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dlean\Desktop\Big Data\"/>
    </mc:Choice>
  </mc:AlternateContent>
  <xr:revisionPtr revIDLastSave="0" documentId="13_ncr:1_{0231485F-D6B1-4C1A-BCF7-2B7FBF340686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ADA Daily Kraken" sheetId="1" r:id="rId1"/>
    <sheet name="Sheet2" sheetId="5" r:id="rId2"/>
    <sheet name="Yearly" sheetId="2" r:id="rId3"/>
    <sheet name="Monthly" sheetId="3" r:id="rId4"/>
    <sheet name="Sheet1" sheetId="4" r:id="rId5"/>
  </sheets>
  <definedNames>
    <definedName name="_xlnm._FilterDatabase" localSheetId="0" hidden="1">'ADA Daily Kraken'!$A$1:$A$1505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5" l="1"/>
</calcChain>
</file>

<file path=xl/sharedStrings.xml><?xml version="1.0" encoding="utf-8"?>
<sst xmlns="http://schemas.openxmlformats.org/spreadsheetml/2006/main" count="22356" uniqueCount="143">
  <si>
    <t>time</t>
  </si>
  <si>
    <t>open</t>
  </si>
  <si>
    <t>high</t>
  </si>
  <si>
    <t>low</t>
  </si>
  <si>
    <t>close</t>
  </si>
  <si>
    <t>Volume</t>
  </si>
  <si>
    <t>Volume MA</t>
  </si>
  <si>
    <t>MA</t>
  </si>
  <si>
    <t>100% - Top of Channel</t>
  </si>
  <si>
    <t>90.98% - Fibonacci Level</t>
  </si>
  <si>
    <t>85.41% - Fibonacci Level</t>
  </si>
  <si>
    <t>76.39% - Fibonacci Level</t>
  </si>
  <si>
    <t>61.80% - Fibonacci Level</t>
  </si>
  <si>
    <t>50% - Middle of Channel</t>
  </si>
  <si>
    <t>38.20% - Fibonacci Level</t>
  </si>
  <si>
    <t>23.61% - Fibonacci Level</t>
  </si>
  <si>
    <t>14.59% - Fibonacci Level</t>
  </si>
  <si>
    <t>9.02% - Fibonacci Level</t>
  </si>
  <si>
    <t>0% - Bottom of Channel</t>
  </si>
  <si>
    <t>20w SMA</t>
  </si>
  <si>
    <t>21w EMA</t>
  </si>
  <si>
    <t>RSI</t>
  </si>
  <si>
    <t>NaN</t>
  </si>
  <si>
    <t>Year</t>
  </si>
  <si>
    <t>Month</t>
  </si>
  <si>
    <t>Mean</t>
  </si>
  <si>
    <t>Standard Deviation</t>
  </si>
  <si>
    <t>date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</si>
  <si>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</si>
  <si>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</si>
  <si>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</si>
  <si>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</si>
  <si>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</si>
  <si>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</si>
  <si>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</si>
  <si>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</si>
  <si>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</si>
  <si>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</si>
  <si>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</si>
  <si>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</si>
  <si>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</si>
  <si>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</si>
  <si>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</si>
  <si>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</si>
  <si>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</si>
  <si>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</si>
  <si>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</si>
  <si>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</si>
  <si>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</si>
  <si>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</si>
  <si>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</si>
  <si>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</si>
  <si>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</si>
  <si>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</si>
  <si>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</si>
  <si>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</si>
  <si>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</si>
  <si>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BlkCnt</t>
  </si>
  <si>
    <t>BlkSizeMeanByte</t>
  </si>
  <si>
    <t>CapAct1yrUSD</t>
  </si>
  <si>
    <t>CapMVRVCur</t>
  </si>
  <si>
    <t>CapMVRVFF</t>
  </si>
  <si>
    <t>CapMrktCurUSD</t>
  </si>
  <si>
    <t>CapMrktFFUSD</t>
  </si>
  <si>
    <t>CapRealUSD</t>
  </si>
  <si>
    <t>FeeMeanNtv</t>
  </si>
  <si>
    <t>FeeMeanUSD</t>
  </si>
  <si>
    <t>FeeMedNtv</t>
  </si>
  <si>
    <t>FeeMedUSD</t>
  </si>
  <si>
    <t>FeeTotNtv</t>
  </si>
  <si>
    <t>FeeTotUSD</t>
  </si>
  <si>
    <t>IssContNtv</t>
  </si>
  <si>
    <t>IssContPctAnn</t>
  </si>
  <si>
    <t>IssContPctDay</t>
  </si>
  <si>
    <t>IssContUSD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</si>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</sst>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 Yearly Mean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Yearly!$B$1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Yearly!$A$2:$A$6</c:f>
              <c:numCache>
                <c:formatCode>General</c:formatCode>
                <c:ptCount val="5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</c:numCache>
            </c:numRef>
          </c:cat>
          <c:val>
            <c:numRef>
              <c:f>Yearly!$B$2:$B$6</c:f>
              <c:numCache>
                <c:formatCode>General</c:formatCode>
                <c:ptCount val="5"/>
                <c:pt idx="0">
                  <c:v>0.34178195</c:v>
                </c:pt>
                <c:pt idx="1">
                  <c:v>0.21194430547945198</c:v>
                </c:pt>
                <c:pt idx="2">
                  <c:v>5.530430958904109E-2</c:v>
                </c:pt>
                <c:pt idx="3">
                  <c:v>8.6424254098360631E-2</c:v>
                </c:pt>
                <c:pt idx="4">
                  <c:v>1.4911639082278483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3-4D80-95E8-E547547A8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620192"/>
        <c:axId val="2050621440"/>
      </c:lineChart>
      <c:catAx>
        <c:axId val="205062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621440"/>
        <c:crosses val="autoZero"/>
        <c:auto val="1"/>
        <c:lblAlgn val="ctr"/>
        <c:lblOffset val="100"/>
        <c:noMultiLvlLbl val="0"/>
      </c:catAx>
      <c:valAx>
        <c:axId val="205062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62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AdrActCnt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Sheet1!$A$2:$A$1513</c:f>
              <c:numCache>
                <c:formatCode>m/d/yyyy</c:formatCode>
                <c:ptCount val="1512"/>
                <c:pt idx="0">
                  <c:v>43001</c:v>
                </c:pt>
                <c:pt idx="1">
                  <c:v>43002</c:v>
                </c:pt>
                <c:pt idx="2">
                  <c:v>43003</c:v>
                </c:pt>
                <c:pt idx="3">
                  <c:v>43004</c:v>
                </c:pt>
                <c:pt idx="4">
                  <c:v>43005</c:v>
                </c:pt>
                <c:pt idx="5">
                  <c:v>43006</c:v>
                </c:pt>
                <c:pt idx="6">
                  <c:v>43007</c:v>
                </c:pt>
                <c:pt idx="7">
                  <c:v>43008</c:v>
                </c:pt>
                <c:pt idx="8">
                  <c:v>43009</c:v>
                </c:pt>
                <c:pt idx="9">
                  <c:v>43010</c:v>
                </c:pt>
                <c:pt idx="10">
                  <c:v>43011</c:v>
                </c:pt>
                <c:pt idx="11">
                  <c:v>43012</c:v>
                </c:pt>
                <c:pt idx="12">
                  <c:v>43013</c:v>
                </c:pt>
                <c:pt idx="13">
                  <c:v>43014</c:v>
                </c:pt>
                <c:pt idx="14">
                  <c:v>43015</c:v>
                </c:pt>
                <c:pt idx="15">
                  <c:v>43016</c:v>
                </c:pt>
                <c:pt idx="16">
                  <c:v>43017</c:v>
                </c:pt>
                <c:pt idx="17">
                  <c:v>43018</c:v>
                </c:pt>
                <c:pt idx="18">
                  <c:v>43019</c:v>
                </c:pt>
                <c:pt idx="19">
                  <c:v>43020</c:v>
                </c:pt>
                <c:pt idx="20">
                  <c:v>43021</c:v>
                </c:pt>
                <c:pt idx="21">
                  <c:v>43022</c:v>
                </c:pt>
                <c:pt idx="22">
                  <c:v>43023</c:v>
                </c:pt>
                <c:pt idx="23">
                  <c:v>43024</c:v>
                </c:pt>
                <c:pt idx="24">
                  <c:v>43025</c:v>
                </c:pt>
                <c:pt idx="25">
                  <c:v>43026</c:v>
                </c:pt>
                <c:pt idx="26">
                  <c:v>43027</c:v>
                </c:pt>
                <c:pt idx="27">
                  <c:v>43028</c:v>
                </c:pt>
                <c:pt idx="28">
                  <c:v>43029</c:v>
                </c:pt>
                <c:pt idx="29">
                  <c:v>43030</c:v>
                </c:pt>
                <c:pt idx="30">
                  <c:v>43031</c:v>
                </c:pt>
                <c:pt idx="31">
                  <c:v>43032</c:v>
                </c:pt>
                <c:pt idx="32">
                  <c:v>43033</c:v>
                </c:pt>
                <c:pt idx="33">
                  <c:v>43034</c:v>
                </c:pt>
                <c:pt idx="34">
                  <c:v>43035</c:v>
                </c:pt>
                <c:pt idx="35">
                  <c:v>43036</c:v>
                </c:pt>
                <c:pt idx="36">
                  <c:v>43037</c:v>
                </c:pt>
                <c:pt idx="37">
                  <c:v>43038</c:v>
                </c:pt>
                <c:pt idx="38">
                  <c:v>43039</c:v>
                </c:pt>
                <c:pt idx="39">
                  <c:v>43040</c:v>
                </c:pt>
                <c:pt idx="40">
                  <c:v>43041</c:v>
                </c:pt>
                <c:pt idx="41">
                  <c:v>43042</c:v>
                </c:pt>
                <c:pt idx="42">
                  <c:v>43043</c:v>
                </c:pt>
                <c:pt idx="43">
                  <c:v>43044</c:v>
                </c:pt>
                <c:pt idx="44">
                  <c:v>43045</c:v>
                </c:pt>
                <c:pt idx="45">
                  <c:v>43046</c:v>
                </c:pt>
                <c:pt idx="46">
                  <c:v>43047</c:v>
                </c:pt>
                <c:pt idx="47">
                  <c:v>43048</c:v>
                </c:pt>
                <c:pt idx="48">
                  <c:v>43049</c:v>
                </c:pt>
                <c:pt idx="49">
                  <c:v>43050</c:v>
                </c:pt>
                <c:pt idx="50">
                  <c:v>43051</c:v>
                </c:pt>
                <c:pt idx="51">
                  <c:v>43052</c:v>
                </c:pt>
                <c:pt idx="52">
                  <c:v>43053</c:v>
                </c:pt>
                <c:pt idx="53">
                  <c:v>43054</c:v>
                </c:pt>
                <c:pt idx="54">
                  <c:v>43055</c:v>
                </c:pt>
                <c:pt idx="55">
                  <c:v>43056</c:v>
                </c:pt>
                <c:pt idx="56">
                  <c:v>43057</c:v>
                </c:pt>
                <c:pt idx="57">
                  <c:v>43058</c:v>
                </c:pt>
                <c:pt idx="58">
                  <c:v>43059</c:v>
                </c:pt>
                <c:pt idx="59">
                  <c:v>43060</c:v>
                </c:pt>
                <c:pt idx="60">
                  <c:v>43061</c:v>
                </c:pt>
                <c:pt idx="61">
                  <c:v>43062</c:v>
                </c:pt>
                <c:pt idx="62">
                  <c:v>43063</c:v>
                </c:pt>
                <c:pt idx="63">
                  <c:v>43064</c:v>
                </c:pt>
                <c:pt idx="64">
                  <c:v>43065</c:v>
                </c:pt>
                <c:pt idx="65">
                  <c:v>43066</c:v>
                </c:pt>
                <c:pt idx="66">
                  <c:v>43067</c:v>
                </c:pt>
                <c:pt idx="67">
                  <c:v>43068</c:v>
                </c:pt>
                <c:pt idx="68">
                  <c:v>43069</c:v>
                </c:pt>
                <c:pt idx="69">
                  <c:v>43070</c:v>
                </c:pt>
                <c:pt idx="70">
                  <c:v>43071</c:v>
                </c:pt>
                <c:pt idx="71">
                  <c:v>43072</c:v>
                </c:pt>
                <c:pt idx="72">
                  <c:v>43073</c:v>
                </c:pt>
                <c:pt idx="73">
                  <c:v>43074</c:v>
                </c:pt>
                <c:pt idx="74">
                  <c:v>43075</c:v>
                </c:pt>
                <c:pt idx="75">
                  <c:v>43076</c:v>
                </c:pt>
                <c:pt idx="76">
                  <c:v>43077</c:v>
                </c:pt>
                <c:pt idx="77">
                  <c:v>43078</c:v>
                </c:pt>
                <c:pt idx="78">
                  <c:v>43079</c:v>
                </c:pt>
                <c:pt idx="79">
                  <c:v>43080</c:v>
                </c:pt>
                <c:pt idx="80">
                  <c:v>43081</c:v>
                </c:pt>
                <c:pt idx="81">
                  <c:v>43082</c:v>
                </c:pt>
                <c:pt idx="82">
                  <c:v>43083</c:v>
                </c:pt>
                <c:pt idx="83">
                  <c:v>43084</c:v>
                </c:pt>
                <c:pt idx="84">
                  <c:v>43085</c:v>
                </c:pt>
                <c:pt idx="85">
                  <c:v>43086</c:v>
                </c:pt>
                <c:pt idx="86">
                  <c:v>43087</c:v>
                </c:pt>
                <c:pt idx="87">
                  <c:v>43088</c:v>
                </c:pt>
                <c:pt idx="88">
                  <c:v>43089</c:v>
                </c:pt>
                <c:pt idx="89">
                  <c:v>43090</c:v>
                </c:pt>
                <c:pt idx="90">
                  <c:v>43091</c:v>
                </c:pt>
                <c:pt idx="91">
                  <c:v>43092</c:v>
                </c:pt>
                <c:pt idx="92">
                  <c:v>43093</c:v>
                </c:pt>
                <c:pt idx="93">
                  <c:v>43094</c:v>
                </c:pt>
                <c:pt idx="94">
                  <c:v>43095</c:v>
                </c:pt>
                <c:pt idx="95">
                  <c:v>43096</c:v>
                </c:pt>
                <c:pt idx="96">
                  <c:v>43097</c:v>
                </c:pt>
                <c:pt idx="97">
                  <c:v>43098</c:v>
                </c:pt>
                <c:pt idx="98">
                  <c:v>43099</c:v>
                </c:pt>
                <c:pt idx="99">
                  <c:v>43100</c:v>
                </c:pt>
                <c:pt idx="100">
                  <c:v>43101</c:v>
                </c:pt>
                <c:pt idx="101">
                  <c:v>43102</c:v>
                </c:pt>
                <c:pt idx="102">
                  <c:v>43103</c:v>
                </c:pt>
                <c:pt idx="103">
                  <c:v>43104</c:v>
                </c:pt>
                <c:pt idx="104">
                  <c:v>43105</c:v>
                </c:pt>
                <c:pt idx="105">
                  <c:v>43106</c:v>
                </c:pt>
                <c:pt idx="106">
                  <c:v>43107</c:v>
                </c:pt>
                <c:pt idx="107">
                  <c:v>43108</c:v>
                </c:pt>
                <c:pt idx="108">
                  <c:v>43109</c:v>
                </c:pt>
                <c:pt idx="109">
                  <c:v>43110</c:v>
                </c:pt>
                <c:pt idx="110">
                  <c:v>43111</c:v>
                </c:pt>
                <c:pt idx="111">
                  <c:v>43112</c:v>
                </c:pt>
                <c:pt idx="112">
                  <c:v>43113</c:v>
                </c:pt>
                <c:pt idx="113">
                  <c:v>43114</c:v>
                </c:pt>
                <c:pt idx="114">
                  <c:v>43115</c:v>
                </c:pt>
                <c:pt idx="115">
                  <c:v>43116</c:v>
                </c:pt>
                <c:pt idx="116">
                  <c:v>43117</c:v>
                </c:pt>
                <c:pt idx="117">
                  <c:v>43118</c:v>
                </c:pt>
                <c:pt idx="118">
                  <c:v>43119</c:v>
                </c:pt>
                <c:pt idx="119">
                  <c:v>43120</c:v>
                </c:pt>
                <c:pt idx="120">
                  <c:v>43121</c:v>
                </c:pt>
                <c:pt idx="121">
                  <c:v>43122</c:v>
                </c:pt>
                <c:pt idx="122">
                  <c:v>43123</c:v>
                </c:pt>
                <c:pt idx="123">
                  <c:v>43124</c:v>
                </c:pt>
                <c:pt idx="124">
                  <c:v>43125</c:v>
                </c:pt>
                <c:pt idx="125">
                  <c:v>43126</c:v>
                </c:pt>
                <c:pt idx="126">
                  <c:v>43127</c:v>
                </c:pt>
                <c:pt idx="127">
                  <c:v>43128</c:v>
                </c:pt>
                <c:pt idx="128">
                  <c:v>43129</c:v>
                </c:pt>
                <c:pt idx="129">
                  <c:v>43130</c:v>
                </c:pt>
                <c:pt idx="130">
                  <c:v>43131</c:v>
                </c:pt>
                <c:pt idx="131">
                  <c:v>43132</c:v>
                </c:pt>
                <c:pt idx="132">
                  <c:v>43133</c:v>
                </c:pt>
                <c:pt idx="133">
                  <c:v>43134</c:v>
                </c:pt>
                <c:pt idx="134">
                  <c:v>43135</c:v>
                </c:pt>
                <c:pt idx="135">
                  <c:v>43136</c:v>
                </c:pt>
                <c:pt idx="136">
                  <c:v>43137</c:v>
                </c:pt>
                <c:pt idx="137">
                  <c:v>43138</c:v>
                </c:pt>
                <c:pt idx="138">
                  <c:v>43139</c:v>
                </c:pt>
                <c:pt idx="139">
                  <c:v>43140</c:v>
                </c:pt>
                <c:pt idx="140">
                  <c:v>43141</c:v>
                </c:pt>
                <c:pt idx="141">
                  <c:v>43142</c:v>
                </c:pt>
                <c:pt idx="142">
                  <c:v>43143</c:v>
                </c:pt>
                <c:pt idx="143">
                  <c:v>43144</c:v>
                </c:pt>
                <c:pt idx="144">
                  <c:v>43145</c:v>
                </c:pt>
                <c:pt idx="145">
                  <c:v>43146</c:v>
                </c:pt>
                <c:pt idx="146">
                  <c:v>43147</c:v>
                </c:pt>
                <c:pt idx="147">
                  <c:v>43148</c:v>
                </c:pt>
                <c:pt idx="148">
                  <c:v>43149</c:v>
                </c:pt>
                <c:pt idx="149">
                  <c:v>43150</c:v>
                </c:pt>
                <c:pt idx="150">
                  <c:v>43151</c:v>
                </c:pt>
                <c:pt idx="151">
                  <c:v>43152</c:v>
                </c:pt>
                <c:pt idx="152">
                  <c:v>43153</c:v>
                </c:pt>
                <c:pt idx="153">
                  <c:v>43154</c:v>
                </c:pt>
                <c:pt idx="154">
                  <c:v>43155</c:v>
                </c:pt>
                <c:pt idx="155">
                  <c:v>43156</c:v>
                </c:pt>
                <c:pt idx="156">
                  <c:v>43157</c:v>
                </c:pt>
                <c:pt idx="157">
                  <c:v>43158</c:v>
                </c:pt>
                <c:pt idx="158">
                  <c:v>43159</c:v>
                </c:pt>
                <c:pt idx="159">
                  <c:v>43160</c:v>
                </c:pt>
                <c:pt idx="160">
                  <c:v>43161</c:v>
                </c:pt>
                <c:pt idx="161">
                  <c:v>43162</c:v>
                </c:pt>
                <c:pt idx="162">
                  <c:v>43163</c:v>
                </c:pt>
                <c:pt idx="163">
                  <c:v>43164</c:v>
                </c:pt>
                <c:pt idx="164">
                  <c:v>43165</c:v>
                </c:pt>
                <c:pt idx="165">
                  <c:v>43166</c:v>
                </c:pt>
                <c:pt idx="166">
                  <c:v>43167</c:v>
                </c:pt>
                <c:pt idx="167">
                  <c:v>43168</c:v>
                </c:pt>
                <c:pt idx="168">
                  <c:v>43169</c:v>
                </c:pt>
                <c:pt idx="169">
                  <c:v>43170</c:v>
                </c:pt>
                <c:pt idx="170">
                  <c:v>43171</c:v>
                </c:pt>
                <c:pt idx="171">
                  <c:v>43172</c:v>
                </c:pt>
                <c:pt idx="172">
                  <c:v>43173</c:v>
                </c:pt>
                <c:pt idx="173">
                  <c:v>43174</c:v>
                </c:pt>
                <c:pt idx="174">
                  <c:v>43175</c:v>
                </c:pt>
                <c:pt idx="175">
                  <c:v>43176</c:v>
                </c:pt>
                <c:pt idx="176">
                  <c:v>43177</c:v>
                </c:pt>
                <c:pt idx="177">
                  <c:v>43178</c:v>
                </c:pt>
                <c:pt idx="178">
                  <c:v>43179</c:v>
                </c:pt>
                <c:pt idx="179">
                  <c:v>43180</c:v>
                </c:pt>
                <c:pt idx="180">
                  <c:v>43181</c:v>
                </c:pt>
                <c:pt idx="181">
                  <c:v>43182</c:v>
                </c:pt>
                <c:pt idx="182">
                  <c:v>43183</c:v>
                </c:pt>
                <c:pt idx="183">
                  <c:v>43184</c:v>
                </c:pt>
                <c:pt idx="184">
                  <c:v>43185</c:v>
                </c:pt>
                <c:pt idx="185">
                  <c:v>43186</c:v>
                </c:pt>
                <c:pt idx="186">
                  <c:v>43187</c:v>
                </c:pt>
                <c:pt idx="187">
                  <c:v>43188</c:v>
                </c:pt>
                <c:pt idx="188">
                  <c:v>43189</c:v>
                </c:pt>
                <c:pt idx="189">
                  <c:v>43190</c:v>
                </c:pt>
                <c:pt idx="190">
                  <c:v>43191</c:v>
                </c:pt>
                <c:pt idx="191">
                  <c:v>43192</c:v>
                </c:pt>
                <c:pt idx="192">
                  <c:v>43193</c:v>
                </c:pt>
                <c:pt idx="193">
                  <c:v>43194</c:v>
                </c:pt>
                <c:pt idx="194">
                  <c:v>43195</c:v>
                </c:pt>
                <c:pt idx="195">
                  <c:v>43196</c:v>
                </c:pt>
                <c:pt idx="196">
                  <c:v>43197</c:v>
                </c:pt>
                <c:pt idx="197">
                  <c:v>43198</c:v>
                </c:pt>
                <c:pt idx="198">
                  <c:v>43199</c:v>
                </c:pt>
                <c:pt idx="199">
                  <c:v>43200</c:v>
                </c:pt>
                <c:pt idx="200">
                  <c:v>43201</c:v>
                </c:pt>
                <c:pt idx="201">
                  <c:v>43202</c:v>
                </c:pt>
                <c:pt idx="202">
                  <c:v>43203</c:v>
                </c:pt>
                <c:pt idx="203">
                  <c:v>43204</c:v>
                </c:pt>
                <c:pt idx="204">
                  <c:v>43205</c:v>
                </c:pt>
                <c:pt idx="205">
                  <c:v>43206</c:v>
                </c:pt>
                <c:pt idx="206">
                  <c:v>43207</c:v>
                </c:pt>
                <c:pt idx="207">
                  <c:v>43208</c:v>
                </c:pt>
                <c:pt idx="208">
                  <c:v>43209</c:v>
                </c:pt>
                <c:pt idx="209">
                  <c:v>43210</c:v>
                </c:pt>
                <c:pt idx="210">
                  <c:v>43211</c:v>
                </c:pt>
                <c:pt idx="211">
                  <c:v>43212</c:v>
                </c:pt>
                <c:pt idx="212">
                  <c:v>43213</c:v>
                </c:pt>
                <c:pt idx="213">
                  <c:v>43214</c:v>
                </c:pt>
                <c:pt idx="214">
                  <c:v>43215</c:v>
                </c:pt>
                <c:pt idx="215">
                  <c:v>43216</c:v>
                </c:pt>
                <c:pt idx="216">
                  <c:v>43217</c:v>
                </c:pt>
                <c:pt idx="217">
                  <c:v>43218</c:v>
                </c:pt>
                <c:pt idx="218">
                  <c:v>43219</c:v>
                </c:pt>
                <c:pt idx="219">
                  <c:v>43220</c:v>
                </c:pt>
                <c:pt idx="220">
                  <c:v>43221</c:v>
                </c:pt>
                <c:pt idx="221">
                  <c:v>43222</c:v>
                </c:pt>
                <c:pt idx="222">
                  <c:v>43223</c:v>
                </c:pt>
                <c:pt idx="223">
                  <c:v>43224</c:v>
                </c:pt>
                <c:pt idx="224">
                  <c:v>43225</c:v>
                </c:pt>
                <c:pt idx="225">
                  <c:v>43226</c:v>
                </c:pt>
                <c:pt idx="226">
                  <c:v>43227</c:v>
                </c:pt>
                <c:pt idx="227">
                  <c:v>43228</c:v>
                </c:pt>
                <c:pt idx="228">
                  <c:v>43229</c:v>
                </c:pt>
                <c:pt idx="229">
                  <c:v>43230</c:v>
                </c:pt>
                <c:pt idx="230">
                  <c:v>43231</c:v>
                </c:pt>
                <c:pt idx="231">
                  <c:v>43232</c:v>
                </c:pt>
                <c:pt idx="232">
                  <c:v>43233</c:v>
                </c:pt>
                <c:pt idx="233">
                  <c:v>43234</c:v>
                </c:pt>
                <c:pt idx="234">
                  <c:v>43235</c:v>
                </c:pt>
                <c:pt idx="235">
                  <c:v>43236</c:v>
                </c:pt>
                <c:pt idx="236">
                  <c:v>43237</c:v>
                </c:pt>
                <c:pt idx="237">
                  <c:v>43238</c:v>
                </c:pt>
                <c:pt idx="238">
                  <c:v>43239</c:v>
                </c:pt>
                <c:pt idx="239">
                  <c:v>43240</c:v>
                </c:pt>
                <c:pt idx="240">
                  <c:v>43241</c:v>
                </c:pt>
                <c:pt idx="241">
                  <c:v>43242</c:v>
                </c:pt>
                <c:pt idx="242">
                  <c:v>43243</c:v>
                </c:pt>
                <c:pt idx="243">
                  <c:v>43244</c:v>
                </c:pt>
                <c:pt idx="244">
                  <c:v>43245</c:v>
                </c:pt>
                <c:pt idx="245">
                  <c:v>43246</c:v>
                </c:pt>
                <c:pt idx="246">
                  <c:v>43247</c:v>
                </c:pt>
                <c:pt idx="247">
                  <c:v>43248</c:v>
                </c:pt>
                <c:pt idx="248">
                  <c:v>43249</c:v>
                </c:pt>
                <c:pt idx="249">
                  <c:v>43250</c:v>
                </c:pt>
                <c:pt idx="250">
                  <c:v>43251</c:v>
                </c:pt>
                <c:pt idx="251">
                  <c:v>43252</c:v>
                </c:pt>
                <c:pt idx="252">
                  <c:v>43253</c:v>
                </c:pt>
                <c:pt idx="253">
                  <c:v>43254</c:v>
                </c:pt>
                <c:pt idx="254">
                  <c:v>43255</c:v>
                </c:pt>
                <c:pt idx="255">
                  <c:v>43256</c:v>
                </c:pt>
                <c:pt idx="256">
                  <c:v>43257</c:v>
                </c:pt>
                <c:pt idx="257">
                  <c:v>43258</c:v>
                </c:pt>
                <c:pt idx="258">
                  <c:v>43259</c:v>
                </c:pt>
                <c:pt idx="259">
                  <c:v>43260</c:v>
                </c:pt>
                <c:pt idx="260">
                  <c:v>43261</c:v>
                </c:pt>
                <c:pt idx="261">
                  <c:v>43262</c:v>
                </c:pt>
                <c:pt idx="262">
                  <c:v>43263</c:v>
                </c:pt>
                <c:pt idx="263">
                  <c:v>43264</c:v>
                </c:pt>
                <c:pt idx="264">
                  <c:v>43265</c:v>
                </c:pt>
                <c:pt idx="265">
                  <c:v>43266</c:v>
                </c:pt>
                <c:pt idx="266">
                  <c:v>43267</c:v>
                </c:pt>
                <c:pt idx="267">
                  <c:v>43268</c:v>
                </c:pt>
                <c:pt idx="268">
                  <c:v>43269</c:v>
                </c:pt>
                <c:pt idx="269">
                  <c:v>43270</c:v>
                </c:pt>
                <c:pt idx="270">
                  <c:v>43271</c:v>
                </c:pt>
                <c:pt idx="271">
                  <c:v>43272</c:v>
                </c:pt>
                <c:pt idx="272">
                  <c:v>43273</c:v>
                </c:pt>
                <c:pt idx="273">
                  <c:v>43274</c:v>
                </c:pt>
                <c:pt idx="274">
                  <c:v>43275</c:v>
                </c:pt>
                <c:pt idx="275">
                  <c:v>43276</c:v>
                </c:pt>
                <c:pt idx="276">
                  <c:v>43277</c:v>
                </c:pt>
                <c:pt idx="277">
                  <c:v>43278</c:v>
                </c:pt>
                <c:pt idx="278">
                  <c:v>43279</c:v>
                </c:pt>
                <c:pt idx="279">
                  <c:v>43280</c:v>
                </c:pt>
                <c:pt idx="280">
                  <c:v>43281</c:v>
                </c:pt>
                <c:pt idx="281">
                  <c:v>43282</c:v>
                </c:pt>
                <c:pt idx="282">
                  <c:v>43283</c:v>
                </c:pt>
                <c:pt idx="283">
                  <c:v>43284</c:v>
                </c:pt>
                <c:pt idx="284">
                  <c:v>43285</c:v>
                </c:pt>
                <c:pt idx="285">
                  <c:v>43286</c:v>
                </c:pt>
                <c:pt idx="286">
                  <c:v>43287</c:v>
                </c:pt>
                <c:pt idx="287">
                  <c:v>43288</c:v>
                </c:pt>
                <c:pt idx="288">
                  <c:v>43289</c:v>
                </c:pt>
                <c:pt idx="289">
                  <c:v>43290</c:v>
                </c:pt>
                <c:pt idx="290">
                  <c:v>43291</c:v>
                </c:pt>
                <c:pt idx="291">
                  <c:v>43292</c:v>
                </c:pt>
                <c:pt idx="292">
                  <c:v>43293</c:v>
                </c:pt>
                <c:pt idx="293">
                  <c:v>43294</c:v>
                </c:pt>
                <c:pt idx="294">
                  <c:v>43295</c:v>
                </c:pt>
                <c:pt idx="295">
                  <c:v>43296</c:v>
                </c:pt>
                <c:pt idx="296">
                  <c:v>43297</c:v>
                </c:pt>
                <c:pt idx="297">
                  <c:v>43298</c:v>
                </c:pt>
                <c:pt idx="298">
                  <c:v>43299</c:v>
                </c:pt>
                <c:pt idx="299">
                  <c:v>43300</c:v>
                </c:pt>
                <c:pt idx="300">
                  <c:v>43301</c:v>
                </c:pt>
                <c:pt idx="301">
                  <c:v>43302</c:v>
                </c:pt>
                <c:pt idx="302">
                  <c:v>43303</c:v>
                </c:pt>
                <c:pt idx="303">
                  <c:v>43304</c:v>
                </c:pt>
                <c:pt idx="304">
                  <c:v>43305</c:v>
                </c:pt>
                <c:pt idx="305">
                  <c:v>43306</c:v>
                </c:pt>
                <c:pt idx="306">
                  <c:v>43307</c:v>
                </c:pt>
                <c:pt idx="307">
                  <c:v>43308</c:v>
                </c:pt>
                <c:pt idx="308">
                  <c:v>43309</c:v>
                </c:pt>
                <c:pt idx="309">
                  <c:v>43310</c:v>
                </c:pt>
                <c:pt idx="310">
                  <c:v>43311</c:v>
                </c:pt>
                <c:pt idx="311">
                  <c:v>43312</c:v>
                </c:pt>
                <c:pt idx="312">
                  <c:v>43313</c:v>
                </c:pt>
                <c:pt idx="313">
                  <c:v>43314</c:v>
                </c:pt>
                <c:pt idx="314">
                  <c:v>43315</c:v>
                </c:pt>
                <c:pt idx="315">
                  <c:v>43316</c:v>
                </c:pt>
                <c:pt idx="316">
                  <c:v>43317</c:v>
                </c:pt>
                <c:pt idx="317">
                  <c:v>43318</c:v>
                </c:pt>
                <c:pt idx="318">
                  <c:v>43319</c:v>
                </c:pt>
                <c:pt idx="319">
                  <c:v>43320</c:v>
                </c:pt>
                <c:pt idx="320">
                  <c:v>43321</c:v>
                </c:pt>
                <c:pt idx="321">
                  <c:v>43322</c:v>
                </c:pt>
                <c:pt idx="322">
                  <c:v>43323</c:v>
                </c:pt>
                <c:pt idx="323">
                  <c:v>43324</c:v>
                </c:pt>
                <c:pt idx="324">
                  <c:v>43325</c:v>
                </c:pt>
                <c:pt idx="325">
                  <c:v>43326</c:v>
                </c:pt>
                <c:pt idx="326">
                  <c:v>43327</c:v>
                </c:pt>
                <c:pt idx="327">
                  <c:v>43328</c:v>
                </c:pt>
                <c:pt idx="328">
                  <c:v>43329</c:v>
                </c:pt>
                <c:pt idx="329">
                  <c:v>43330</c:v>
                </c:pt>
                <c:pt idx="330">
                  <c:v>43331</c:v>
                </c:pt>
                <c:pt idx="331">
                  <c:v>43332</c:v>
                </c:pt>
                <c:pt idx="332">
                  <c:v>43333</c:v>
                </c:pt>
                <c:pt idx="333">
                  <c:v>43334</c:v>
                </c:pt>
                <c:pt idx="334">
                  <c:v>43335</c:v>
                </c:pt>
                <c:pt idx="335">
                  <c:v>43336</c:v>
                </c:pt>
                <c:pt idx="336">
                  <c:v>43337</c:v>
                </c:pt>
                <c:pt idx="337">
                  <c:v>43338</c:v>
                </c:pt>
                <c:pt idx="338">
                  <c:v>43339</c:v>
                </c:pt>
                <c:pt idx="339">
                  <c:v>43340</c:v>
                </c:pt>
                <c:pt idx="340">
                  <c:v>43341</c:v>
                </c:pt>
                <c:pt idx="341">
                  <c:v>43342</c:v>
                </c:pt>
                <c:pt idx="342">
                  <c:v>43343</c:v>
                </c:pt>
                <c:pt idx="343">
                  <c:v>43344</c:v>
                </c:pt>
                <c:pt idx="344">
                  <c:v>43345</c:v>
                </c:pt>
                <c:pt idx="345">
                  <c:v>43346</c:v>
                </c:pt>
                <c:pt idx="346">
                  <c:v>43347</c:v>
                </c:pt>
                <c:pt idx="347">
                  <c:v>43348</c:v>
                </c:pt>
                <c:pt idx="348">
                  <c:v>43349</c:v>
                </c:pt>
                <c:pt idx="349">
                  <c:v>43350</c:v>
                </c:pt>
                <c:pt idx="350">
                  <c:v>43351</c:v>
                </c:pt>
                <c:pt idx="351">
                  <c:v>43352</c:v>
                </c:pt>
                <c:pt idx="352">
                  <c:v>43353</c:v>
                </c:pt>
                <c:pt idx="353">
                  <c:v>43354</c:v>
                </c:pt>
                <c:pt idx="354">
                  <c:v>43355</c:v>
                </c:pt>
                <c:pt idx="355">
                  <c:v>43356</c:v>
                </c:pt>
                <c:pt idx="356">
                  <c:v>43357</c:v>
                </c:pt>
                <c:pt idx="357">
                  <c:v>43358</c:v>
                </c:pt>
                <c:pt idx="358">
                  <c:v>43359</c:v>
                </c:pt>
                <c:pt idx="359">
                  <c:v>43360</c:v>
                </c:pt>
                <c:pt idx="360">
                  <c:v>43361</c:v>
                </c:pt>
                <c:pt idx="361">
                  <c:v>43362</c:v>
                </c:pt>
                <c:pt idx="362">
                  <c:v>43363</c:v>
                </c:pt>
                <c:pt idx="363">
                  <c:v>43364</c:v>
                </c:pt>
                <c:pt idx="364">
                  <c:v>43365</c:v>
                </c:pt>
                <c:pt idx="365">
                  <c:v>43366</c:v>
                </c:pt>
                <c:pt idx="366">
                  <c:v>43367</c:v>
                </c:pt>
                <c:pt idx="367">
                  <c:v>43368</c:v>
                </c:pt>
                <c:pt idx="368">
                  <c:v>43369</c:v>
                </c:pt>
                <c:pt idx="369">
                  <c:v>43370</c:v>
                </c:pt>
                <c:pt idx="370">
                  <c:v>43371</c:v>
                </c:pt>
                <c:pt idx="371">
                  <c:v>43372</c:v>
                </c:pt>
                <c:pt idx="372">
                  <c:v>43373</c:v>
                </c:pt>
                <c:pt idx="373">
                  <c:v>43374</c:v>
                </c:pt>
                <c:pt idx="374">
                  <c:v>43375</c:v>
                </c:pt>
                <c:pt idx="375">
                  <c:v>43376</c:v>
                </c:pt>
                <c:pt idx="376">
                  <c:v>43377</c:v>
                </c:pt>
                <c:pt idx="377">
                  <c:v>43378</c:v>
                </c:pt>
                <c:pt idx="378">
                  <c:v>43379</c:v>
                </c:pt>
                <c:pt idx="379">
                  <c:v>43380</c:v>
                </c:pt>
                <c:pt idx="380">
                  <c:v>43381</c:v>
                </c:pt>
                <c:pt idx="381">
                  <c:v>43382</c:v>
                </c:pt>
                <c:pt idx="382">
                  <c:v>43383</c:v>
                </c:pt>
                <c:pt idx="383">
                  <c:v>43384</c:v>
                </c:pt>
                <c:pt idx="384">
                  <c:v>43385</c:v>
                </c:pt>
                <c:pt idx="385">
                  <c:v>43386</c:v>
                </c:pt>
                <c:pt idx="386">
                  <c:v>43387</c:v>
                </c:pt>
                <c:pt idx="387">
                  <c:v>43388</c:v>
                </c:pt>
                <c:pt idx="388">
                  <c:v>43389</c:v>
                </c:pt>
                <c:pt idx="389">
                  <c:v>43390</c:v>
                </c:pt>
                <c:pt idx="390">
                  <c:v>43391</c:v>
                </c:pt>
                <c:pt idx="391">
                  <c:v>43392</c:v>
                </c:pt>
                <c:pt idx="392">
                  <c:v>43393</c:v>
                </c:pt>
                <c:pt idx="393">
                  <c:v>43394</c:v>
                </c:pt>
                <c:pt idx="394">
                  <c:v>43395</c:v>
                </c:pt>
                <c:pt idx="395">
                  <c:v>43396</c:v>
                </c:pt>
                <c:pt idx="396">
                  <c:v>43397</c:v>
                </c:pt>
                <c:pt idx="397">
                  <c:v>43398</c:v>
                </c:pt>
                <c:pt idx="398">
                  <c:v>43399</c:v>
                </c:pt>
                <c:pt idx="399">
                  <c:v>43400</c:v>
                </c:pt>
                <c:pt idx="400">
                  <c:v>43401</c:v>
                </c:pt>
                <c:pt idx="401">
                  <c:v>43402</c:v>
                </c:pt>
                <c:pt idx="402">
                  <c:v>43403</c:v>
                </c:pt>
                <c:pt idx="403">
                  <c:v>43404</c:v>
                </c:pt>
                <c:pt idx="404">
                  <c:v>43405</c:v>
                </c:pt>
                <c:pt idx="405">
                  <c:v>43406</c:v>
                </c:pt>
                <c:pt idx="406">
                  <c:v>43407</c:v>
                </c:pt>
                <c:pt idx="407">
                  <c:v>43408</c:v>
                </c:pt>
                <c:pt idx="408">
                  <c:v>43409</c:v>
                </c:pt>
                <c:pt idx="409">
                  <c:v>43410</c:v>
                </c:pt>
                <c:pt idx="410">
                  <c:v>43411</c:v>
                </c:pt>
                <c:pt idx="411">
                  <c:v>43412</c:v>
                </c:pt>
                <c:pt idx="412">
                  <c:v>43413</c:v>
                </c:pt>
                <c:pt idx="413">
                  <c:v>43414</c:v>
                </c:pt>
                <c:pt idx="414">
                  <c:v>43415</c:v>
                </c:pt>
                <c:pt idx="415">
                  <c:v>43416</c:v>
                </c:pt>
                <c:pt idx="416">
                  <c:v>43417</c:v>
                </c:pt>
                <c:pt idx="417">
                  <c:v>43418</c:v>
                </c:pt>
                <c:pt idx="418">
                  <c:v>43419</c:v>
                </c:pt>
                <c:pt idx="419">
                  <c:v>43420</c:v>
                </c:pt>
                <c:pt idx="420">
                  <c:v>43421</c:v>
                </c:pt>
                <c:pt idx="421">
                  <c:v>43422</c:v>
                </c:pt>
                <c:pt idx="422">
                  <c:v>43423</c:v>
                </c:pt>
                <c:pt idx="423">
                  <c:v>43424</c:v>
                </c:pt>
                <c:pt idx="424">
                  <c:v>43425</c:v>
                </c:pt>
                <c:pt idx="425">
                  <c:v>43426</c:v>
                </c:pt>
                <c:pt idx="426">
                  <c:v>43427</c:v>
                </c:pt>
                <c:pt idx="427">
                  <c:v>43428</c:v>
                </c:pt>
                <c:pt idx="428">
                  <c:v>43429</c:v>
                </c:pt>
                <c:pt idx="429">
                  <c:v>43430</c:v>
                </c:pt>
                <c:pt idx="430">
                  <c:v>43431</c:v>
                </c:pt>
                <c:pt idx="431">
                  <c:v>43432</c:v>
                </c:pt>
                <c:pt idx="432">
                  <c:v>43433</c:v>
                </c:pt>
                <c:pt idx="433">
                  <c:v>43434</c:v>
                </c:pt>
                <c:pt idx="434">
                  <c:v>43435</c:v>
                </c:pt>
                <c:pt idx="435">
                  <c:v>43436</c:v>
                </c:pt>
                <c:pt idx="436">
                  <c:v>43437</c:v>
                </c:pt>
                <c:pt idx="437">
                  <c:v>43438</c:v>
                </c:pt>
                <c:pt idx="438">
                  <c:v>43439</c:v>
                </c:pt>
                <c:pt idx="439">
                  <c:v>43440</c:v>
                </c:pt>
                <c:pt idx="440">
                  <c:v>43441</c:v>
                </c:pt>
                <c:pt idx="441">
                  <c:v>43442</c:v>
                </c:pt>
                <c:pt idx="442">
                  <c:v>43443</c:v>
                </c:pt>
                <c:pt idx="443">
                  <c:v>43444</c:v>
                </c:pt>
                <c:pt idx="444">
                  <c:v>43445</c:v>
                </c:pt>
                <c:pt idx="445">
                  <c:v>43446</c:v>
                </c:pt>
                <c:pt idx="446">
                  <c:v>43447</c:v>
                </c:pt>
                <c:pt idx="447">
                  <c:v>43448</c:v>
                </c:pt>
                <c:pt idx="448">
                  <c:v>43449</c:v>
                </c:pt>
                <c:pt idx="449">
                  <c:v>43450</c:v>
                </c:pt>
                <c:pt idx="450">
                  <c:v>43451</c:v>
                </c:pt>
                <c:pt idx="451">
                  <c:v>43452</c:v>
                </c:pt>
                <c:pt idx="452">
                  <c:v>43453</c:v>
                </c:pt>
                <c:pt idx="453">
                  <c:v>43454</c:v>
                </c:pt>
                <c:pt idx="454">
                  <c:v>43455</c:v>
                </c:pt>
                <c:pt idx="455">
                  <c:v>43456</c:v>
                </c:pt>
                <c:pt idx="456">
                  <c:v>43457</c:v>
                </c:pt>
                <c:pt idx="457">
                  <c:v>43458</c:v>
                </c:pt>
                <c:pt idx="458">
                  <c:v>43459</c:v>
                </c:pt>
                <c:pt idx="459">
                  <c:v>43460</c:v>
                </c:pt>
                <c:pt idx="460">
                  <c:v>43461</c:v>
                </c:pt>
                <c:pt idx="461">
                  <c:v>43462</c:v>
                </c:pt>
                <c:pt idx="462">
                  <c:v>43463</c:v>
                </c:pt>
                <c:pt idx="463">
                  <c:v>43464</c:v>
                </c:pt>
                <c:pt idx="464">
                  <c:v>43465</c:v>
                </c:pt>
                <c:pt idx="465">
                  <c:v>43466</c:v>
                </c:pt>
                <c:pt idx="466">
                  <c:v>43467</c:v>
                </c:pt>
                <c:pt idx="467">
                  <c:v>43468</c:v>
                </c:pt>
                <c:pt idx="468">
                  <c:v>43469</c:v>
                </c:pt>
                <c:pt idx="469">
                  <c:v>43470</c:v>
                </c:pt>
                <c:pt idx="470">
                  <c:v>43471</c:v>
                </c:pt>
                <c:pt idx="471">
                  <c:v>43472</c:v>
                </c:pt>
                <c:pt idx="472">
                  <c:v>43473</c:v>
                </c:pt>
                <c:pt idx="473">
                  <c:v>43474</c:v>
                </c:pt>
                <c:pt idx="474">
                  <c:v>43475</c:v>
                </c:pt>
                <c:pt idx="475">
                  <c:v>43476</c:v>
                </c:pt>
                <c:pt idx="476">
                  <c:v>43477</c:v>
                </c:pt>
                <c:pt idx="477">
                  <c:v>43478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43484</c:v>
                </c:pt>
                <c:pt idx="484">
                  <c:v>43485</c:v>
                </c:pt>
                <c:pt idx="485">
                  <c:v>43486</c:v>
                </c:pt>
                <c:pt idx="486">
                  <c:v>43487</c:v>
                </c:pt>
                <c:pt idx="487">
                  <c:v>43488</c:v>
                </c:pt>
                <c:pt idx="488">
                  <c:v>43489</c:v>
                </c:pt>
                <c:pt idx="489">
                  <c:v>43490</c:v>
                </c:pt>
                <c:pt idx="490">
                  <c:v>43491</c:v>
                </c:pt>
                <c:pt idx="491">
                  <c:v>43492</c:v>
                </c:pt>
                <c:pt idx="492">
                  <c:v>43493</c:v>
                </c:pt>
                <c:pt idx="493">
                  <c:v>43494</c:v>
                </c:pt>
                <c:pt idx="494">
                  <c:v>43495</c:v>
                </c:pt>
                <c:pt idx="495">
                  <c:v>43496</c:v>
                </c:pt>
                <c:pt idx="496">
                  <c:v>43497</c:v>
                </c:pt>
                <c:pt idx="497">
                  <c:v>43498</c:v>
                </c:pt>
                <c:pt idx="498">
                  <c:v>43499</c:v>
                </c:pt>
                <c:pt idx="499">
                  <c:v>43500</c:v>
                </c:pt>
                <c:pt idx="500">
                  <c:v>43501</c:v>
                </c:pt>
                <c:pt idx="501">
                  <c:v>43502</c:v>
                </c:pt>
                <c:pt idx="502">
                  <c:v>43503</c:v>
                </c:pt>
                <c:pt idx="503">
                  <c:v>43504</c:v>
                </c:pt>
                <c:pt idx="504">
                  <c:v>43505</c:v>
                </c:pt>
                <c:pt idx="505">
                  <c:v>43506</c:v>
                </c:pt>
                <c:pt idx="506">
                  <c:v>43507</c:v>
                </c:pt>
                <c:pt idx="507">
                  <c:v>43508</c:v>
                </c:pt>
                <c:pt idx="508">
                  <c:v>43509</c:v>
                </c:pt>
                <c:pt idx="509">
                  <c:v>43510</c:v>
                </c:pt>
                <c:pt idx="510">
                  <c:v>43511</c:v>
                </c:pt>
                <c:pt idx="511">
                  <c:v>43512</c:v>
                </c:pt>
                <c:pt idx="512">
                  <c:v>43513</c:v>
                </c:pt>
                <c:pt idx="513">
                  <c:v>43514</c:v>
                </c:pt>
                <c:pt idx="514">
                  <c:v>43515</c:v>
                </c:pt>
                <c:pt idx="515">
                  <c:v>43516</c:v>
                </c:pt>
                <c:pt idx="516">
                  <c:v>43517</c:v>
                </c:pt>
                <c:pt idx="517">
                  <c:v>43518</c:v>
                </c:pt>
                <c:pt idx="518">
                  <c:v>43519</c:v>
                </c:pt>
                <c:pt idx="519">
                  <c:v>43520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43526</c:v>
                </c:pt>
                <c:pt idx="526">
                  <c:v>43527</c:v>
                </c:pt>
                <c:pt idx="527">
                  <c:v>43528</c:v>
                </c:pt>
                <c:pt idx="528">
                  <c:v>43529</c:v>
                </c:pt>
                <c:pt idx="529">
                  <c:v>43530</c:v>
                </c:pt>
                <c:pt idx="530">
                  <c:v>43531</c:v>
                </c:pt>
                <c:pt idx="531">
                  <c:v>43532</c:v>
                </c:pt>
                <c:pt idx="532">
                  <c:v>43533</c:v>
                </c:pt>
                <c:pt idx="533">
                  <c:v>43534</c:v>
                </c:pt>
                <c:pt idx="534">
                  <c:v>43535</c:v>
                </c:pt>
                <c:pt idx="535">
                  <c:v>43536</c:v>
                </c:pt>
                <c:pt idx="536">
                  <c:v>43537</c:v>
                </c:pt>
                <c:pt idx="537">
                  <c:v>43538</c:v>
                </c:pt>
                <c:pt idx="538">
                  <c:v>43539</c:v>
                </c:pt>
                <c:pt idx="539">
                  <c:v>43540</c:v>
                </c:pt>
                <c:pt idx="540">
                  <c:v>43541</c:v>
                </c:pt>
                <c:pt idx="541">
                  <c:v>43542</c:v>
                </c:pt>
                <c:pt idx="542">
                  <c:v>43543</c:v>
                </c:pt>
                <c:pt idx="543">
                  <c:v>43544</c:v>
                </c:pt>
                <c:pt idx="544">
                  <c:v>43545</c:v>
                </c:pt>
                <c:pt idx="545">
                  <c:v>43546</c:v>
                </c:pt>
                <c:pt idx="546">
                  <c:v>43547</c:v>
                </c:pt>
                <c:pt idx="547">
                  <c:v>43548</c:v>
                </c:pt>
                <c:pt idx="548">
                  <c:v>43549</c:v>
                </c:pt>
                <c:pt idx="549">
                  <c:v>43550</c:v>
                </c:pt>
                <c:pt idx="550">
                  <c:v>43551</c:v>
                </c:pt>
                <c:pt idx="551">
                  <c:v>43552</c:v>
                </c:pt>
                <c:pt idx="552">
                  <c:v>43553</c:v>
                </c:pt>
                <c:pt idx="553">
                  <c:v>43554</c:v>
                </c:pt>
                <c:pt idx="554">
                  <c:v>43555</c:v>
                </c:pt>
                <c:pt idx="555">
                  <c:v>43556</c:v>
                </c:pt>
                <c:pt idx="556">
                  <c:v>43557</c:v>
                </c:pt>
                <c:pt idx="557">
                  <c:v>43558</c:v>
                </c:pt>
                <c:pt idx="558">
                  <c:v>43559</c:v>
                </c:pt>
                <c:pt idx="559">
                  <c:v>43560</c:v>
                </c:pt>
                <c:pt idx="560">
                  <c:v>43561</c:v>
                </c:pt>
                <c:pt idx="561">
                  <c:v>43562</c:v>
                </c:pt>
                <c:pt idx="562">
                  <c:v>43563</c:v>
                </c:pt>
                <c:pt idx="563">
                  <c:v>43564</c:v>
                </c:pt>
                <c:pt idx="564">
                  <c:v>43565</c:v>
                </c:pt>
                <c:pt idx="565">
                  <c:v>43566</c:v>
                </c:pt>
                <c:pt idx="566">
                  <c:v>43567</c:v>
                </c:pt>
                <c:pt idx="567">
                  <c:v>43568</c:v>
                </c:pt>
                <c:pt idx="568">
                  <c:v>43569</c:v>
                </c:pt>
                <c:pt idx="569">
                  <c:v>43570</c:v>
                </c:pt>
                <c:pt idx="570">
                  <c:v>43571</c:v>
                </c:pt>
                <c:pt idx="571">
                  <c:v>43572</c:v>
                </c:pt>
                <c:pt idx="572">
                  <c:v>43573</c:v>
                </c:pt>
                <c:pt idx="573">
                  <c:v>43574</c:v>
                </c:pt>
                <c:pt idx="574">
                  <c:v>43575</c:v>
                </c:pt>
                <c:pt idx="575">
                  <c:v>43576</c:v>
                </c:pt>
                <c:pt idx="576">
                  <c:v>43577</c:v>
                </c:pt>
                <c:pt idx="577">
                  <c:v>43578</c:v>
                </c:pt>
                <c:pt idx="578">
                  <c:v>43579</c:v>
                </c:pt>
                <c:pt idx="579">
                  <c:v>43580</c:v>
                </c:pt>
                <c:pt idx="580">
                  <c:v>43581</c:v>
                </c:pt>
                <c:pt idx="581">
                  <c:v>43582</c:v>
                </c:pt>
                <c:pt idx="582">
                  <c:v>43583</c:v>
                </c:pt>
                <c:pt idx="583">
                  <c:v>43584</c:v>
                </c:pt>
                <c:pt idx="584">
                  <c:v>43585</c:v>
                </c:pt>
                <c:pt idx="585">
                  <c:v>43586</c:v>
                </c:pt>
                <c:pt idx="586">
                  <c:v>43587</c:v>
                </c:pt>
                <c:pt idx="587">
                  <c:v>43588</c:v>
                </c:pt>
                <c:pt idx="588">
                  <c:v>43589</c:v>
                </c:pt>
                <c:pt idx="589">
                  <c:v>43590</c:v>
                </c:pt>
                <c:pt idx="590">
                  <c:v>43591</c:v>
                </c:pt>
                <c:pt idx="591">
                  <c:v>43592</c:v>
                </c:pt>
                <c:pt idx="592">
                  <c:v>43593</c:v>
                </c:pt>
                <c:pt idx="593">
                  <c:v>43594</c:v>
                </c:pt>
                <c:pt idx="594">
                  <c:v>43595</c:v>
                </c:pt>
                <c:pt idx="595">
                  <c:v>43596</c:v>
                </c:pt>
                <c:pt idx="596">
                  <c:v>43597</c:v>
                </c:pt>
                <c:pt idx="597">
                  <c:v>43598</c:v>
                </c:pt>
                <c:pt idx="598">
                  <c:v>43599</c:v>
                </c:pt>
                <c:pt idx="599">
                  <c:v>43600</c:v>
                </c:pt>
                <c:pt idx="600">
                  <c:v>43601</c:v>
                </c:pt>
                <c:pt idx="601">
                  <c:v>43602</c:v>
                </c:pt>
                <c:pt idx="602">
                  <c:v>43603</c:v>
                </c:pt>
                <c:pt idx="603">
                  <c:v>43604</c:v>
                </c:pt>
                <c:pt idx="604">
                  <c:v>43605</c:v>
                </c:pt>
                <c:pt idx="605">
                  <c:v>43606</c:v>
                </c:pt>
                <c:pt idx="606">
                  <c:v>43607</c:v>
                </c:pt>
                <c:pt idx="607">
                  <c:v>43608</c:v>
                </c:pt>
                <c:pt idx="608">
                  <c:v>43609</c:v>
                </c:pt>
                <c:pt idx="609">
                  <c:v>43610</c:v>
                </c:pt>
                <c:pt idx="610">
                  <c:v>43611</c:v>
                </c:pt>
                <c:pt idx="611">
                  <c:v>43612</c:v>
                </c:pt>
                <c:pt idx="612">
                  <c:v>43613</c:v>
                </c:pt>
                <c:pt idx="613">
                  <c:v>43614</c:v>
                </c:pt>
                <c:pt idx="614">
                  <c:v>43615</c:v>
                </c:pt>
                <c:pt idx="615">
                  <c:v>43616</c:v>
                </c:pt>
                <c:pt idx="616">
                  <c:v>43617</c:v>
                </c:pt>
                <c:pt idx="617">
                  <c:v>43618</c:v>
                </c:pt>
                <c:pt idx="618">
                  <c:v>43619</c:v>
                </c:pt>
                <c:pt idx="619">
                  <c:v>43620</c:v>
                </c:pt>
                <c:pt idx="620">
                  <c:v>43621</c:v>
                </c:pt>
                <c:pt idx="621">
                  <c:v>43622</c:v>
                </c:pt>
                <c:pt idx="622">
                  <c:v>43623</c:v>
                </c:pt>
                <c:pt idx="623">
                  <c:v>43624</c:v>
                </c:pt>
                <c:pt idx="624">
                  <c:v>43625</c:v>
                </c:pt>
                <c:pt idx="625">
                  <c:v>43626</c:v>
                </c:pt>
                <c:pt idx="626">
                  <c:v>43627</c:v>
                </c:pt>
                <c:pt idx="627">
                  <c:v>43628</c:v>
                </c:pt>
                <c:pt idx="628">
                  <c:v>43629</c:v>
                </c:pt>
                <c:pt idx="629">
                  <c:v>43630</c:v>
                </c:pt>
                <c:pt idx="630">
                  <c:v>43631</c:v>
                </c:pt>
                <c:pt idx="631">
                  <c:v>43632</c:v>
                </c:pt>
                <c:pt idx="632">
                  <c:v>43633</c:v>
                </c:pt>
                <c:pt idx="633">
                  <c:v>43634</c:v>
                </c:pt>
                <c:pt idx="634">
                  <c:v>43635</c:v>
                </c:pt>
                <c:pt idx="635">
                  <c:v>43636</c:v>
                </c:pt>
                <c:pt idx="636">
                  <c:v>43637</c:v>
                </c:pt>
                <c:pt idx="637">
                  <c:v>43638</c:v>
                </c:pt>
                <c:pt idx="638">
                  <c:v>43639</c:v>
                </c:pt>
                <c:pt idx="639">
                  <c:v>43640</c:v>
                </c:pt>
                <c:pt idx="640">
                  <c:v>43641</c:v>
                </c:pt>
                <c:pt idx="641">
                  <c:v>43642</c:v>
                </c:pt>
                <c:pt idx="642">
                  <c:v>43643</c:v>
                </c:pt>
                <c:pt idx="643">
                  <c:v>43644</c:v>
                </c:pt>
                <c:pt idx="644">
                  <c:v>43645</c:v>
                </c:pt>
                <c:pt idx="645">
                  <c:v>43646</c:v>
                </c:pt>
                <c:pt idx="646">
                  <c:v>43647</c:v>
                </c:pt>
                <c:pt idx="647">
                  <c:v>43648</c:v>
                </c:pt>
                <c:pt idx="648">
                  <c:v>43649</c:v>
                </c:pt>
                <c:pt idx="649">
                  <c:v>43650</c:v>
                </c:pt>
                <c:pt idx="650">
                  <c:v>43651</c:v>
                </c:pt>
                <c:pt idx="651">
                  <c:v>43652</c:v>
                </c:pt>
                <c:pt idx="652">
                  <c:v>43653</c:v>
                </c:pt>
                <c:pt idx="653">
                  <c:v>43654</c:v>
                </c:pt>
                <c:pt idx="654">
                  <c:v>43655</c:v>
                </c:pt>
                <c:pt idx="655">
                  <c:v>43656</c:v>
                </c:pt>
                <c:pt idx="656">
                  <c:v>43657</c:v>
                </c:pt>
                <c:pt idx="657">
                  <c:v>43658</c:v>
                </c:pt>
                <c:pt idx="658">
                  <c:v>43659</c:v>
                </c:pt>
                <c:pt idx="659">
                  <c:v>43660</c:v>
                </c:pt>
                <c:pt idx="660">
                  <c:v>43661</c:v>
                </c:pt>
                <c:pt idx="661">
                  <c:v>43662</c:v>
                </c:pt>
                <c:pt idx="662">
                  <c:v>43663</c:v>
                </c:pt>
                <c:pt idx="663">
                  <c:v>43664</c:v>
                </c:pt>
                <c:pt idx="664">
                  <c:v>43665</c:v>
                </c:pt>
                <c:pt idx="665">
                  <c:v>43666</c:v>
                </c:pt>
                <c:pt idx="666">
                  <c:v>43667</c:v>
                </c:pt>
                <c:pt idx="667">
                  <c:v>43668</c:v>
                </c:pt>
                <c:pt idx="668">
                  <c:v>43669</c:v>
                </c:pt>
                <c:pt idx="669">
                  <c:v>43670</c:v>
                </c:pt>
                <c:pt idx="670">
                  <c:v>43671</c:v>
                </c:pt>
                <c:pt idx="671">
                  <c:v>43672</c:v>
                </c:pt>
                <c:pt idx="672">
                  <c:v>43673</c:v>
                </c:pt>
                <c:pt idx="673">
                  <c:v>43674</c:v>
                </c:pt>
                <c:pt idx="674">
                  <c:v>43675</c:v>
                </c:pt>
                <c:pt idx="675">
                  <c:v>43676</c:v>
                </c:pt>
                <c:pt idx="676">
                  <c:v>43677</c:v>
                </c:pt>
                <c:pt idx="677">
                  <c:v>43678</c:v>
                </c:pt>
                <c:pt idx="678">
                  <c:v>43679</c:v>
                </c:pt>
                <c:pt idx="679">
                  <c:v>43680</c:v>
                </c:pt>
                <c:pt idx="680">
                  <c:v>43681</c:v>
                </c:pt>
                <c:pt idx="681">
                  <c:v>43682</c:v>
                </c:pt>
                <c:pt idx="682">
                  <c:v>43683</c:v>
                </c:pt>
                <c:pt idx="683">
                  <c:v>43684</c:v>
                </c:pt>
                <c:pt idx="684">
                  <c:v>43685</c:v>
                </c:pt>
                <c:pt idx="685">
                  <c:v>43686</c:v>
                </c:pt>
                <c:pt idx="686">
                  <c:v>43687</c:v>
                </c:pt>
                <c:pt idx="687">
                  <c:v>43688</c:v>
                </c:pt>
                <c:pt idx="688">
                  <c:v>43689</c:v>
                </c:pt>
                <c:pt idx="689">
                  <c:v>43690</c:v>
                </c:pt>
                <c:pt idx="690">
                  <c:v>43691</c:v>
                </c:pt>
                <c:pt idx="691">
                  <c:v>43692</c:v>
                </c:pt>
                <c:pt idx="692">
                  <c:v>43693</c:v>
                </c:pt>
                <c:pt idx="693">
                  <c:v>43694</c:v>
                </c:pt>
                <c:pt idx="694">
                  <c:v>43695</c:v>
                </c:pt>
                <c:pt idx="695">
                  <c:v>43696</c:v>
                </c:pt>
                <c:pt idx="696">
                  <c:v>43697</c:v>
                </c:pt>
                <c:pt idx="697">
                  <c:v>43698</c:v>
                </c:pt>
                <c:pt idx="698">
                  <c:v>43699</c:v>
                </c:pt>
                <c:pt idx="699">
                  <c:v>43700</c:v>
                </c:pt>
                <c:pt idx="700">
                  <c:v>43701</c:v>
                </c:pt>
                <c:pt idx="701">
                  <c:v>43702</c:v>
                </c:pt>
                <c:pt idx="702">
                  <c:v>43703</c:v>
                </c:pt>
                <c:pt idx="703">
                  <c:v>43704</c:v>
                </c:pt>
                <c:pt idx="704">
                  <c:v>43705</c:v>
                </c:pt>
                <c:pt idx="705">
                  <c:v>43706</c:v>
                </c:pt>
                <c:pt idx="706">
                  <c:v>43707</c:v>
                </c:pt>
                <c:pt idx="707">
                  <c:v>43708</c:v>
                </c:pt>
                <c:pt idx="708">
                  <c:v>43709</c:v>
                </c:pt>
                <c:pt idx="709">
                  <c:v>43710</c:v>
                </c:pt>
                <c:pt idx="710">
                  <c:v>43711</c:v>
                </c:pt>
                <c:pt idx="711">
                  <c:v>43712</c:v>
                </c:pt>
                <c:pt idx="712">
                  <c:v>43713</c:v>
                </c:pt>
                <c:pt idx="713">
                  <c:v>43714</c:v>
                </c:pt>
                <c:pt idx="714">
                  <c:v>43715</c:v>
                </c:pt>
                <c:pt idx="715">
                  <c:v>43716</c:v>
                </c:pt>
                <c:pt idx="716">
                  <c:v>43717</c:v>
                </c:pt>
                <c:pt idx="717">
                  <c:v>43718</c:v>
                </c:pt>
                <c:pt idx="718">
                  <c:v>43719</c:v>
                </c:pt>
                <c:pt idx="719">
                  <c:v>43720</c:v>
                </c:pt>
                <c:pt idx="720">
                  <c:v>43721</c:v>
                </c:pt>
                <c:pt idx="721">
                  <c:v>43722</c:v>
                </c:pt>
                <c:pt idx="722">
                  <c:v>43723</c:v>
                </c:pt>
                <c:pt idx="723">
                  <c:v>43724</c:v>
                </c:pt>
                <c:pt idx="724">
                  <c:v>43725</c:v>
                </c:pt>
                <c:pt idx="725">
                  <c:v>43726</c:v>
                </c:pt>
                <c:pt idx="726">
                  <c:v>43727</c:v>
                </c:pt>
                <c:pt idx="727">
                  <c:v>43728</c:v>
                </c:pt>
                <c:pt idx="728">
                  <c:v>43729</c:v>
                </c:pt>
                <c:pt idx="729">
                  <c:v>43730</c:v>
                </c:pt>
                <c:pt idx="730">
                  <c:v>43731</c:v>
                </c:pt>
                <c:pt idx="731">
                  <c:v>43732</c:v>
                </c:pt>
                <c:pt idx="732">
                  <c:v>43733</c:v>
                </c:pt>
                <c:pt idx="733">
                  <c:v>43734</c:v>
                </c:pt>
                <c:pt idx="734">
                  <c:v>43735</c:v>
                </c:pt>
                <c:pt idx="735">
                  <c:v>43736</c:v>
                </c:pt>
                <c:pt idx="736">
                  <c:v>43737</c:v>
                </c:pt>
                <c:pt idx="737">
                  <c:v>43738</c:v>
                </c:pt>
                <c:pt idx="738">
                  <c:v>43739</c:v>
                </c:pt>
                <c:pt idx="739">
                  <c:v>43740</c:v>
                </c:pt>
                <c:pt idx="740">
                  <c:v>43741</c:v>
                </c:pt>
                <c:pt idx="741">
                  <c:v>43742</c:v>
                </c:pt>
                <c:pt idx="742">
                  <c:v>43743</c:v>
                </c:pt>
                <c:pt idx="743">
                  <c:v>43744</c:v>
                </c:pt>
                <c:pt idx="744">
                  <c:v>43745</c:v>
                </c:pt>
                <c:pt idx="745">
                  <c:v>43746</c:v>
                </c:pt>
                <c:pt idx="746">
                  <c:v>43747</c:v>
                </c:pt>
                <c:pt idx="747">
                  <c:v>43748</c:v>
                </c:pt>
                <c:pt idx="748">
                  <c:v>43749</c:v>
                </c:pt>
                <c:pt idx="749">
                  <c:v>43750</c:v>
                </c:pt>
                <c:pt idx="750">
                  <c:v>43751</c:v>
                </c:pt>
                <c:pt idx="751">
                  <c:v>43752</c:v>
                </c:pt>
                <c:pt idx="752">
                  <c:v>43753</c:v>
                </c:pt>
                <c:pt idx="753">
                  <c:v>43754</c:v>
                </c:pt>
                <c:pt idx="754">
                  <c:v>43755</c:v>
                </c:pt>
                <c:pt idx="755">
                  <c:v>43756</c:v>
                </c:pt>
                <c:pt idx="756">
                  <c:v>43757</c:v>
                </c:pt>
                <c:pt idx="757">
                  <c:v>43758</c:v>
                </c:pt>
                <c:pt idx="758">
                  <c:v>43759</c:v>
                </c:pt>
                <c:pt idx="759">
                  <c:v>43760</c:v>
                </c:pt>
                <c:pt idx="760">
                  <c:v>43761</c:v>
                </c:pt>
                <c:pt idx="761">
                  <c:v>43762</c:v>
                </c:pt>
                <c:pt idx="762">
                  <c:v>43763</c:v>
                </c:pt>
                <c:pt idx="763">
                  <c:v>43764</c:v>
                </c:pt>
                <c:pt idx="764">
                  <c:v>43765</c:v>
                </c:pt>
                <c:pt idx="765">
                  <c:v>43766</c:v>
                </c:pt>
                <c:pt idx="766">
                  <c:v>43767</c:v>
                </c:pt>
                <c:pt idx="767">
                  <c:v>43768</c:v>
                </c:pt>
                <c:pt idx="768">
                  <c:v>43769</c:v>
                </c:pt>
                <c:pt idx="769">
                  <c:v>43770</c:v>
                </c:pt>
                <c:pt idx="770">
                  <c:v>43771</c:v>
                </c:pt>
                <c:pt idx="771">
                  <c:v>43772</c:v>
                </c:pt>
                <c:pt idx="772">
                  <c:v>43773</c:v>
                </c:pt>
                <c:pt idx="773">
                  <c:v>43774</c:v>
                </c:pt>
                <c:pt idx="774">
                  <c:v>43775</c:v>
                </c:pt>
                <c:pt idx="775">
                  <c:v>43776</c:v>
                </c:pt>
                <c:pt idx="776">
                  <c:v>43777</c:v>
                </c:pt>
                <c:pt idx="777">
                  <c:v>43778</c:v>
                </c:pt>
                <c:pt idx="778">
                  <c:v>43779</c:v>
                </c:pt>
                <c:pt idx="779">
                  <c:v>43780</c:v>
                </c:pt>
                <c:pt idx="780">
                  <c:v>43781</c:v>
                </c:pt>
                <c:pt idx="781">
                  <c:v>43782</c:v>
                </c:pt>
                <c:pt idx="782">
                  <c:v>43783</c:v>
                </c:pt>
                <c:pt idx="783">
                  <c:v>43784</c:v>
                </c:pt>
                <c:pt idx="784">
                  <c:v>43785</c:v>
                </c:pt>
                <c:pt idx="785">
                  <c:v>43786</c:v>
                </c:pt>
                <c:pt idx="786">
                  <c:v>43787</c:v>
                </c:pt>
                <c:pt idx="787">
                  <c:v>43788</c:v>
                </c:pt>
                <c:pt idx="788">
                  <c:v>43789</c:v>
                </c:pt>
                <c:pt idx="789">
                  <c:v>43790</c:v>
                </c:pt>
                <c:pt idx="790">
                  <c:v>43791</c:v>
                </c:pt>
                <c:pt idx="791">
                  <c:v>43792</c:v>
                </c:pt>
                <c:pt idx="792">
                  <c:v>43793</c:v>
                </c:pt>
                <c:pt idx="793">
                  <c:v>43794</c:v>
                </c:pt>
                <c:pt idx="794">
                  <c:v>43795</c:v>
                </c:pt>
                <c:pt idx="795">
                  <c:v>43796</c:v>
                </c:pt>
                <c:pt idx="796">
                  <c:v>43797</c:v>
                </c:pt>
                <c:pt idx="797">
                  <c:v>43798</c:v>
                </c:pt>
                <c:pt idx="798">
                  <c:v>43799</c:v>
                </c:pt>
                <c:pt idx="799">
                  <c:v>43800</c:v>
                </c:pt>
                <c:pt idx="800">
                  <c:v>43801</c:v>
                </c:pt>
                <c:pt idx="801">
                  <c:v>43802</c:v>
                </c:pt>
                <c:pt idx="802">
                  <c:v>43803</c:v>
                </c:pt>
                <c:pt idx="803">
                  <c:v>43804</c:v>
                </c:pt>
                <c:pt idx="804">
                  <c:v>43805</c:v>
                </c:pt>
                <c:pt idx="805">
                  <c:v>43806</c:v>
                </c:pt>
                <c:pt idx="806">
                  <c:v>43807</c:v>
                </c:pt>
                <c:pt idx="807">
                  <c:v>43808</c:v>
                </c:pt>
                <c:pt idx="808">
                  <c:v>43809</c:v>
                </c:pt>
                <c:pt idx="809">
                  <c:v>43810</c:v>
                </c:pt>
                <c:pt idx="810">
                  <c:v>43811</c:v>
                </c:pt>
                <c:pt idx="811">
                  <c:v>43812</c:v>
                </c:pt>
                <c:pt idx="812">
                  <c:v>43813</c:v>
                </c:pt>
                <c:pt idx="813">
                  <c:v>43814</c:v>
                </c:pt>
                <c:pt idx="814">
                  <c:v>43815</c:v>
                </c:pt>
                <c:pt idx="815">
                  <c:v>43816</c:v>
                </c:pt>
                <c:pt idx="816">
                  <c:v>43817</c:v>
                </c:pt>
                <c:pt idx="817">
                  <c:v>43818</c:v>
                </c:pt>
                <c:pt idx="818">
                  <c:v>43819</c:v>
                </c:pt>
                <c:pt idx="819">
                  <c:v>43820</c:v>
                </c:pt>
                <c:pt idx="820">
                  <c:v>43821</c:v>
                </c:pt>
                <c:pt idx="821">
                  <c:v>43822</c:v>
                </c:pt>
                <c:pt idx="822">
                  <c:v>43823</c:v>
                </c:pt>
                <c:pt idx="823">
                  <c:v>43824</c:v>
                </c:pt>
                <c:pt idx="824">
                  <c:v>43825</c:v>
                </c:pt>
                <c:pt idx="825">
                  <c:v>43826</c:v>
                </c:pt>
                <c:pt idx="826">
                  <c:v>43827</c:v>
                </c:pt>
                <c:pt idx="827">
                  <c:v>43828</c:v>
                </c:pt>
                <c:pt idx="828">
                  <c:v>43829</c:v>
                </c:pt>
                <c:pt idx="829">
                  <c:v>43830</c:v>
                </c:pt>
                <c:pt idx="830">
                  <c:v>43831</c:v>
                </c:pt>
                <c:pt idx="831">
                  <c:v>43832</c:v>
                </c:pt>
                <c:pt idx="832">
                  <c:v>43833</c:v>
                </c:pt>
                <c:pt idx="833">
                  <c:v>43834</c:v>
                </c:pt>
                <c:pt idx="834">
                  <c:v>43835</c:v>
                </c:pt>
                <c:pt idx="835">
                  <c:v>43836</c:v>
                </c:pt>
                <c:pt idx="836">
                  <c:v>43837</c:v>
                </c:pt>
                <c:pt idx="837">
                  <c:v>43838</c:v>
                </c:pt>
                <c:pt idx="838">
                  <c:v>43839</c:v>
                </c:pt>
                <c:pt idx="839">
                  <c:v>43840</c:v>
                </c:pt>
                <c:pt idx="840">
                  <c:v>43841</c:v>
                </c:pt>
                <c:pt idx="841">
                  <c:v>43842</c:v>
                </c:pt>
                <c:pt idx="842">
                  <c:v>43843</c:v>
                </c:pt>
                <c:pt idx="843">
                  <c:v>43844</c:v>
                </c:pt>
                <c:pt idx="844">
                  <c:v>43845</c:v>
                </c:pt>
                <c:pt idx="845">
                  <c:v>43846</c:v>
                </c:pt>
                <c:pt idx="846">
                  <c:v>43847</c:v>
                </c:pt>
                <c:pt idx="847">
                  <c:v>43848</c:v>
                </c:pt>
                <c:pt idx="848">
                  <c:v>43849</c:v>
                </c:pt>
                <c:pt idx="849">
                  <c:v>43850</c:v>
                </c:pt>
                <c:pt idx="850">
                  <c:v>43851</c:v>
                </c:pt>
                <c:pt idx="851">
                  <c:v>43852</c:v>
                </c:pt>
                <c:pt idx="852">
                  <c:v>43853</c:v>
                </c:pt>
                <c:pt idx="853">
                  <c:v>43854</c:v>
                </c:pt>
                <c:pt idx="854">
                  <c:v>43855</c:v>
                </c:pt>
                <c:pt idx="855">
                  <c:v>43856</c:v>
                </c:pt>
                <c:pt idx="856">
                  <c:v>43857</c:v>
                </c:pt>
                <c:pt idx="857">
                  <c:v>43858</c:v>
                </c:pt>
                <c:pt idx="858">
                  <c:v>43859</c:v>
                </c:pt>
                <c:pt idx="859">
                  <c:v>43860</c:v>
                </c:pt>
                <c:pt idx="860">
                  <c:v>43861</c:v>
                </c:pt>
                <c:pt idx="861">
                  <c:v>43862</c:v>
                </c:pt>
                <c:pt idx="862">
                  <c:v>43863</c:v>
                </c:pt>
                <c:pt idx="863">
                  <c:v>43864</c:v>
                </c:pt>
                <c:pt idx="864">
                  <c:v>43865</c:v>
                </c:pt>
                <c:pt idx="865">
                  <c:v>43866</c:v>
                </c:pt>
                <c:pt idx="866">
                  <c:v>43867</c:v>
                </c:pt>
                <c:pt idx="867">
                  <c:v>43868</c:v>
                </c:pt>
                <c:pt idx="868">
                  <c:v>43869</c:v>
                </c:pt>
                <c:pt idx="869">
                  <c:v>43870</c:v>
                </c:pt>
                <c:pt idx="870">
                  <c:v>43871</c:v>
                </c:pt>
                <c:pt idx="871">
                  <c:v>43872</c:v>
                </c:pt>
                <c:pt idx="872">
                  <c:v>43873</c:v>
                </c:pt>
                <c:pt idx="873">
                  <c:v>43874</c:v>
                </c:pt>
                <c:pt idx="874">
                  <c:v>43875</c:v>
                </c:pt>
                <c:pt idx="875">
                  <c:v>43876</c:v>
                </c:pt>
                <c:pt idx="876">
                  <c:v>43877</c:v>
                </c:pt>
                <c:pt idx="877">
                  <c:v>43878</c:v>
                </c:pt>
                <c:pt idx="878">
                  <c:v>43879</c:v>
                </c:pt>
                <c:pt idx="879">
                  <c:v>43880</c:v>
                </c:pt>
                <c:pt idx="880">
                  <c:v>43881</c:v>
                </c:pt>
                <c:pt idx="881">
                  <c:v>43882</c:v>
                </c:pt>
                <c:pt idx="882">
                  <c:v>43883</c:v>
                </c:pt>
                <c:pt idx="883">
                  <c:v>43884</c:v>
                </c:pt>
                <c:pt idx="884">
                  <c:v>43885</c:v>
                </c:pt>
                <c:pt idx="885">
                  <c:v>43886</c:v>
                </c:pt>
                <c:pt idx="886">
                  <c:v>43887</c:v>
                </c:pt>
                <c:pt idx="887">
                  <c:v>43888</c:v>
                </c:pt>
                <c:pt idx="888">
                  <c:v>43889</c:v>
                </c:pt>
                <c:pt idx="889">
                  <c:v>43890</c:v>
                </c:pt>
                <c:pt idx="890">
                  <c:v>43891</c:v>
                </c:pt>
                <c:pt idx="891">
                  <c:v>43892</c:v>
                </c:pt>
                <c:pt idx="892">
                  <c:v>43893</c:v>
                </c:pt>
                <c:pt idx="893">
                  <c:v>43894</c:v>
                </c:pt>
                <c:pt idx="894">
                  <c:v>43895</c:v>
                </c:pt>
                <c:pt idx="895">
                  <c:v>43896</c:v>
                </c:pt>
                <c:pt idx="896">
                  <c:v>43897</c:v>
                </c:pt>
                <c:pt idx="897">
                  <c:v>43898</c:v>
                </c:pt>
                <c:pt idx="898">
                  <c:v>43899</c:v>
                </c:pt>
                <c:pt idx="899">
                  <c:v>43900</c:v>
                </c:pt>
                <c:pt idx="900">
                  <c:v>43901</c:v>
                </c:pt>
                <c:pt idx="901">
                  <c:v>43902</c:v>
                </c:pt>
                <c:pt idx="902">
                  <c:v>43903</c:v>
                </c:pt>
                <c:pt idx="903">
                  <c:v>43904</c:v>
                </c:pt>
                <c:pt idx="904">
                  <c:v>43905</c:v>
                </c:pt>
                <c:pt idx="905">
                  <c:v>43906</c:v>
                </c:pt>
                <c:pt idx="906">
                  <c:v>43907</c:v>
                </c:pt>
                <c:pt idx="907">
                  <c:v>43908</c:v>
                </c:pt>
                <c:pt idx="908">
                  <c:v>43909</c:v>
                </c:pt>
                <c:pt idx="909">
                  <c:v>43910</c:v>
                </c:pt>
                <c:pt idx="910">
                  <c:v>43911</c:v>
                </c:pt>
                <c:pt idx="911">
                  <c:v>43912</c:v>
                </c:pt>
                <c:pt idx="912">
                  <c:v>43913</c:v>
                </c:pt>
                <c:pt idx="913">
                  <c:v>43914</c:v>
                </c:pt>
                <c:pt idx="914">
                  <c:v>43915</c:v>
                </c:pt>
                <c:pt idx="915">
                  <c:v>43916</c:v>
                </c:pt>
                <c:pt idx="916">
                  <c:v>43917</c:v>
                </c:pt>
                <c:pt idx="917">
                  <c:v>43918</c:v>
                </c:pt>
                <c:pt idx="918">
                  <c:v>43919</c:v>
                </c:pt>
                <c:pt idx="919">
                  <c:v>43920</c:v>
                </c:pt>
                <c:pt idx="920">
                  <c:v>43921</c:v>
                </c:pt>
                <c:pt idx="921">
                  <c:v>43922</c:v>
                </c:pt>
                <c:pt idx="922">
                  <c:v>43923</c:v>
                </c:pt>
                <c:pt idx="923">
                  <c:v>43924</c:v>
                </c:pt>
                <c:pt idx="924">
                  <c:v>43925</c:v>
                </c:pt>
                <c:pt idx="925">
                  <c:v>43926</c:v>
                </c:pt>
                <c:pt idx="926">
                  <c:v>43927</c:v>
                </c:pt>
                <c:pt idx="927">
                  <c:v>43928</c:v>
                </c:pt>
                <c:pt idx="928">
                  <c:v>43929</c:v>
                </c:pt>
                <c:pt idx="929">
                  <c:v>43930</c:v>
                </c:pt>
                <c:pt idx="930">
                  <c:v>43931</c:v>
                </c:pt>
                <c:pt idx="931">
                  <c:v>43932</c:v>
                </c:pt>
                <c:pt idx="932">
                  <c:v>43933</c:v>
                </c:pt>
                <c:pt idx="933">
                  <c:v>43934</c:v>
                </c:pt>
                <c:pt idx="934">
                  <c:v>43935</c:v>
                </c:pt>
                <c:pt idx="935">
                  <c:v>43936</c:v>
                </c:pt>
                <c:pt idx="936">
                  <c:v>43937</c:v>
                </c:pt>
                <c:pt idx="937">
                  <c:v>43938</c:v>
                </c:pt>
                <c:pt idx="938">
                  <c:v>43939</c:v>
                </c:pt>
                <c:pt idx="939">
                  <c:v>43940</c:v>
                </c:pt>
                <c:pt idx="940">
                  <c:v>43941</c:v>
                </c:pt>
                <c:pt idx="941">
                  <c:v>43942</c:v>
                </c:pt>
                <c:pt idx="942">
                  <c:v>43943</c:v>
                </c:pt>
                <c:pt idx="943">
                  <c:v>43944</c:v>
                </c:pt>
                <c:pt idx="944">
                  <c:v>43945</c:v>
                </c:pt>
                <c:pt idx="945">
                  <c:v>43946</c:v>
                </c:pt>
                <c:pt idx="946">
                  <c:v>43947</c:v>
                </c:pt>
                <c:pt idx="947">
                  <c:v>43948</c:v>
                </c:pt>
                <c:pt idx="948">
                  <c:v>43949</c:v>
                </c:pt>
                <c:pt idx="949">
                  <c:v>43950</c:v>
                </c:pt>
                <c:pt idx="950">
                  <c:v>43951</c:v>
                </c:pt>
                <c:pt idx="951">
                  <c:v>43952</c:v>
                </c:pt>
                <c:pt idx="952">
                  <c:v>43953</c:v>
                </c:pt>
                <c:pt idx="953">
                  <c:v>43954</c:v>
                </c:pt>
                <c:pt idx="954">
                  <c:v>43955</c:v>
                </c:pt>
                <c:pt idx="955">
                  <c:v>43956</c:v>
                </c:pt>
                <c:pt idx="956">
                  <c:v>43957</c:v>
                </c:pt>
                <c:pt idx="957">
                  <c:v>43958</c:v>
                </c:pt>
                <c:pt idx="958">
                  <c:v>43959</c:v>
                </c:pt>
                <c:pt idx="959">
                  <c:v>43960</c:v>
                </c:pt>
                <c:pt idx="960">
                  <c:v>43961</c:v>
                </c:pt>
                <c:pt idx="961">
                  <c:v>43962</c:v>
                </c:pt>
                <c:pt idx="962">
                  <c:v>43963</c:v>
                </c:pt>
                <c:pt idx="963">
                  <c:v>43964</c:v>
                </c:pt>
                <c:pt idx="964">
                  <c:v>43965</c:v>
                </c:pt>
                <c:pt idx="965">
                  <c:v>43966</c:v>
                </c:pt>
                <c:pt idx="966">
                  <c:v>43967</c:v>
                </c:pt>
                <c:pt idx="967">
                  <c:v>43968</c:v>
                </c:pt>
                <c:pt idx="968">
                  <c:v>43969</c:v>
                </c:pt>
                <c:pt idx="969">
                  <c:v>43970</c:v>
                </c:pt>
                <c:pt idx="970">
                  <c:v>43971</c:v>
                </c:pt>
                <c:pt idx="971">
                  <c:v>43972</c:v>
                </c:pt>
                <c:pt idx="972">
                  <c:v>43973</c:v>
                </c:pt>
                <c:pt idx="973">
                  <c:v>43974</c:v>
                </c:pt>
                <c:pt idx="974">
                  <c:v>43975</c:v>
                </c:pt>
                <c:pt idx="975">
                  <c:v>43976</c:v>
                </c:pt>
                <c:pt idx="976">
                  <c:v>43977</c:v>
                </c:pt>
                <c:pt idx="977">
                  <c:v>43978</c:v>
                </c:pt>
                <c:pt idx="978">
                  <c:v>43979</c:v>
                </c:pt>
                <c:pt idx="979">
                  <c:v>43980</c:v>
                </c:pt>
                <c:pt idx="980">
                  <c:v>43981</c:v>
                </c:pt>
                <c:pt idx="981">
                  <c:v>43982</c:v>
                </c:pt>
                <c:pt idx="982">
                  <c:v>43983</c:v>
                </c:pt>
                <c:pt idx="983">
                  <c:v>43984</c:v>
                </c:pt>
                <c:pt idx="984">
                  <c:v>43985</c:v>
                </c:pt>
                <c:pt idx="985">
                  <c:v>43986</c:v>
                </c:pt>
                <c:pt idx="986">
                  <c:v>43987</c:v>
                </c:pt>
                <c:pt idx="987">
                  <c:v>43988</c:v>
                </c:pt>
                <c:pt idx="988">
                  <c:v>43989</c:v>
                </c:pt>
                <c:pt idx="989">
                  <c:v>43990</c:v>
                </c:pt>
                <c:pt idx="990">
                  <c:v>43991</c:v>
                </c:pt>
                <c:pt idx="991">
                  <c:v>43992</c:v>
                </c:pt>
                <c:pt idx="992">
                  <c:v>43993</c:v>
                </c:pt>
                <c:pt idx="993">
                  <c:v>43994</c:v>
                </c:pt>
                <c:pt idx="994">
                  <c:v>43995</c:v>
                </c:pt>
                <c:pt idx="995">
                  <c:v>43996</c:v>
                </c:pt>
                <c:pt idx="996">
                  <c:v>43997</c:v>
                </c:pt>
                <c:pt idx="997">
                  <c:v>43998</c:v>
                </c:pt>
                <c:pt idx="998">
                  <c:v>43999</c:v>
                </c:pt>
                <c:pt idx="999">
                  <c:v>44000</c:v>
                </c:pt>
                <c:pt idx="1000">
                  <c:v>44001</c:v>
                </c:pt>
                <c:pt idx="1001">
                  <c:v>44002</c:v>
                </c:pt>
                <c:pt idx="1002">
                  <c:v>44003</c:v>
                </c:pt>
                <c:pt idx="1003">
                  <c:v>44004</c:v>
                </c:pt>
                <c:pt idx="1004">
                  <c:v>44005</c:v>
                </c:pt>
                <c:pt idx="1005">
                  <c:v>44006</c:v>
                </c:pt>
                <c:pt idx="1006">
                  <c:v>44007</c:v>
                </c:pt>
                <c:pt idx="1007">
                  <c:v>44008</c:v>
                </c:pt>
                <c:pt idx="1008">
                  <c:v>44009</c:v>
                </c:pt>
                <c:pt idx="1009">
                  <c:v>44010</c:v>
                </c:pt>
                <c:pt idx="1010">
                  <c:v>44011</c:v>
                </c:pt>
                <c:pt idx="1011">
                  <c:v>44012</c:v>
                </c:pt>
                <c:pt idx="1012">
                  <c:v>44013</c:v>
                </c:pt>
                <c:pt idx="1013">
                  <c:v>44014</c:v>
                </c:pt>
                <c:pt idx="1014">
                  <c:v>44015</c:v>
                </c:pt>
                <c:pt idx="1015">
                  <c:v>44016</c:v>
                </c:pt>
                <c:pt idx="1016">
                  <c:v>44017</c:v>
                </c:pt>
                <c:pt idx="1017">
                  <c:v>44018</c:v>
                </c:pt>
                <c:pt idx="1018">
                  <c:v>44019</c:v>
                </c:pt>
                <c:pt idx="1019">
                  <c:v>44020</c:v>
                </c:pt>
                <c:pt idx="1020">
                  <c:v>44021</c:v>
                </c:pt>
                <c:pt idx="1021">
                  <c:v>44022</c:v>
                </c:pt>
                <c:pt idx="1022">
                  <c:v>44023</c:v>
                </c:pt>
                <c:pt idx="1023">
                  <c:v>44024</c:v>
                </c:pt>
                <c:pt idx="1024">
                  <c:v>44025</c:v>
                </c:pt>
                <c:pt idx="1025">
                  <c:v>44026</c:v>
                </c:pt>
                <c:pt idx="1026">
                  <c:v>44027</c:v>
                </c:pt>
                <c:pt idx="1027">
                  <c:v>44028</c:v>
                </c:pt>
                <c:pt idx="1028">
                  <c:v>44029</c:v>
                </c:pt>
                <c:pt idx="1029">
                  <c:v>44030</c:v>
                </c:pt>
                <c:pt idx="1030">
                  <c:v>44031</c:v>
                </c:pt>
                <c:pt idx="1031">
                  <c:v>44032</c:v>
                </c:pt>
                <c:pt idx="1032">
                  <c:v>44033</c:v>
                </c:pt>
                <c:pt idx="1033">
                  <c:v>44034</c:v>
                </c:pt>
                <c:pt idx="1034">
                  <c:v>44035</c:v>
                </c:pt>
                <c:pt idx="1035">
                  <c:v>44036</c:v>
                </c:pt>
                <c:pt idx="1036">
                  <c:v>44037</c:v>
                </c:pt>
                <c:pt idx="1037">
                  <c:v>44038</c:v>
                </c:pt>
                <c:pt idx="1038">
                  <c:v>44039</c:v>
                </c:pt>
                <c:pt idx="1039">
                  <c:v>44040</c:v>
                </c:pt>
                <c:pt idx="1040">
                  <c:v>44041</c:v>
                </c:pt>
                <c:pt idx="1041">
                  <c:v>44042</c:v>
                </c:pt>
                <c:pt idx="1042">
                  <c:v>44043</c:v>
                </c:pt>
                <c:pt idx="1043">
                  <c:v>44044</c:v>
                </c:pt>
                <c:pt idx="1044">
                  <c:v>44045</c:v>
                </c:pt>
                <c:pt idx="1045">
                  <c:v>44046</c:v>
                </c:pt>
                <c:pt idx="1046">
                  <c:v>44047</c:v>
                </c:pt>
                <c:pt idx="1047">
                  <c:v>44048</c:v>
                </c:pt>
                <c:pt idx="1048">
                  <c:v>44049</c:v>
                </c:pt>
                <c:pt idx="1049">
                  <c:v>44050</c:v>
                </c:pt>
                <c:pt idx="1050">
                  <c:v>44051</c:v>
                </c:pt>
                <c:pt idx="1051">
                  <c:v>44052</c:v>
                </c:pt>
                <c:pt idx="1052">
                  <c:v>44053</c:v>
                </c:pt>
                <c:pt idx="1053">
                  <c:v>44054</c:v>
                </c:pt>
                <c:pt idx="1054">
                  <c:v>44055</c:v>
                </c:pt>
                <c:pt idx="1055">
                  <c:v>44056</c:v>
                </c:pt>
                <c:pt idx="1056">
                  <c:v>44057</c:v>
                </c:pt>
                <c:pt idx="1057">
                  <c:v>44058</c:v>
                </c:pt>
                <c:pt idx="1058">
                  <c:v>44059</c:v>
                </c:pt>
                <c:pt idx="1059">
                  <c:v>44060</c:v>
                </c:pt>
                <c:pt idx="1060">
                  <c:v>44061</c:v>
                </c:pt>
                <c:pt idx="1061">
                  <c:v>44062</c:v>
                </c:pt>
                <c:pt idx="1062">
                  <c:v>44063</c:v>
                </c:pt>
                <c:pt idx="1063">
                  <c:v>44064</c:v>
                </c:pt>
                <c:pt idx="1064">
                  <c:v>44065</c:v>
                </c:pt>
                <c:pt idx="1065">
                  <c:v>44066</c:v>
                </c:pt>
                <c:pt idx="1066">
                  <c:v>44067</c:v>
                </c:pt>
                <c:pt idx="1067">
                  <c:v>44068</c:v>
                </c:pt>
                <c:pt idx="1068">
                  <c:v>44069</c:v>
                </c:pt>
                <c:pt idx="1069">
                  <c:v>44070</c:v>
                </c:pt>
                <c:pt idx="1070">
                  <c:v>44071</c:v>
                </c:pt>
                <c:pt idx="1071">
                  <c:v>44072</c:v>
                </c:pt>
                <c:pt idx="1072">
                  <c:v>44073</c:v>
                </c:pt>
                <c:pt idx="1073">
                  <c:v>44074</c:v>
                </c:pt>
                <c:pt idx="1074">
                  <c:v>44075</c:v>
                </c:pt>
                <c:pt idx="1075">
                  <c:v>44076</c:v>
                </c:pt>
                <c:pt idx="1076">
                  <c:v>44077</c:v>
                </c:pt>
                <c:pt idx="1077">
                  <c:v>44078</c:v>
                </c:pt>
                <c:pt idx="1078">
                  <c:v>44079</c:v>
                </c:pt>
                <c:pt idx="1079">
                  <c:v>44080</c:v>
                </c:pt>
                <c:pt idx="1080">
                  <c:v>44081</c:v>
                </c:pt>
                <c:pt idx="1081">
                  <c:v>44082</c:v>
                </c:pt>
                <c:pt idx="1082">
                  <c:v>44083</c:v>
                </c:pt>
                <c:pt idx="1083">
                  <c:v>44084</c:v>
                </c:pt>
                <c:pt idx="1084">
                  <c:v>44085</c:v>
                </c:pt>
                <c:pt idx="1085">
                  <c:v>44086</c:v>
                </c:pt>
                <c:pt idx="1086">
                  <c:v>44087</c:v>
                </c:pt>
                <c:pt idx="1087">
                  <c:v>44088</c:v>
                </c:pt>
                <c:pt idx="1088">
                  <c:v>44089</c:v>
                </c:pt>
                <c:pt idx="1089">
                  <c:v>44090</c:v>
                </c:pt>
                <c:pt idx="1090">
                  <c:v>44091</c:v>
                </c:pt>
                <c:pt idx="1091">
                  <c:v>44092</c:v>
                </c:pt>
                <c:pt idx="1092">
                  <c:v>44093</c:v>
                </c:pt>
                <c:pt idx="1093">
                  <c:v>44094</c:v>
                </c:pt>
                <c:pt idx="1094">
                  <c:v>44095</c:v>
                </c:pt>
                <c:pt idx="1095">
                  <c:v>44096</c:v>
                </c:pt>
                <c:pt idx="1096">
                  <c:v>44097</c:v>
                </c:pt>
                <c:pt idx="1097">
                  <c:v>44098</c:v>
                </c:pt>
                <c:pt idx="1098">
                  <c:v>44099</c:v>
                </c:pt>
                <c:pt idx="1099">
                  <c:v>44100</c:v>
                </c:pt>
                <c:pt idx="1100">
                  <c:v>44101</c:v>
                </c:pt>
                <c:pt idx="1101">
                  <c:v>44102</c:v>
                </c:pt>
                <c:pt idx="1102">
                  <c:v>44103</c:v>
                </c:pt>
                <c:pt idx="1103">
                  <c:v>44104</c:v>
                </c:pt>
                <c:pt idx="1104">
                  <c:v>44105</c:v>
                </c:pt>
                <c:pt idx="1105">
                  <c:v>44106</c:v>
                </c:pt>
                <c:pt idx="1106">
                  <c:v>44107</c:v>
                </c:pt>
                <c:pt idx="1107">
                  <c:v>44108</c:v>
                </c:pt>
                <c:pt idx="1108">
                  <c:v>44109</c:v>
                </c:pt>
                <c:pt idx="1109">
                  <c:v>44110</c:v>
                </c:pt>
                <c:pt idx="1110">
                  <c:v>44111</c:v>
                </c:pt>
                <c:pt idx="1111">
                  <c:v>44112</c:v>
                </c:pt>
                <c:pt idx="1112">
                  <c:v>44113</c:v>
                </c:pt>
                <c:pt idx="1113">
                  <c:v>44114</c:v>
                </c:pt>
                <c:pt idx="1114">
                  <c:v>44115</c:v>
                </c:pt>
                <c:pt idx="1115">
                  <c:v>44116</c:v>
                </c:pt>
                <c:pt idx="1116">
                  <c:v>44117</c:v>
                </c:pt>
                <c:pt idx="1117">
                  <c:v>44118</c:v>
                </c:pt>
                <c:pt idx="1118">
                  <c:v>44119</c:v>
                </c:pt>
                <c:pt idx="1119">
                  <c:v>44120</c:v>
                </c:pt>
                <c:pt idx="1120">
                  <c:v>44121</c:v>
                </c:pt>
                <c:pt idx="1121">
                  <c:v>44122</c:v>
                </c:pt>
                <c:pt idx="1122">
                  <c:v>44123</c:v>
                </c:pt>
                <c:pt idx="1123">
                  <c:v>44124</c:v>
                </c:pt>
                <c:pt idx="1124">
                  <c:v>44125</c:v>
                </c:pt>
                <c:pt idx="1125">
                  <c:v>44126</c:v>
                </c:pt>
                <c:pt idx="1126">
                  <c:v>44127</c:v>
                </c:pt>
                <c:pt idx="1127">
                  <c:v>44128</c:v>
                </c:pt>
                <c:pt idx="1128">
                  <c:v>44129</c:v>
                </c:pt>
                <c:pt idx="1129">
                  <c:v>44130</c:v>
                </c:pt>
                <c:pt idx="1130">
                  <c:v>44131</c:v>
                </c:pt>
                <c:pt idx="1131">
                  <c:v>44132</c:v>
                </c:pt>
                <c:pt idx="1132">
                  <c:v>44133</c:v>
                </c:pt>
                <c:pt idx="1133">
                  <c:v>44134</c:v>
                </c:pt>
                <c:pt idx="1134">
                  <c:v>44135</c:v>
                </c:pt>
                <c:pt idx="1135">
                  <c:v>44136</c:v>
                </c:pt>
                <c:pt idx="1136">
                  <c:v>44137</c:v>
                </c:pt>
                <c:pt idx="1137">
                  <c:v>44138</c:v>
                </c:pt>
                <c:pt idx="1138">
                  <c:v>44139</c:v>
                </c:pt>
                <c:pt idx="1139">
                  <c:v>44140</c:v>
                </c:pt>
                <c:pt idx="1140">
                  <c:v>44141</c:v>
                </c:pt>
                <c:pt idx="1141">
                  <c:v>44142</c:v>
                </c:pt>
                <c:pt idx="1142">
                  <c:v>44143</c:v>
                </c:pt>
                <c:pt idx="1143">
                  <c:v>44144</c:v>
                </c:pt>
                <c:pt idx="1144">
                  <c:v>44145</c:v>
                </c:pt>
                <c:pt idx="1145">
                  <c:v>44146</c:v>
                </c:pt>
                <c:pt idx="1146">
                  <c:v>44147</c:v>
                </c:pt>
                <c:pt idx="1147">
                  <c:v>44148</c:v>
                </c:pt>
                <c:pt idx="1148">
                  <c:v>44149</c:v>
                </c:pt>
                <c:pt idx="1149">
                  <c:v>44150</c:v>
                </c:pt>
                <c:pt idx="1150">
                  <c:v>44151</c:v>
                </c:pt>
                <c:pt idx="1151">
                  <c:v>44152</c:v>
                </c:pt>
                <c:pt idx="1152">
                  <c:v>44153</c:v>
                </c:pt>
                <c:pt idx="1153">
                  <c:v>44154</c:v>
                </c:pt>
                <c:pt idx="1154">
                  <c:v>44155</c:v>
                </c:pt>
                <c:pt idx="1155">
                  <c:v>44156</c:v>
                </c:pt>
                <c:pt idx="1156">
                  <c:v>44157</c:v>
                </c:pt>
                <c:pt idx="1157">
                  <c:v>44158</c:v>
                </c:pt>
                <c:pt idx="1158">
                  <c:v>44159</c:v>
                </c:pt>
                <c:pt idx="1159">
                  <c:v>44160</c:v>
                </c:pt>
                <c:pt idx="1160">
                  <c:v>44161</c:v>
                </c:pt>
                <c:pt idx="1161">
                  <c:v>44162</c:v>
                </c:pt>
                <c:pt idx="1162">
                  <c:v>44163</c:v>
                </c:pt>
                <c:pt idx="1163">
                  <c:v>44164</c:v>
                </c:pt>
                <c:pt idx="1164">
                  <c:v>44165</c:v>
                </c:pt>
                <c:pt idx="1165">
                  <c:v>44166</c:v>
                </c:pt>
                <c:pt idx="1166">
                  <c:v>44167</c:v>
                </c:pt>
                <c:pt idx="1167">
                  <c:v>44168</c:v>
                </c:pt>
                <c:pt idx="1168">
                  <c:v>44169</c:v>
                </c:pt>
                <c:pt idx="1169">
                  <c:v>44170</c:v>
                </c:pt>
                <c:pt idx="1170">
                  <c:v>44171</c:v>
                </c:pt>
                <c:pt idx="1171">
                  <c:v>44172</c:v>
                </c:pt>
                <c:pt idx="1172">
                  <c:v>44173</c:v>
                </c:pt>
                <c:pt idx="1173">
                  <c:v>44174</c:v>
                </c:pt>
                <c:pt idx="1174">
                  <c:v>44175</c:v>
                </c:pt>
                <c:pt idx="1175">
                  <c:v>44176</c:v>
                </c:pt>
                <c:pt idx="1176">
                  <c:v>44177</c:v>
                </c:pt>
                <c:pt idx="1177">
                  <c:v>44178</c:v>
                </c:pt>
                <c:pt idx="1178">
                  <c:v>44179</c:v>
                </c:pt>
                <c:pt idx="1179">
                  <c:v>44180</c:v>
                </c:pt>
                <c:pt idx="1180">
                  <c:v>44181</c:v>
                </c:pt>
                <c:pt idx="1181">
                  <c:v>44182</c:v>
                </c:pt>
                <c:pt idx="1182">
                  <c:v>44183</c:v>
                </c:pt>
                <c:pt idx="1183">
                  <c:v>44184</c:v>
                </c:pt>
                <c:pt idx="1184">
                  <c:v>44185</c:v>
                </c:pt>
                <c:pt idx="1185">
                  <c:v>44186</c:v>
                </c:pt>
                <c:pt idx="1186">
                  <c:v>44187</c:v>
                </c:pt>
                <c:pt idx="1187">
                  <c:v>44188</c:v>
                </c:pt>
                <c:pt idx="1188">
                  <c:v>44189</c:v>
                </c:pt>
                <c:pt idx="1189">
                  <c:v>44190</c:v>
                </c:pt>
                <c:pt idx="1190">
                  <c:v>44191</c:v>
                </c:pt>
                <c:pt idx="1191">
                  <c:v>44192</c:v>
                </c:pt>
                <c:pt idx="1192">
                  <c:v>44193</c:v>
                </c:pt>
                <c:pt idx="1193">
                  <c:v>44194</c:v>
                </c:pt>
                <c:pt idx="1194">
                  <c:v>44195</c:v>
                </c:pt>
                <c:pt idx="1195">
                  <c:v>44196</c:v>
                </c:pt>
                <c:pt idx="1196">
                  <c:v>44197</c:v>
                </c:pt>
                <c:pt idx="1197">
                  <c:v>44198</c:v>
                </c:pt>
                <c:pt idx="1198">
                  <c:v>44199</c:v>
                </c:pt>
                <c:pt idx="1199">
                  <c:v>44200</c:v>
                </c:pt>
                <c:pt idx="1200">
                  <c:v>44201</c:v>
                </c:pt>
                <c:pt idx="1201">
                  <c:v>44202</c:v>
                </c:pt>
                <c:pt idx="1202">
                  <c:v>44203</c:v>
                </c:pt>
                <c:pt idx="1203">
                  <c:v>44204</c:v>
                </c:pt>
                <c:pt idx="1204">
                  <c:v>44205</c:v>
                </c:pt>
                <c:pt idx="1205">
                  <c:v>44206</c:v>
                </c:pt>
                <c:pt idx="1206">
                  <c:v>44207</c:v>
                </c:pt>
                <c:pt idx="1207">
                  <c:v>44208</c:v>
                </c:pt>
                <c:pt idx="1208">
                  <c:v>44209</c:v>
                </c:pt>
                <c:pt idx="1209">
                  <c:v>44210</c:v>
                </c:pt>
                <c:pt idx="1210">
                  <c:v>44211</c:v>
                </c:pt>
                <c:pt idx="1211">
                  <c:v>44212</c:v>
                </c:pt>
                <c:pt idx="1212">
                  <c:v>44213</c:v>
                </c:pt>
                <c:pt idx="1213">
                  <c:v>44214</c:v>
                </c:pt>
                <c:pt idx="1214">
                  <c:v>44215</c:v>
                </c:pt>
                <c:pt idx="1215">
                  <c:v>44216</c:v>
                </c:pt>
                <c:pt idx="1216">
                  <c:v>44217</c:v>
                </c:pt>
                <c:pt idx="1217">
                  <c:v>44218</c:v>
                </c:pt>
                <c:pt idx="1218">
                  <c:v>44219</c:v>
                </c:pt>
                <c:pt idx="1219">
                  <c:v>44220</c:v>
                </c:pt>
                <c:pt idx="1220">
                  <c:v>44221</c:v>
                </c:pt>
                <c:pt idx="1221">
                  <c:v>44222</c:v>
                </c:pt>
                <c:pt idx="1222">
                  <c:v>44223</c:v>
                </c:pt>
                <c:pt idx="1223">
                  <c:v>44224</c:v>
                </c:pt>
                <c:pt idx="1224">
                  <c:v>44225</c:v>
                </c:pt>
                <c:pt idx="1225">
                  <c:v>44226</c:v>
                </c:pt>
                <c:pt idx="1226">
                  <c:v>44227</c:v>
                </c:pt>
                <c:pt idx="1227">
                  <c:v>44228</c:v>
                </c:pt>
                <c:pt idx="1228">
                  <c:v>44229</c:v>
                </c:pt>
                <c:pt idx="1229">
                  <c:v>44230</c:v>
                </c:pt>
                <c:pt idx="1230">
                  <c:v>44231</c:v>
                </c:pt>
                <c:pt idx="1231">
                  <c:v>44232</c:v>
                </c:pt>
                <c:pt idx="1232">
                  <c:v>44233</c:v>
                </c:pt>
                <c:pt idx="1233">
                  <c:v>44234</c:v>
                </c:pt>
                <c:pt idx="1234">
                  <c:v>44235</c:v>
                </c:pt>
                <c:pt idx="1235">
                  <c:v>44236</c:v>
                </c:pt>
                <c:pt idx="1236">
                  <c:v>44237</c:v>
                </c:pt>
                <c:pt idx="1237">
                  <c:v>44238</c:v>
                </c:pt>
                <c:pt idx="1238">
                  <c:v>44239</c:v>
                </c:pt>
                <c:pt idx="1239">
                  <c:v>44240</c:v>
                </c:pt>
                <c:pt idx="1240">
                  <c:v>44241</c:v>
                </c:pt>
                <c:pt idx="1241">
                  <c:v>44242</c:v>
                </c:pt>
                <c:pt idx="1242">
                  <c:v>44243</c:v>
                </c:pt>
                <c:pt idx="1243">
                  <c:v>44244</c:v>
                </c:pt>
                <c:pt idx="1244">
                  <c:v>44245</c:v>
                </c:pt>
                <c:pt idx="1245">
                  <c:v>44246</c:v>
                </c:pt>
                <c:pt idx="1246">
                  <c:v>44247</c:v>
                </c:pt>
                <c:pt idx="1247">
                  <c:v>44248</c:v>
                </c:pt>
                <c:pt idx="1248">
                  <c:v>44249</c:v>
                </c:pt>
                <c:pt idx="1249">
                  <c:v>44250</c:v>
                </c:pt>
                <c:pt idx="1250">
                  <c:v>44251</c:v>
                </c:pt>
                <c:pt idx="1251">
                  <c:v>44252</c:v>
                </c:pt>
                <c:pt idx="1252">
                  <c:v>44253</c:v>
                </c:pt>
                <c:pt idx="1253">
                  <c:v>44254</c:v>
                </c:pt>
                <c:pt idx="1254">
                  <c:v>44255</c:v>
                </c:pt>
                <c:pt idx="1255">
                  <c:v>44256</c:v>
                </c:pt>
                <c:pt idx="1256">
                  <c:v>44257</c:v>
                </c:pt>
                <c:pt idx="1257">
                  <c:v>44258</c:v>
                </c:pt>
                <c:pt idx="1258">
                  <c:v>44259</c:v>
                </c:pt>
                <c:pt idx="1259">
                  <c:v>44260</c:v>
                </c:pt>
                <c:pt idx="1260">
                  <c:v>44261</c:v>
                </c:pt>
                <c:pt idx="1261">
                  <c:v>44262</c:v>
                </c:pt>
                <c:pt idx="1262">
                  <c:v>44263</c:v>
                </c:pt>
                <c:pt idx="1263">
                  <c:v>44264</c:v>
                </c:pt>
                <c:pt idx="1264">
                  <c:v>44265</c:v>
                </c:pt>
                <c:pt idx="1265">
                  <c:v>44266</c:v>
                </c:pt>
                <c:pt idx="1266">
                  <c:v>44267</c:v>
                </c:pt>
                <c:pt idx="1267">
                  <c:v>44268</c:v>
                </c:pt>
                <c:pt idx="1268">
                  <c:v>44269</c:v>
                </c:pt>
                <c:pt idx="1269">
                  <c:v>44270</c:v>
                </c:pt>
                <c:pt idx="1270">
                  <c:v>44271</c:v>
                </c:pt>
                <c:pt idx="1271">
                  <c:v>44272</c:v>
                </c:pt>
                <c:pt idx="1272">
                  <c:v>44273</c:v>
                </c:pt>
                <c:pt idx="1273">
                  <c:v>44274</c:v>
                </c:pt>
                <c:pt idx="1274">
                  <c:v>44275</c:v>
                </c:pt>
                <c:pt idx="1275">
                  <c:v>44276</c:v>
                </c:pt>
                <c:pt idx="1276">
                  <c:v>44277</c:v>
                </c:pt>
                <c:pt idx="1277">
                  <c:v>44278</c:v>
                </c:pt>
                <c:pt idx="1278">
                  <c:v>44279</c:v>
                </c:pt>
                <c:pt idx="1279">
                  <c:v>44280</c:v>
                </c:pt>
                <c:pt idx="1280">
                  <c:v>44281</c:v>
                </c:pt>
                <c:pt idx="1281">
                  <c:v>44282</c:v>
                </c:pt>
                <c:pt idx="1282">
                  <c:v>44283</c:v>
                </c:pt>
                <c:pt idx="1283">
                  <c:v>44284</c:v>
                </c:pt>
                <c:pt idx="1284">
                  <c:v>44285</c:v>
                </c:pt>
                <c:pt idx="1285">
                  <c:v>44286</c:v>
                </c:pt>
                <c:pt idx="1286">
                  <c:v>44287</c:v>
                </c:pt>
                <c:pt idx="1287">
                  <c:v>44288</c:v>
                </c:pt>
                <c:pt idx="1288">
                  <c:v>44289</c:v>
                </c:pt>
                <c:pt idx="1289">
                  <c:v>44290</c:v>
                </c:pt>
                <c:pt idx="1290">
                  <c:v>44291</c:v>
                </c:pt>
                <c:pt idx="1291">
                  <c:v>44292</c:v>
                </c:pt>
                <c:pt idx="1292">
                  <c:v>44293</c:v>
                </c:pt>
                <c:pt idx="1293">
                  <c:v>44294</c:v>
                </c:pt>
                <c:pt idx="1294">
                  <c:v>44295</c:v>
                </c:pt>
                <c:pt idx="1295">
                  <c:v>44296</c:v>
                </c:pt>
                <c:pt idx="1296">
                  <c:v>44297</c:v>
                </c:pt>
                <c:pt idx="1297">
                  <c:v>44298</c:v>
                </c:pt>
                <c:pt idx="1298">
                  <c:v>44299</c:v>
                </c:pt>
                <c:pt idx="1299">
                  <c:v>44300</c:v>
                </c:pt>
                <c:pt idx="1300">
                  <c:v>44301</c:v>
                </c:pt>
                <c:pt idx="1301">
                  <c:v>44302</c:v>
                </c:pt>
                <c:pt idx="1302">
                  <c:v>44303</c:v>
                </c:pt>
                <c:pt idx="1303">
                  <c:v>44304</c:v>
                </c:pt>
                <c:pt idx="1304">
                  <c:v>44305</c:v>
                </c:pt>
                <c:pt idx="1305">
                  <c:v>44306</c:v>
                </c:pt>
                <c:pt idx="1306">
                  <c:v>44307</c:v>
                </c:pt>
                <c:pt idx="1307">
                  <c:v>44308</c:v>
                </c:pt>
                <c:pt idx="1308">
                  <c:v>44309</c:v>
                </c:pt>
                <c:pt idx="1309">
                  <c:v>44310</c:v>
                </c:pt>
                <c:pt idx="1310">
                  <c:v>44311</c:v>
                </c:pt>
                <c:pt idx="1311">
                  <c:v>44312</c:v>
                </c:pt>
                <c:pt idx="1312">
                  <c:v>44313</c:v>
                </c:pt>
                <c:pt idx="1313">
                  <c:v>44314</c:v>
                </c:pt>
                <c:pt idx="1314">
                  <c:v>44315</c:v>
                </c:pt>
                <c:pt idx="1315">
                  <c:v>44316</c:v>
                </c:pt>
                <c:pt idx="1316">
                  <c:v>44317</c:v>
                </c:pt>
                <c:pt idx="1317">
                  <c:v>44318</c:v>
                </c:pt>
                <c:pt idx="1318">
                  <c:v>44319</c:v>
                </c:pt>
                <c:pt idx="1319">
                  <c:v>44320</c:v>
                </c:pt>
                <c:pt idx="1320">
                  <c:v>44321</c:v>
                </c:pt>
                <c:pt idx="1321">
                  <c:v>44322</c:v>
                </c:pt>
                <c:pt idx="1322">
                  <c:v>44323</c:v>
                </c:pt>
                <c:pt idx="1323">
                  <c:v>44324</c:v>
                </c:pt>
                <c:pt idx="1324">
                  <c:v>44325</c:v>
                </c:pt>
                <c:pt idx="1325">
                  <c:v>44326</c:v>
                </c:pt>
                <c:pt idx="1326">
                  <c:v>44327</c:v>
                </c:pt>
                <c:pt idx="1327">
                  <c:v>44328</c:v>
                </c:pt>
                <c:pt idx="1328">
                  <c:v>44329</c:v>
                </c:pt>
                <c:pt idx="1329">
                  <c:v>44330</c:v>
                </c:pt>
                <c:pt idx="1330">
                  <c:v>44331</c:v>
                </c:pt>
                <c:pt idx="1331">
                  <c:v>44332</c:v>
                </c:pt>
                <c:pt idx="1332">
                  <c:v>44333</c:v>
                </c:pt>
                <c:pt idx="1333">
                  <c:v>44334</c:v>
                </c:pt>
                <c:pt idx="1334">
                  <c:v>44335</c:v>
                </c:pt>
                <c:pt idx="1335">
                  <c:v>44336</c:v>
                </c:pt>
                <c:pt idx="1336">
                  <c:v>44337</c:v>
                </c:pt>
                <c:pt idx="1337">
                  <c:v>44338</c:v>
                </c:pt>
                <c:pt idx="1338">
                  <c:v>44339</c:v>
                </c:pt>
                <c:pt idx="1339">
                  <c:v>44340</c:v>
                </c:pt>
                <c:pt idx="1340">
                  <c:v>44341</c:v>
                </c:pt>
                <c:pt idx="1341">
                  <c:v>44342</c:v>
                </c:pt>
                <c:pt idx="1342">
                  <c:v>44343</c:v>
                </c:pt>
                <c:pt idx="1343">
                  <c:v>44344</c:v>
                </c:pt>
                <c:pt idx="1344">
                  <c:v>44345</c:v>
                </c:pt>
                <c:pt idx="1345">
                  <c:v>44346</c:v>
                </c:pt>
                <c:pt idx="1346">
                  <c:v>44347</c:v>
                </c:pt>
                <c:pt idx="1347">
                  <c:v>44348</c:v>
                </c:pt>
                <c:pt idx="1348">
                  <c:v>44349</c:v>
                </c:pt>
                <c:pt idx="1349">
                  <c:v>44350</c:v>
                </c:pt>
                <c:pt idx="1350">
                  <c:v>44351</c:v>
                </c:pt>
                <c:pt idx="1351">
                  <c:v>44352</c:v>
                </c:pt>
                <c:pt idx="1352">
                  <c:v>44353</c:v>
                </c:pt>
                <c:pt idx="1353">
                  <c:v>44354</c:v>
                </c:pt>
                <c:pt idx="1354">
                  <c:v>44355</c:v>
                </c:pt>
                <c:pt idx="1355">
                  <c:v>44356</c:v>
                </c:pt>
                <c:pt idx="1356">
                  <c:v>44357</c:v>
                </c:pt>
                <c:pt idx="1357">
                  <c:v>44358</c:v>
                </c:pt>
                <c:pt idx="1358">
                  <c:v>44359</c:v>
                </c:pt>
                <c:pt idx="1359">
                  <c:v>44360</c:v>
                </c:pt>
                <c:pt idx="1360">
                  <c:v>44361</c:v>
                </c:pt>
                <c:pt idx="1361">
                  <c:v>44362</c:v>
                </c:pt>
                <c:pt idx="1362">
                  <c:v>44363</c:v>
                </c:pt>
                <c:pt idx="1363">
                  <c:v>44364</c:v>
                </c:pt>
                <c:pt idx="1364">
                  <c:v>44365</c:v>
                </c:pt>
                <c:pt idx="1365">
                  <c:v>44366</c:v>
                </c:pt>
                <c:pt idx="1366">
                  <c:v>44367</c:v>
                </c:pt>
                <c:pt idx="1367">
                  <c:v>44368</c:v>
                </c:pt>
                <c:pt idx="1368">
                  <c:v>44369</c:v>
                </c:pt>
                <c:pt idx="1369">
                  <c:v>44370</c:v>
                </c:pt>
                <c:pt idx="1370">
                  <c:v>44371</c:v>
                </c:pt>
                <c:pt idx="1371">
                  <c:v>44372</c:v>
                </c:pt>
                <c:pt idx="1372">
                  <c:v>44373</c:v>
                </c:pt>
                <c:pt idx="1373">
                  <c:v>44374</c:v>
                </c:pt>
                <c:pt idx="1374">
                  <c:v>44375</c:v>
                </c:pt>
                <c:pt idx="1375">
                  <c:v>44376</c:v>
                </c:pt>
                <c:pt idx="1376">
                  <c:v>44377</c:v>
                </c:pt>
                <c:pt idx="1377">
                  <c:v>44378</c:v>
                </c:pt>
                <c:pt idx="1378">
                  <c:v>44379</c:v>
                </c:pt>
                <c:pt idx="1379">
                  <c:v>44380</c:v>
                </c:pt>
                <c:pt idx="1380">
                  <c:v>44381</c:v>
                </c:pt>
                <c:pt idx="1381">
                  <c:v>44382</c:v>
                </c:pt>
                <c:pt idx="1382">
                  <c:v>44383</c:v>
                </c:pt>
                <c:pt idx="1383">
                  <c:v>44384</c:v>
                </c:pt>
                <c:pt idx="1384">
                  <c:v>44385</c:v>
                </c:pt>
                <c:pt idx="1385">
                  <c:v>44386</c:v>
                </c:pt>
                <c:pt idx="1386">
                  <c:v>44387</c:v>
                </c:pt>
                <c:pt idx="1387">
                  <c:v>44388</c:v>
                </c:pt>
                <c:pt idx="1388">
                  <c:v>44389</c:v>
                </c:pt>
                <c:pt idx="1389">
                  <c:v>44390</c:v>
                </c:pt>
                <c:pt idx="1390">
                  <c:v>44391</c:v>
                </c:pt>
                <c:pt idx="1391">
                  <c:v>44392</c:v>
                </c:pt>
                <c:pt idx="1392">
                  <c:v>44393</c:v>
                </c:pt>
                <c:pt idx="1393">
                  <c:v>44394</c:v>
                </c:pt>
                <c:pt idx="1394">
                  <c:v>44395</c:v>
                </c:pt>
                <c:pt idx="1395">
                  <c:v>44396</c:v>
                </c:pt>
                <c:pt idx="1396">
                  <c:v>44397</c:v>
                </c:pt>
                <c:pt idx="1397">
                  <c:v>44398</c:v>
                </c:pt>
                <c:pt idx="1398">
                  <c:v>44399</c:v>
                </c:pt>
                <c:pt idx="1399">
                  <c:v>44400</c:v>
                </c:pt>
                <c:pt idx="1400">
                  <c:v>44401</c:v>
                </c:pt>
                <c:pt idx="1401">
                  <c:v>44402</c:v>
                </c:pt>
                <c:pt idx="1402">
                  <c:v>44403</c:v>
                </c:pt>
                <c:pt idx="1403">
                  <c:v>44404</c:v>
                </c:pt>
                <c:pt idx="1404">
                  <c:v>44405</c:v>
                </c:pt>
                <c:pt idx="1405">
                  <c:v>44406</c:v>
                </c:pt>
                <c:pt idx="1406">
                  <c:v>44407</c:v>
                </c:pt>
                <c:pt idx="1407">
                  <c:v>44408</c:v>
                </c:pt>
                <c:pt idx="1408">
                  <c:v>44409</c:v>
                </c:pt>
                <c:pt idx="1409">
                  <c:v>44410</c:v>
                </c:pt>
                <c:pt idx="1410">
                  <c:v>44411</c:v>
                </c:pt>
                <c:pt idx="1411">
                  <c:v>44412</c:v>
                </c:pt>
                <c:pt idx="1412">
                  <c:v>44413</c:v>
                </c:pt>
                <c:pt idx="1413">
                  <c:v>44414</c:v>
                </c:pt>
                <c:pt idx="1414">
                  <c:v>44415</c:v>
                </c:pt>
                <c:pt idx="1415">
                  <c:v>44416</c:v>
                </c:pt>
                <c:pt idx="1416">
                  <c:v>44417</c:v>
                </c:pt>
                <c:pt idx="1417">
                  <c:v>44418</c:v>
                </c:pt>
                <c:pt idx="1418">
                  <c:v>44419</c:v>
                </c:pt>
                <c:pt idx="1419">
                  <c:v>44420</c:v>
                </c:pt>
                <c:pt idx="1420">
                  <c:v>44421</c:v>
                </c:pt>
                <c:pt idx="1421">
                  <c:v>44422</c:v>
                </c:pt>
                <c:pt idx="1422">
                  <c:v>44423</c:v>
                </c:pt>
                <c:pt idx="1423">
                  <c:v>44424</c:v>
                </c:pt>
                <c:pt idx="1424">
                  <c:v>44425</c:v>
                </c:pt>
                <c:pt idx="1425">
                  <c:v>44426</c:v>
                </c:pt>
                <c:pt idx="1426">
                  <c:v>44427</c:v>
                </c:pt>
                <c:pt idx="1427">
                  <c:v>44428</c:v>
                </c:pt>
                <c:pt idx="1428">
                  <c:v>44429</c:v>
                </c:pt>
                <c:pt idx="1429">
                  <c:v>44430</c:v>
                </c:pt>
                <c:pt idx="1430">
                  <c:v>44431</c:v>
                </c:pt>
                <c:pt idx="1431">
                  <c:v>44432</c:v>
                </c:pt>
                <c:pt idx="1432">
                  <c:v>44433</c:v>
                </c:pt>
                <c:pt idx="1433">
                  <c:v>44434</c:v>
                </c:pt>
                <c:pt idx="1434">
                  <c:v>44435</c:v>
                </c:pt>
                <c:pt idx="1435">
                  <c:v>44436</c:v>
                </c:pt>
                <c:pt idx="1436">
                  <c:v>44437</c:v>
                </c:pt>
                <c:pt idx="1437">
                  <c:v>44438</c:v>
                </c:pt>
                <c:pt idx="1438">
                  <c:v>44439</c:v>
                </c:pt>
                <c:pt idx="1439">
                  <c:v>44440</c:v>
                </c:pt>
                <c:pt idx="1440">
                  <c:v>44441</c:v>
                </c:pt>
                <c:pt idx="1441">
                  <c:v>44442</c:v>
                </c:pt>
                <c:pt idx="1442">
                  <c:v>44443</c:v>
                </c:pt>
                <c:pt idx="1443">
                  <c:v>44444</c:v>
                </c:pt>
                <c:pt idx="1444">
                  <c:v>44445</c:v>
                </c:pt>
                <c:pt idx="1445">
                  <c:v>44446</c:v>
                </c:pt>
                <c:pt idx="1446">
                  <c:v>44447</c:v>
                </c:pt>
                <c:pt idx="1447">
                  <c:v>44448</c:v>
                </c:pt>
                <c:pt idx="1448">
                  <c:v>44449</c:v>
                </c:pt>
                <c:pt idx="1449">
                  <c:v>44450</c:v>
                </c:pt>
                <c:pt idx="1450">
                  <c:v>44451</c:v>
                </c:pt>
                <c:pt idx="1451">
                  <c:v>44452</c:v>
                </c:pt>
                <c:pt idx="1452">
                  <c:v>44453</c:v>
                </c:pt>
                <c:pt idx="1453">
                  <c:v>44454</c:v>
                </c:pt>
                <c:pt idx="1454">
                  <c:v>44455</c:v>
                </c:pt>
                <c:pt idx="1455">
                  <c:v>44456</c:v>
                </c:pt>
                <c:pt idx="1456">
                  <c:v>44457</c:v>
                </c:pt>
                <c:pt idx="1457">
                  <c:v>44458</c:v>
                </c:pt>
                <c:pt idx="1458">
                  <c:v>44459</c:v>
                </c:pt>
                <c:pt idx="1459">
                  <c:v>44460</c:v>
                </c:pt>
                <c:pt idx="1460">
                  <c:v>44461</c:v>
                </c:pt>
                <c:pt idx="1461">
                  <c:v>44462</c:v>
                </c:pt>
                <c:pt idx="1462">
                  <c:v>44463</c:v>
                </c:pt>
                <c:pt idx="1463">
                  <c:v>44464</c:v>
                </c:pt>
                <c:pt idx="1464">
                  <c:v>44465</c:v>
                </c:pt>
                <c:pt idx="1465">
                  <c:v>44466</c:v>
                </c:pt>
                <c:pt idx="1466">
                  <c:v>44467</c:v>
                </c:pt>
                <c:pt idx="1467">
                  <c:v>44468</c:v>
                </c:pt>
                <c:pt idx="1468">
                  <c:v>44469</c:v>
                </c:pt>
                <c:pt idx="1469">
                  <c:v>44470</c:v>
                </c:pt>
                <c:pt idx="1470">
                  <c:v>44471</c:v>
                </c:pt>
                <c:pt idx="1471">
                  <c:v>44472</c:v>
                </c:pt>
                <c:pt idx="1472">
                  <c:v>44473</c:v>
                </c:pt>
                <c:pt idx="1473">
                  <c:v>44474</c:v>
                </c:pt>
                <c:pt idx="1474">
                  <c:v>44475</c:v>
                </c:pt>
                <c:pt idx="1475">
                  <c:v>44476</c:v>
                </c:pt>
                <c:pt idx="1476">
                  <c:v>44477</c:v>
                </c:pt>
                <c:pt idx="1477">
                  <c:v>44478</c:v>
                </c:pt>
                <c:pt idx="1478">
                  <c:v>44479</c:v>
                </c:pt>
                <c:pt idx="1479">
                  <c:v>44480</c:v>
                </c:pt>
                <c:pt idx="1480">
                  <c:v>44481</c:v>
                </c:pt>
                <c:pt idx="1481">
                  <c:v>44482</c:v>
                </c:pt>
                <c:pt idx="1482">
                  <c:v>44483</c:v>
                </c:pt>
                <c:pt idx="1483">
                  <c:v>44484</c:v>
                </c:pt>
                <c:pt idx="1484">
                  <c:v>44485</c:v>
                </c:pt>
                <c:pt idx="1485">
                  <c:v>44486</c:v>
                </c:pt>
                <c:pt idx="1486">
                  <c:v>44487</c:v>
                </c:pt>
                <c:pt idx="1487">
                  <c:v>44488</c:v>
                </c:pt>
                <c:pt idx="1488">
                  <c:v>44489</c:v>
                </c:pt>
                <c:pt idx="1489">
                  <c:v>44490</c:v>
                </c:pt>
                <c:pt idx="1490">
                  <c:v>44491</c:v>
                </c:pt>
                <c:pt idx="1491">
                  <c:v>44492</c:v>
                </c:pt>
                <c:pt idx="1492">
                  <c:v>44493</c:v>
                </c:pt>
                <c:pt idx="1493">
                  <c:v>44494</c:v>
                </c:pt>
                <c:pt idx="1494">
                  <c:v>44495</c:v>
                </c:pt>
                <c:pt idx="1495">
                  <c:v>44496</c:v>
                </c:pt>
                <c:pt idx="1496">
                  <c:v>44497</c:v>
                </c:pt>
                <c:pt idx="1497">
                  <c:v>44498</c:v>
                </c:pt>
                <c:pt idx="1498">
                  <c:v>44499</c:v>
                </c:pt>
                <c:pt idx="1499">
                  <c:v>44500</c:v>
                </c:pt>
                <c:pt idx="1500">
                  <c:v>44501</c:v>
                </c:pt>
                <c:pt idx="1501">
                  <c:v>44502</c:v>
                </c:pt>
                <c:pt idx="1502">
                  <c:v>44503</c:v>
                </c:pt>
                <c:pt idx="1503">
                  <c:v>44504</c:v>
                </c:pt>
                <c:pt idx="1504">
                  <c:v>44505</c:v>
                </c:pt>
                <c:pt idx="1505">
                  <c:v>44506</c:v>
                </c:pt>
                <c:pt idx="1506">
                  <c:v>44507</c:v>
                </c:pt>
                <c:pt idx="1507">
                  <c:v>44508</c:v>
                </c:pt>
                <c:pt idx="1508">
                  <c:v>44509</c:v>
                </c:pt>
                <c:pt idx="1509">
                  <c:v>44510</c:v>
                </c:pt>
                <c:pt idx="1510">
                  <c:v>44511</c:v>
                </c:pt>
                <c:pt idx="1511">
                  <c:v>44512</c:v>
                </c:pt>
              </c:numCache>
            </c:numRef>
          </c:cat>
          <c:val>
            <c:numRef>
              <c:f>Sheet1!$B$2:$B$1513</c:f>
              <c:numCache>
                <c:formatCode>General</c:formatCode>
                <c:ptCount val="1512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4</c:v>
                </c:pt>
                <c:pt idx="4">
                  <c:v>12</c:v>
                </c:pt>
                <c:pt idx="5">
                  <c:v>65</c:v>
                </c:pt>
                <c:pt idx="6">
                  <c:v>4747</c:v>
                </c:pt>
                <c:pt idx="7">
                  <c:v>4976</c:v>
                </c:pt>
                <c:pt idx="8">
                  <c:v>5973</c:v>
                </c:pt>
                <c:pt idx="9">
                  <c:v>5858</c:v>
                </c:pt>
                <c:pt idx="10">
                  <c:v>3701</c:v>
                </c:pt>
                <c:pt idx="11">
                  <c:v>1769</c:v>
                </c:pt>
                <c:pt idx="12">
                  <c:v>2454</c:v>
                </c:pt>
                <c:pt idx="13">
                  <c:v>1844</c:v>
                </c:pt>
                <c:pt idx="14">
                  <c:v>1371</c:v>
                </c:pt>
                <c:pt idx="15">
                  <c:v>1406</c:v>
                </c:pt>
                <c:pt idx="16">
                  <c:v>1460</c:v>
                </c:pt>
                <c:pt idx="17">
                  <c:v>1376</c:v>
                </c:pt>
                <c:pt idx="18">
                  <c:v>1172</c:v>
                </c:pt>
                <c:pt idx="19">
                  <c:v>1411</c:v>
                </c:pt>
                <c:pt idx="20">
                  <c:v>1642</c:v>
                </c:pt>
                <c:pt idx="21">
                  <c:v>1944</c:v>
                </c:pt>
                <c:pt idx="22">
                  <c:v>1450</c:v>
                </c:pt>
                <c:pt idx="23">
                  <c:v>1311</c:v>
                </c:pt>
                <c:pt idx="24">
                  <c:v>1343</c:v>
                </c:pt>
                <c:pt idx="25">
                  <c:v>1042</c:v>
                </c:pt>
                <c:pt idx="26">
                  <c:v>1124</c:v>
                </c:pt>
                <c:pt idx="27">
                  <c:v>1477</c:v>
                </c:pt>
                <c:pt idx="28">
                  <c:v>1204</c:v>
                </c:pt>
                <c:pt idx="29">
                  <c:v>1118</c:v>
                </c:pt>
                <c:pt idx="30">
                  <c:v>657</c:v>
                </c:pt>
                <c:pt idx="31">
                  <c:v>1556</c:v>
                </c:pt>
                <c:pt idx="32">
                  <c:v>941</c:v>
                </c:pt>
                <c:pt idx="33">
                  <c:v>910</c:v>
                </c:pt>
                <c:pt idx="34">
                  <c:v>960</c:v>
                </c:pt>
                <c:pt idx="35">
                  <c:v>791</c:v>
                </c:pt>
                <c:pt idx="36">
                  <c:v>881</c:v>
                </c:pt>
                <c:pt idx="37">
                  <c:v>1195</c:v>
                </c:pt>
                <c:pt idx="38">
                  <c:v>1328</c:v>
                </c:pt>
                <c:pt idx="39">
                  <c:v>1245</c:v>
                </c:pt>
                <c:pt idx="40">
                  <c:v>1017</c:v>
                </c:pt>
                <c:pt idx="41">
                  <c:v>830</c:v>
                </c:pt>
                <c:pt idx="42">
                  <c:v>774</c:v>
                </c:pt>
                <c:pt idx="43">
                  <c:v>813</c:v>
                </c:pt>
                <c:pt idx="44">
                  <c:v>1046</c:v>
                </c:pt>
                <c:pt idx="45">
                  <c:v>858</c:v>
                </c:pt>
                <c:pt idx="46">
                  <c:v>790</c:v>
                </c:pt>
                <c:pt idx="47">
                  <c:v>1333</c:v>
                </c:pt>
                <c:pt idx="48">
                  <c:v>1160</c:v>
                </c:pt>
                <c:pt idx="49">
                  <c:v>737</c:v>
                </c:pt>
                <c:pt idx="50">
                  <c:v>800</c:v>
                </c:pt>
                <c:pt idx="51">
                  <c:v>813</c:v>
                </c:pt>
                <c:pt idx="52">
                  <c:v>986</c:v>
                </c:pt>
                <c:pt idx="53">
                  <c:v>1000</c:v>
                </c:pt>
                <c:pt idx="54">
                  <c:v>968</c:v>
                </c:pt>
                <c:pt idx="55">
                  <c:v>817</c:v>
                </c:pt>
                <c:pt idx="56">
                  <c:v>963</c:v>
                </c:pt>
                <c:pt idx="57">
                  <c:v>973</c:v>
                </c:pt>
                <c:pt idx="58">
                  <c:v>1474</c:v>
                </c:pt>
                <c:pt idx="59">
                  <c:v>1163</c:v>
                </c:pt>
                <c:pt idx="60">
                  <c:v>1014</c:v>
                </c:pt>
                <c:pt idx="61">
                  <c:v>1041</c:v>
                </c:pt>
                <c:pt idx="62">
                  <c:v>1029</c:v>
                </c:pt>
                <c:pt idx="63">
                  <c:v>1085</c:v>
                </c:pt>
                <c:pt idx="64">
                  <c:v>1757</c:v>
                </c:pt>
                <c:pt idx="65">
                  <c:v>2668</c:v>
                </c:pt>
                <c:pt idx="66">
                  <c:v>4719</c:v>
                </c:pt>
                <c:pt idx="67">
                  <c:v>2702</c:v>
                </c:pt>
                <c:pt idx="68">
                  <c:v>6444</c:v>
                </c:pt>
                <c:pt idx="69">
                  <c:v>6231</c:v>
                </c:pt>
                <c:pt idx="70">
                  <c:v>4386</c:v>
                </c:pt>
                <c:pt idx="71">
                  <c:v>3920</c:v>
                </c:pt>
                <c:pt idx="72">
                  <c:v>5293</c:v>
                </c:pt>
                <c:pt idx="73">
                  <c:v>6005</c:v>
                </c:pt>
                <c:pt idx="74">
                  <c:v>6270</c:v>
                </c:pt>
                <c:pt idx="75">
                  <c:v>5893</c:v>
                </c:pt>
                <c:pt idx="76">
                  <c:v>5694</c:v>
                </c:pt>
                <c:pt idx="77">
                  <c:v>4509</c:v>
                </c:pt>
                <c:pt idx="78">
                  <c:v>3788</c:v>
                </c:pt>
                <c:pt idx="79">
                  <c:v>5634</c:v>
                </c:pt>
                <c:pt idx="80">
                  <c:v>6598</c:v>
                </c:pt>
                <c:pt idx="81">
                  <c:v>6444</c:v>
                </c:pt>
                <c:pt idx="82">
                  <c:v>9816</c:v>
                </c:pt>
                <c:pt idx="83">
                  <c:v>10695</c:v>
                </c:pt>
                <c:pt idx="84">
                  <c:v>13835</c:v>
                </c:pt>
                <c:pt idx="85">
                  <c:v>15271</c:v>
                </c:pt>
                <c:pt idx="86">
                  <c:v>14287</c:v>
                </c:pt>
                <c:pt idx="87">
                  <c:v>21375</c:v>
                </c:pt>
                <c:pt idx="88">
                  <c:v>16847</c:v>
                </c:pt>
                <c:pt idx="89">
                  <c:v>15587</c:v>
                </c:pt>
                <c:pt idx="90">
                  <c:v>13907</c:v>
                </c:pt>
                <c:pt idx="91">
                  <c:v>12414</c:v>
                </c:pt>
                <c:pt idx="92">
                  <c:v>9785</c:v>
                </c:pt>
                <c:pt idx="93">
                  <c:v>8669</c:v>
                </c:pt>
                <c:pt idx="94">
                  <c:v>8862</c:v>
                </c:pt>
                <c:pt idx="95">
                  <c:v>10132</c:v>
                </c:pt>
                <c:pt idx="96">
                  <c:v>10055</c:v>
                </c:pt>
                <c:pt idx="97">
                  <c:v>11590</c:v>
                </c:pt>
                <c:pt idx="98">
                  <c:v>11357</c:v>
                </c:pt>
                <c:pt idx="99">
                  <c:v>6930</c:v>
                </c:pt>
                <c:pt idx="100">
                  <c:v>6335</c:v>
                </c:pt>
                <c:pt idx="101">
                  <c:v>7085</c:v>
                </c:pt>
                <c:pt idx="102">
                  <c:v>7654</c:v>
                </c:pt>
                <c:pt idx="103">
                  <c:v>8003</c:v>
                </c:pt>
                <c:pt idx="104">
                  <c:v>6204</c:v>
                </c:pt>
                <c:pt idx="105">
                  <c:v>7036</c:v>
                </c:pt>
                <c:pt idx="106">
                  <c:v>9521</c:v>
                </c:pt>
                <c:pt idx="107">
                  <c:v>6481</c:v>
                </c:pt>
                <c:pt idx="108">
                  <c:v>13383</c:v>
                </c:pt>
                <c:pt idx="109">
                  <c:v>9549</c:v>
                </c:pt>
                <c:pt idx="110">
                  <c:v>7605</c:v>
                </c:pt>
                <c:pt idx="111">
                  <c:v>7712</c:v>
                </c:pt>
                <c:pt idx="112">
                  <c:v>13505</c:v>
                </c:pt>
                <c:pt idx="113">
                  <c:v>11782</c:v>
                </c:pt>
                <c:pt idx="114">
                  <c:v>10950</c:v>
                </c:pt>
                <c:pt idx="115">
                  <c:v>11752</c:v>
                </c:pt>
                <c:pt idx="116">
                  <c:v>9658</c:v>
                </c:pt>
                <c:pt idx="117">
                  <c:v>10405</c:v>
                </c:pt>
                <c:pt idx="118">
                  <c:v>8581</c:v>
                </c:pt>
                <c:pt idx="119">
                  <c:v>10017</c:v>
                </c:pt>
                <c:pt idx="120">
                  <c:v>7601</c:v>
                </c:pt>
                <c:pt idx="121">
                  <c:v>7698</c:v>
                </c:pt>
                <c:pt idx="122">
                  <c:v>7650</c:v>
                </c:pt>
                <c:pt idx="123">
                  <c:v>7863</c:v>
                </c:pt>
                <c:pt idx="124">
                  <c:v>6704</c:v>
                </c:pt>
                <c:pt idx="125">
                  <c:v>6947</c:v>
                </c:pt>
                <c:pt idx="126">
                  <c:v>7484</c:v>
                </c:pt>
                <c:pt idx="127">
                  <c:v>7656</c:v>
                </c:pt>
                <c:pt idx="128">
                  <c:v>7485</c:v>
                </c:pt>
                <c:pt idx="129">
                  <c:v>7437</c:v>
                </c:pt>
                <c:pt idx="130">
                  <c:v>7246</c:v>
                </c:pt>
                <c:pt idx="131">
                  <c:v>7395</c:v>
                </c:pt>
                <c:pt idx="132">
                  <c:v>9764</c:v>
                </c:pt>
                <c:pt idx="133">
                  <c:v>7659</c:v>
                </c:pt>
                <c:pt idx="134">
                  <c:v>5478</c:v>
                </c:pt>
                <c:pt idx="135">
                  <c:v>6138</c:v>
                </c:pt>
                <c:pt idx="136">
                  <c:v>45042</c:v>
                </c:pt>
                <c:pt idx="137">
                  <c:v>6042</c:v>
                </c:pt>
                <c:pt idx="138">
                  <c:v>2429</c:v>
                </c:pt>
                <c:pt idx="139">
                  <c:v>5062</c:v>
                </c:pt>
                <c:pt idx="140">
                  <c:v>7637</c:v>
                </c:pt>
                <c:pt idx="141">
                  <c:v>5819</c:v>
                </c:pt>
                <c:pt idx="142">
                  <c:v>7199</c:v>
                </c:pt>
                <c:pt idx="143">
                  <c:v>5946</c:v>
                </c:pt>
                <c:pt idx="144">
                  <c:v>5376</c:v>
                </c:pt>
                <c:pt idx="145">
                  <c:v>5498</c:v>
                </c:pt>
                <c:pt idx="146">
                  <c:v>5516</c:v>
                </c:pt>
                <c:pt idx="147">
                  <c:v>6376</c:v>
                </c:pt>
                <c:pt idx="148">
                  <c:v>5165</c:v>
                </c:pt>
                <c:pt idx="149">
                  <c:v>4804</c:v>
                </c:pt>
                <c:pt idx="150">
                  <c:v>4985</c:v>
                </c:pt>
                <c:pt idx="151">
                  <c:v>4608</c:v>
                </c:pt>
                <c:pt idx="152">
                  <c:v>3987</c:v>
                </c:pt>
                <c:pt idx="153">
                  <c:v>4125</c:v>
                </c:pt>
                <c:pt idx="154">
                  <c:v>3738</c:v>
                </c:pt>
                <c:pt idx="155">
                  <c:v>5400</c:v>
                </c:pt>
                <c:pt idx="156">
                  <c:v>5921</c:v>
                </c:pt>
                <c:pt idx="157">
                  <c:v>5358</c:v>
                </c:pt>
                <c:pt idx="158">
                  <c:v>7728</c:v>
                </c:pt>
                <c:pt idx="159">
                  <c:v>7501</c:v>
                </c:pt>
                <c:pt idx="160">
                  <c:v>7745</c:v>
                </c:pt>
                <c:pt idx="161">
                  <c:v>5896</c:v>
                </c:pt>
                <c:pt idx="162">
                  <c:v>5362</c:v>
                </c:pt>
                <c:pt idx="163">
                  <c:v>6731</c:v>
                </c:pt>
                <c:pt idx="164">
                  <c:v>5229</c:v>
                </c:pt>
                <c:pt idx="165">
                  <c:v>6081</c:v>
                </c:pt>
                <c:pt idx="166">
                  <c:v>8287</c:v>
                </c:pt>
                <c:pt idx="167">
                  <c:v>7572</c:v>
                </c:pt>
                <c:pt idx="168">
                  <c:v>5046</c:v>
                </c:pt>
                <c:pt idx="169">
                  <c:v>4875</c:v>
                </c:pt>
                <c:pt idx="170">
                  <c:v>5141</c:v>
                </c:pt>
                <c:pt idx="171">
                  <c:v>4769</c:v>
                </c:pt>
                <c:pt idx="172">
                  <c:v>5060</c:v>
                </c:pt>
                <c:pt idx="173">
                  <c:v>6310</c:v>
                </c:pt>
                <c:pt idx="174">
                  <c:v>5313</c:v>
                </c:pt>
                <c:pt idx="175">
                  <c:v>5015</c:v>
                </c:pt>
                <c:pt idx="176">
                  <c:v>8432</c:v>
                </c:pt>
                <c:pt idx="177">
                  <c:v>6341</c:v>
                </c:pt>
                <c:pt idx="178">
                  <c:v>5533</c:v>
                </c:pt>
                <c:pt idx="179">
                  <c:v>5484</c:v>
                </c:pt>
                <c:pt idx="180">
                  <c:v>5910</c:v>
                </c:pt>
                <c:pt idx="181">
                  <c:v>5320</c:v>
                </c:pt>
                <c:pt idx="182">
                  <c:v>7860</c:v>
                </c:pt>
                <c:pt idx="183">
                  <c:v>4084</c:v>
                </c:pt>
                <c:pt idx="184">
                  <c:v>4351</c:v>
                </c:pt>
                <c:pt idx="185">
                  <c:v>2606</c:v>
                </c:pt>
                <c:pt idx="186">
                  <c:v>2824</c:v>
                </c:pt>
                <c:pt idx="187">
                  <c:v>4736</c:v>
                </c:pt>
                <c:pt idx="188">
                  <c:v>4228</c:v>
                </c:pt>
                <c:pt idx="189">
                  <c:v>3863</c:v>
                </c:pt>
                <c:pt idx="190">
                  <c:v>3321</c:v>
                </c:pt>
                <c:pt idx="191">
                  <c:v>3363</c:v>
                </c:pt>
                <c:pt idx="192">
                  <c:v>4928</c:v>
                </c:pt>
                <c:pt idx="193">
                  <c:v>4149</c:v>
                </c:pt>
                <c:pt idx="194">
                  <c:v>7046</c:v>
                </c:pt>
                <c:pt idx="195">
                  <c:v>5546</c:v>
                </c:pt>
                <c:pt idx="196">
                  <c:v>3947</c:v>
                </c:pt>
                <c:pt idx="197">
                  <c:v>4098</c:v>
                </c:pt>
                <c:pt idx="198">
                  <c:v>3923</c:v>
                </c:pt>
                <c:pt idx="199">
                  <c:v>4133</c:v>
                </c:pt>
                <c:pt idx="200">
                  <c:v>4339</c:v>
                </c:pt>
                <c:pt idx="201">
                  <c:v>7160</c:v>
                </c:pt>
                <c:pt idx="202">
                  <c:v>5682</c:v>
                </c:pt>
                <c:pt idx="203">
                  <c:v>3693</c:v>
                </c:pt>
                <c:pt idx="204">
                  <c:v>4857</c:v>
                </c:pt>
                <c:pt idx="205">
                  <c:v>7496</c:v>
                </c:pt>
                <c:pt idx="206">
                  <c:v>9137</c:v>
                </c:pt>
                <c:pt idx="207">
                  <c:v>5473</c:v>
                </c:pt>
                <c:pt idx="208">
                  <c:v>6612</c:v>
                </c:pt>
                <c:pt idx="209">
                  <c:v>6655</c:v>
                </c:pt>
                <c:pt idx="210">
                  <c:v>5349</c:v>
                </c:pt>
                <c:pt idx="211">
                  <c:v>4965</c:v>
                </c:pt>
                <c:pt idx="212">
                  <c:v>5244</c:v>
                </c:pt>
                <c:pt idx="213">
                  <c:v>7520</c:v>
                </c:pt>
                <c:pt idx="214">
                  <c:v>6070</c:v>
                </c:pt>
                <c:pt idx="215">
                  <c:v>5676</c:v>
                </c:pt>
                <c:pt idx="216">
                  <c:v>5798</c:v>
                </c:pt>
                <c:pt idx="217">
                  <c:v>8187</c:v>
                </c:pt>
                <c:pt idx="218">
                  <c:v>7963</c:v>
                </c:pt>
                <c:pt idx="219">
                  <c:v>6129</c:v>
                </c:pt>
                <c:pt idx="220">
                  <c:v>5958</c:v>
                </c:pt>
                <c:pt idx="221">
                  <c:v>6299</c:v>
                </c:pt>
                <c:pt idx="222">
                  <c:v>5646</c:v>
                </c:pt>
                <c:pt idx="223">
                  <c:v>5322</c:v>
                </c:pt>
                <c:pt idx="224">
                  <c:v>4963</c:v>
                </c:pt>
                <c:pt idx="225">
                  <c:v>3775</c:v>
                </c:pt>
                <c:pt idx="226">
                  <c:v>4781</c:v>
                </c:pt>
                <c:pt idx="227">
                  <c:v>5058</c:v>
                </c:pt>
                <c:pt idx="228">
                  <c:v>4670</c:v>
                </c:pt>
                <c:pt idx="229">
                  <c:v>4808</c:v>
                </c:pt>
                <c:pt idx="230">
                  <c:v>5786</c:v>
                </c:pt>
                <c:pt idx="231">
                  <c:v>4396</c:v>
                </c:pt>
                <c:pt idx="232">
                  <c:v>4142</c:v>
                </c:pt>
                <c:pt idx="233">
                  <c:v>4371</c:v>
                </c:pt>
                <c:pt idx="234">
                  <c:v>4342</c:v>
                </c:pt>
                <c:pt idx="235">
                  <c:v>3683</c:v>
                </c:pt>
                <c:pt idx="236">
                  <c:v>3810</c:v>
                </c:pt>
                <c:pt idx="237">
                  <c:v>4001</c:v>
                </c:pt>
                <c:pt idx="238">
                  <c:v>3134</c:v>
                </c:pt>
                <c:pt idx="239">
                  <c:v>3746</c:v>
                </c:pt>
                <c:pt idx="240">
                  <c:v>3559</c:v>
                </c:pt>
                <c:pt idx="241">
                  <c:v>3816</c:v>
                </c:pt>
                <c:pt idx="242">
                  <c:v>4864</c:v>
                </c:pt>
                <c:pt idx="243">
                  <c:v>4224</c:v>
                </c:pt>
                <c:pt idx="244">
                  <c:v>4491</c:v>
                </c:pt>
                <c:pt idx="245">
                  <c:v>3110</c:v>
                </c:pt>
                <c:pt idx="246">
                  <c:v>3578</c:v>
                </c:pt>
                <c:pt idx="247">
                  <c:v>4345</c:v>
                </c:pt>
                <c:pt idx="248">
                  <c:v>5284</c:v>
                </c:pt>
                <c:pt idx="249">
                  <c:v>4699</c:v>
                </c:pt>
                <c:pt idx="250">
                  <c:v>5437</c:v>
                </c:pt>
                <c:pt idx="251">
                  <c:v>3846</c:v>
                </c:pt>
                <c:pt idx="252">
                  <c:v>3461</c:v>
                </c:pt>
                <c:pt idx="253">
                  <c:v>4022</c:v>
                </c:pt>
                <c:pt idx="254">
                  <c:v>3884</c:v>
                </c:pt>
                <c:pt idx="255">
                  <c:v>3682</c:v>
                </c:pt>
                <c:pt idx="256">
                  <c:v>3802</c:v>
                </c:pt>
                <c:pt idx="257">
                  <c:v>3286</c:v>
                </c:pt>
                <c:pt idx="258">
                  <c:v>2320</c:v>
                </c:pt>
                <c:pt idx="259">
                  <c:v>2124</c:v>
                </c:pt>
                <c:pt idx="260">
                  <c:v>3497</c:v>
                </c:pt>
                <c:pt idx="261">
                  <c:v>4504</c:v>
                </c:pt>
                <c:pt idx="262">
                  <c:v>3911</c:v>
                </c:pt>
                <c:pt idx="263">
                  <c:v>3515</c:v>
                </c:pt>
                <c:pt idx="264">
                  <c:v>7256</c:v>
                </c:pt>
                <c:pt idx="265">
                  <c:v>3572</c:v>
                </c:pt>
                <c:pt idx="266">
                  <c:v>2528</c:v>
                </c:pt>
                <c:pt idx="267">
                  <c:v>2312</c:v>
                </c:pt>
                <c:pt idx="268">
                  <c:v>2818</c:v>
                </c:pt>
                <c:pt idx="269">
                  <c:v>3954</c:v>
                </c:pt>
                <c:pt idx="270">
                  <c:v>2749</c:v>
                </c:pt>
                <c:pt idx="271">
                  <c:v>2896</c:v>
                </c:pt>
                <c:pt idx="272">
                  <c:v>3060</c:v>
                </c:pt>
                <c:pt idx="273">
                  <c:v>2739</c:v>
                </c:pt>
                <c:pt idx="274">
                  <c:v>3438</c:v>
                </c:pt>
                <c:pt idx="275">
                  <c:v>3705</c:v>
                </c:pt>
                <c:pt idx="276">
                  <c:v>2131</c:v>
                </c:pt>
                <c:pt idx="277">
                  <c:v>4750</c:v>
                </c:pt>
                <c:pt idx="278">
                  <c:v>2830</c:v>
                </c:pt>
                <c:pt idx="279">
                  <c:v>3376</c:v>
                </c:pt>
                <c:pt idx="280">
                  <c:v>3261</c:v>
                </c:pt>
                <c:pt idx="281">
                  <c:v>3266</c:v>
                </c:pt>
                <c:pt idx="282">
                  <c:v>3959</c:v>
                </c:pt>
                <c:pt idx="283">
                  <c:v>3287</c:v>
                </c:pt>
                <c:pt idx="284">
                  <c:v>3104</c:v>
                </c:pt>
                <c:pt idx="285">
                  <c:v>3074</c:v>
                </c:pt>
                <c:pt idx="286">
                  <c:v>2643</c:v>
                </c:pt>
                <c:pt idx="287">
                  <c:v>2090</c:v>
                </c:pt>
                <c:pt idx="288">
                  <c:v>2483</c:v>
                </c:pt>
                <c:pt idx="289">
                  <c:v>2466</c:v>
                </c:pt>
                <c:pt idx="290">
                  <c:v>2505</c:v>
                </c:pt>
                <c:pt idx="291">
                  <c:v>2519</c:v>
                </c:pt>
                <c:pt idx="292">
                  <c:v>2411</c:v>
                </c:pt>
                <c:pt idx="293">
                  <c:v>2781</c:v>
                </c:pt>
                <c:pt idx="294">
                  <c:v>2523</c:v>
                </c:pt>
                <c:pt idx="295">
                  <c:v>2298</c:v>
                </c:pt>
                <c:pt idx="296">
                  <c:v>3205</c:v>
                </c:pt>
                <c:pt idx="297">
                  <c:v>4051</c:v>
                </c:pt>
                <c:pt idx="298">
                  <c:v>4713</c:v>
                </c:pt>
                <c:pt idx="299">
                  <c:v>3460</c:v>
                </c:pt>
                <c:pt idx="300">
                  <c:v>3682</c:v>
                </c:pt>
                <c:pt idx="301">
                  <c:v>2697</c:v>
                </c:pt>
                <c:pt idx="302">
                  <c:v>3062</c:v>
                </c:pt>
                <c:pt idx="303">
                  <c:v>4144</c:v>
                </c:pt>
                <c:pt idx="304">
                  <c:v>4139</c:v>
                </c:pt>
                <c:pt idx="305">
                  <c:v>3569</c:v>
                </c:pt>
                <c:pt idx="306">
                  <c:v>3031</c:v>
                </c:pt>
                <c:pt idx="307">
                  <c:v>2789</c:v>
                </c:pt>
                <c:pt idx="308">
                  <c:v>2383</c:v>
                </c:pt>
                <c:pt idx="309">
                  <c:v>2252</c:v>
                </c:pt>
                <c:pt idx="310">
                  <c:v>2209</c:v>
                </c:pt>
                <c:pt idx="311">
                  <c:v>2898</c:v>
                </c:pt>
                <c:pt idx="312">
                  <c:v>2506</c:v>
                </c:pt>
                <c:pt idx="313">
                  <c:v>2883</c:v>
                </c:pt>
                <c:pt idx="314">
                  <c:v>2738</c:v>
                </c:pt>
                <c:pt idx="315">
                  <c:v>2252</c:v>
                </c:pt>
                <c:pt idx="316">
                  <c:v>1664</c:v>
                </c:pt>
                <c:pt idx="317">
                  <c:v>2148</c:v>
                </c:pt>
                <c:pt idx="318">
                  <c:v>1440</c:v>
                </c:pt>
                <c:pt idx="319">
                  <c:v>2441</c:v>
                </c:pt>
                <c:pt idx="320">
                  <c:v>3110</c:v>
                </c:pt>
                <c:pt idx="321">
                  <c:v>2474</c:v>
                </c:pt>
                <c:pt idx="322">
                  <c:v>2965</c:v>
                </c:pt>
                <c:pt idx="323">
                  <c:v>2236</c:v>
                </c:pt>
                <c:pt idx="324">
                  <c:v>2810</c:v>
                </c:pt>
                <c:pt idx="325">
                  <c:v>4376</c:v>
                </c:pt>
                <c:pt idx="326">
                  <c:v>3817</c:v>
                </c:pt>
                <c:pt idx="327">
                  <c:v>2507</c:v>
                </c:pt>
                <c:pt idx="328">
                  <c:v>2979</c:v>
                </c:pt>
                <c:pt idx="329">
                  <c:v>3122</c:v>
                </c:pt>
                <c:pt idx="330">
                  <c:v>2182</c:v>
                </c:pt>
                <c:pt idx="331">
                  <c:v>2458</c:v>
                </c:pt>
                <c:pt idx="332">
                  <c:v>2657</c:v>
                </c:pt>
                <c:pt idx="333">
                  <c:v>4722</c:v>
                </c:pt>
                <c:pt idx="334">
                  <c:v>2766</c:v>
                </c:pt>
                <c:pt idx="335">
                  <c:v>2405</c:v>
                </c:pt>
                <c:pt idx="336">
                  <c:v>2122</c:v>
                </c:pt>
                <c:pt idx="337">
                  <c:v>2094</c:v>
                </c:pt>
                <c:pt idx="338">
                  <c:v>3038</c:v>
                </c:pt>
                <c:pt idx="339">
                  <c:v>3372</c:v>
                </c:pt>
                <c:pt idx="340">
                  <c:v>5677</c:v>
                </c:pt>
                <c:pt idx="341">
                  <c:v>2724</c:v>
                </c:pt>
                <c:pt idx="342">
                  <c:v>2572</c:v>
                </c:pt>
                <c:pt idx="343">
                  <c:v>2780</c:v>
                </c:pt>
                <c:pt idx="344">
                  <c:v>2361</c:v>
                </c:pt>
                <c:pt idx="345">
                  <c:v>2471</c:v>
                </c:pt>
                <c:pt idx="346">
                  <c:v>2605</c:v>
                </c:pt>
                <c:pt idx="347">
                  <c:v>3425</c:v>
                </c:pt>
                <c:pt idx="348">
                  <c:v>3305</c:v>
                </c:pt>
                <c:pt idx="349">
                  <c:v>2737</c:v>
                </c:pt>
                <c:pt idx="350">
                  <c:v>2568</c:v>
                </c:pt>
                <c:pt idx="351">
                  <c:v>2780</c:v>
                </c:pt>
                <c:pt idx="352">
                  <c:v>3037</c:v>
                </c:pt>
                <c:pt idx="353">
                  <c:v>3400</c:v>
                </c:pt>
                <c:pt idx="354">
                  <c:v>4000</c:v>
                </c:pt>
                <c:pt idx="355">
                  <c:v>3166</c:v>
                </c:pt>
                <c:pt idx="356">
                  <c:v>2793</c:v>
                </c:pt>
                <c:pt idx="357">
                  <c:v>2297</c:v>
                </c:pt>
                <c:pt idx="358">
                  <c:v>2335</c:v>
                </c:pt>
                <c:pt idx="359">
                  <c:v>2715</c:v>
                </c:pt>
                <c:pt idx="360">
                  <c:v>3062</c:v>
                </c:pt>
                <c:pt idx="361">
                  <c:v>2964</c:v>
                </c:pt>
                <c:pt idx="362">
                  <c:v>3809</c:v>
                </c:pt>
                <c:pt idx="363">
                  <c:v>4187</c:v>
                </c:pt>
                <c:pt idx="364">
                  <c:v>3002</c:v>
                </c:pt>
                <c:pt idx="365">
                  <c:v>3544</c:v>
                </c:pt>
                <c:pt idx="366">
                  <c:v>2848</c:v>
                </c:pt>
                <c:pt idx="367">
                  <c:v>3258</c:v>
                </c:pt>
                <c:pt idx="368">
                  <c:v>3660</c:v>
                </c:pt>
                <c:pt idx="369">
                  <c:v>3166</c:v>
                </c:pt>
                <c:pt idx="370">
                  <c:v>4118</c:v>
                </c:pt>
                <c:pt idx="371">
                  <c:v>2979</c:v>
                </c:pt>
                <c:pt idx="372">
                  <c:v>3072</c:v>
                </c:pt>
                <c:pt idx="373">
                  <c:v>3305</c:v>
                </c:pt>
                <c:pt idx="374">
                  <c:v>3506</c:v>
                </c:pt>
                <c:pt idx="375">
                  <c:v>3239</c:v>
                </c:pt>
                <c:pt idx="376">
                  <c:v>2555</c:v>
                </c:pt>
                <c:pt idx="377">
                  <c:v>2516</c:v>
                </c:pt>
                <c:pt idx="378">
                  <c:v>2559</c:v>
                </c:pt>
                <c:pt idx="379">
                  <c:v>2366</c:v>
                </c:pt>
                <c:pt idx="380">
                  <c:v>3373</c:v>
                </c:pt>
                <c:pt idx="381">
                  <c:v>2855</c:v>
                </c:pt>
                <c:pt idx="382">
                  <c:v>2250</c:v>
                </c:pt>
                <c:pt idx="383">
                  <c:v>2937</c:v>
                </c:pt>
                <c:pt idx="384">
                  <c:v>2461</c:v>
                </c:pt>
                <c:pt idx="385">
                  <c:v>2173</c:v>
                </c:pt>
                <c:pt idx="386">
                  <c:v>2018</c:v>
                </c:pt>
                <c:pt idx="387">
                  <c:v>3987</c:v>
                </c:pt>
                <c:pt idx="388">
                  <c:v>3116</c:v>
                </c:pt>
                <c:pt idx="389">
                  <c:v>4314</c:v>
                </c:pt>
                <c:pt idx="390">
                  <c:v>2972</c:v>
                </c:pt>
                <c:pt idx="391">
                  <c:v>2468</c:v>
                </c:pt>
                <c:pt idx="392">
                  <c:v>2916</c:v>
                </c:pt>
                <c:pt idx="393">
                  <c:v>2359</c:v>
                </c:pt>
                <c:pt idx="394">
                  <c:v>2630</c:v>
                </c:pt>
                <c:pt idx="395">
                  <c:v>2789</c:v>
                </c:pt>
                <c:pt idx="396">
                  <c:v>2915</c:v>
                </c:pt>
                <c:pt idx="397">
                  <c:v>2784</c:v>
                </c:pt>
                <c:pt idx="398">
                  <c:v>2524</c:v>
                </c:pt>
                <c:pt idx="399">
                  <c:v>2384</c:v>
                </c:pt>
                <c:pt idx="400">
                  <c:v>2368</c:v>
                </c:pt>
                <c:pt idx="401">
                  <c:v>2715</c:v>
                </c:pt>
                <c:pt idx="402">
                  <c:v>2669</c:v>
                </c:pt>
                <c:pt idx="403">
                  <c:v>2891</c:v>
                </c:pt>
                <c:pt idx="404">
                  <c:v>2619</c:v>
                </c:pt>
                <c:pt idx="405">
                  <c:v>2772</c:v>
                </c:pt>
                <c:pt idx="406">
                  <c:v>2230</c:v>
                </c:pt>
                <c:pt idx="407">
                  <c:v>3024</c:v>
                </c:pt>
                <c:pt idx="408">
                  <c:v>2982</c:v>
                </c:pt>
                <c:pt idx="409">
                  <c:v>3780</c:v>
                </c:pt>
                <c:pt idx="410">
                  <c:v>3235</c:v>
                </c:pt>
                <c:pt idx="411">
                  <c:v>3013</c:v>
                </c:pt>
                <c:pt idx="412">
                  <c:v>2683</c:v>
                </c:pt>
                <c:pt idx="413">
                  <c:v>2302</c:v>
                </c:pt>
                <c:pt idx="414">
                  <c:v>2610</c:v>
                </c:pt>
                <c:pt idx="415">
                  <c:v>2829</c:v>
                </c:pt>
                <c:pt idx="416">
                  <c:v>2385</c:v>
                </c:pt>
                <c:pt idx="417">
                  <c:v>3489</c:v>
                </c:pt>
                <c:pt idx="418">
                  <c:v>3716</c:v>
                </c:pt>
                <c:pt idx="419">
                  <c:v>3316</c:v>
                </c:pt>
                <c:pt idx="420">
                  <c:v>2369</c:v>
                </c:pt>
                <c:pt idx="421">
                  <c:v>409</c:v>
                </c:pt>
                <c:pt idx="422">
                  <c:v>1064</c:v>
                </c:pt>
                <c:pt idx="423">
                  <c:v>2672</c:v>
                </c:pt>
                <c:pt idx="424">
                  <c:v>1667</c:v>
                </c:pt>
                <c:pt idx="425">
                  <c:v>1378</c:v>
                </c:pt>
                <c:pt idx="426">
                  <c:v>1427</c:v>
                </c:pt>
                <c:pt idx="427">
                  <c:v>1457</c:v>
                </c:pt>
                <c:pt idx="428">
                  <c:v>3373</c:v>
                </c:pt>
                <c:pt idx="429">
                  <c:v>3692</c:v>
                </c:pt>
                <c:pt idx="430">
                  <c:v>3276</c:v>
                </c:pt>
                <c:pt idx="431">
                  <c:v>3746</c:v>
                </c:pt>
                <c:pt idx="432">
                  <c:v>3958</c:v>
                </c:pt>
                <c:pt idx="433">
                  <c:v>3131</c:v>
                </c:pt>
                <c:pt idx="434">
                  <c:v>2709</c:v>
                </c:pt>
                <c:pt idx="435">
                  <c:v>2474</c:v>
                </c:pt>
                <c:pt idx="436">
                  <c:v>2147</c:v>
                </c:pt>
                <c:pt idx="437">
                  <c:v>3461</c:v>
                </c:pt>
                <c:pt idx="438">
                  <c:v>3546</c:v>
                </c:pt>
                <c:pt idx="439">
                  <c:v>5618</c:v>
                </c:pt>
                <c:pt idx="440">
                  <c:v>3874</c:v>
                </c:pt>
                <c:pt idx="441">
                  <c:v>2782</c:v>
                </c:pt>
                <c:pt idx="442">
                  <c:v>2917</c:v>
                </c:pt>
                <c:pt idx="443">
                  <c:v>2596</c:v>
                </c:pt>
                <c:pt idx="444">
                  <c:v>2582</c:v>
                </c:pt>
                <c:pt idx="445">
                  <c:v>2972</c:v>
                </c:pt>
                <c:pt idx="446">
                  <c:v>6707</c:v>
                </c:pt>
                <c:pt idx="447">
                  <c:v>3410</c:v>
                </c:pt>
                <c:pt idx="448">
                  <c:v>2726</c:v>
                </c:pt>
                <c:pt idx="449">
                  <c:v>3421</c:v>
                </c:pt>
                <c:pt idx="450">
                  <c:v>3571</c:v>
                </c:pt>
                <c:pt idx="451">
                  <c:v>3563</c:v>
                </c:pt>
                <c:pt idx="452">
                  <c:v>4770</c:v>
                </c:pt>
                <c:pt idx="453">
                  <c:v>4120</c:v>
                </c:pt>
                <c:pt idx="454">
                  <c:v>5601</c:v>
                </c:pt>
                <c:pt idx="455">
                  <c:v>3763</c:v>
                </c:pt>
                <c:pt idx="456">
                  <c:v>3912</c:v>
                </c:pt>
                <c:pt idx="457">
                  <c:v>4542</c:v>
                </c:pt>
                <c:pt idx="458">
                  <c:v>3174</c:v>
                </c:pt>
                <c:pt idx="459">
                  <c:v>3631</c:v>
                </c:pt>
                <c:pt idx="460">
                  <c:v>3698</c:v>
                </c:pt>
                <c:pt idx="461">
                  <c:v>3641</c:v>
                </c:pt>
                <c:pt idx="462">
                  <c:v>3146</c:v>
                </c:pt>
                <c:pt idx="463">
                  <c:v>3116</c:v>
                </c:pt>
                <c:pt idx="464">
                  <c:v>3012</c:v>
                </c:pt>
                <c:pt idx="465">
                  <c:v>3290</c:v>
                </c:pt>
                <c:pt idx="466">
                  <c:v>4374</c:v>
                </c:pt>
                <c:pt idx="467">
                  <c:v>3494</c:v>
                </c:pt>
                <c:pt idx="468">
                  <c:v>3216</c:v>
                </c:pt>
                <c:pt idx="469">
                  <c:v>3478</c:v>
                </c:pt>
                <c:pt idx="470">
                  <c:v>4602</c:v>
                </c:pt>
                <c:pt idx="471">
                  <c:v>4059</c:v>
                </c:pt>
                <c:pt idx="472">
                  <c:v>3654</c:v>
                </c:pt>
                <c:pt idx="473">
                  <c:v>4322</c:v>
                </c:pt>
                <c:pt idx="474">
                  <c:v>5475</c:v>
                </c:pt>
                <c:pt idx="475">
                  <c:v>3821</c:v>
                </c:pt>
                <c:pt idx="476">
                  <c:v>3145</c:v>
                </c:pt>
                <c:pt idx="477">
                  <c:v>3405</c:v>
                </c:pt>
                <c:pt idx="478">
                  <c:v>2903</c:v>
                </c:pt>
                <c:pt idx="479">
                  <c:v>3366</c:v>
                </c:pt>
                <c:pt idx="480">
                  <c:v>3445</c:v>
                </c:pt>
                <c:pt idx="481">
                  <c:v>3148</c:v>
                </c:pt>
                <c:pt idx="482">
                  <c:v>6033</c:v>
                </c:pt>
                <c:pt idx="483">
                  <c:v>3319</c:v>
                </c:pt>
                <c:pt idx="484">
                  <c:v>3347</c:v>
                </c:pt>
                <c:pt idx="485">
                  <c:v>3112</c:v>
                </c:pt>
                <c:pt idx="486">
                  <c:v>3205</c:v>
                </c:pt>
                <c:pt idx="487">
                  <c:v>2859</c:v>
                </c:pt>
                <c:pt idx="488">
                  <c:v>3068</c:v>
                </c:pt>
                <c:pt idx="489">
                  <c:v>3091</c:v>
                </c:pt>
                <c:pt idx="490">
                  <c:v>2647</c:v>
                </c:pt>
                <c:pt idx="491">
                  <c:v>3104</c:v>
                </c:pt>
                <c:pt idx="492">
                  <c:v>4788</c:v>
                </c:pt>
                <c:pt idx="493">
                  <c:v>3619</c:v>
                </c:pt>
                <c:pt idx="494">
                  <c:v>3693</c:v>
                </c:pt>
                <c:pt idx="495">
                  <c:v>3623</c:v>
                </c:pt>
                <c:pt idx="496">
                  <c:v>3303</c:v>
                </c:pt>
                <c:pt idx="497">
                  <c:v>2344</c:v>
                </c:pt>
                <c:pt idx="498">
                  <c:v>2470</c:v>
                </c:pt>
                <c:pt idx="499">
                  <c:v>3228</c:v>
                </c:pt>
                <c:pt idx="500">
                  <c:v>2757</c:v>
                </c:pt>
                <c:pt idx="501">
                  <c:v>2818</c:v>
                </c:pt>
                <c:pt idx="502">
                  <c:v>2738</c:v>
                </c:pt>
                <c:pt idx="503">
                  <c:v>3339</c:v>
                </c:pt>
                <c:pt idx="504">
                  <c:v>3314</c:v>
                </c:pt>
                <c:pt idx="505">
                  <c:v>3059</c:v>
                </c:pt>
                <c:pt idx="506">
                  <c:v>3048</c:v>
                </c:pt>
                <c:pt idx="507">
                  <c:v>3204</c:v>
                </c:pt>
                <c:pt idx="508">
                  <c:v>3603</c:v>
                </c:pt>
                <c:pt idx="509">
                  <c:v>2787</c:v>
                </c:pt>
                <c:pt idx="510">
                  <c:v>2905</c:v>
                </c:pt>
                <c:pt idx="511">
                  <c:v>2739</c:v>
                </c:pt>
                <c:pt idx="512">
                  <c:v>2786</c:v>
                </c:pt>
                <c:pt idx="513">
                  <c:v>4520</c:v>
                </c:pt>
                <c:pt idx="514">
                  <c:v>5080</c:v>
                </c:pt>
                <c:pt idx="515">
                  <c:v>3764</c:v>
                </c:pt>
                <c:pt idx="516">
                  <c:v>4275</c:v>
                </c:pt>
                <c:pt idx="517">
                  <c:v>2728</c:v>
                </c:pt>
                <c:pt idx="518">
                  <c:v>2778</c:v>
                </c:pt>
                <c:pt idx="519">
                  <c:v>3752</c:v>
                </c:pt>
                <c:pt idx="520">
                  <c:v>4393</c:v>
                </c:pt>
                <c:pt idx="521">
                  <c:v>4371</c:v>
                </c:pt>
                <c:pt idx="522">
                  <c:v>5725</c:v>
                </c:pt>
                <c:pt idx="523">
                  <c:v>4437</c:v>
                </c:pt>
                <c:pt idx="524">
                  <c:v>4153</c:v>
                </c:pt>
                <c:pt idx="525">
                  <c:v>3630</c:v>
                </c:pt>
                <c:pt idx="526">
                  <c:v>3253</c:v>
                </c:pt>
                <c:pt idx="527">
                  <c:v>9303</c:v>
                </c:pt>
                <c:pt idx="528">
                  <c:v>9299</c:v>
                </c:pt>
                <c:pt idx="529">
                  <c:v>7219</c:v>
                </c:pt>
                <c:pt idx="530">
                  <c:v>7261</c:v>
                </c:pt>
                <c:pt idx="531">
                  <c:v>9209</c:v>
                </c:pt>
                <c:pt idx="532">
                  <c:v>9437</c:v>
                </c:pt>
                <c:pt idx="533">
                  <c:v>7949</c:v>
                </c:pt>
                <c:pt idx="534">
                  <c:v>9035</c:v>
                </c:pt>
                <c:pt idx="535">
                  <c:v>6695</c:v>
                </c:pt>
                <c:pt idx="536">
                  <c:v>7384</c:v>
                </c:pt>
                <c:pt idx="537">
                  <c:v>6241</c:v>
                </c:pt>
                <c:pt idx="538">
                  <c:v>8504</c:v>
                </c:pt>
                <c:pt idx="539">
                  <c:v>6415</c:v>
                </c:pt>
                <c:pt idx="540">
                  <c:v>5661</c:v>
                </c:pt>
                <c:pt idx="541">
                  <c:v>5891</c:v>
                </c:pt>
                <c:pt idx="542">
                  <c:v>7149</c:v>
                </c:pt>
                <c:pt idx="543">
                  <c:v>6939</c:v>
                </c:pt>
                <c:pt idx="544">
                  <c:v>8994</c:v>
                </c:pt>
                <c:pt idx="545">
                  <c:v>9965</c:v>
                </c:pt>
                <c:pt idx="546">
                  <c:v>10523</c:v>
                </c:pt>
                <c:pt idx="547">
                  <c:v>8067</c:v>
                </c:pt>
                <c:pt idx="548">
                  <c:v>6711</c:v>
                </c:pt>
                <c:pt idx="549">
                  <c:v>8363</c:v>
                </c:pt>
                <c:pt idx="550">
                  <c:v>14207</c:v>
                </c:pt>
                <c:pt idx="551">
                  <c:v>12149</c:v>
                </c:pt>
                <c:pt idx="552">
                  <c:v>15337</c:v>
                </c:pt>
                <c:pt idx="553">
                  <c:v>10611</c:v>
                </c:pt>
                <c:pt idx="554">
                  <c:v>8903</c:v>
                </c:pt>
                <c:pt idx="555">
                  <c:v>9736</c:v>
                </c:pt>
                <c:pt idx="556">
                  <c:v>13619</c:v>
                </c:pt>
                <c:pt idx="557">
                  <c:v>15153</c:v>
                </c:pt>
                <c:pt idx="558">
                  <c:v>13667</c:v>
                </c:pt>
                <c:pt idx="559">
                  <c:v>12766</c:v>
                </c:pt>
                <c:pt idx="560">
                  <c:v>9754</c:v>
                </c:pt>
                <c:pt idx="561">
                  <c:v>7414</c:v>
                </c:pt>
                <c:pt idx="562">
                  <c:v>9340</c:v>
                </c:pt>
                <c:pt idx="563">
                  <c:v>8122</c:v>
                </c:pt>
                <c:pt idx="564">
                  <c:v>7920</c:v>
                </c:pt>
                <c:pt idx="565">
                  <c:v>8823</c:v>
                </c:pt>
                <c:pt idx="566">
                  <c:v>10843</c:v>
                </c:pt>
                <c:pt idx="567">
                  <c:v>5591</c:v>
                </c:pt>
                <c:pt idx="568">
                  <c:v>5733</c:v>
                </c:pt>
                <c:pt idx="569">
                  <c:v>6638</c:v>
                </c:pt>
                <c:pt idx="570">
                  <c:v>6137</c:v>
                </c:pt>
                <c:pt idx="571">
                  <c:v>6648</c:v>
                </c:pt>
                <c:pt idx="572">
                  <c:v>6946</c:v>
                </c:pt>
                <c:pt idx="573">
                  <c:v>8089</c:v>
                </c:pt>
                <c:pt idx="574">
                  <c:v>7345</c:v>
                </c:pt>
                <c:pt idx="575">
                  <c:v>7496</c:v>
                </c:pt>
                <c:pt idx="576">
                  <c:v>7834</c:v>
                </c:pt>
                <c:pt idx="577">
                  <c:v>8172</c:v>
                </c:pt>
                <c:pt idx="578">
                  <c:v>8080</c:v>
                </c:pt>
                <c:pt idx="579">
                  <c:v>6612</c:v>
                </c:pt>
                <c:pt idx="580">
                  <c:v>7321</c:v>
                </c:pt>
                <c:pt idx="581">
                  <c:v>5073</c:v>
                </c:pt>
                <c:pt idx="582">
                  <c:v>3981</c:v>
                </c:pt>
                <c:pt idx="583">
                  <c:v>5669</c:v>
                </c:pt>
                <c:pt idx="584">
                  <c:v>4775</c:v>
                </c:pt>
                <c:pt idx="585">
                  <c:v>7575</c:v>
                </c:pt>
                <c:pt idx="586">
                  <c:v>7454</c:v>
                </c:pt>
                <c:pt idx="587">
                  <c:v>7706</c:v>
                </c:pt>
                <c:pt idx="588">
                  <c:v>7148</c:v>
                </c:pt>
                <c:pt idx="589">
                  <c:v>5878</c:v>
                </c:pt>
                <c:pt idx="590">
                  <c:v>7753</c:v>
                </c:pt>
                <c:pt idx="591">
                  <c:v>7360</c:v>
                </c:pt>
                <c:pt idx="592">
                  <c:v>5174</c:v>
                </c:pt>
                <c:pt idx="593">
                  <c:v>6136</c:v>
                </c:pt>
                <c:pt idx="594">
                  <c:v>7633</c:v>
                </c:pt>
                <c:pt idx="595">
                  <c:v>10107</c:v>
                </c:pt>
                <c:pt idx="596">
                  <c:v>7606</c:v>
                </c:pt>
                <c:pt idx="597">
                  <c:v>8048</c:v>
                </c:pt>
                <c:pt idx="598">
                  <c:v>9173</c:v>
                </c:pt>
                <c:pt idx="599">
                  <c:v>14600</c:v>
                </c:pt>
                <c:pt idx="600">
                  <c:v>18943</c:v>
                </c:pt>
                <c:pt idx="601">
                  <c:v>12217</c:v>
                </c:pt>
                <c:pt idx="602">
                  <c:v>9343</c:v>
                </c:pt>
                <c:pt idx="603">
                  <c:v>9921</c:v>
                </c:pt>
                <c:pt idx="604">
                  <c:v>9635</c:v>
                </c:pt>
                <c:pt idx="605">
                  <c:v>9456</c:v>
                </c:pt>
                <c:pt idx="606">
                  <c:v>10425</c:v>
                </c:pt>
                <c:pt idx="607">
                  <c:v>9751</c:v>
                </c:pt>
                <c:pt idx="608">
                  <c:v>10303</c:v>
                </c:pt>
                <c:pt idx="609">
                  <c:v>8971</c:v>
                </c:pt>
                <c:pt idx="610">
                  <c:v>8608</c:v>
                </c:pt>
                <c:pt idx="611">
                  <c:v>11320</c:v>
                </c:pt>
                <c:pt idx="612">
                  <c:v>11118</c:v>
                </c:pt>
                <c:pt idx="613">
                  <c:v>10626</c:v>
                </c:pt>
                <c:pt idx="614">
                  <c:v>10956</c:v>
                </c:pt>
                <c:pt idx="615">
                  <c:v>9700</c:v>
                </c:pt>
                <c:pt idx="616">
                  <c:v>7998</c:v>
                </c:pt>
                <c:pt idx="617">
                  <c:v>9813</c:v>
                </c:pt>
                <c:pt idx="618">
                  <c:v>12136</c:v>
                </c:pt>
                <c:pt idx="619">
                  <c:v>11136</c:v>
                </c:pt>
                <c:pt idx="620">
                  <c:v>9157</c:v>
                </c:pt>
                <c:pt idx="621">
                  <c:v>8951</c:v>
                </c:pt>
                <c:pt idx="622">
                  <c:v>8978</c:v>
                </c:pt>
                <c:pt idx="623">
                  <c:v>8291</c:v>
                </c:pt>
                <c:pt idx="624">
                  <c:v>8162</c:v>
                </c:pt>
                <c:pt idx="625">
                  <c:v>8261</c:v>
                </c:pt>
                <c:pt idx="626">
                  <c:v>8719</c:v>
                </c:pt>
                <c:pt idx="627">
                  <c:v>12613</c:v>
                </c:pt>
                <c:pt idx="628">
                  <c:v>9641</c:v>
                </c:pt>
                <c:pt idx="629">
                  <c:v>10048</c:v>
                </c:pt>
                <c:pt idx="630">
                  <c:v>9305</c:v>
                </c:pt>
                <c:pt idx="631">
                  <c:v>8552</c:v>
                </c:pt>
                <c:pt idx="632">
                  <c:v>9909</c:v>
                </c:pt>
                <c:pt idx="633">
                  <c:v>9214</c:v>
                </c:pt>
                <c:pt idx="634">
                  <c:v>9350</c:v>
                </c:pt>
                <c:pt idx="635">
                  <c:v>9676</c:v>
                </c:pt>
                <c:pt idx="636">
                  <c:v>9037</c:v>
                </c:pt>
                <c:pt idx="637">
                  <c:v>12846</c:v>
                </c:pt>
                <c:pt idx="638">
                  <c:v>11184</c:v>
                </c:pt>
                <c:pt idx="639">
                  <c:v>9737</c:v>
                </c:pt>
                <c:pt idx="640">
                  <c:v>9975</c:v>
                </c:pt>
                <c:pt idx="641">
                  <c:v>14691</c:v>
                </c:pt>
                <c:pt idx="642">
                  <c:v>11508</c:v>
                </c:pt>
                <c:pt idx="643">
                  <c:v>10736</c:v>
                </c:pt>
                <c:pt idx="644">
                  <c:v>8327</c:v>
                </c:pt>
                <c:pt idx="645">
                  <c:v>7689</c:v>
                </c:pt>
                <c:pt idx="646">
                  <c:v>9103</c:v>
                </c:pt>
                <c:pt idx="647">
                  <c:v>7877</c:v>
                </c:pt>
                <c:pt idx="648">
                  <c:v>9144</c:v>
                </c:pt>
                <c:pt idx="649">
                  <c:v>8324</c:v>
                </c:pt>
                <c:pt idx="650">
                  <c:v>7255</c:v>
                </c:pt>
                <c:pt idx="651">
                  <c:v>6766</c:v>
                </c:pt>
                <c:pt idx="652">
                  <c:v>6184</c:v>
                </c:pt>
                <c:pt idx="653">
                  <c:v>7284</c:v>
                </c:pt>
                <c:pt idx="654">
                  <c:v>7849</c:v>
                </c:pt>
                <c:pt idx="655">
                  <c:v>8515</c:v>
                </c:pt>
                <c:pt idx="656">
                  <c:v>9332</c:v>
                </c:pt>
                <c:pt idx="657">
                  <c:v>7845</c:v>
                </c:pt>
                <c:pt idx="658">
                  <c:v>6766</c:v>
                </c:pt>
                <c:pt idx="659">
                  <c:v>6486</c:v>
                </c:pt>
                <c:pt idx="660">
                  <c:v>8547</c:v>
                </c:pt>
                <c:pt idx="661">
                  <c:v>8535</c:v>
                </c:pt>
                <c:pt idx="662">
                  <c:v>8307</c:v>
                </c:pt>
                <c:pt idx="663">
                  <c:v>7055</c:v>
                </c:pt>
                <c:pt idx="664">
                  <c:v>6132</c:v>
                </c:pt>
                <c:pt idx="665">
                  <c:v>6369</c:v>
                </c:pt>
                <c:pt idx="666">
                  <c:v>5538</c:v>
                </c:pt>
                <c:pt idx="667">
                  <c:v>5915</c:v>
                </c:pt>
                <c:pt idx="668">
                  <c:v>6320</c:v>
                </c:pt>
                <c:pt idx="669">
                  <c:v>6261</c:v>
                </c:pt>
                <c:pt idx="670">
                  <c:v>4264</c:v>
                </c:pt>
                <c:pt idx="671">
                  <c:v>4748</c:v>
                </c:pt>
                <c:pt idx="672">
                  <c:v>4437</c:v>
                </c:pt>
                <c:pt idx="673">
                  <c:v>3854</c:v>
                </c:pt>
                <c:pt idx="674">
                  <c:v>4646</c:v>
                </c:pt>
                <c:pt idx="675">
                  <c:v>5409</c:v>
                </c:pt>
                <c:pt idx="676">
                  <c:v>6736</c:v>
                </c:pt>
                <c:pt idx="677">
                  <c:v>5431</c:v>
                </c:pt>
                <c:pt idx="678">
                  <c:v>5393</c:v>
                </c:pt>
                <c:pt idx="679">
                  <c:v>4951</c:v>
                </c:pt>
                <c:pt idx="680">
                  <c:v>5541</c:v>
                </c:pt>
                <c:pt idx="681">
                  <c:v>7487</c:v>
                </c:pt>
                <c:pt idx="682">
                  <c:v>6369</c:v>
                </c:pt>
                <c:pt idx="683">
                  <c:v>5841</c:v>
                </c:pt>
                <c:pt idx="684">
                  <c:v>5980</c:v>
                </c:pt>
                <c:pt idx="685">
                  <c:v>6015</c:v>
                </c:pt>
                <c:pt idx="686">
                  <c:v>5159</c:v>
                </c:pt>
                <c:pt idx="687">
                  <c:v>4501</c:v>
                </c:pt>
                <c:pt idx="688">
                  <c:v>3851</c:v>
                </c:pt>
                <c:pt idx="689">
                  <c:v>4399</c:v>
                </c:pt>
                <c:pt idx="690">
                  <c:v>5588</c:v>
                </c:pt>
                <c:pt idx="691">
                  <c:v>5992</c:v>
                </c:pt>
                <c:pt idx="692">
                  <c:v>5141</c:v>
                </c:pt>
                <c:pt idx="693">
                  <c:v>4258</c:v>
                </c:pt>
                <c:pt idx="694">
                  <c:v>4643</c:v>
                </c:pt>
                <c:pt idx="695">
                  <c:v>4405</c:v>
                </c:pt>
                <c:pt idx="696">
                  <c:v>4280</c:v>
                </c:pt>
                <c:pt idx="697">
                  <c:v>4435</c:v>
                </c:pt>
                <c:pt idx="698">
                  <c:v>5100</c:v>
                </c:pt>
                <c:pt idx="699">
                  <c:v>4266</c:v>
                </c:pt>
                <c:pt idx="700">
                  <c:v>4402</c:v>
                </c:pt>
                <c:pt idx="701">
                  <c:v>4776</c:v>
                </c:pt>
                <c:pt idx="702">
                  <c:v>4432</c:v>
                </c:pt>
                <c:pt idx="703">
                  <c:v>4494</c:v>
                </c:pt>
                <c:pt idx="704">
                  <c:v>5485</c:v>
                </c:pt>
                <c:pt idx="705">
                  <c:v>6130</c:v>
                </c:pt>
                <c:pt idx="706">
                  <c:v>5199</c:v>
                </c:pt>
                <c:pt idx="707">
                  <c:v>4569</c:v>
                </c:pt>
                <c:pt idx="708">
                  <c:v>3600</c:v>
                </c:pt>
                <c:pt idx="709">
                  <c:v>4613</c:v>
                </c:pt>
                <c:pt idx="710">
                  <c:v>5565</c:v>
                </c:pt>
                <c:pt idx="711">
                  <c:v>4632</c:v>
                </c:pt>
                <c:pt idx="712">
                  <c:v>4457</c:v>
                </c:pt>
                <c:pt idx="713">
                  <c:v>4839</c:v>
                </c:pt>
                <c:pt idx="714">
                  <c:v>4317</c:v>
                </c:pt>
                <c:pt idx="715">
                  <c:v>4239</c:v>
                </c:pt>
                <c:pt idx="716">
                  <c:v>3876</c:v>
                </c:pt>
                <c:pt idx="717">
                  <c:v>4538</c:v>
                </c:pt>
                <c:pt idx="718">
                  <c:v>5418</c:v>
                </c:pt>
                <c:pt idx="719">
                  <c:v>5803</c:v>
                </c:pt>
                <c:pt idx="720">
                  <c:v>3819</c:v>
                </c:pt>
                <c:pt idx="721">
                  <c:v>3529</c:v>
                </c:pt>
                <c:pt idx="722">
                  <c:v>3762</c:v>
                </c:pt>
                <c:pt idx="723">
                  <c:v>3831</c:v>
                </c:pt>
                <c:pt idx="724">
                  <c:v>5081</c:v>
                </c:pt>
                <c:pt idx="725">
                  <c:v>5729</c:v>
                </c:pt>
                <c:pt idx="726">
                  <c:v>5375</c:v>
                </c:pt>
                <c:pt idx="727">
                  <c:v>3997</c:v>
                </c:pt>
                <c:pt idx="728">
                  <c:v>3391</c:v>
                </c:pt>
                <c:pt idx="729">
                  <c:v>3708</c:v>
                </c:pt>
                <c:pt idx="730">
                  <c:v>3526</c:v>
                </c:pt>
                <c:pt idx="731">
                  <c:v>6586</c:v>
                </c:pt>
                <c:pt idx="732">
                  <c:v>5771</c:v>
                </c:pt>
                <c:pt idx="733">
                  <c:v>5102</c:v>
                </c:pt>
                <c:pt idx="734">
                  <c:v>4958</c:v>
                </c:pt>
                <c:pt idx="735">
                  <c:v>3325</c:v>
                </c:pt>
                <c:pt idx="736">
                  <c:v>3763</c:v>
                </c:pt>
                <c:pt idx="737">
                  <c:v>4605</c:v>
                </c:pt>
                <c:pt idx="738">
                  <c:v>3756</c:v>
                </c:pt>
                <c:pt idx="739">
                  <c:v>3734</c:v>
                </c:pt>
                <c:pt idx="740">
                  <c:v>3564</c:v>
                </c:pt>
                <c:pt idx="741">
                  <c:v>6109</c:v>
                </c:pt>
                <c:pt idx="742">
                  <c:v>3255</c:v>
                </c:pt>
                <c:pt idx="743">
                  <c:v>2972</c:v>
                </c:pt>
                <c:pt idx="744">
                  <c:v>3971</c:v>
                </c:pt>
                <c:pt idx="745">
                  <c:v>3585</c:v>
                </c:pt>
                <c:pt idx="746">
                  <c:v>3744</c:v>
                </c:pt>
                <c:pt idx="747">
                  <c:v>3067</c:v>
                </c:pt>
                <c:pt idx="748">
                  <c:v>3647</c:v>
                </c:pt>
                <c:pt idx="749">
                  <c:v>2518</c:v>
                </c:pt>
                <c:pt idx="750">
                  <c:v>2554</c:v>
                </c:pt>
                <c:pt idx="751">
                  <c:v>3121</c:v>
                </c:pt>
                <c:pt idx="752">
                  <c:v>3958</c:v>
                </c:pt>
                <c:pt idx="753">
                  <c:v>4122</c:v>
                </c:pt>
                <c:pt idx="754">
                  <c:v>3262</c:v>
                </c:pt>
                <c:pt idx="755">
                  <c:v>3772</c:v>
                </c:pt>
                <c:pt idx="756">
                  <c:v>3578</c:v>
                </c:pt>
                <c:pt idx="757">
                  <c:v>3496</c:v>
                </c:pt>
                <c:pt idx="758">
                  <c:v>4049</c:v>
                </c:pt>
                <c:pt idx="759">
                  <c:v>4084</c:v>
                </c:pt>
                <c:pt idx="760">
                  <c:v>4706</c:v>
                </c:pt>
                <c:pt idx="761">
                  <c:v>5127</c:v>
                </c:pt>
                <c:pt idx="762">
                  <c:v>5859</c:v>
                </c:pt>
                <c:pt idx="763">
                  <c:v>5757</c:v>
                </c:pt>
                <c:pt idx="764">
                  <c:v>5662</c:v>
                </c:pt>
                <c:pt idx="765">
                  <c:v>5788</c:v>
                </c:pt>
                <c:pt idx="766">
                  <c:v>4671</c:v>
                </c:pt>
                <c:pt idx="767">
                  <c:v>10069</c:v>
                </c:pt>
                <c:pt idx="768">
                  <c:v>6790</c:v>
                </c:pt>
                <c:pt idx="769">
                  <c:v>4509</c:v>
                </c:pt>
                <c:pt idx="770">
                  <c:v>3702</c:v>
                </c:pt>
                <c:pt idx="771">
                  <c:v>4508</c:v>
                </c:pt>
                <c:pt idx="772">
                  <c:v>5130</c:v>
                </c:pt>
                <c:pt idx="773">
                  <c:v>5539</c:v>
                </c:pt>
                <c:pt idx="774">
                  <c:v>5059</c:v>
                </c:pt>
                <c:pt idx="775">
                  <c:v>5456</c:v>
                </c:pt>
                <c:pt idx="776">
                  <c:v>5935</c:v>
                </c:pt>
                <c:pt idx="777">
                  <c:v>5516</c:v>
                </c:pt>
                <c:pt idx="778">
                  <c:v>7259</c:v>
                </c:pt>
                <c:pt idx="779">
                  <c:v>10349</c:v>
                </c:pt>
                <c:pt idx="780">
                  <c:v>9422</c:v>
                </c:pt>
                <c:pt idx="781">
                  <c:v>4445</c:v>
                </c:pt>
                <c:pt idx="782">
                  <c:v>4157</c:v>
                </c:pt>
                <c:pt idx="783">
                  <c:v>6008</c:v>
                </c:pt>
                <c:pt idx="784">
                  <c:v>4838</c:v>
                </c:pt>
                <c:pt idx="785">
                  <c:v>4494</c:v>
                </c:pt>
                <c:pt idx="786">
                  <c:v>5347</c:v>
                </c:pt>
                <c:pt idx="787">
                  <c:v>4478</c:v>
                </c:pt>
                <c:pt idx="788">
                  <c:v>4193</c:v>
                </c:pt>
                <c:pt idx="789">
                  <c:v>5234</c:v>
                </c:pt>
                <c:pt idx="790">
                  <c:v>5975</c:v>
                </c:pt>
                <c:pt idx="791">
                  <c:v>4068</c:v>
                </c:pt>
                <c:pt idx="792">
                  <c:v>3909</c:v>
                </c:pt>
                <c:pt idx="793">
                  <c:v>5825</c:v>
                </c:pt>
                <c:pt idx="794">
                  <c:v>6083</c:v>
                </c:pt>
                <c:pt idx="795">
                  <c:v>8373</c:v>
                </c:pt>
                <c:pt idx="796">
                  <c:v>10487</c:v>
                </c:pt>
                <c:pt idx="797">
                  <c:v>14230</c:v>
                </c:pt>
                <c:pt idx="798">
                  <c:v>4712</c:v>
                </c:pt>
                <c:pt idx="799">
                  <c:v>3851</c:v>
                </c:pt>
                <c:pt idx="800">
                  <c:v>3735</c:v>
                </c:pt>
                <c:pt idx="801">
                  <c:v>2754</c:v>
                </c:pt>
                <c:pt idx="802">
                  <c:v>3176</c:v>
                </c:pt>
                <c:pt idx="803">
                  <c:v>3207</c:v>
                </c:pt>
                <c:pt idx="804">
                  <c:v>2955</c:v>
                </c:pt>
                <c:pt idx="805">
                  <c:v>2801</c:v>
                </c:pt>
                <c:pt idx="806">
                  <c:v>2763</c:v>
                </c:pt>
                <c:pt idx="807">
                  <c:v>3233</c:v>
                </c:pt>
                <c:pt idx="808">
                  <c:v>3708</c:v>
                </c:pt>
                <c:pt idx="809">
                  <c:v>2926</c:v>
                </c:pt>
                <c:pt idx="810">
                  <c:v>2742</c:v>
                </c:pt>
                <c:pt idx="811">
                  <c:v>3015</c:v>
                </c:pt>
                <c:pt idx="812">
                  <c:v>3095</c:v>
                </c:pt>
                <c:pt idx="813">
                  <c:v>3501</c:v>
                </c:pt>
                <c:pt idx="814">
                  <c:v>3903</c:v>
                </c:pt>
                <c:pt idx="815">
                  <c:v>5903</c:v>
                </c:pt>
                <c:pt idx="816">
                  <c:v>5393</c:v>
                </c:pt>
                <c:pt idx="817">
                  <c:v>4210</c:v>
                </c:pt>
                <c:pt idx="818">
                  <c:v>3566</c:v>
                </c:pt>
                <c:pt idx="819">
                  <c:v>3105</c:v>
                </c:pt>
                <c:pt idx="820">
                  <c:v>3204</c:v>
                </c:pt>
                <c:pt idx="821">
                  <c:v>3709</c:v>
                </c:pt>
                <c:pt idx="822">
                  <c:v>3381</c:v>
                </c:pt>
                <c:pt idx="823">
                  <c:v>3171</c:v>
                </c:pt>
                <c:pt idx="824">
                  <c:v>3070</c:v>
                </c:pt>
                <c:pt idx="825">
                  <c:v>3931</c:v>
                </c:pt>
                <c:pt idx="826">
                  <c:v>3343</c:v>
                </c:pt>
                <c:pt idx="827">
                  <c:v>3549</c:v>
                </c:pt>
                <c:pt idx="828">
                  <c:v>3650</c:v>
                </c:pt>
                <c:pt idx="829">
                  <c:v>3591</c:v>
                </c:pt>
                <c:pt idx="830">
                  <c:v>2331</c:v>
                </c:pt>
                <c:pt idx="831">
                  <c:v>3455</c:v>
                </c:pt>
                <c:pt idx="832">
                  <c:v>3470</c:v>
                </c:pt>
                <c:pt idx="833">
                  <c:v>2956</c:v>
                </c:pt>
                <c:pt idx="834">
                  <c:v>3013</c:v>
                </c:pt>
                <c:pt idx="835">
                  <c:v>4087</c:v>
                </c:pt>
                <c:pt idx="836">
                  <c:v>4587</c:v>
                </c:pt>
                <c:pt idx="837">
                  <c:v>4472</c:v>
                </c:pt>
                <c:pt idx="838">
                  <c:v>3743</c:v>
                </c:pt>
                <c:pt idx="839">
                  <c:v>3366</c:v>
                </c:pt>
                <c:pt idx="840">
                  <c:v>3267</c:v>
                </c:pt>
                <c:pt idx="841">
                  <c:v>3019</c:v>
                </c:pt>
                <c:pt idx="842">
                  <c:v>4002</c:v>
                </c:pt>
                <c:pt idx="843">
                  <c:v>5661</c:v>
                </c:pt>
                <c:pt idx="844">
                  <c:v>5149</c:v>
                </c:pt>
                <c:pt idx="845">
                  <c:v>4016</c:v>
                </c:pt>
                <c:pt idx="846">
                  <c:v>5512</c:v>
                </c:pt>
                <c:pt idx="847">
                  <c:v>4475</c:v>
                </c:pt>
                <c:pt idx="848">
                  <c:v>4798</c:v>
                </c:pt>
                <c:pt idx="849">
                  <c:v>3860</c:v>
                </c:pt>
                <c:pt idx="850">
                  <c:v>5301</c:v>
                </c:pt>
                <c:pt idx="851">
                  <c:v>4383</c:v>
                </c:pt>
                <c:pt idx="852">
                  <c:v>3988</c:v>
                </c:pt>
                <c:pt idx="853">
                  <c:v>3766</c:v>
                </c:pt>
                <c:pt idx="854">
                  <c:v>3265</c:v>
                </c:pt>
                <c:pt idx="855">
                  <c:v>2979</c:v>
                </c:pt>
                <c:pt idx="856">
                  <c:v>4418</c:v>
                </c:pt>
                <c:pt idx="857">
                  <c:v>7589</c:v>
                </c:pt>
                <c:pt idx="858">
                  <c:v>7536</c:v>
                </c:pt>
                <c:pt idx="859">
                  <c:v>6565</c:v>
                </c:pt>
                <c:pt idx="860">
                  <c:v>6663</c:v>
                </c:pt>
                <c:pt idx="861">
                  <c:v>6489</c:v>
                </c:pt>
                <c:pt idx="862">
                  <c:v>7771</c:v>
                </c:pt>
                <c:pt idx="863">
                  <c:v>5852</c:v>
                </c:pt>
                <c:pt idx="864">
                  <c:v>6546</c:v>
                </c:pt>
                <c:pt idx="865">
                  <c:v>7545</c:v>
                </c:pt>
                <c:pt idx="866">
                  <c:v>7294</c:v>
                </c:pt>
                <c:pt idx="867">
                  <c:v>6949</c:v>
                </c:pt>
                <c:pt idx="868">
                  <c:v>6858</c:v>
                </c:pt>
                <c:pt idx="869">
                  <c:v>6980</c:v>
                </c:pt>
                <c:pt idx="870">
                  <c:v>7056</c:v>
                </c:pt>
                <c:pt idx="871">
                  <c:v>7164</c:v>
                </c:pt>
                <c:pt idx="872">
                  <c:v>9758</c:v>
                </c:pt>
                <c:pt idx="873">
                  <c:v>9488</c:v>
                </c:pt>
                <c:pt idx="874">
                  <c:v>8510</c:v>
                </c:pt>
                <c:pt idx="875">
                  <c:v>8294</c:v>
                </c:pt>
                <c:pt idx="876">
                  <c:v>7971</c:v>
                </c:pt>
                <c:pt idx="877">
                  <c:v>7924</c:v>
                </c:pt>
                <c:pt idx="878">
                  <c:v>6760</c:v>
                </c:pt>
                <c:pt idx="879">
                  <c:v>11019</c:v>
                </c:pt>
                <c:pt idx="880">
                  <c:v>6688</c:v>
                </c:pt>
                <c:pt idx="881">
                  <c:v>5560</c:v>
                </c:pt>
                <c:pt idx="882">
                  <c:v>4969</c:v>
                </c:pt>
                <c:pt idx="883">
                  <c:v>5851</c:v>
                </c:pt>
                <c:pt idx="884">
                  <c:v>5770</c:v>
                </c:pt>
                <c:pt idx="885">
                  <c:v>6122</c:v>
                </c:pt>
                <c:pt idx="886">
                  <c:v>8699</c:v>
                </c:pt>
                <c:pt idx="887">
                  <c:v>6784</c:v>
                </c:pt>
                <c:pt idx="888">
                  <c:v>6487</c:v>
                </c:pt>
                <c:pt idx="889">
                  <c:v>5540</c:v>
                </c:pt>
                <c:pt idx="890">
                  <c:v>5305</c:v>
                </c:pt>
                <c:pt idx="891">
                  <c:v>4516</c:v>
                </c:pt>
                <c:pt idx="892">
                  <c:v>5849</c:v>
                </c:pt>
                <c:pt idx="893">
                  <c:v>5426</c:v>
                </c:pt>
                <c:pt idx="894">
                  <c:v>5798</c:v>
                </c:pt>
                <c:pt idx="895">
                  <c:v>5189</c:v>
                </c:pt>
                <c:pt idx="896">
                  <c:v>4892</c:v>
                </c:pt>
                <c:pt idx="897">
                  <c:v>5897</c:v>
                </c:pt>
                <c:pt idx="898">
                  <c:v>7130</c:v>
                </c:pt>
                <c:pt idx="899">
                  <c:v>6508</c:v>
                </c:pt>
                <c:pt idx="900">
                  <c:v>5709</c:v>
                </c:pt>
                <c:pt idx="901">
                  <c:v>12712</c:v>
                </c:pt>
                <c:pt idx="902">
                  <c:v>13017</c:v>
                </c:pt>
                <c:pt idx="903">
                  <c:v>8120</c:v>
                </c:pt>
                <c:pt idx="904">
                  <c:v>6246</c:v>
                </c:pt>
                <c:pt idx="905">
                  <c:v>8398</c:v>
                </c:pt>
                <c:pt idx="906">
                  <c:v>5802</c:v>
                </c:pt>
                <c:pt idx="907">
                  <c:v>6378</c:v>
                </c:pt>
                <c:pt idx="908">
                  <c:v>7789</c:v>
                </c:pt>
                <c:pt idx="909">
                  <c:v>8122</c:v>
                </c:pt>
                <c:pt idx="910">
                  <c:v>5096</c:v>
                </c:pt>
                <c:pt idx="911">
                  <c:v>5482</c:v>
                </c:pt>
                <c:pt idx="912">
                  <c:v>5672</c:v>
                </c:pt>
                <c:pt idx="913">
                  <c:v>5788</c:v>
                </c:pt>
                <c:pt idx="914">
                  <c:v>5444</c:v>
                </c:pt>
                <c:pt idx="915">
                  <c:v>5456</c:v>
                </c:pt>
                <c:pt idx="916">
                  <c:v>5194</c:v>
                </c:pt>
                <c:pt idx="917">
                  <c:v>5327</c:v>
                </c:pt>
                <c:pt idx="918">
                  <c:v>4876</c:v>
                </c:pt>
                <c:pt idx="919">
                  <c:v>5836</c:v>
                </c:pt>
                <c:pt idx="920">
                  <c:v>5514</c:v>
                </c:pt>
                <c:pt idx="921">
                  <c:v>5831</c:v>
                </c:pt>
                <c:pt idx="922">
                  <c:v>7599</c:v>
                </c:pt>
                <c:pt idx="923">
                  <c:v>5819</c:v>
                </c:pt>
                <c:pt idx="924">
                  <c:v>4606</c:v>
                </c:pt>
                <c:pt idx="925">
                  <c:v>4516</c:v>
                </c:pt>
                <c:pt idx="926">
                  <c:v>5944</c:v>
                </c:pt>
                <c:pt idx="927">
                  <c:v>7504</c:v>
                </c:pt>
                <c:pt idx="928">
                  <c:v>5623</c:v>
                </c:pt>
                <c:pt idx="929">
                  <c:v>5786</c:v>
                </c:pt>
                <c:pt idx="930">
                  <c:v>5814</c:v>
                </c:pt>
                <c:pt idx="931">
                  <c:v>5146</c:v>
                </c:pt>
                <c:pt idx="932">
                  <c:v>4922</c:v>
                </c:pt>
                <c:pt idx="933">
                  <c:v>5997</c:v>
                </c:pt>
                <c:pt idx="934">
                  <c:v>5163</c:v>
                </c:pt>
                <c:pt idx="935">
                  <c:v>5162</c:v>
                </c:pt>
                <c:pt idx="936">
                  <c:v>5814</c:v>
                </c:pt>
                <c:pt idx="937">
                  <c:v>5476</c:v>
                </c:pt>
                <c:pt idx="938">
                  <c:v>5923</c:v>
                </c:pt>
                <c:pt idx="939">
                  <c:v>5972</c:v>
                </c:pt>
                <c:pt idx="940">
                  <c:v>6121</c:v>
                </c:pt>
                <c:pt idx="941">
                  <c:v>5538</c:v>
                </c:pt>
                <c:pt idx="942">
                  <c:v>6430</c:v>
                </c:pt>
                <c:pt idx="943">
                  <c:v>9167</c:v>
                </c:pt>
                <c:pt idx="944">
                  <c:v>10153</c:v>
                </c:pt>
                <c:pt idx="945">
                  <c:v>7748</c:v>
                </c:pt>
                <c:pt idx="946">
                  <c:v>8178</c:v>
                </c:pt>
                <c:pt idx="947">
                  <c:v>10196</c:v>
                </c:pt>
                <c:pt idx="948">
                  <c:v>8770</c:v>
                </c:pt>
                <c:pt idx="949">
                  <c:v>10771</c:v>
                </c:pt>
                <c:pt idx="950">
                  <c:v>11396</c:v>
                </c:pt>
                <c:pt idx="951">
                  <c:v>8856</c:v>
                </c:pt>
                <c:pt idx="952">
                  <c:v>7254</c:v>
                </c:pt>
                <c:pt idx="953">
                  <c:v>8214</c:v>
                </c:pt>
                <c:pt idx="954">
                  <c:v>8292</c:v>
                </c:pt>
                <c:pt idx="955">
                  <c:v>7584</c:v>
                </c:pt>
                <c:pt idx="956">
                  <c:v>7883</c:v>
                </c:pt>
                <c:pt idx="957">
                  <c:v>8856</c:v>
                </c:pt>
                <c:pt idx="958">
                  <c:v>9045</c:v>
                </c:pt>
                <c:pt idx="959">
                  <c:v>7986</c:v>
                </c:pt>
                <c:pt idx="960">
                  <c:v>10048</c:v>
                </c:pt>
                <c:pt idx="961">
                  <c:v>8511</c:v>
                </c:pt>
                <c:pt idx="962">
                  <c:v>8432</c:v>
                </c:pt>
                <c:pt idx="963">
                  <c:v>8710</c:v>
                </c:pt>
                <c:pt idx="964">
                  <c:v>8022</c:v>
                </c:pt>
                <c:pt idx="965">
                  <c:v>7703</c:v>
                </c:pt>
                <c:pt idx="966">
                  <c:v>6954</c:v>
                </c:pt>
                <c:pt idx="967">
                  <c:v>6971</c:v>
                </c:pt>
                <c:pt idx="968">
                  <c:v>8288</c:v>
                </c:pt>
                <c:pt idx="969">
                  <c:v>8510</c:v>
                </c:pt>
                <c:pt idx="970">
                  <c:v>8781</c:v>
                </c:pt>
                <c:pt idx="971">
                  <c:v>8367</c:v>
                </c:pt>
                <c:pt idx="972">
                  <c:v>9169</c:v>
                </c:pt>
                <c:pt idx="973">
                  <c:v>8074</c:v>
                </c:pt>
                <c:pt idx="974">
                  <c:v>7689</c:v>
                </c:pt>
                <c:pt idx="975">
                  <c:v>8624</c:v>
                </c:pt>
                <c:pt idx="976">
                  <c:v>8859</c:v>
                </c:pt>
                <c:pt idx="977">
                  <c:v>8646</c:v>
                </c:pt>
                <c:pt idx="978">
                  <c:v>11353</c:v>
                </c:pt>
                <c:pt idx="979">
                  <c:v>11647</c:v>
                </c:pt>
                <c:pt idx="980">
                  <c:v>14798</c:v>
                </c:pt>
                <c:pt idx="981">
                  <c:v>19579</c:v>
                </c:pt>
                <c:pt idx="982">
                  <c:v>14361</c:v>
                </c:pt>
                <c:pt idx="983">
                  <c:v>14243</c:v>
                </c:pt>
                <c:pt idx="984">
                  <c:v>12939</c:v>
                </c:pt>
                <c:pt idx="985">
                  <c:v>14608</c:v>
                </c:pt>
                <c:pt idx="986">
                  <c:v>12808</c:v>
                </c:pt>
                <c:pt idx="987">
                  <c:v>10422</c:v>
                </c:pt>
                <c:pt idx="988">
                  <c:v>11333</c:v>
                </c:pt>
                <c:pt idx="989">
                  <c:v>10501</c:v>
                </c:pt>
                <c:pt idx="990">
                  <c:v>10734</c:v>
                </c:pt>
                <c:pt idx="991">
                  <c:v>12008</c:v>
                </c:pt>
                <c:pt idx="992">
                  <c:v>12927</c:v>
                </c:pt>
                <c:pt idx="993">
                  <c:v>10154</c:v>
                </c:pt>
                <c:pt idx="994">
                  <c:v>7992</c:v>
                </c:pt>
                <c:pt idx="995">
                  <c:v>7256</c:v>
                </c:pt>
                <c:pt idx="996">
                  <c:v>11629</c:v>
                </c:pt>
                <c:pt idx="997">
                  <c:v>9172</c:v>
                </c:pt>
                <c:pt idx="998">
                  <c:v>9821</c:v>
                </c:pt>
                <c:pt idx="999">
                  <c:v>9840</c:v>
                </c:pt>
                <c:pt idx="1000">
                  <c:v>8802</c:v>
                </c:pt>
                <c:pt idx="1001">
                  <c:v>7566</c:v>
                </c:pt>
                <c:pt idx="1002">
                  <c:v>6927</c:v>
                </c:pt>
                <c:pt idx="1003">
                  <c:v>8595</c:v>
                </c:pt>
                <c:pt idx="1004">
                  <c:v>8303</c:v>
                </c:pt>
                <c:pt idx="1005">
                  <c:v>9145</c:v>
                </c:pt>
                <c:pt idx="1006">
                  <c:v>8118</c:v>
                </c:pt>
                <c:pt idx="1007">
                  <c:v>7592</c:v>
                </c:pt>
                <c:pt idx="1008">
                  <c:v>8033</c:v>
                </c:pt>
                <c:pt idx="1009">
                  <c:v>8214</c:v>
                </c:pt>
                <c:pt idx="1010">
                  <c:v>9637</c:v>
                </c:pt>
                <c:pt idx="1011">
                  <c:v>5134</c:v>
                </c:pt>
                <c:pt idx="1012">
                  <c:v>10961</c:v>
                </c:pt>
                <c:pt idx="1013">
                  <c:v>12566</c:v>
                </c:pt>
                <c:pt idx="1014">
                  <c:v>14261</c:v>
                </c:pt>
                <c:pt idx="1015">
                  <c:v>13571</c:v>
                </c:pt>
                <c:pt idx="1016">
                  <c:v>11889</c:v>
                </c:pt>
                <c:pt idx="1017">
                  <c:v>12274</c:v>
                </c:pt>
                <c:pt idx="1018">
                  <c:v>17133</c:v>
                </c:pt>
                <c:pt idx="1019">
                  <c:v>25164</c:v>
                </c:pt>
                <c:pt idx="1020">
                  <c:v>16625</c:v>
                </c:pt>
                <c:pt idx="1021">
                  <c:v>13357</c:v>
                </c:pt>
                <c:pt idx="1022">
                  <c:v>11760</c:v>
                </c:pt>
                <c:pt idx="1023">
                  <c:v>11098</c:v>
                </c:pt>
                <c:pt idx="1024">
                  <c:v>11811</c:v>
                </c:pt>
                <c:pt idx="1025">
                  <c:v>8285</c:v>
                </c:pt>
                <c:pt idx="1026">
                  <c:v>9166</c:v>
                </c:pt>
                <c:pt idx="1027">
                  <c:v>11499</c:v>
                </c:pt>
                <c:pt idx="1028">
                  <c:v>9804</c:v>
                </c:pt>
                <c:pt idx="1029">
                  <c:v>8810</c:v>
                </c:pt>
                <c:pt idx="1030">
                  <c:v>8993</c:v>
                </c:pt>
                <c:pt idx="1031">
                  <c:v>7964</c:v>
                </c:pt>
                <c:pt idx="1032">
                  <c:v>8229</c:v>
                </c:pt>
                <c:pt idx="1033">
                  <c:v>8014</c:v>
                </c:pt>
                <c:pt idx="1034">
                  <c:v>10303</c:v>
                </c:pt>
                <c:pt idx="1035">
                  <c:v>9177</c:v>
                </c:pt>
                <c:pt idx="1036">
                  <c:v>13243</c:v>
                </c:pt>
                <c:pt idx="1037">
                  <c:v>15920</c:v>
                </c:pt>
                <c:pt idx="1038">
                  <c:v>15594</c:v>
                </c:pt>
                <c:pt idx="1039">
                  <c:v>12950</c:v>
                </c:pt>
                <c:pt idx="1040">
                  <c:v>25453</c:v>
                </c:pt>
                <c:pt idx="1041">
                  <c:v>70844</c:v>
                </c:pt>
                <c:pt idx="1042">
                  <c:v>29061</c:v>
                </c:pt>
                <c:pt idx="1043">
                  <c:v>22757</c:v>
                </c:pt>
                <c:pt idx="1044">
                  <c:v>19560</c:v>
                </c:pt>
                <c:pt idx="1045">
                  <c:v>20189</c:v>
                </c:pt>
                <c:pt idx="1046">
                  <c:v>13232</c:v>
                </c:pt>
                <c:pt idx="1047">
                  <c:v>10277</c:v>
                </c:pt>
                <c:pt idx="1048">
                  <c:v>19932</c:v>
                </c:pt>
                <c:pt idx="1049">
                  <c:v>18113</c:v>
                </c:pt>
                <c:pt idx="1050">
                  <c:v>29641</c:v>
                </c:pt>
                <c:pt idx="1051">
                  <c:v>19110</c:v>
                </c:pt>
                <c:pt idx="1052">
                  <c:v>16962</c:v>
                </c:pt>
                <c:pt idx="1053">
                  <c:v>17651</c:v>
                </c:pt>
                <c:pt idx="1054">
                  <c:v>18776</c:v>
                </c:pt>
                <c:pt idx="1055">
                  <c:v>18113</c:v>
                </c:pt>
                <c:pt idx="1056">
                  <c:v>15930</c:v>
                </c:pt>
                <c:pt idx="1057">
                  <c:v>14350</c:v>
                </c:pt>
                <c:pt idx="1058">
                  <c:v>13513</c:v>
                </c:pt>
                <c:pt idx="1059">
                  <c:v>14503</c:v>
                </c:pt>
                <c:pt idx="1060">
                  <c:v>14303</c:v>
                </c:pt>
                <c:pt idx="1061">
                  <c:v>13227</c:v>
                </c:pt>
                <c:pt idx="1062">
                  <c:v>11552</c:v>
                </c:pt>
                <c:pt idx="1063">
                  <c:v>11453</c:v>
                </c:pt>
                <c:pt idx="1064">
                  <c:v>11445</c:v>
                </c:pt>
                <c:pt idx="1065">
                  <c:v>13102</c:v>
                </c:pt>
                <c:pt idx="1066">
                  <c:v>14782</c:v>
                </c:pt>
                <c:pt idx="1067">
                  <c:v>13825</c:v>
                </c:pt>
                <c:pt idx="1068">
                  <c:v>11879</c:v>
                </c:pt>
                <c:pt idx="1069">
                  <c:v>12991</c:v>
                </c:pt>
                <c:pt idx="1070">
                  <c:v>15287</c:v>
                </c:pt>
                <c:pt idx="1071">
                  <c:v>12662</c:v>
                </c:pt>
                <c:pt idx="1072">
                  <c:v>11438</c:v>
                </c:pt>
                <c:pt idx="1073">
                  <c:v>16034</c:v>
                </c:pt>
                <c:pt idx="1074">
                  <c:v>17299</c:v>
                </c:pt>
                <c:pt idx="1075">
                  <c:v>16471</c:v>
                </c:pt>
                <c:pt idx="1076">
                  <c:v>18606</c:v>
                </c:pt>
                <c:pt idx="1077">
                  <c:v>16572</c:v>
                </c:pt>
                <c:pt idx="1078">
                  <c:v>13416</c:v>
                </c:pt>
                <c:pt idx="1079">
                  <c:v>12368</c:v>
                </c:pt>
                <c:pt idx="1080">
                  <c:v>12152</c:v>
                </c:pt>
                <c:pt idx="1081">
                  <c:v>11287</c:v>
                </c:pt>
                <c:pt idx="1082">
                  <c:v>11035</c:v>
                </c:pt>
                <c:pt idx="1083">
                  <c:v>11527</c:v>
                </c:pt>
                <c:pt idx="1084">
                  <c:v>9805</c:v>
                </c:pt>
                <c:pt idx="1085">
                  <c:v>9588</c:v>
                </c:pt>
                <c:pt idx="1086">
                  <c:v>10167</c:v>
                </c:pt>
                <c:pt idx="1087">
                  <c:v>8803</c:v>
                </c:pt>
                <c:pt idx="1088">
                  <c:v>7978</c:v>
                </c:pt>
                <c:pt idx="1089">
                  <c:v>10033</c:v>
                </c:pt>
                <c:pt idx="1090">
                  <c:v>8992</c:v>
                </c:pt>
                <c:pt idx="1091">
                  <c:v>9219</c:v>
                </c:pt>
                <c:pt idx="1092">
                  <c:v>7140</c:v>
                </c:pt>
                <c:pt idx="1093">
                  <c:v>7466</c:v>
                </c:pt>
                <c:pt idx="1094">
                  <c:v>10254</c:v>
                </c:pt>
                <c:pt idx="1095">
                  <c:v>9159</c:v>
                </c:pt>
                <c:pt idx="1096">
                  <c:v>10194</c:v>
                </c:pt>
                <c:pt idx="1097">
                  <c:v>8413</c:v>
                </c:pt>
                <c:pt idx="1098">
                  <c:v>9938</c:v>
                </c:pt>
                <c:pt idx="1099">
                  <c:v>7696</c:v>
                </c:pt>
                <c:pt idx="1100">
                  <c:v>11546</c:v>
                </c:pt>
                <c:pt idx="1101">
                  <c:v>12884</c:v>
                </c:pt>
                <c:pt idx="1102">
                  <c:v>9416</c:v>
                </c:pt>
                <c:pt idx="1103">
                  <c:v>8541</c:v>
                </c:pt>
                <c:pt idx="1104">
                  <c:v>8004</c:v>
                </c:pt>
                <c:pt idx="1105">
                  <c:v>8858</c:v>
                </c:pt>
                <c:pt idx="1106">
                  <c:v>8238</c:v>
                </c:pt>
                <c:pt idx="1107">
                  <c:v>6824</c:v>
                </c:pt>
                <c:pt idx="1108">
                  <c:v>7623</c:v>
                </c:pt>
                <c:pt idx="1109">
                  <c:v>7387</c:v>
                </c:pt>
                <c:pt idx="1110">
                  <c:v>8186</c:v>
                </c:pt>
                <c:pt idx="1111">
                  <c:v>8746</c:v>
                </c:pt>
                <c:pt idx="1112">
                  <c:v>6645</c:v>
                </c:pt>
                <c:pt idx="1113">
                  <c:v>9529</c:v>
                </c:pt>
                <c:pt idx="1114">
                  <c:v>7814</c:v>
                </c:pt>
                <c:pt idx="1115">
                  <c:v>10376</c:v>
                </c:pt>
                <c:pt idx="1116">
                  <c:v>10601</c:v>
                </c:pt>
                <c:pt idx="1117">
                  <c:v>8048</c:v>
                </c:pt>
                <c:pt idx="1118">
                  <c:v>7170</c:v>
                </c:pt>
                <c:pt idx="1119">
                  <c:v>6689</c:v>
                </c:pt>
                <c:pt idx="1120">
                  <c:v>6392</c:v>
                </c:pt>
                <c:pt idx="1121">
                  <c:v>7434</c:v>
                </c:pt>
                <c:pt idx="1122">
                  <c:v>7016</c:v>
                </c:pt>
                <c:pt idx="1123">
                  <c:v>7346</c:v>
                </c:pt>
                <c:pt idx="1124">
                  <c:v>8778</c:v>
                </c:pt>
                <c:pt idx="1125">
                  <c:v>8794</c:v>
                </c:pt>
                <c:pt idx="1126">
                  <c:v>8924</c:v>
                </c:pt>
                <c:pt idx="1127">
                  <c:v>8008</c:v>
                </c:pt>
                <c:pt idx="1128">
                  <c:v>6861</c:v>
                </c:pt>
                <c:pt idx="1129">
                  <c:v>8149</c:v>
                </c:pt>
                <c:pt idx="1130">
                  <c:v>9731</c:v>
                </c:pt>
                <c:pt idx="1131">
                  <c:v>11512</c:v>
                </c:pt>
                <c:pt idx="1132">
                  <c:v>8814</c:v>
                </c:pt>
                <c:pt idx="1133">
                  <c:v>8764</c:v>
                </c:pt>
                <c:pt idx="1134">
                  <c:v>7734</c:v>
                </c:pt>
                <c:pt idx="1135">
                  <c:v>8481</c:v>
                </c:pt>
                <c:pt idx="1136">
                  <c:v>10244</c:v>
                </c:pt>
                <c:pt idx="1137">
                  <c:v>9008</c:v>
                </c:pt>
                <c:pt idx="1138">
                  <c:v>8295</c:v>
                </c:pt>
                <c:pt idx="1139">
                  <c:v>8689</c:v>
                </c:pt>
                <c:pt idx="1140">
                  <c:v>15690</c:v>
                </c:pt>
                <c:pt idx="1141">
                  <c:v>15892</c:v>
                </c:pt>
                <c:pt idx="1142">
                  <c:v>10823</c:v>
                </c:pt>
                <c:pt idx="1143">
                  <c:v>11008</c:v>
                </c:pt>
                <c:pt idx="1144">
                  <c:v>11431</c:v>
                </c:pt>
                <c:pt idx="1145">
                  <c:v>13008</c:v>
                </c:pt>
                <c:pt idx="1146">
                  <c:v>11049</c:v>
                </c:pt>
                <c:pt idx="1147">
                  <c:v>10115</c:v>
                </c:pt>
                <c:pt idx="1148">
                  <c:v>9268</c:v>
                </c:pt>
                <c:pt idx="1149">
                  <c:v>9343</c:v>
                </c:pt>
                <c:pt idx="1150">
                  <c:v>10858</c:v>
                </c:pt>
                <c:pt idx="1151">
                  <c:v>13643</c:v>
                </c:pt>
                <c:pt idx="1152">
                  <c:v>13112</c:v>
                </c:pt>
                <c:pt idx="1153">
                  <c:v>10111</c:v>
                </c:pt>
                <c:pt idx="1154">
                  <c:v>12776</c:v>
                </c:pt>
                <c:pt idx="1155">
                  <c:v>19363</c:v>
                </c:pt>
                <c:pt idx="1156">
                  <c:v>23441</c:v>
                </c:pt>
                <c:pt idx="1157">
                  <c:v>19875</c:v>
                </c:pt>
                <c:pt idx="1158">
                  <c:v>24679</c:v>
                </c:pt>
                <c:pt idx="1159">
                  <c:v>16259</c:v>
                </c:pt>
                <c:pt idx="1160">
                  <c:v>17810</c:v>
                </c:pt>
                <c:pt idx="1161">
                  <c:v>20809</c:v>
                </c:pt>
                <c:pt idx="1162">
                  <c:v>21323</c:v>
                </c:pt>
                <c:pt idx="1163">
                  <c:v>18628</c:v>
                </c:pt>
                <c:pt idx="1164">
                  <c:v>21177</c:v>
                </c:pt>
                <c:pt idx="1165">
                  <c:v>24396</c:v>
                </c:pt>
                <c:pt idx="1166">
                  <c:v>18066</c:v>
                </c:pt>
                <c:pt idx="1167">
                  <c:v>17036</c:v>
                </c:pt>
                <c:pt idx="1168">
                  <c:v>14602</c:v>
                </c:pt>
                <c:pt idx="1169">
                  <c:v>13772</c:v>
                </c:pt>
                <c:pt idx="1170">
                  <c:v>15169</c:v>
                </c:pt>
                <c:pt idx="1171">
                  <c:v>15985</c:v>
                </c:pt>
                <c:pt idx="1172">
                  <c:v>14444</c:v>
                </c:pt>
                <c:pt idx="1173">
                  <c:v>15290</c:v>
                </c:pt>
                <c:pt idx="1174">
                  <c:v>12079</c:v>
                </c:pt>
                <c:pt idx="1175">
                  <c:v>15985</c:v>
                </c:pt>
                <c:pt idx="1176">
                  <c:v>16579</c:v>
                </c:pt>
                <c:pt idx="1177">
                  <c:v>15703</c:v>
                </c:pt>
                <c:pt idx="1178">
                  <c:v>14810</c:v>
                </c:pt>
                <c:pt idx="1179">
                  <c:v>17076</c:v>
                </c:pt>
                <c:pt idx="1180">
                  <c:v>13267</c:v>
                </c:pt>
                <c:pt idx="1181">
                  <c:v>17541</c:v>
                </c:pt>
                <c:pt idx="1182">
                  <c:v>13856</c:v>
                </c:pt>
                <c:pt idx="1183">
                  <c:v>14038</c:v>
                </c:pt>
                <c:pt idx="1184">
                  <c:v>12443</c:v>
                </c:pt>
                <c:pt idx="1185">
                  <c:v>13730</c:v>
                </c:pt>
                <c:pt idx="1186">
                  <c:v>17699</c:v>
                </c:pt>
                <c:pt idx="1187">
                  <c:v>19445</c:v>
                </c:pt>
                <c:pt idx="1188">
                  <c:v>17144</c:v>
                </c:pt>
                <c:pt idx="1189">
                  <c:v>14474</c:v>
                </c:pt>
                <c:pt idx="1190">
                  <c:v>17727</c:v>
                </c:pt>
                <c:pt idx="1191">
                  <c:v>21230</c:v>
                </c:pt>
                <c:pt idx="1192">
                  <c:v>20982</c:v>
                </c:pt>
                <c:pt idx="1193">
                  <c:v>29354</c:v>
                </c:pt>
                <c:pt idx="1194">
                  <c:v>22492</c:v>
                </c:pt>
                <c:pt idx="1195">
                  <c:v>19485</c:v>
                </c:pt>
                <c:pt idx="1196">
                  <c:v>19881</c:v>
                </c:pt>
                <c:pt idx="1197">
                  <c:v>22943</c:v>
                </c:pt>
                <c:pt idx="1198">
                  <c:v>30733</c:v>
                </c:pt>
                <c:pt idx="1199">
                  <c:v>36391</c:v>
                </c:pt>
                <c:pt idx="1200">
                  <c:v>41671</c:v>
                </c:pt>
                <c:pt idx="1201">
                  <c:v>60005</c:v>
                </c:pt>
                <c:pt idx="1202">
                  <c:v>50207</c:v>
                </c:pt>
                <c:pt idx="1203">
                  <c:v>36668</c:v>
                </c:pt>
                <c:pt idx="1204">
                  <c:v>34108</c:v>
                </c:pt>
                <c:pt idx="1205">
                  <c:v>37076</c:v>
                </c:pt>
                <c:pt idx="1206">
                  <c:v>40264</c:v>
                </c:pt>
                <c:pt idx="1207">
                  <c:v>31070</c:v>
                </c:pt>
                <c:pt idx="1208">
                  <c:v>26935</c:v>
                </c:pt>
                <c:pt idx="1209">
                  <c:v>31396</c:v>
                </c:pt>
                <c:pt idx="1210">
                  <c:v>31039</c:v>
                </c:pt>
                <c:pt idx="1211">
                  <c:v>40253</c:v>
                </c:pt>
                <c:pt idx="1212">
                  <c:v>43319</c:v>
                </c:pt>
                <c:pt idx="1213">
                  <c:v>36073</c:v>
                </c:pt>
                <c:pt idx="1214">
                  <c:v>33197</c:v>
                </c:pt>
                <c:pt idx="1215">
                  <c:v>32814</c:v>
                </c:pt>
                <c:pt idx="1216">
                  <c:v>32909</c:v>
                </c:pt>
                <c:pt idx="1217">
                  <c:v>31264</c:v>
                </c:pt>
                <c:pt idx="1218">
                  <c:v>24492</c:v>
                </c:pt>
                <c:pt idx="1219">
                  <c:v>24498</c:v>
                </c:pt>
                <c:pt idx="1220">
                  <c:v>27290</c:v>
                </c:pt>
                <c:pt idx="1221">
                  <c:v>26161</c:v>
                </c:pt>
                <c:pt idx="1222">
                  <c:v>25910</c:v>
                </c:pt>
                <c:pt idx="1223">
                  <c:v>27067</c:v>
                </c:pt>
                <c:pt idx="1224">
                  <c:v>32616</c:v>
                </c:pt>
                <c:pt idx="1225">
                  <c:v>33155</c:v>
                </c:pt>
                <c:pt idx="1226">
                  <c:v>35654</c:v>
                </c:pt>
                <c:pt idx="1227">
                  <c:v>35440</c:v>
                </c:pt>
                <c:pt idx="1228">
                  <c:v>53615</c:v>
                </c:pt>
                <c:pt idx="1229">
                  <c:v>43184</c:v>
                </c:pt>
                <c:pt idx="1230">
                  <c:v>45132</c:v>
                </c:pt>
                <c:pt idx="1231">
                  <c:v>71551</c:v>
                </c:pt>
                <c:pt idx="1232">
                  <c:v>66489</c:v>
                </c:pt>
                <c:pt idx="1233">
                  <c:v>73529</c:v>
                </c:pt>
                <c:pt idx="1234">
                  <c:v>66006</c:v>
                </c:pt>
                <c:pt idx="1235">
                  <c:v>74492</c:v>
                </c:pt>
                <c:pt idx="1236">
                  <c:v>103629</c:v>
                </c:pt>
                <c:pt idx="1237">
                  <c:v>94281</c:v>
                </c:pt>
                <c:pt idx="1238">
                  <c:v>80491</c:v>
                </c:pt>
                <c:pt idx="1239">
                  <c:v>71512</c:v>
                </c:pt>
                <c:pt idx="1240">
                  <c:v>54818</c:v>
                </c:pt>
                <c:pt idx="1241">
                  <c:v>73833</c:v>
                </c:pt>
                <c:pt idx="1242">
                  <c:v>69305</c:v>
                </c:pt>
                <c:pt idx="1243">
                  <c:v>70858</c:v>
                </c:pt>
                <c:pt idx="1244">
                  <c:v>82604</c:v>
                </c:pt>
                <c:pt idx="1245">
                  <c:v>78499</c:v>
                </c:pt>
                <c:pt idx="1246">
                  <c:v>122873</c:v>
                </c:pt>
                <c:pt idx="1247">
                  <c:v>91002</c:v>
                </c:pt>
                <c:pt idx="1248">
                  <c:v>91987</c:v>
                </c:pt>
                <c:pt idx="1249">
                  <c:v>87632</c:v>
                </c:pt>
                <c:pt idx="1250">
                  <c:v>93646</c:v>
                </c:pt>
                <c:pt idx="1251">
                  <c:v>106277</c:v>
                </c:pt>
                <c:pt idx="1252">
                  <c:v>103886</c:v>
                </c:pt>
                <c:pt idx="1253">
                  <c:v>108499</c:v>
                </c:pt>
                <c:pt idx="1254">
                  <c:v>91361</c:v>
                </c:pt>
                <c:pt idx="1255">
                  <c:v>82431</c:v>
                </c:pt>
                <c:pt idx="1256">
                  <c:v>74425</c:v>
                </c:pt>
                <c:pt idx="1257">
                  <c:v>106666</c:v>
                </c:pt>
                <c:pt idx="1258">
                  <c:v>117976</c:v>
                </c:pt>
                <c:pt idx="1259">
                  <c:v>97603</c:v>
                </c:pt>
                <c:pt idx="1260">
                  <c:v>77058</c:v>
                </c:pt>
                <c:pt idx="1261">
                  <c:v>78035</c:v>
                </c:pt>
                <c:pt idx="1262">
                  <c:v>78060</c:v>
                </c:pt>
                <c:pt idx="1263">
                  <c:v>80588</c:v>
                </c:pt>
                <c:pt idx="1264">
                  <c:v>66203</c:v>
                </c:pt>
                <c:pt idx="1265">
                  <c:v>59831</c:v>
                </c:pt>
                <c:pt idx="1266">
                  <c:v>87526</c:v>
                </c:pt>
                <c:pt idx="1267">
                  <c:v>86987</c:v>
                </c:pt>
                <c:pt idx="1268">
                  <c:v>67394</c:v>
                </c:pt>
                <c:pt idx="1269">
                  <c:v>78042</c:v>
                </c:pt>
                <c:pt idx="1270">
                  <c:v>103336</c:v>
                </c:pt>
                <c:pt idx="1271">
                  <c:v>119779</c:v>
                </c:pt>
                <c:pt idx="1272">
                  <c:v>131626</c:v>
                </c:pt>
                <c:pt idx="1273">
                  <c:v>101410</c:v>
                </c:pt>
                <c:pt idx="1274">
                  <c:v>91818</c:v>
                </c:pt>
                <c:pt idx="1275">
                  <c:v>70793</c:v>
                </c:pt>
                <c:pt idx="1276">
                  <c:v>89446</c:v>
                </c:pt>
                <c:pt idx="1277">
                  <c:v>71497</c:v>
                </c:pt>
                <c:pt idx="1278">
                  <c:v>71222</c:v>
                </c:pt>
                <c:pt idx="1279">
                  <c:v>72454</c:v>
                </c:pt>
                <c:pt idx="1280">
                  <c:v>78850</c:v>
                </c:pt>
                <c:pt idx="1281">
                  <c:v>68043</c:v>
                </c:pt>
                <c:pt idx="1282">
                  <c:v>62820</c:v>
                </c:pt>
                <c:pt idx="1283">
                  <c:v>67728</c:v>
                </c:pt>
                <c:pt idx="1284">
                  <c:v>67658</c:v>
                </c:pt>
                <c:pt idx="1285">
                  <c:v>70323</c:v>
                </c:pt>
                <c:pt idx="1286">
                  <c:v>83953</c:v>
                </c:pt>
                <c:pt idx="1287">
                  <c:v>80629</c:v>
                </c:pt>
                <c:pt idx="1288">
                  <c:v>75059</c:v>
                </c:pt>
                <c:pt idx="1289">
                  <c:v>82967</c:v>
                </c:pt>
                <c:pt idx="1290">
                  <c:v>86393</c:v>
                </c:pt>
                <c:pt idx="1291">
                  <c:v>106638</c:v>
                </c:pt>
                <c:pt idx="1292">
                  <c:v>92755</c:v>
                </c:pt>
                <c:pt idx="1293">
                  <c:v>81405</c:v>
                </c:pt>
                <c:pt idx="1294">
                  <c:v>68829</c:v>
                </c:pt>
                <c:pt idx="1295">
                  <c:v>85975</c:v>
                </c:pt>
                <c:pt idx="1296">
                  <c:v>89558</c:v>
                </c:pt>
                <c:pt idx="1297">
                  <c:v>88976</c:v>
                </c:pt>
                <c:pt idx="1298">
                  <c:v>116371</c:v>
                </c:pt>
                <c:pt idx="1299">
                  <c:v>109094</c:v>
                </c:pt>
                <c:pt idx="1300">
                  <c:v>87722</c:v>
                </c:pt>
                <c:pt idx="1301">
                  <c:v>107342</c:v>
                </c:pt>
                <c:pt idx="1302">
                  <c:v>87400</c:v>
                </c:pt>
                <c:pt idx="1303">
                  <c:v>101749</c:v>
                </c:pt>
                <c:pt idx="1304">
                  <c:v>88717</c:v>
                </c:pt>
                <c:pt idx="1305">
                  <c:v>95023</c:v>
                </c:pt>
                <c:pt idx="1306">
                  <c:v>88916</c:v>
                </c:pt>
                <c:pt idx="1307">
                  <c:v>86460</c:v>
                </c:pt>
                <c:pt idx="1308">
                  <c:v>103660</c:v>
                </c:pt>
                <c:pt idx="1309">
                  <c:v>73661</c:v>
                </c:pt>
                <c:pt idx="1310">
                  <c:v>68370</c:v>
                </c:pt>
                <c:pt idx="1311">
                  <c:v>80478</c:v>
                </c:pt>
                <c:pt idx="1312">
                  <c:v>75313</c:v>
                </c:pt>
                <c:pt idx="1313">
                  <c:v>74830</c:v>
                </c:pt>
                <c:pt idx="1314">
                  <c:v>77153</c:v>
                </c:pt>
                <c:pt idx="1315">
                  <c:v>78411</c:v>
                </c:pt>
                <c:pt idx="1316">
                  <c:v>91060</c:v>
                </c:pt>
                <c:pt idx="1317">
                  <c:v>86265</c:v>
                </c:pt>
                <c:pt idx="1318">
                  <c:v>86663</c:v>
                </c:pt>
                <c:pt idx="1319">
                  <c:v>88238</c:v>
                </c:pt>
                <c:pt idx="1320">
                  <c:v>103074</c:v>
                </c:pt>
                <c:pt idx="1321">
                  <c:v>140301</c:v>
                </c:pt>
                <c:pt idx="1322">
                  <c:v>109090</c:v>
                </c:pt>
                <c:pt idx="1323">
                  <c:v>96017</c:v>
                </c:pt>
                <c:pt idx="1324">
                  <c:v>117249</c:v>
                </c:pt>
                <c:pt idx="1325">
                  <c:v>118438</c:v>
                </c:pt>
                <c:pt idx="1326">
                  <c:v>110485</c:v>
                </c:pt>
                <c:pt idx="1327">
                  <c:v>106359</c:v>
                </c:pt>
                <c:pt idx="1328">
                  <c:v>149502</c:v>
                </c:pt>
                <c:pt idx="1329">
                  <c:v>120822</c:v>
                </c:pt>
                <c:pt idx="1330">
                  <c:v>177321</c:v>
                </c:pt>
                <c:pt idx="1331">
                  <c:v>133972</c:v>
                </c:pt>
                <c:pt idx="1332">
                  <c:v>127819</c:v>
                </c:pt>
                <c:pt idx="1333">
                  <c:v>123082</c:v>
                </c:pt>
                <c:pt idx="1334">
                  <c:v>166749</c:v>
                </c:pt>
                <c:pt idx="1335">
                  <c:v>130111</c:v>
                </c:pt>
                <c:pt idx="1336">
                  <c:v>123858</c:v>
                </c:pt>
                <c:pt idx="1337">
                  <c:v>106673</c:v>
                </c:pt>
                <c:pt idx="1338">
                  <c:v>120754</c:v>
                </c:pt>
                <c:pt idx="1339">
                  <c:v>113975</c:v>
                </c:pt>
                <c:pt idx="1340">
                  <c:v>102061</c:v>
                </c:pt>
                <c:pt idx="1341">
                  <c:v>108973</c:v>
                </c:pt>
                <c:pt idx="1342">
                  <c:v>81362</c:v>
                </c:pt>
                <c:pt idx="1343">
                  <c:v>80743</c:v>
                </c:pt>
                <c:pt idx="1344">
                  <c:v>75894</c:v>
                </c:pt>
                <c:pt idx="1345">
                  <c:v>81998</c:v>
                </c:pt>
                <c:pt idx="1346">
                  <c:v>84230</c:v>
                </c:pt>
                <c:pt idx="1347">
                  <c:v>79783</c:v>
                </c:pt>
                <c:pt idx="1348">
                  <c:v>79058</c:v>
                </c:pt>
                <c:pt idx="1349">
                  <c:v>79043</c:v>
                </c:pt>
                <c:pt idx="1350">
                  <c:v>90317</c:v>
                </c:pt>
                <c:pt idx="1351">
                  <c:v>83480</c:v>
                </c:pt>
                <c:pt idx="1352">
                  <c:v>67699</c:v>
                </c:pt>
                <c:pt idx="1353">
                  <c:v>69745</c:v>
                </c:pt>
                <c:pt idx="1354">
                  <c:v>79355</c:v>
                </c:pt>
                <c:pt idx="1355">
                  <c:v>72976</c:v>
                </c:pt>
                <c:pt idx="1356">
                  <c:v>73525</c:v>
                </c:pt>
                <c:pt idx="1357">
                  <c:v>70480</c:v>
                </c:pt>
                <c:pt idx="1358">
                  <c:v>60993</c:v>
                </c:pt>
                <c:pt idx="1359">
                  <c:v>53255</c:v>
                </c:pt>
                <c:pt idx="1360">
                  <c:v>62354</c:v>
                </c:pt>
                <c:pt idx="1361">
                  <c:v>66760</c:v>
                </c:pt>
                <c:pt idx="1362">
                  <c:v>54455</c:v>
                </c:pt>
                <c:pt idx="1363">
                  <c:v>53331</c:v>
                </c:pt>
                <c:pt idx="1364">
                  <c:v>53246</c:v>
                </c:pt>
                <c:pt idx="1365">
                  <c:v>46792</c:v>
                </c:pt>
                <c:pt idx="1366">
                  <c:v>62610</c:v>
                </c:pt>
                <c:pt idx="1367">
                  <c:v>71134</c:v>
                </c:pt>
                <c:pt idx="1368">
                  <c:v>93039</c:v>
                </c:pt>
                <c:pt idx="1369">
                  <c:v>61653</c:v>
                </c:pt>
                <c:pt idx="1370">
                  <c:v>67036</c:v>
                </c:pt>
                <c:pt idx="1371">
                  <c:v>61121</c:v>
                </c:pt>
                <c:pt idx="1372">
                  <c:v>51329</c:v>
                </c:pt>
                <c:pt idx="1373">
                  <c:v>56148</c:v>
                </c:pt>
                <c:pt idx="1374">
                  <c:v>57622</c:v>
                </c:pt>
                <c:pt idx="1375">
                  <c:v>68156</c:v>
                </c:pt>
                <c:pt idx="1376">
                  <c:v>64029</c:v>
                </c:pt>
                <c:pt idx="1377">
                  <c:v>53063</c:v>
                </c:pt>
                <c:pt idx="1378">
                  <c:v>54943</c:v>
                </c:pt>
                <c:pt idx="1379">
                  <c:v>52769</c:v>
                </c:pt>
                <c:pt idx="1380">
                  <c:v>55080</c:v>
                </c:pt>
                <c:pt idx="1381">
                  <c:v>63707</c:v>
                </c:pt>
                <c:pt idx="1382">
                  <c:v>53669</c:v>
                </c:pt>
                <c:pt idx="1383">
                  <c:v>57879</c:v>
                </c:pt>
                <c:pt idx="1384">
                  <c:v>58417</c:v>
                </c:pt>
                <c:pt idx="1385">
                  <c:v>63660</c:v>
                </c:pt>
                <c:pt idx="1386">
                  <c:v>61019</c:v>
                </c:pt>
                <c:pt idx="1387">
                  <c:v>50117</c:v>
                </c:pt>
                <c:pt idx="1388">
                  <c:v>54794</c:v>
                </c:pt>
                <c:pt idx="1389">
                  <c:v>56301</c:v>
                </c:pt>
                <c:pt idx="1390">
                  <c:v>61604</c:v>
                </c:pt>
                <c:pt idx="1391">
                  <c:v>64122</c:v>
                </c:pt>
                <c:pt idx="1392">
                  <c:v>58221</c:v>
                </c:pt>
                <c:pt idx="1393">
                  <c:v>52931</c:v>
                </c:pt>
                <c:pt idx="1394">
                  <c:v>46483</c:v>
                </c:pt>
                <c:pt idx="1395">
                  <c:v>55149</c:v>
                </c:pt>
                <c:pt idx="1396">
                  <c:v>60524</c:v>
                </c:pt>
                <c:pt idx="1397">
                  <c:v>55272</c:v>
                </c:pt>
                <c:pt idx="1398">
                  <c:v>51712</c:v>
                </c:pt>
                <c:pt idx="1399">
                  <c:v>44093</c:v>
                </c:pt>
                <c:pt idx="1400">
                  <c:v>46788</c:v>
                </c:pt>
                <c:pt idx="1401">
                  <c:v>49137</c:v>
                </c:pt>
                <c:pt idx="1402">
                  <c:v>63803</c:v>
                </c:pt>
                <c:pt idx="1403">
                  <c:v>111546</c:v>
                </c:pt>
                <c:pt idx="1404">
                  <c:v>111212</c:v>
                </c:pt>
                <c:pt idx="1405">
                  <c:v>73069</c:v>
                </c:pt>
                <c:pt idx="1406">
                  <c:v>65242</c:v>
                </c:pt>
                <c:pt idx="1407">
                  <c:v>58635</c:v>
                </c:pt>
                <c:pt idx="1408">
                  <c:v>60131</c:v>
                </c:pt>
                <c:pt idx="1409">
                  <c:v>54040</c:v>
                </c:pt>
                <c:pt idx="1410">
                  <c:v>64686</c:v>
                </c:pt>
                <c:pt idx="1411">
                  <c:v>66187</c:v>
                </c:pt>
                <c:pt idx="1412">
                  <c:v>60771</c:v>
                </c:pt>
                <c:pt idx="1413">
                  <c:v>64842</c:v>
                </c:pt>
                <c:pt idx="1414">
                  <c:v>66604</c:v>
                </c:pt>
                <c:pt idx="1415">
                  <c:v>62772</c:v>
                </c:pt>
                <c:pt idx="1416">
                  <c:v>99955</c:v>
                </c:pt>
                <c:pt idx="1417">
                  <c:v>81472</c:v>
                </c:pt>
                <c:pt idx="1418">
                  <c:v>109204</c:v>
                </c:pt>
                <c:pt idx="1419">
                  <c:v>83122</c:v>
                </c:pt>
                <c:pt idx="1420">
                  <c:v>119098</c:v>
                </c:pt>
                <c:pt idx="1421">
                  <c:v>129236</c:v>
                </c:pt>
                <c:pt idx="1422">
                  <c:v>101214</c:v>
                </c:pt>
                <c:pt idx="1423">
                  <c:v>103692</c:v>
                </c:pt>
                <c:pt idx="1424">
                  <c:v>107224</c:v>
                </c:pt>
                <c:pt idx="1425">
                  <c:v>114070</c:v>
                </c:pt>
                <c:pt idx="1426">
                  <c:v>118373</c:v>
                </c:pt>
                <c:pt idx="1427">
                  <c:v>142976</c:v>
                </c:pt>
                <c:pt idx="1428">
                  <c:v>102763</c:v>
                </c:pt>
                <c:pt idx="1429">
                  <c:v>115650</c:v>
                </c:pt>
                <c:pt idx="1430">
                  <c:v>173057</c:v>
                </c:pt>
                <c:pt idx="1431">
                  <c:v>139623</c:v>
                </c:pt>
                <c:pt idx="1432">
                  <c:v>124148</c:v>
                </c:pt>
                <c:pt idx="1433">
                  <c:v>120380</c:v>
                </c:pt>
                <c:pt idx="1434">
                  <c:v>135812</c:v>
                </c:pt>
                <c:pt idx="1435">
                  <c:v>138728</c:v>
                </c:pt>
                <c:pt idx="1436">
                  <c:v>150072</c:v>
                </c:pt>
                <c:pt idx="1437">
                  <c:v>136707</c:v>
                </c:pt>
                <c:pt idx="1438">
                  <c:v>120821</c:v>
                </c:pt>
                <c:pt idx="1439">
                  <c:v>126489</c:v>
                </c:pt>
                <c:pt idx="1440">
                  <c:v>150415</c:v>
                </c:pt>
                <c:pt idx="1441">
                  <c:v>141105</c:v>
                </c:pt>
                <c:pt idx="1442">
                  <c:v>138802</c:v>
                </c:pt>
                <c:pt idx="1443">
                  <c:v>136930</c:v>
                </c:pt>
                <c:pt idx="1444">
                  <c:v>188723</c:v>
                </c:pt>
                <c:pt idx="1445">
                  <c:v>214909</c:v>
                </c:pt>
                <c:pt idx="1446">
                  <c:v>179407</c:v>
                </c:pt>
                <c:pt idx="1447">
                  <c:v>174129</c:v>
                </c:pt>
                <c:pt idx="1448">
                  <c:v>147388</c:v>
                </c:pt>
                <c:pt idx="1449">
                  <c:v>167372</c:v>
                </c:pt>
                <c:pt idx="1450">
                  <c:v>157676</c:v>
                </c:pt>
                <c:pt idx="1451">
                  <c:v>132467</c:v>
                </c:pt>
                <c:pt idx="1452">
                  <c:v>137096</c:v>
                </c:pt>
                <c:pt idx="1453">
                  <c:v>140285</c:v>
                </c:pt>
                <c:pt idx="1454">
                  <c:v>140222</c:v>
                </c:pt>
                <c:pt idx="1455">
                  <c:v>172740</c:v>
                </c:pt>
                <c:pt idx="1456">
                  <c:v>157904</c:v>
                </c:pt>
                <c:pt idx="1457">
                  <c:v>145763</c:v>
                </c:pt>
                <c:pt idx="1458">
                  <c:v>154852</c:v>
                </c:pt>
                <c:pt idx="1459">
                  <c:v>136345</c:v>
                </c:pt>
                <c:pt idx="1460">
                  <c:v>120786</c:v>
                </c:pt>
                <c:pt idx="1461">
                  <c:v>121245</c:v>
                </c:pt>
                <c:pt idx="1462">
                  <c:v>153647</c:v>
                </c:pt>
                <c:pt idx="1463">
                  <c:v>204241</c:v>
                </c:pt>
                <c:pt idx="1464">
                  <c:v>135672</c:v>
                </c:pt>
                <c:pt idx="1465">
                  <c:v>136314</c:v>
                </c:pt>
                <c:pt idx="1466">
                  <c:v>131507</c:v>
                </c:pt>
                <c:pt idx="1467">
                  <c:v>183678</c:v>
                </c:pt>
                <c:pt idx="1468">
                  <c:v>151376</c:v>
                </c:pt>
                <c:pt idx="1469">
                  <c:v>152946</c:v>
                </c:pt>
                <c:pt idx="1470">
                  <c:v>128230</c:v>
                </c:pt>
                <c:pt idx="1471">
                  <c:v>165863</c:v>
                </c:pt>
                <c:pt idx="1472">
                  <c:v>158714</c:v>
                </c:pt>
                <c:pt idx="1473">
                  <c:v>132143</c:v>
                </c:pt>
                <c:pt idx="1474">
                  <c:v>165096</c:v>
                </c:pt>
                <c:pt idx="1475">
                  <c:v>131564</c:v>
                </c:pt>
                <c:pt idx="1476">
                  <c:v>153538</c:v>
                </c:pt>
                <c:pt idx="1477">
                  <c:v>130258</c:v>
                </c:pt>
                <c:pt idx="1478">
                  <c:v>121916</c:v>
                </c:pt>
                <c:pt idx="1479">
                  <c:v>113000</c:v>
                </c:pt>
                <c:pt idx="1480">
                  <c:v>114149</c:v>
                </c:pt>
                <c:pt idx="1481">
                  <c:v>139765</c:v>
                </c:pt>
                <c:pt idx="1482">
                  <c:v>128621</c:v>
                </c:pt>
                <c:pt idx="1483">
                  <c:v>136487</c:v>
                </c:pt>
                <c:pt idx="1484">
                  <c:v>124677</c:v>
                </c:pt>
                <c:pt idx="1485">
                  <c:v>96733</c:v>
                </c:pt>
                <c:pt idx="1486">
                  <c:v>111769</c:v>
                </c:pt>
                <c:pt idx="1487">
                  <c:v>121300</c:v>
                </c:pt>
                <c:pt idx="1488">
                  <c:v>118918</c:v>
                </c:pt>
                <c:pt idx="1489">
                  <c:v>135091</c:v>
                </c:pt>
                <c:pt idx="1490">
                  <c:v>128598</c:v>
                </c:pt>
                <c:pt idx="1491">
                  <c:v>98791</c:v>
                </c:pt>
                <c:pt idx="1492">
                  <c:v>141688</c:v>
                </c:pt>
                <c:pt idx="1493">
                  <c:v>137039</c:v>
                </c:pt>
                <c:pt idx="1494">
                  <c:v>161650</c:v>
                </c:pt>
                <c:pt idx="1495">
                  <c:v>192868</c:v>
                </c:pt>
                <c:pt idx="1496">
                  <c:v>186534</c:v>
                </c:pt>
                <c:pt idx="1497">
                  <c:v>256976</c:v>
                </c:pt>
                <c:pt idx="1498">
                  <c:v>185512</c:v>
                </c:pt>
                <c:pt idx="1499">
                  <c:v>175696</c:v>
                </c:pt>
                <c:pt idx="1500">
                  <c:v>161330</c:v>
                </c:pt>
                <c:pt idx="1501">
                  <c:v>154298</c:v>
                </c:pt>
                <c:pt idx="1502">
                  <c:v>196776</c:v>
                </c:pt>
                <c:pt idx="1503">
                  <c:v>141077</c:v>
                </c:pt>
                <c:pt idx="1504">
                  <c:v>149560</c:v>
                </c:pt>
                <c:pt idx="1505">
                  <c:v>143423</c:v>
                </c:pt>
                <c:pt idx="1506">
                  <c:v>152187</c:v>
                </c:pt>
                <c:pt idx="1507">
                  <c:v>149311</c:v>
                </c:pt>
                <c:pt idx="1508">
                  <c:v>166874</c:v>
                </c:pt>
                <c:pt idx="1509">
                  <c:v>146793</c:v>
                </c:pt>
                <c:pt idx="1510">
                  <c:v>161587</c:v>
                </c:pt>
                <c:pt idx="1511">
                  <c:v>204171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D-4A37-A568-1C20DD534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82656"/>
        <c:axId val="210278080"/>
      </c:areaChart>
      <c:dateAx>
        <c:axId val="210282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8080"/>
        <c:crosses val="autoZero"/>
        <c:auto val="1"/>
        <c:lblOffset val="100"/>
        <c:baseTimeUnit val="days"/>
      </c:dateAx>
      <c:valAx>
        <c:axId val="2102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Sheet1!$AJ$1:$AJ$70</c:f>
              <c:strCache>
                <c:ptCount val="70"/>
                <c:pt idx="0">
                  <c:v>CapMrktCurUSD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Sheet1!$A$71:$A$1513</c:f>
              <c:numCache>
                <c:formatCode>m/d/yyyy</c:formatCode>
                <c:ptCount val="1443"/>
                <c:pt idx="0">
                  <c:v>43070</c:v>
                </c:pt>
                <c:pt idx="1">
                  <c:v>43071</c:v>
                </c:pt>
                <c:pt idx="2">
                  <c:v>43072</c:v>
                </c:pt>
                <c:pt idx="3">
                  <c:v>43073</c:v>
                </c:pt>
                <c:pt idx="4">
                  <c:v>43074</c:v>
                </c:pt>
                <c:pt idx="5">
                  <c:v>43075</c:v>
                </c:pt>
                <c:pt idx="6">
                  <c:v>43076</c:v>
                </c:pt>
                <c:pt idx="7">
                  <c:v>43077</c:v>
                </c:pt>
                <c:pt idx="8">
                  <c:v>43078</c:v>
                </c:pt>
                <c:pt idx="9">
                  <c:v>43079</c:v>
                </c:pt>
                <c:pt idx="10">
                  <c:v>43080</c:v>
                </c:pt>
                <c:pt idx="11">
                  <c:v>43081</c:v>
                </c:pt>
                <c:pt idx="12">
                  <c:v>43082</c:v>
                </c:pt>
                <c:pt idx="13">
                  <c:v>43083</c:v>
                </c:pt>
                <c:pt idx="14">
                  <c:v>43084</c:v>
                </c:pt>
                <c:pt idx="15">
                  <c:v>43085</c:v>
                </c:pt>
                <c:pt idx="16">
                  <c:v>43086</c:v>
                </c:pt>
                <c:pt idx="17">
                  <c:v>43087</c:v>
                </c:pt>
                <c:pt idx="18">
                  <c:v>43088</c:v>
                </c:pt>
                <c:pt idx="19">
                  <c:v>43089</c:v>
                </c:pt>
                <c:pt idx="20">
                  <c:v>43090</c:v>
                </c:pt>
                <c:pt idx="21">
                  <c:v>43091</c:v>
                </c:pt>
                <c:pt idx="22">
                  <c:v>43092</c:v>
                </c:pt>
                <c:pt idx="23">
                  <c:v>43093</c:v>
                </c:pt>
                <c:pt idx="24">
                  <c:v>43094</c:v>
                </c:pt>
                <c:pt idx="25">
                  <c:v>43095</c:v>
                </c:pt>
                <c:pt idx="26">
                  <c:v>43096</c:v>
                </c:pt>
                <c:pt idx="27">
                  <c:v>43097</c:v>
                </c:pt>
                <c:pt idx="28">
                  <c:v>43098</c:v>
                </c:pt>
                <c:pt idx="29">
                  <c:v>43099</c:v>
                </c:pt>
                <c:pt idx="30">
                  <c:v>43100</c:v>
                </c:pt>
                <c:pt idx="31">
                  <c:v>43101</c:v>
                </c:pt>
                <c:pt idx="32">
                  <c:v>43102</c:v>
                </c:pt>
                <c:pt idx="33">
                  <c:v>43103</c:v>
                </c:pt>
                <c:pt idx="34">
                  <c:v>43104</c:v>
                </c:pt>
                <c:pt idx="35">
                  <c:v>43105</c:v>
                </c:pt>
                <c:pt idx="36">
                  <c:v>43106</c:v>
                </c:pt>
                <c:pt idx="37">
                  <c:v>43107</c:v>
                </c:pt>
                <c:pt idx="38">
                  <c:v>43108</c:v>
                </c:pt>
                <c:pt idx="39">
                  <c:v>43109</c:v>
                </c:pt>
                <c:pt idx="40">
                  <c:v>43110</c:v>
                </c:pt>
                <c:pt idx="41">
                  <c:v>43111</c:v>
                </c:pt>
                <c:pt idx="42">
                  <c:v>43112</c:v>
                </c:pt>
                <c:pt idx="43">
                  <c:v>43113</c:v>
                </c:pt>
                <c:pt idx="44">
                  <c:v>43114</c:v>
                </c:pt>
                <c:pt idx="45">
                  <c:v>43115</c:v>
                </c:pt>
                <c:pt idx="46">
                  <c:v>43116</c:v>
                </c:pt>
                <c:pt idx="47">
                  <c:v>43117</c:v>
                </c:pt>
                <c:pt idx="48">
                  <c:v>43118</c:v>
                </c:pt>
                <c:pt idx="49">
                  <c:v>43119</c:v>
                </c:pt>
                <c:pt idx="50">
                  <c:v>43120</c:v>
                </c:pt>
                <c:pt idx="51">
                  <c:v>43121</c:v>
                </c:pt>
                <c:pt idx="52">
                  <c:v>43122</c:v>
                </c:pt>
                <c:pt idx="53">
                  <c:v>43123</c:v>
                </c:pt>
                <c:pt idx="54">
                  <c:v>43124</c:v>
                </c:pt>
                <c:pt idx="55">
                  <c:v>43125</c:v>
                </c:pt>
                <c:pt idx="56">
                  <c:v>43126</c:v>
                </c:pt>
                <c:pt idx="57">
                  <c:v>43127</c:v>
                </c:pt>
                <c:pt idx="58">
                  <c:v>43128</c:v>
                </c:pt>
                <c:pt idx="59">
                  <c:v>43129</c:v>
                </c:pt>
                <c:pt idx="60">
                  <c:v>43130</c:v>
                </c:pt>
                <c:pt idx="61">
                  <c:v>43131</c:v>
                </c:pt>
                <c:pt idx="62">
                  <c:v>43132</c:v>
                </c:pt>
                <c:pt idx="63">
                  <c:v>43133</c:v>
                </c:pt>
                <c:pt idx="64">
                  <c:v>43134</c:v>
                </c:pt>
                <c:pt idx="65">
                  <c:v>43135</c:v>
                </c:pt>
                <c:pt idx="66">
                  <c:v>43136</c:v>
                </c:pt>
                <c:pt idx="67">
                  <c:v>43137</c:v>
                </c:pt>
                <c:pt idx="68">
                  <c:v>43138</c:v>
                </c:pt>
                <c:pt idx="69">
                  <c:v>43139</c:v>
                </c:pt>
                <c:pt idx="70">
                  <c:v>43140</c:v>
                </c:pt>
                <c:pt idx="71">
                  <c:v>43141</c:v>
                </c:pt>
                <c:pt idx="72">
                  <c:v>43142</c:v>
                </c:pt>
                <c:pt idx="73">
                  <c:v>43143</c:v>
                </c:pt>
                <c:pt idx="74">
                  <c:v>43144</c:v>
                </c:pt>
                <c:pt idx="75">
                  <c:v>43145</c:v>
                </c:pt>
                <c:pt idx="76">
                  <c:v>43146</c:v>
                </c:pt>
                <c:pt idx="77">
                  <c:v>43147</c:v>
                </c:pt>
                <c:pt idx="78">
                  <c:v>43148</c:v>
                </c:pt>
                <c:pt idx="79">
                  <c:v>43149</c:v>
                </c:pt>
                <c:pt idx="80">
                  <c:v>43150</c:v>
                </c:pt>
                <c:pt idx="81">
                  <c:v>43151</c:v>
                </c:pt>
                <c:pt idx="82">
                  <c:v>43152</c:v>
                </c:pt>
                <c:pt idx="83">
                  <c:v>43153</c:v>
                </c:pt>
                <c:pt idx="84">
                  <c:v>43154</c:v>
                </c:pt>
                <c:pt idx="85">
                  <c:v>43155</c:v>
                </c:pt>
                <c:pt idx="86">
                  <c:v>43156</c:v>
                </c:pt>
                <c:pt idx="87">
                  <c:v>43157</c:v>
                </c:pt>
                <c:pt idx="88">
                  <c:v>43158</c:v>
                </c:pt>
                <c:pt idx="89">
                  <c:v>43159</c:v>
                </c:pt>
                <c:pt idx="90">
                  <c:v>43160</c:v>
                </c:pt>
                <c:pt idx="91">
                  <c:v>43161</c:v>
                </c:pt>
                <c:pt idx="92">
                  <c:v>43162</c:v>
                </c:pt>
                <c:pt idx="93">
                  <c:v>43163</c:v>
                </c:pt>
                <c:pt idx="94">
                  <c:v>43164</c:v>
                </c:pt>
                <c:pt idx="95">
                  <c:v>43165</c:v>
                </c:pt>
                <c:pt idx="96">
                  <c:v>43166</c:v>
                </c:pt>
                <c:pt idx="97">
                  <c:v>43167</c:v>
                </c:pt>
                <c:pt idx="98">
                  <c:v>43168</c:v>
                </c:pt>
                <c:pt idx="99">
                  <c:v>43169</c:v>
                </c:pt>
                <c:pt idx="100">
                  <c:v>43170</c:v>
                </c:pt>
                <c:pt idx="101">
                  <c:v>43171</c:v>
                </c:pt>
                <c:pt idx="102">
                  <c:v>43172</c:v>
                </c:pt>
                <c:pt idx="103">
                  <c:v>43173</c:v>
                </c:pt>
                <c:pt idx="104">
                  <c:v>43174</c:v>
                </c:pt>
                <c:pt idx="105">
                  <c:v>43175</c:v>
                </c:pt>
                <c:pt idx="106">
                  <c:v>43176</c:v>
                </c:pt>
                <c:pt idx="107">
                  <c:v>43177</c:v>
                </c:pt>
                <c:pt idx="108">
                  <c:v>43178</c:v>
                </c:pt>
                <c:pt idx="109">
                  <c:v>43179</c:v>
                </c:pt>
                <c:pt idx="110">
                  <c:v>43180</c:v>
                </c:pt>
                <c:pt idx="111">
                  <c:v>43181</c:v>
                </c:pt>
                <c:pt idx="112">
                  <c:v>43182</c:v>
                </c:pt>
                <c:pt idx="113">
                  <c:v>43183</c:v>
                </c:pt>
                <c:pt idx="114">
                  <c:v>43184</c:v>
                </c:pt>
                <c:pt idx="115">
                  <c:v>43185</c:v>
                </c:pt>
                <c:pt idx="116">
                  <c:v>43186</c:v>
                </c:pt>
                <c:pt idx="117">
                  <c:v>43187</c:v>
                </c:pt>
                <c:pt idx="118">
                  <c:v>43188</c:v>
                </c:pt>
                <c:pt idx="119">
                  <c:v>43189</c:v>
                </c:pt>
                <c:pt idx="120">
                  <c:v>43190</c:v>
                </c:pt>
                <c:pt idx="121">
                  <c:v>43191</c:v>
                </c:pt>
                <c:pt idx="122">
                  <c:v>43192</c:v>
                </c:pt>
                <c:pt idx="123">
                  <c:v>43193</c:v>
                </c:pt>
                <c:pt idx="124">
                  <c:v>43194</c:v>
                </c:pt>
                <c:pt idx="125">
                  <c:v>43195</c:v>
                </c:pt>
                <c:pt idx="126">
                  <c:v>43196</c:v>
                </c:pt>
                <c:pt idx="127">
                  <c:v>43197</c:v>
                </c:pt>
                <c:pt idx="128">
                  <c:v>43198</c:v>
                </c:pt>
                <c:pt idx="129">
                  <c:v>43199</c:v>
                </c:pt>
                <c:pt idx="130">
                  <c:v>43200</c:v>
                </c:pt>
                <c:pt idx="131">
                  <c:v>43201</c:v>
                </c:pt>
                <c:pt idx="132">
                  <c:v>43202</c:v>
                </c:pt>
                <c:pt idx="133">
                  <c:v>43203</c:v>
                </c:pt>
                <c:pt idx="134">
                  <c:v>43204</c:v>
                </c:pt>
                <c:pt idx="135">
                  <c:v>43205</c:v>
                </c:pt>
                <c:pt idx="136">
                  <c:v>43206</c:v>
                </c:pt>
                <c:pt idx="137">
                  <c:v>43207</c:v>
                </c:pt>
                <c:pt idx="138">
                  <c:v>43208</c:v>
                </c:pt>
                <c:pt idx="139">
                  <c:v>43209</c:v>
                </c:pt>
                <c:pt idx="140">
                  <c:v>43210</c:v>
                </c:pt>
                <c:pt idx="141">
                  <c:v>43211</c:v>
                </c:pt>
                <c:pt idx="142">
                  <c:v>43212</c:v>
                </c:pt>
                <c:pt idx="143">
                  <c:v>43213</c:v>
                </c:pt>
                <c:pt idx="144">
                  <c:v>43214</c:v>
                </c:pt>
                <c:pt idx="145">
                  <c:v>43215</c:v>
                </c:pt>
                <c:pt idx="146">
                  <c:v>43216</c:v>
                </c:pt>
                <c:pt idx="147">
                  <c:v>43217</c:v>
                </c:pt>
                <c:pt idx="148">
                  <c:v>43218</c:v>
                </c:pt>
                <c:pt idx="149">
                  <c:v>43219</c:v>
                </c:pt>
                <c:pt idx="150">
                  <c:v>43220</c:v>
                </c:pt>
                <c:pt idx="151">
                  <c:v>43221</c:v>
                </c:pt>
                <c:pt idx="152">
                  <c:v>43222</c:v>
                </c:pt>
                <c:pt idx="153">
                  <c:v>43223</c:v>
                </c:pt>
                <c:pt idx="154">
                  <c:v>43224</c:v>
                </c:pt>
                <c:pt idx="155">
                  <c:v>43225</c:v>
                </c:pt>
                <c:pt idx="156">
                  <c:v>43226</c:v>
                </c:pt>
                <c:pt idx="157">
                  <c:v>43227</c:v>
                </c:pt>
                <c:pt idx="158">
                  <c:v>43228</c:v>
                </c:pt>
                <c:pt idx="159">
                  <c:v>43229</c:v>
                </c:pt>
                <c:pt idx="160">
                  <c:v>43230</c:v>
                </c:pt>
                <c:pt idx="161">
                  <c:v>43231</c:v>
                </c:pt>
                <c:pt idx="162">
                  <c:v>43232</c:v>
                </c:pt>
                <c:pt idx="163">
                  <c:v>43233</c:v>
                </c:pt>
                <c:pt idx="164">
                  <c:v>43234</c:v>
                </c:pt>
                <c:pt idx="165">
                  <c:v>43235</c:v>
                </c:pt>
                <c:pt idx="166">
                  <c:v>43236</c:v>
                </c:pt>
                <c:pt idx="167">
                  <c:v>43237</c:v>
                </c:pt>
                <c:pt idx="168">
                  <c:v>43238</c:v>
                </c:pt>
                <c:pt idx="169">
                  <c:v>43239</c:v>
                </c:pt>
                <c:pt idx="170">
                  <c:v>43240</c:v>
                </c:pt>
                <c:pt idx="171">
                  <c:v>43241</c:v>
                </c:pt>
                <c:pt idx="172">
                  <c:v>43242</c:v>
                </c:pt>
                <c:pt idx="173">
                  <c:v>43243</c:v>
                </c:pt>
                <c:pt idx="174">
                  <c:v>43244</c:v>
                </c:pt>
                <c:pt idx="175">
                  <c:v>43245</c:v>
                </c:pt>
                <c:pt idx="176">
                  <c:v>43246</c:v>
                </c:pt>
                <c:pt idx="177">
                  <c:v>43247</c:v>
                </c:pt>
                <c:pt idx="178">
                  <c:v>43248</c:v>
                </c:pt>
                <c:pt idx="179">
                  <c:v>43249</c:v>
                </c:pt>
                <c:pt idx="180">
                  <c:v>43250</c:v>
                </c:pt>
                <c:pt idx="181">
                  <c:v>43251</c:v>
                </c:pt>
                <c:pt idx="182">
                  <c:v>43252</c:v>
                </c:pt>
                <c:pt idx="183">
                  <c:v>43253</c:v>
                </c:pt>
                <c:pt idx="184">
                  <c:v>43254</c:v>
                </c:pt>
                <c:pt idx="185">
                  <c:v>43255</c:v>
                </c:pt>
                <c:pt idx="186">
                  <c:v>43256</c:v>
                </c:pt>
                <c:pt idx="187">
                  <c:v>43257</c:v>
                </c:pt>
                <c:pt idx="188">
                  <c:v>43258</c:v>
                </c:pt>
                <c:pt idx="189">
                  <c:v>43259</c:v>
                </c:pt>
                <c:pt idx="190">
                  <c:v>43260</c:v>
                </c:pt>
                <c:pt idx="191">
                  <c:v>43261</c:v>
                </c:pt>
                <c:pt idx="192">
                  <c:v>43262</c:v>
                </c:pt>
                <c:pt idx="193">
                  <c:v>43263</c:v>
                </c:pt>
                <c:pt idx="194">
                  <c:v>43264</c:v>
                </c:pt>
                <c:pt idx="195">
                  <c:v>43265</c:v>
                </c:pt>
                <c:pt idx="196">
                  <c:v>43266</c:v>
                </c:pt>
                <c:pt idx="197">
                  <c:v>43267</c:v>
                </c:pt>
                <c:pt idx="198">
                  <c:v>43268</c:v>
                </c:pt>
                <c:pt idx="199">
                  <c:v>43269</c:v>
                </c:pt>
                <c:pt idx="200">
                  <c:v>43270</c:v>
                </c:pt>
                <c:pt idx="201">
                  <c:v>43271</c:v>
                </c:pt>
                <c:pt idx="202">
                  <c:v>43272</c:v>
                </c:pt>
                <c:pt idx="203">
                  <c:v>43273</c:v>
                </c:pt>
                <c:pt idx="204">
                  <c:v>43274</c:v>
                </c:pt>
                <c:pt idx="205">
                  <c:v>43275</c:v>
                </c:pt>
                <c:pt idx="206">
                  <c:v>43276</c:v>
                </c:pt>
                <c:pt idx="207">
                  <c:v>43277</c:v>
                </c:pt>
                <c:pt idx="208">
                  <c:v>43278</c:v>
                </c:pt>
                <c:pt idx="209">
                  <c:v>43279</c:v>
                </c:pt>
                <c:pt idx="210">
                  <c:v>43280</c:v>
                </c:pt>
                <c:pt idx="211">
                  <c:v>43281</c:v>
                </c:pt>
                <c:pt idx="212">
                  <c:v>43282</c:v>
                </c:pt>
                <c:pt idx="213">
                  <c:v>43283</c:v>
                </c:pt>
                <c:pt idx="214">
                  <c:v>43284</c:v>
                </c:pt>
                <c:pt idx="215">
                  <c:v>43285</c:v>
                </c:pt>
                <c:pt idx="216">
                  <c:v>43286</c:v>
                </c:pt>
                <c:pt idx="217">
                  <c:v>43287</c:v>
                </c:pt>
                <c:pt idx="218">
                  <c:v>43288</c:v>
                </c:pt>
                <c:pt idx="219">
                  <c:v>43289</c:v>
                </c:pt>
                <c:pt idx="220">
                  <c:v>43290</c:v>
                </c:pt>
                <c:pt idx="221">
                  <c:v>43291</c:v>
                </c:pt>
                <c:pt idx="222">
                  <c:v>43292</c:v>
                </c:pt>
                <c:pt idx="223">
                  <c:v>43293</c:v>
                </c:pt>
                <c:pt idx="224">
                  <c:v>43294</c:v>
                </c:pt>
                <c:pt idx="225">
                  <c:v>43295</c:v>
                </c:pt>
                <c:pt idx="226">
                  <c:v>43296</c:v>
                </c:pt>
                <c:pt idx="227">
                  <c:v>43297</c:v>
                </c:pt>
                <c:pt idx="228">
                  <c:v>43298</c:v>
                </c:pt>
                <c:pt idx="229">
                  <c:v>43299</c:v>
                </c:pt>
                <c:pt idx="230">
                  <c:v>43300</c:v>
                </c:pt>
                <c:pt idx="231">
                  <c:v>43301</c:v>
                </c:pt>
                <c:pt idx="232">
                  <c:v>43302</c:v>
                </c:pt>
                <c:pt idx="233">
                  <c:v>43303</c:v>
                </c:pt>
                <c:pt idx="234">
                  <c:v>43304</c:v>
                </c:pt>
                <c:pt idx="235">
                  <c:v>43305</c:v>
                </c:pt>
                <c:pt idx="236">
                  <c:v>43306</c:v>
                </c:pt>
                <c:pt idx="237">
                  <c:v>43307</c:v>
                </c:pt>
                <c:pt idx="238">
                  <c:v>43308</c:v>
                </c:pt>
                <c:pt idx="239">
                  <c:v>43309</c:v>
                </c:pt>
                <c:pt idx="240">
                  <c:v>43310</c:v>
                </c:pt>
                <c:pt idx="241">
                  <c:v>43311</c:v>
                </c:pt>
                <c:pt idx="242">
                  <c:v>43312</c:v>
                </c:pt>
                <c:pt idx="243">
                  <c:v>43313</c:v>
                </c:pt>
                <c:pt idx="244">
                  <c:v>43314</c:v>
                </c:pt>
                <c:pt idx="245">
                  <c:v>43315</c:v>
                </c:pt>
                <c:pt idx="246">
                  <c:v>43316</c:v>
                </c:pt>
                <c:pt idx="247">
                  <c:v>43317</c:v>
                </c:pt>
                <c:pt idx="248">
                  <c:v>43318</c:v>
                </c:pt>
                <c:pt idx="249">
                  <c:v>43319</c:v>
                </c:pt>
                <c:pt idx="250">
                  <c:v>43320</c:v>
                </c:pt>
                <c:pt idx="251">
                  <c:v>43321</c:v>
                </c:pt>
                <c:pt idx="252">
                  <c:v>43322</c:v>
                </c:pt>
                <c:pt idx="253">
                  <c:v>43323</c:v>
                </c:pt>
                <c:pt idx="254">
                  <c:v>43324</c:v>
                </c:pt>
                <c:pt idx="255">
                  <c:v>43325</c:v>
                </c:pt>
                <c:pt idx="256">
                  <c:v>43326</c:v>
                </c:pt>
                <c:pt idx="257">
                  <c:v>43327</c:v>
                </c:pt>
                <c:pt idx="258">
                  <c:v>43328</c:v>
                </c:pt>
                <c:pt idx="259">
                  <c:v>43329</c:v>
                </c:pt>
                <c:pt idx="260">
                  <c:v>43330</c:v>
                </c:pt>
                <c:pt idx="261">
                  <c:v>43331</c:v>
                </c:pt>
                <c:pt idx="262">
                  <c:v>43332</c:v>
                </c:pt>
                <c:pt idx="263">
                  <c:v>43333</c:v>
                </c:pt>
                <c:pt idx="264">
                  <c:v>43334</c:v>
                </c:pt>
                <c:pt idx="265">
                  <c:v>43335</c:v>
                </c:pt>
                <c:pt idx="266">
                  <c:v>43336</c:v>
                </c:pt>
                <c:pt idx="267">
                  <c:v>43337</c:v>
                </c:pt>
                <c:pt idx="268">
                  <c:v>43338</c:v>
                </c:pt>
                <c:pt idx="269">
                  <c:v>43339</c:v>
                </c:pt>
                <c:pt idx="270">
                  <c:v>43340</c:v>
                </c:pt>
                <c:pt idx="271">
                  <c:v>43341</c:v>
                </c:pt>
                <c:pt idx="272">
                  <c:v>43342</c:v>
                </c:pt>
                <c:pt idx="273">
                  <c:v>43343</c:v>
                </c:pt>
                <c:pt idx="274">
                  <c:v>43344</c:v>
                </c:pt>
                <c:pt idx="275">
                  <c:v>43345</c:v>
                </c:pt>
                <c:pt idx="276">
                  <c:v>43346</c:v>
                </c:pt>
                <c:pt idx="277">
                  <c:v>43347</c:v>
                </c:pt>
                <c:pt idx="278">
                  <c:v>43348</c:v>
                </c:pt>
                <c:pt idx="279">
                  <c:v>43349</c:v>
                </c:pt>
                <c:pt idx="280">
                  <c:v>43350</c:v>
                </c:pt>
                <c:pt idx="281">
                  <c:v>43351</c:v>
                </c:pt>
                <c:pt idx="282">
                  <c:v>43352</c:v>
                </c:pt>
                <c:pt idx="283">
                  <c:v>43353</c:v>
                </c:pt>
                <c:pt idx="284">
                  <c:v>43354</c:v>
                </c:pt>
                <c:pt idx="285">
                  <c:v>43355</c:v>
                </c:pt>
                <c:pt idx="286">
                  <c:v>43356</c:v>
                </c:pt>
                <c:pt idx="287">
                  <c:v>43357</c:v>
                </c:pt>
                <c:pt idx="288">
                  <c:v>43358</c:v>
                </c:pt>
                <c:pt idx="289">
                  <c:v>43359</c:v>
                </c:pt>
                <c:pt idx="290">
                  <c:v>43360</c:v>
                </c:pt>
                <c:pt idx="291">
                  <c:v>43361</c:v>
                </c:pt>
                <c:pt idx="292">
                  <c:v>43362</c:v>
                </c:pt>
                <c:pt idx="293">
                  <c:v>43363</c:v>
                </c:pt>
                <c:pt idx="294">
                  <c:v>43364</c:v>
                </c:pt>
                <c:pt idx="295">
                  <c:v>43365</c:v>
                </c:pt>
                <c:pt idx="296">
                  <c:v>43366</c:v>
                </c:pt>
                <c:pt idx="297">
                  <c:v>43367</c:v>
                </c:pt>
                <c:pt idx="298">
                  <c:v>43368</c:v>
                </c:pt>
                <c:pt idx="299">
                  <c:v>43369</c:v>
                </c:pt>
                <c:pt idx="300">
                  <c:v>43370</c:v>
                </c:pt>
                <c:pt idx="301">
                  <c:v>43371</c:v>
                </c:pt>
                <c:pt idx="302">
                  <c:v>43372</c:v>
                </c:pt>
                <c:pt idx="303">
                  <c:v>43373</c:v>
                </c:pt>
                <c:pt idx="304">
                  <c:v>43374</c:v>
                </c:pt>
                <c:pt idx="305">
                  <c:v>43375</c:v>
                </c:pt>
                <c:pt idx="306">
                  <c:v>43376</c:v>
                </c:pt>
                <c:pt idx="307">
                  <c:v>43377</c:v>
                </c:pt>
                <c:pt idx="308">
                  <c:v>43378</c:v>
                </c:pt>
                <c:pt idx="309">
                  <c:v>43379</c:v>
                </c:pt>
                <c:pt idx="310">
                  <c:v>43380</c:v>
                </c:pt>
                <c:pt idx="311">
                  <c:v>43381</c:v>
                </c:pt>
                <c:pt idx="312">
                  <c:v>43382</c:v>
                </c:pt>
                <c:pt idx="313">
                  <c:v>43383</c:v>
                </c:pt>
                <c:pt idx="314">
                  <c:v>43384</c:v>
                </c:pt>
                <c:pt idx="315">
                  <c:v>43385</c:v>
                </c:pt>
                <c:pt idx="316">
                  <c:v>43386</c:v>
                </c:pt>
                <c:pt idx="317">
                  <c:v>43387</c:v>
                </c:pt>
                <c:pt idx="318">
                  <c:v>43388</c:v>
                </c:pt>
                <c:pt idx="319">
                  <c:v>43389</c:v>
                </c:pt>
                <c:pt idx="320">
                  <c:v>43390</c:v>
                </c:pt>
                <c:pt idx="321">
                  <c:v>43391</c:v>
                </c:pt>
                <c:pt idx="322">
                  <c:v>43392</c:v>
                </c:pt>
                <c:pt idx="323">
                  <c:v>43393</c:v>
                </c:pt>
                <c:pt idx="324">
                  <c:v>43394</c:v>
                </c:pt>
                <c:pt idx="325">
                  <c:v>43395</c:v>
                </c:pt>
                <c:pt idx="326">
                  <c:v>43396</c:v>
                </c:pt>
                <c:pt idx="327">
                  <c:v>43397</c:v>
                </c:pt>
                <c:pt idx="328">
                  <c:v>43398</c:v>
                </c:pt>
                <c:pt idx="329">
                  <c:v>43399</c:v>
                </c:pt>
                <c:pt idx="330">
                  <c:v>43400</c:v>
                </c:pt>
                <c:pt idx="331">
                  <c:v>43401</c:v>
                </c:pt>
                <c:pt idx="332">
                  <c:v>43402</c:v>
                </c:pt>
                <c:pt idx="333">
                  <c:v>43403</c:v>
                </c:pt>
                <c:pt idx="334">
                  <c:v>43404</c:v>
                </c:pt>
                <c:pt idx="335">
                  <c:v>43405</c:v>
                </c:pt>
                <c:pt idx="336">
                  <c:v>43406</c:v>
                </c:pt>
                <c:pt idx="337">
                  <c:v>43407</c:v>
                </c:pt>
                <c:pt idx="338">
                  <c:v>43408</c:v>
                </c:pt>
                <c:pt idx="339">
                  <c:v>43409</c:v>
                </c:pt>
                <c:pt idx="340">
                  <c:v>43410</c:v>
                </c:pt>
                <c:pt idx="341">
                  <c:v>43411</c:v>
                </c:pt>
                <c:pt idx="342">
                  <c:v>43412</c:v>
                </c:pt>
                <c:pt idx="343">
                  <c:v>43413</c:v>
                </c:pt>
                <c:pt idx="344">
                  <c:v>43414</c:v>
                </c:pt>
                <c:pt idx="345">
                  <c:v>43415</c:v>
                </c:pt>
                <c:pt idx="346">
                  <c:v>43416</c:v>
                </c:pt>
                <c:pt idx="347">
                  <c:v>43417</c:v>
                </c:pt>
                <c:pt idx="348">
                  <c:v>43418</c:v>
                </c:pt>
                <c:pt idx="349">
                  <c:v>43419</c:v>
                </c:pt>
                <c:pt idx="350">
                  <c:v>43420</c:v>
                </c:pt>
                <c:pt idx="351">
                  <c:v>43421</c:v>
                </c:pt>
                <c:pt idx="352">
                  <c:v>43422</c:v>
                </c:pt>
                <c:pt idx="353">
                  <c:v>43423</c:v>
                </c:pt>
                <c:pt idx="354">
                  <c:v>43424</c:v>
                </c:pt>
                <c:pt idx="355">
                  <c:v>43425</c:v>
                </c:pt>
                <c:pt idx="356">
                  <c:v>43426</c:v>
                </c:pt>
                <c:pt idx="357">
                  <c:v>43427</c:v>
                </c:pt>
                <c:pt idx="358">
                  <c:v>43428</c:v>
                </c:pt>
                <c:pt idx="359">
                  <c:v>43429</c:v>
                </c:pt>
                <c:pt idx="360">
                  <c:v>43430</c:v>
                </c:pt>
                <c:pt idx="361">
                  <c:v>43431</c:v>
                </c:pt>
                <c:pt idx="362">
                  <c:v>43432</c:v>
                </c:pt>
                <c:pt idx="363">
                  <c:v>43433</c:v>
                </c:pt>
                <c:pt idx="364">
                  <c:v>43434</c:v>
                </c:pt>
                <c:pt idx="365">
                  <c:v>43435</c:v>
                </c:pt>
                <c:pt idx="366">
                  <c:v>43436</c:v>
                </c:pt>
                <c:pt idx="367">
                  <c:v>43437</c:v>
                </c:pt>
                <c:pt idx="368">
                  <c:v>43438</c:v>
                </c:pt>
                <c:pt idx="369">
                  <c:v>43439</c:v>
                </c:pt>
                <c:pt idx="370">
                  <c:v>43440</c:v>
                </c:pt>
                <c:pt idx="371">
                  <c:v>43441</c:v>
                </c:pt>
                <c:pt idx="372">
                  <c:v>43442</c:v>
                </c:pt>
                <c:pt idx="373">
                  <c:v>43443</c:v>
                </c:pt>
                <c:pt idx="374">
                  <c:v>43444</c:v>
                </c:pt>
                <c:pt idx="375">
                  <c:v>43445</c:v>
                </c:pt>
                <c:pt idx="376">
                  <c:v>43446</c:v>
                </c:pt>
                <c:pt idx="377">
                  <c:v>43447</c:v>
                </c:pt>
                <c:pt idx="378">
                  <c:v>43448</c:v>
                </c:pt>
                <c:pt idx="379">
                  <c:v>43449</c:v>
                </c:pt>
                <c:pt idx="380">
                  <c:v>43450</c:v>
                </c:pt>
                <c:pt idx="381">
                  <c:v>43451</c:v>
                </c:pt>
                <c:pt idx="382">
                  <c:v>43452</c:v>
                </c:pt>
                <c:pt idx="383">
                  <c:v>43453</c:v>
                </c:pt>
                <c:pt idx="384">
                  <c:v>43454</c:v>
                </c:pt>
                <c:pt idx="385">
                  <c:v>43455</c:v>
                </c:pt>
                <c:pt idx="386">
                  <c:v>43456</c:v>
                </c:pt>
                <c:pt idx="387">
                  <c:v>43457</c:v>
                </c:pt>
                <c:pt idx="388">
                  <c:v>43458</c:v>
                </c:pt>
                <c:pt idx="389">
                  <c:v>43459</c:v>
                </c:pt>
                <c:pt idx="390">
                  <c:v>43460</c:v>
                </c:pt>
                <c:pt idx="391">
                  <c:v>43461</c:v>
                </c:pt>
                <c:pt idx="392">
                  <c:v>43462</c:v>
                </c:pt>
                <c:pt idx="393">
                  <c:v>43463</c:v>
                </c:pt>
                <c:pt idx="394">
                  <c:v>43464</c:v>
                </c:pt>
                <c:pt idx="395">
                  <c:v>43465</c:v>
                </c:pt>
                <c:pt idx="396">
                  <c:v>43466</c:v>
                </c:pt>
                <c:pt idx="397">
                  <c:v>43467</c:v>
                </c:pt>
                <c:pt idx="398">
                  <c:v>43468</c:v>
                </c:pt>
                <c:pt idx="399">
                  <c:v>43469</c:v>
                </c:pt>
                <c:pt idx="400">
                  <c:v>43470</c:v>
                </c:pt>
                <c:pt idx="401">
                  <c:v>43471</c:v>
                </c:pt>
                <c:pt idx="402">
                  <c:v>43472</c:v>
                </c:pt>
                <c:pt idx="403">
                  <c:v>43473</c:v>
                </c:pt>
                <c:pt idx="404">
                  <c:v>43474</c:v>
                </c:pt>
                <c:pt idx="405">
                  <c:v>43475</c:v>
                </c:pt>
                <c:pt idx="406">
                  <c:v>43476</c:v>
                </c:pt>
                <c:pt idx="407">
                  <c:v>43477</c:v>
                </c:pt>
                <c:pt idx="408">
                  <c:v>43478</c:v>
                </c:pt>
                <c:pt idx="409">
                  <c:v>43479</c:v>
                </c:pt>
                <c:pt idx="410">
                  <c:v>43480</c:v>
                </c:pt>
                <c:pt idx="411">
                  <c:v>43481</c:v>
                </c:pt>
                <c:pt idx="412">
                  <c:v>43482</c:v>
                </c:pt>
                <c:pt idx="413">
                  <c:v>43483</c:v>
                </c:pt>
                <c:pt idx="414">
                  <c:v>43484</c:v>
                </c:pt>
                <c:pt idx="415">
                  <c:v>43485</c:v>
                </c:pt>
                <c:pt idx="416">
                  <c:v>43486</c:v>
                </c:pt>
                <c:pt idx="417">
                  <c:v>43487</c:v>
                </c:pt>
                <c:pt idx="418">
                  <c:v>43488</c:v>
                </c:pt>
                <c:pt idx="419">
                  <c:v>43489</c:v>
                </c:pt>
                <c:pt idx="420">
                  <c:v>43490</c:v>
                </c:pt>
                <c:pt idx="421">
                  <c:v>43491</c:v>
                </c:pt>
                <c:pt idx="422">
                  <c:v>43492</c:v>
                </c:pt>
                <c:pt idx="423">
                  <c:v>43493</c:v>
                </c:pt>
                <c:pt idx="424">
                  <c:v>43494</c:v>
                </c:pt>
                <c:pt idx="425">
                  <c:v>43495</c:v>
                </c:pt>
                <c:pt idx="426">
                  <c:v>43496</c:v>
                </c:pt>
                <c:pt idx="427">
                  <c:v>43497</c:v>
                </c:pt>
                <c:pt idx="428">
                  <c:v>43498</c:v>
                </c:pt>
                <c:pt idx="429">
                  <c:v>43499</c:v>
                </c:pt>
                <c:pt idx="430">
                  <c:v>43500</c:v>
                </c:pt>
                <c:pt idx="431">
                  <c:v>43501</c:v>
                </c:pt>
                <c:pt idx="432">
                  <c:v>43502</c:v>
                </c:pt>
                <c:pt idx="433">
                  <c:v>43503</c:v>
                </c:pt>
                <c:pt idx="434">
                  <c:v>43504</c:v>
                </c:pt>
                <c:pt idx="435">
                  <c:v>43505</c:v>
                </c:pt>
                <c:pt idx="436">
                  <c:v>43506</c:v>
                </c:pt>
                <c:pt idx="437">
                  <c:v>43507</c:v>
                </c:pt>
                <c:pt idx="438">
                  <c:v>43508</c:v>
                </c:pt>
                <c:pt idx="439">
                  <c:v>43509</c:v>
                </c:pt>
                <c:pt idx="440">
                  <c:v>43510</c:v>
                </c:pt>
                <c:pt idx="441">
                  <c:v>43511</c:v>
                </c:pt>
                <c:pt idx="442">
                  <c:v>43512</c:v>
                </c:pt>
                <c:pt idx="443">
                  <c:v>43513</c:v>
                </c:pt>
                <c:pt idx="444">
                  <c:v>43514</c:v>
                </c:pt>
                <c:pt idx="445">
                  <c:v>43515</c:v>
                </c:pt>
                <c:pt idx="446">
                  <c:v>43516</c:v>
                </c:pt>
                <c:pt idx="447">
                  <c:v>43517</c:v>
                </c:pt>
                <c:pt idx="448">
                  <c:v>43518</c:v>
                </c:pt>
                <c:pt idx="449">
                  <c:v>43519</c:v>
                </c:pt>
                <c:pt idx="450">
                  <c:v>43520</c:v>
                </c:pt>
                <c:pt idx="451">
                  <c:v>43521</c:v>
                </c:pt>
                <c:pt idx="452">
                  <c:v>43522</c:v>
                </c:pt>
                <c:pt idx="453">
                  <c:v>43523</c:v>
                </c:pt>
                <c:pt idx="454">
                  <c:v>43524</c:v>
                </c:pt>
                <c:pt idx="455">
                  <c:v>43525</c:v>
                </c:pt>
                <c:pt idx="456">
                  <c:v>43526</c:v>
                </c:pt>
                <c:pt idx="457">
                  <c:v>43527</c:v>
                </c:pt>
                <c:pt idx="458">
                  <c:v>43528</c:v>
                </c:pt>
                <c:pt idx="459">
                  <c:v>43529</c:v>
                </c:pt>
                <c:pt idx="460">
                  <c:v>43530</c:v>
                </c:pt>
                <c:pt idx="461">
                  <c:v>43531</c:v>
                </c:pt>
                <c:pt idx="462">
                  <c:v>43532</c:v>
                </c:pt>
                <c:pt idx="463">
                  <c:v>43533</c:v>
                </c:pt>
                <c:pt idx="464">
                  <c:v>43534</c:v>
                </c:pt>
                <c:pt idx="465">
                  <c:v>43535</c:v>
                </c:pt>
                <c:pt idx="466">
                  <c:v>43536</c:v>
                </c:pt>
                <c:pt idx="467">
                  <c:v>43537</c:v>
                </c:pt>
                <c:pt idx="468">
                  <c:v>43538</c:v>
                </c:pt>
                <c:pt idx="469">
                  <c:v>43539</c:v>
                </c:pt>
                <c:pt idx="470">
                  <c:v>43540</c:v>
                </c:pt>
                <c:pt idx="471">
                  <c:v>43541</c:v>
                </c:pt>
                <c:pt idx="472">
                  <c:v>43542</c:v>
                </c:pt>
                <c:pt idx="473">
                  <c:v>43543</c:v>
                </c:pt>
                <c:pt idx="474">
                  <c:v>43544</c:v>
                </c:pt>
                <c:pt idx="475">
                  <c:v>43545</c:v>
                </c:pt>
                <c:pt idx="476">
                  <c:v>43546</c:v>
                </c:pt>
                <c:pt idx="477">
                  <c:v>43547</c:v>
                </c:pt>
                <c:pt idx="478">
                  <c:v>43548</c:v>
                </c:pt>
                <c:pt idx="479">
                  <c:v>43549</c:v>
                </c:pt>
                <c:pt idx="480">
                  <c:v>43550</c:v>
                </c:pt>
                <c:pt idx="481">
                  <c:v>43551</c:v>
                </c:pt>
                <c:pt idx="482">
                  <c:v>43552</c:v>
                </c:pt>
                <c:pt idx="483">
                  <c:v>43553</c:v>
                </c:pt>
                <c:pt idx="484">
                  <c:v>43554</c:v>
                </c:pt>
                <c:pt idx="485">
                  <c:v>43555</c:v>
                </c:pt>
                <c:pt idx="486">
                  <c:v>43556</c:v>
                </c:pt>
                <c:pt idx="487">
                  <c:v>43557</c:v>
                </c:pt>
                <c:pt idx="488">
                  <c:v>43558</c:v>
                </c:pt>
                <c:pt idx="489">
                  <c:v>43559</c:v>
                </c:pt>
                <c:pt idx="490">
                  <c:v>43560</c:v>
                </c:pt>
                <c:pt idx="491">
                  <c:v>43561</c:v>
                </c:pt>
                <c:pt idx="492">
                  <c:v>43562</c:v>
                </c:pt>
                <c:pt idx="493">
                  <c:v>43563</c:v>
                </c:pt>
                <c:pt idx="494">
                  <c:v>43564</c:v>
                </c:pt>
                <c:pt idx="495">
                  <c:v>43565</c:v>
                </c:pt>
                <c:pt idx="496">
                  <c:v>43566</c:v>
                </c:pt>
                <c:pt idx="497">
                  <c:v>43567</c:v>
                </c:pt>
                <c:pt idx="498">
                  <c:v>43568</c:v>
                </c:pt>
                <c:pt idx="499">
                  <c:v>43569</c:v>
                </c:pt>
                <c:pt idx="500">
                  <c:v>43570</c:v>
                </c:pt>
                <c:pt idx="501">
                  <c:v>43571</c:v>
                </c:pt>
                <c:pt idx="502">
                  <c:v>43572</c:v>
                </c:pt>
                <c:pt idx="503">
                  <c:v>43573</c:v>
                </c:pt>
                <c:pt idx="504">
                  <c:v>43574</c:v>
                </c:pt>
                <c:pt idx="505">
                  <c:v>43575</c:v>
                </c:pt>
                <c:pt idx="506">
                  <c:v>43576</c:v>
                </c:pt>
                <c:pt idx="507">
                  <c:v>43577</c:v>
                </c:pt>
                <c:pt idx="508">
                  <c:v>43578</c:v>
                </c:pt>
                <c:pt idx="509">
                  <c:v>43579</c:v>
                </c:pt>
                <c:pt idx="510">
                  <c:v>43580</c:v>
                </c:pt>
                <c:pt idx="511">
                  <c:v>43581</c:v>
                </c:pt>
                <c:pt idx="512">
                  <c:v>43582</c:v>
                </c:pt>
                <c:pt idx="513">
                  <c:v>43583</c:v>
                </c:pt>
                <c:pt idx="514">
                  <c:v>43584</c:v>
                </c:pt>
                <c:pt idx="515">
                  <c:v>43585</c:v>
                </c:pt>
                <c:pt idx="516">
                  <c:v>43586</c:v>
                </c:pt>
                <c:pt idx="517">
                  <c:v>43587</c:v>
                </c:pt>
                <c:pt idx="518">
                  <c:v>43588</c:v>
                </c:pt>
                <c:pt idx="519">
                  <c:v>43589</c:v>
                </c:pt>
                <c:pt idx="520">
                  <c:v>43590</c:v>
                </c:pt>
                <c:pt idx="521">
                  <c:v>43591</c:v>
                </c:pt>
                <c:pt idx="522">
                  <c:v>43592</c:v>
                </c:pt>
                <c:pt idx="523">
                  <c:v>43593</c:v>
                </c:pt>
                <c:pt idx="524">
                  <c:v>43594</c:v>
                </c:pt>
                <c:pt idx="525">
                  <c:v>43595</c:v>
                </c:pt>
                <c:pt idx="526">
                  <c:v>43596</c:v>
                </c:pt>
                <c:pt idx="527">
                  <c:v>43597</c:v>
                </c:pt>
                <c:pt idx="528">
                  <c:v>43598</c:v>
                </c:pt>
                <c:pt idx="529">
                  <c:v>43599</c:v>
                </c:pt>
                <c:pt idx="530">
                  <c:v>43600</c:v>
                </c:pt>
                <c:pt idx="531">
                  <c:v>43601</c:v>
                </c:pt>
                <c:pt idx="532">
                  <c:v>43602</c:v>
                </c:pt>
                <c:pt idx="533">
                  <c:v>43603</c:v>
                </c:pt>
                <c:pt idx="534">
                  <c:v>43604</c:v>
                </c:pt>
                <c:pt idx="535">
                  <c:v>43605</c:v>
                </c:pt>
                <c:pt idx="536">
                  <c:v>43606</c:v>
                </c:pt>
                <c:pt idx="537">
                  <c:v>43607</c:v>
                </c:pt>
                <c:pt idx="538">
                  <c:v>43608</c:v>
                </c:pt>
                <c:pt idx="539">
                  <c:v>43609</c:v>
                </c:pt>
                <c:pt idx="540">
                  <c:v>43610</c:v>
                </c:pt>
                <c:pt idx="541">
                  <c:v>43611</c:v>
                </c:pt>
                <c:pt idx="542">
                  <c:v>43612</c:v>
                </c:pt>
                <c:pt idx="543">
                  <c:v>43613</c:v>
                </c:pt>
                <c:pt idx="544">
                  <c:v>43614</c:v>
                </c:pt>
                <c:pt idx="545">
                  <c:v>43615</c:v>
                </c:pt>
                <c:pt idx="546">
                  <c:v>43616</c:v>
                </c:pt>
                <c:pt idx="547">
                  <c:v>43617</c:v>
                </c:pt>
                <c:pt idx="548">
                  <c:v>43618</c:v>
                </c:pt>
                <c:pt idx="549">
                  <c:v>43619</c:v>
                </c:pt>
                <c:pt idx="550">
                  <c:v>43620</c:v>
                </c:pt>
                <c:pt idx="551">
                  <c:v>43621</c:v>
                </c:pt>
                <c:pt idx="552">
                  <c:v>43622</c:v>
                </c:pt>
                <c:pt idx="553">
                  <c:v>43623</c:v>
                </c:pt>
                <c:pt idx="554">
                  <c:v>43624</c:v>
                </c:pt>
                <c:pt idx="555">
                  <c:v>43625</c:v>
                </c:pt>
                <c:pt idx="556">
                  <c:v>43626</c:v>
                </c:pt>
                <c:pt idx="557">
                  <c:v>43627</c:v>
                </c:pt>
                <c:pt idx="558">
                  <c:v>43628</c:v>
                </c:pt>
                <c:pt idx="559">
                  <c:v>43629</c:v>
                </c:pt>
                <c:pt idx="560">
                  <c:v>43630</c:v>
                </c:pt>
                <c:pt idx="561">
                  <c:v>43631</c:v>
                </c:pt>
                <c:pt idx="562">
                  <c:v>43632</c:v>
                </c:pt>
                <c:pt idx="563">
                  <c:v>43633</c:v>
                </c:pt>
                <c:pt idx="564">
                  <c:v>43634</c:v>
                </c:pt>
                <c:pt idx="565">
                  <c:v>43635</c:v>
                </c:pt>
                <c:pt idx="566">
                  <c:v>43636</c:v>
                </c:pt>
                <c:pt idx="567">
                  <c:v>43637</c:v>
                </c:pt>
                <c:pt idx="568">
                  <c:v>43638</c:v>
                </c:pt>
                <c:pt idx="569">
                  <c:v>43639</c:v>
                </c:pt>
                <c:pt idx="570">
                  <c:v>43640</c:v>
                </c:pt>
                <c:pt idx="571">
                  <c:v>43641</c:v>
                </c:pt>
                <c:pt idx="572">
                  <c:v>43642</c:v>
                </c:pt>
                <c:pt idx="573">
                  <c:v>43643</c:v>
                </c:pt>
                <c:pt idx="574">
                  <c:v>43644</c:v>
                </c:pt>
                <c:pt idx="575">
                  <c:v>43645</c:v>
                </c:pt>
                <c:pt idx="576">
                  <c:v>43646</c:v>
                </c:pt>
                <c:pt idx="577">
                  <c:v>43647</c:v>
                </c:pt>
                <c:pt idx="578">
                  <c:v>43648</c:v>
                </c:pt>
                <c:pt idx="579">
                  <c:v>43649</c:v>
                </c:pt>
                <c:pt idx="580">
                  <c:v>43650</c:v>
                </c:pt>
                <c:pt idx="581">
                  <c:v>43651</c:v>
                </c:pt>
                <c:pt idx="582">
                  <c:v>43652</c:v>
                </c:pt>
                <c:pt idx="583">
                  <c:v>43653</c:v>
                </c:pt>
                <c:pt idx="584">
                  <c:v>43654</c:v>
                </c:pt>
                <c:pt idx="585">
                  <c:v>43655</c:v>
                </c:pt>
                <c:pt idx="586">
                  <c:v>43656</c:v>
                </c:pt>
                <c:pt idx="587">
                  <c:v>43657</c:v>
                </c:pt>
                <c:pt idx="588">
                  <c:v>43658</c:v>
                </c:pt>
                <c:pt idx="589">
                  <c:v>43659</c:v>
                </c:pt>
                <c:pt idx="590">
                  <c:v>43660</c:v>
                </c:pt>
                <c:pt idx="591">
                  <c:v>43661</c:v>
                </c:pt>
                <c:pt idx="592">
                  <c:v>43662</c:v>
                </c:pt>
                <c:pt idx="593">
                  <c:v>43663</c:v>
                </c:pt>
                <c:pt idx="594">
                  <c:v>43664</c:v>
                </c:pt>
                <c:pt idx="595">
                  <c:v>43665</c:v>
                </c:pt>
                <c:pt idx="596">
                  <c:v>43666</c:v>
                </c:pt>
                <c:pt idx="597">
                  <c:v>43667</c:v>
                </c:pt>
                <c:pt idx="598">
                  <c:v>43668</c:v>
                </c:pt>
                <c:pt idx="599">
                  <c:v>43669</c:v>
                </c:pt>
                <c:pt idx="600">
                  <c:v>43670</c:v>
                </c:pt>
                <c:pt idx="601">
                  <c:v>43671</c:v>
                </c:pt>
                <c:pt idx="602">
                  <c:v>43672</c:v>
                </c:pt>
                <c:pt idx="603">
                  <c:v>43673</c:v>
                </c:pt>
                <c:pt idx="604">
                  <c:v>43674</c:v>
                </c:pt>
                <c:pt idx="605">
                  <c:v>43675</c:v>
                </c:pt>
                <c:pt idx="606">
                  <c:v>43676</c:v>
                </c:pt>
                <c:pt idx="607">
                  <c:v>43677</c:v>
                </c:pt>
                <c:pt idx="608">
                  <c:v>43678</c:v>
                </c:pt>
                <c:pt idx="609">
                  <c:v>43679</c:v>
                </c:pt>
                <c:pt idx="610">
                  <c:v>43680</c:v>
                </c:pt>
                <c:pt idx="611">
                  <c:v>43681</c:v>
                </c:pt>
                <c:pt idx="612">
                  <c:v>43682</c:v>
                </c:pt>
                <c:pt idx="613">
                  <c:v>43683</c:v>
                </c:pt>
                <c:pt idx="614">
                  <c:v>43684</c:v>
                </c:pt>
                <c:pt idx="615">
                  <c:v>43685</c:v>
                </c:pt>
                <c:pt idx="616">
                  <c:v>43686</c:v>
                </c:pt>
                <c:pt idx="617">
                  <c:v>43687</c:v>
                </c:pt>
                <c:pt idx="618">
                  <c:v>43688</c:v>
                </c:pt>
                <c:pt idx="619">
                  <c:v>43689</c:v>
                </c:pt>
                <c:pt idx="620">
                  <c:v>43690</c:v>
                </c:pt>
                <c:pt idx="621">
                  <c:v>43691</c:v>
                </c:pt>
                <c:pt idx="622">
                  <c:v>43692</c:v>
                </c:pt>
                <c:pt idx="623">
                  <c:v>43693</c:v>
                </c:pt>
                <c:pt idx="624">
                  <c:v>43694</c:v>
                </c:pt>
                <c:pt idx="625">
                  <c:v>43695</c:v>
                </c:pt>
                <c:pt idx="626">
                  <c:v>43696</c:v>
                </c:pt>
                <c:pt idx="627">
                  <c:v>43697</c:v>
                </c:pt>
                <c:pt idx="628">
                  <c:v>43698</c:v>
                </c:pt>
                <c:pt idx="629">
                  <c:v>43699</c:v>
                </c:pt>
                <c:pt idx="630">
                  <c:v>43700</c:v>
                </c:pt>
                <c:pt idx="631">
                  <c:v>43701</c:v>
                </c:pt>
                <c:pt idx="632">
                  <c:v>43702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43708</c:v>
                </c:pt>
                <c:pt idx="639">
                  <c:v>43709</c:v>
                </c:pt>
                <c:pt idx="640">
                  <c:v>43710</c:v>
                </c:pt>
                <c:pt idx="641">
                  <c:v>43711</c:v>
                </c:pt>
                <c:pt idx="642">
                  <c:v>43712</c:v>
                </c:pt>
                <c:pt idx="643">
                  <c:v>43713</c:v>
                </c:pt>
                <c:pt idx="644">
                  <c:v>43714</c:v>
                </c:pt>
                <c:pt idx="645">
                  <c:v>43715</c:v>
                </c:pt>
                <c:pt idx="646">
                  <c:v>43716</c:v>
                </c:pt>
                <c:pt idx="647">
                  <c:v>43717</c:v>
                </c:pt>
                <c:pt idx="648">
                  <c:v>43718</c:v>
                </c:pt>
                <c:pt idx="649">
                  <c:v>43719</c:v>
                </c:pt>
                <c:pt idx="650">
                  <c:v>43720</c:v>
                </c:pt>
                <c:pt idx="651">
                  <c:v>43721</c:v>
                </c:pt>
                <c:pt idx="652">
                  <c:v>43722</c:v>
                </c:pt>
                <c:pt idx="653">
                  <c:v>43723</c:v>
                </c:pt>
                <c:pt idx="654">
                  <c:v>43724</c:v>
                </c:pt>
                <c:pt idx="655">
                  <c:v>43725</c:v>
                </c:pt>
                <c:pt idx="656">
                  <c:v>43726</c:v>
                </c:pt>
                <c:pt idx="657">
                  <c:v>43727</c:v>
                </c:pt>
                <c:pt idx="658">
                  <c:v>43728</c:v>
                </c:pt>
                <c:pt idx="659">
                  <c:v>43729</c:v>
                </c:pt>
                <c:pt idx="660">
                  <c:v>43730</c:v>
                </c:pt>
                <c:pt idx="661">
                  <c:v>43731</c:v>
                </c:pt>
                <c:pt idx="662">
                  <c:v>43732</c:v>
                </c:pt>
                <c:pt idx="663">
                  <c:v>43733</c:v>
                </c:pt>
                <c:pt idx="664">
                  <c:v>43734</c:v>
                </c:pt>
                <c:pt idx="665">
                  <c:v>43735</c:v>
                </c:pt>
                <c:pt idx="666">
                  <c:v>43736</c:v>
                </c:pt>
                <c:pt idx="667">
                  <c:v>43737</c:v>
                </c:pt>
                <c:pt idx="668">
                  <c:v>43738</c:v>
                </c:pt>
                <c:pt idx="669">
                  <c:v>43739</c:v>
                </c:pt>
                <c:pt idx="670">
                  <c:v>43740</c:v>
                </c:pt>
                <c:pt idx="671">
                  <c:v>43741</c:v>
                </c:pt>
                <c:pt idx="672">
                  <c:v>43742</c:v>
                </c:pt>
                <c:pt idx="673">
                  <c:v>43743</c:v>
                </c:pt>
                <c:pt idx="674">
                  <c:v>43744</c:v>
                </c:pt>
                <c:pt idx="675">
                  <c:v>43745</c:v>
                </c:pt>
                <c:pt idx="676">
                  <c:v>43746</c:v>
                </c:pt>
                <c:pt idx="677">
                  <c:v>43747</c:v>
                </c:pt>
                <c:pt idx="678">
                  <c:v>43748</c:v>
                </c:pt>
                <c:pt idx="679">
                  <c:v>43749</c:v>
                </c:pt>
                <c:pt idx="680">
                  <c:v>43750</c:v>
                </c:pt>
                <c:pt idx="681">
                  <c:v>43751</c:v>
                </c:pt>
                <c:pt idx="682">
                  <c:v>43752</c:v>
                </c:pt>
                <c:pt idx="683">
                  <c:v>43753</c:v>
                </c:pt>
                <c:pt idx="684">
                  <c:v>43754</c:v>
                </c:pt>
                <c:pt idx="685">
                  <c:v>43755</c:v>
                </c:pt>
                <c:pt idx="686">
                  <c:v>43756</c:v>
                </c:pt>
                <c:pt idx="687">
                  <c:v>43757</c:v>
                </c:pt>
                <c:pt idx="688">
                  <c:v>43758</c:v>
                </c:pt>
                <c:pt idx="689">
                  <c:v>43759</c:v>
                </c:pt>
                <c:pt idx="690">
                  <c:v>43760</c:v>
                </c:pt>
                <c:pt idx="691">
                  <c:v>43761</c:v>
                </c:pt>
                <c:pt idx="692">
                  <c:v>43762</c:v>
                </c:pt>
                <c:pt idx="693">
                  <c:v>43763</c:v>
                </c:pt>
                <c:pt idx="694">
                  <c:v>43764</c:v>
                </c:pt>
                <c:pt idx="695">
                  <c:v>43765</c:v>
                </c:pt>
                <c:pt idx="696">
                  <c:v>43766</c:v>
                </c:pt>
                <c:pt idx="697">
                  <c:v>43767</c:v>
                </c:pt>
                <c:pt idx="698">
                  <c:v>43768</c:v>
                </c:pt>
                <c:pt idx="699">
                  <c:v>43769</c:v>
                </c:pt>
                <c:pt idx="700">
                  <c:v>43770</c:v>
                </c:pt>
                <c:pt idx="701">
                  <c:v>43771</c:v>
                </c:pt>
                <c:pt idx="702">
                  <c:v>43772</c:v>
                </c:pt>
                <c:pt idx="703">
                  <c:v>43773</c:v>
                </c:pt>
                <c:pt idx="704">
                  <c:v>43774</c:v>
                </c:pt>
                <c:pt idx="705">
                  <c:v>43775</c:v>
                </c:pt>
                <c:pt idx="706">
                  <c:v>43776</c:v>
                </c:pt>
                <c:pt idx="707">
                  <c:v>43777</c:v>
                </c:pt>
                <c:pt idx="708">
                  <c:v>43778</c:v>
                </c:pt>
                <c:pt idx="709">
                  <c:v>43779</c:v>
                </c:pt>
                <c:pt idx="710">
                  <c:v>43780</c:v>
                </c:pt>
                <c:pt idx="711">
                  <c:v>43781</c:v>
                </c:pt>
                <c:pt idx="712">
                  <c:v>43782</c:v>
                </c:pt>
                <c:pt idx="713">
                  <c:v>43783</c:v>
                </c:pt>
                <c:pt idx="714">
                  <c:v>43784</c:v>
                </c:pt>
                <c:pt idx="715">
                  <c:v>43785</c:v>
                </c:pt>
                <c:pt idx="716">
                  <c:v>43786</c:v>
                </c:pt>
                <c:pt idx="717">
                  <c:v>43787</c:v>
                </c:pt>
                <c:pt idx="718">
                  <c:v>43788</c:v>
                </c:pt>
                <c:pt idx="719">
                  <c:v>43789</c:v>
                </c:pt>
                <c:pt idx="720">
                  <c:v>43790</c:v>
                </c:pt>
                <c:pt idx="721">
                  <c:v>43791</c:v>
                </c:pt>
                <c:pt idx="722">
                  <c:v>43792</c:v>
                </c:pt>
                <c:pt idx="723">
                  <c:v>43793</c:v>
                </c:pt>
                <c:pt idx="724">
                  <c:v>43794</c:v>
                </c:pt>
                <c:pt idx="725">
                  <c:v>43795</c:v>
                </c:pt>
                <c:pt idx="726">
                  <c:v>43796</c:v>
                </c:pt>
                <c:pt idx="727">
                  <c:v>43797</c:v>
                </c:pt>
                <c:pt idx="728">
                  <c:v>43798</c:v>
                </c:pt>
                <c:pt idx="729">
                  <c:v>43799</c:v>
                </c:pt>
                <c:pt idx="730">
                  <c:v>43800</c:v>
                </c:pt>
                <c:pt idx="731">
                  <c:v>43801</c:v>
                </c:pt>
                <c:pt idx="732">
                  <c:v>43802</c:v>
                </c:pt>
                <c:pt idx="733">
                  <c:v>43803</c:v>
                </c:pt>
                <c:pt idx="734">
                  <c:v>43804</c:v>
                </c:pt>
                <c:pt idx="735">
                  <c:v>43805</c:v>
                </c:pt>
                <c:pt idx="736">
                  <c:v>43806</c:v>
                </c:pt>
                <c:pt idx="737">
                  <c:v>43807</c:v>
                </c:pt>
                <c:pt idx="738">
                  <c:v>43808</c:v>
                </c:pt>
                <c:pt idx="739">
                  <c:v>43809</c:v>
                </c:pt>
                <c:pt idx="740">
                  <c:v>43810</c:v>
                </c:pt>
                <c:pt idx="741">
                  <c:v>43811</c:v>
                </c:pt>
                <c:pt idx="742">
                  <c:v>43812</c:v>
                </c:pt>
                <c:pt idx="743">
                  <c:v>43813</c:v>
                </c:pt>
                <c:pt idx="744">
                  <c:v>43814</c:v>
                </c:pt>
                <c:pt idx="745">
                  <c:v>43815</c:v>
                </c:pt>
                <c:pt idx="746">
                  <c:v>43816</c:v>
                </c:pt>
                <c:pt idx="747">
                  <c:v>43817</c:v>
                </c:pt>
                <c:pt idx="748">
                  <c:v>43818</c:v>
                </c:pt>
                <c:pt idx="749">
                  <c:v>43819</c:v>
                </c:pt>
                <c:pt idx="750">
                  <c:v>43820</c:v>
                </c:pt>
                <c:pt idx="751">
                  <c:v>43821</c:v>
                </c:pt>
                <c:pt idx="752">
                  <c:v>43822</c:v>
                </c:pt>
                <c:pt idx="753">
                  <c:v>43823</c:v>
                </c:pt>
                <c:pt idx="754">
                  <c:v>43824</c:v>
                </c:pt>
                <c:pt idx="755">
                  <c:v>43825</c:v>
                </c:pt>
                <c:pt idx="756">
                  <c:v>43826</c:v>
                </c:pt>
                <c:pt idx="757">
                  <c:v>43827</c:v>
                </c:pt>
                <c:pt idx="758">
                  <c:v>43828</c:v>
                </c:pt>
                <c:pt idx="759">
                  <c:v>43829</c:v>
                </c:pt>
                <c:pt idx="760">
                  <c:v>43830</c:v>
                </c:pt>
                <c:pt idx="761">
                  <c:v>43831</c:v>
                </c:pt>
                <c:pt idx="762">
                  <c:v>43832</c:v>
                </c:pt>
                <c:pt idx="763">
                  <c:v>43833</c:v>
                </c:pt>
                <c:pt idx="764">
                  <c:v>43834</c:v>
                </c:pt>
                <c:pt idx="765">
                  <c:v>43835</c:v>
                </c:pt>
                <c:pt idx="766">
                  <c:v>43836</c:v>
                </c:pt>
                <c:pt idx="767">
                  <c:v>43837</c:v>
                </c:pt>
                <c:pt idx="768">
                  <c:v>43838</c:v>
                </c:pt>
                <c:pt idx="769">
                  <c:v>43839</c:v>
                </c:pt>
                <c:pt idx="770">
                  <c:v>43840</c:v>
                </c:pt>
                <c:pt idx="771">
                  <c:v>43841</c:v>
                </c:pt>
                <c:pt idx="772">
                  <c:v>43842</c:v>
                </c:pt>
                <c:pt idx="773">
                  <c:v>43843</c:v>
                </c:pt>
                <c:pt idx="774">
                  <c:v>43844</c:v>
                </c:pt>
                <c:pt idx="775">
                  <c:v>43845</c:v>
                </c:pt>
                <c:pt idx="776">
                  <c:v>43846</c:v>
                </c:pt>
                <c:pt idx="777">
                  <c:v>43847</c:v>
                </c:pt>
                <c:pt idx="778">
                  <c:v>43848</c:v>
                </c:pt>
                <c:pt idx="779">
                  <c:v>43849</c:v>
                </c:pt>
                <c:pt idx="780">
                  <c:v>43850</c:v>
                </c:pt>
                <c:pt idx="781">
                  <c:v>43851</c:v>
                </c:pt>
                <c:pt idx="782">
                  <c:v>43852</c:v>
                </c:pt>
                <c:pt idx="783">
                  <c:v>43853</c:v>
                </c:pt>
                <c:pt idx="784">
                  <c:v>43854</c:v>
                </c:pt>
                <c:pt idx="785">
                  <c:v>43855</c:v>
                </c:pt>
                <c:pt idx="786">
                  <c:v>43856</c:v>
                </c:pt>
                <c:pt idx="787">
                  <c:v>43857</c:v>
                </c:pt>
                <c:pt idx="788">
                  <c:v>43858</c:v>
                </c:pt>
                <c:pt idx="789">
                  <c:v>43859</c:v>
                </c:pt>
                <c:pt idx="790">
                  <c:v>43860</c:v>
                </c:pt>
                <c:pt idx="791">
                  <c:v>43861</c:v>
                </c:pt>
                <c:pt idx="792">
                  <c:v>43862</c:v>
                </c:pt>
                <c:pt idx="793">
                  <c:v>43863</c:v>
                </c:pt>
                <c:pt idx="794">
                  <c:v>43864</c:v>
                </c:pt>
                <c:pt idx="795">
                  <c:v>43865</c:v>
                </c:pt>
                <c:pt idx="796">
                  <c:v>43866</c:v>
                </c:pt>
                <c:pt idx="797">
                  <c:v>43867</c:v>
                </c:pt>
                <c:pt idx="798">
                  <c:v>43868</c:v>
                </c:pt>
                <c:pt idx="799">
                  <c:v>43869</c:v>
                </c:pt>
                <c:pt idx="800">
                  <c:v>43870</c:v>
                </c:pt>
                <c:pt idx="801">
                  <c:v>43871</c:v>
                </c:pt>
                <c:pt idx="802">
                  <c:v>43872</c:v>
                </c:pt>
                <c:pt idx="803">
                  <c:v>43873</c:v>
                </c:pt>
                <c:pt idx="804">
                  <c:v>43874</c:v>
                </c:pt>
                <c:pt idx="805">
                  <c:v>43875</c:v>
                </c:pt>
                <c:pt idx="806">
                  <c:v>43876</c:v>
                </c:pt>
                <c:pt idx="807">
                  <c:v>43877</c:v>
                </c:pt>
                <c:pt idx="808">
                  <c:v>43878</c:v>
                </c:pt>
                <c:pt idx="809">
                  <c:v>43879</c:v>
                </c:pt>
                <c:pt idx="810">
                  <c:v>43880</c:v>
                </c:pt>
                <c:pt idx="811">
                  <c:v>43881</c:v>
                </c:pt>
                <c:pt idx="812">
                  <c:v>43882</c:v>
                </c:pt>
                <c:pt idx="813">
                  <c:v>43883</c:v>
                </c:pt>
                <c:pt idx="814">
                  <c:v>43884</c:v>
                </c:pt>
                <c:pt idx="815">
                  <c:v>43885</c:v>
                </c:pt>
                <c:pt idx="816">
                  <c:v>43886</c:v>
                </c:pt>
                <c:pt idx="817">
                  <c:v>43887</c:v>
                </c:pt>
                <c:pt idx="818">
                  <c:v>43888</c:v>
                </c:pt>
                <c:pt idx="819">
                  <c:v>43889</c:v>
                </c:pt>
                <c:pt idx="820">
                  <c:v>43890</c:v>
                </c:pt>
                <c:pt idx="821">
                  <c:v>43891</c:v>
                </c:pt>
                <c:pt idx="822">
                  <c:v>43892</c:v>
                </c:pt>
                <c:pt idx="823">
                  <c:v>43893</c:v>
                </c:pt>
                <c:pt idx="824">
                  <c:v>43894</c:v>
                </c:pt>
                <c:pt idx="825">
                  <c:v>43895</c:v>
                </c:pt>
                <c:pt idx="826">
                  <c:v>43896</c:v>
                </c:pt>
                <c:pt idx="827">
                  <c:v>43897</c:v>
                </c:pt>
                <c:pt idx="828">
                  <c:v>43898</c:v>
                </c:pt>
                <c:pt idx="829">
                  <c:v>43899</c:v>
                </c:pt>
                <c:pt idx="830">
                  <c:v>43900</c:v>
                </c:pt>
                <c:pt idx="831">
                  <c:v>43901</c:v>
                </c:pt>
                <c:pt idx="832">
                  <c:v>43902</c:v>
                </c:pt>
                <c:pt idx="833">
                  <c:v>43903</c:v>
                </c:pt>
                <c:pt idx="834">
                  <c:v>43904</c:v>
                </c:pt>
                <c:pt idx="835">
                  <c:v>43905</c:v>
                </c:pt>
                <c:pt idx="836">
                  <c:v>43906</c:v>
                </c:pt>
                <c:pt idx="837">
                  <c:v>43907</c:v>
                </c:pt>
                <c:pt idx="838">
                  <c:v>43908</c:v>
                </c:pt>
                <c:pt idx="839">
                  <c:v>43909</c:v>
                </c:pt>
                <c:pt idx="840">
                  <c:v>43910</c:v>
                </c:pt>
                <c:pt idx="841">
                  <c:v>43911</c:v>
                </c:pt>
                <c:pt idx="842">
                  <c:v>43912</c:v>
                </c:pt>
                <c:pt idx="843">
                  <c:v>43913</c:v>
                </c:pt>
                <c:pt idx="844">
                  <c:v>43914</c:v>
                </c:pt>
                <c:pt idx="845">
                  <c:v>43915</c:v>
                </c:pt>
                <c:pt idx="846">
                  <c:v>43916</c:v>
                </c:pt>
                <c:pt idx="847">
                  <c:v>43917</c:v>
                </c:pt>
                <c:pt idx="848">
                  <c:v>43918</c:v>
                </c:pt>
                <c:pt idx="849">
                  <c:v>43919</c:v>
                </c:pt>
                <c:pt idx="850">
                  <c:v>43920</c:v>
                </c:pt>
                <c:pt idx="851">
                  <c:v>43921</c:v>
                </c:pt>
                <c:pt idx="852">
                  <c:v>43922</c:v>
                </c:pt>
                <c:pt idx="853">
                  <c:v>43923</c:v>
                </c:pt>
                <c:pt idx="854">
                  <c:v>43924</c:v>
                </c:pt>
                <c:pt idx="855">
                  <c:v>43925</c:v>
                </c:pt>
                <c:pt idx="856">
                  <c:v>43926</c:v>
                </c:pt>
                <c:pt idx="857">
                  <c:v>43927</c:v>
                </c:pt>
                <c:pt idx="858">
                  <c:v>43928</c:v>
                </c:pt>
                <c:pt idx="859">
                  <c:v>43929</c:v>
                </c:pt>
                <c:pt idx="860">
                  <c:v>43930</c:v>
                </c:pt>
                <c:pt idx="861">
                  <c:v>43931</c:v>
                </c:pt>
                <c:pt idx="862">
                  <c:v>43932</c:v>
                </c:pt>
                <c:pt idx="863">
                  <c:v>43933</c:v>
                </c:pt>
                <c:pt idx="864">
                  <c:v>43934</c:v>
                </c:pt>
                <c:pt idx="865">
                  <c:v>43935</c:v>
                </c:pt>
                <c:pt idx="866">
                  <c:v>43936</c:v>
                </c:pt>
                <c:pt idx="867">
                  <c:v>43937</c:v>
                </c:pt>
                <c:pt idx="868">
                  <c:v>43938</c:v>
                </c:pt>
                <c:pt idx="869">
                  <c:v>43939</c:v>
                </c:pt>
                <c:pt idx="870">
                  <c:v>43940</c:v>
                </c:pt>
                <c:pt idx="871">
                  <c:v>43941</c:v>
                </c:pt>
                <c:pt idx="872">
                  <c:v>43942</c:v>
                </c:pt>
                <c:pt idx="873">
                  <c:v>43943</c:v>
                </c:pt>
                <c:pt idx="874">
                  <c:v>43944</c:v>
                </c:pt>
                <c:pt idx="875">
                  <c:v>43945</c:v>
                </c:pt>
                <c:pt idx="876">
                  <c:v>43946</c:v>
                </c:pt>
                <c:pt idx="877">
                  <c:v>43947</c:v>
                </c:pt>
                <c:pt idx="878">
                  <c:v>43948</c:v>
                </c:pt>
                <c:pt idx="879">
                  <c:v>43949</c:v>
                </c:pt>
                <c:pt idx="880">
                  <c:v>43950</c:v>
                </c:pt>
                <c:pt idx="881">
                  <c:v>43951</c:v>
                </c:pt>
                <c:pt idx="882">
                  <c:v>43952</c:v>
                </c:pt>
                <c:pt idx="883">
                  <c:v>43953</c:v>
                </c:pt>
                <c:pt idx="884">
                  <c:v>43954</c:v>
                </c:pt>
                <c:pt idx="885">
                  <c:v>43955</c:v>
                </c:pt>
                <c:pt idx="886">
                  <c:v>43956</c:v>
                </c:pt>
                <c:pt idx="887">
                  <c:v>43957</c:v>
                </c:pt>
                <c:pt idx="888">
                  <c:v>43958</c:v>
                </c:pt>
                <c:pt idx="889">
                  <c:v>43959</c:v>
                </c:pt>
                <c:pt idx="890">
                  <c:v>43960</c:v>
                </c:pt>
                <c:pt idx="891">
                  <c:v>43961</c:v>
                </c:pt>
                <c:pt idx="892">
                  <c:v>43962</c:v>
                </c:pt>
                <c:pt idx="893">
                  <c:v>43963</c:v>
                </c:pt>
                <c:pt idx="894">
                  <c:v>43964</c:v>
                </c:pt>
                <c:pt idx="895">
                  <c:v>43965</c:v>
                </c:pt>
                <c:pt idx="896">
                  <c:v>43966</c:v>
                </c:pt>
                <c:pt idx="897">
                  <c:v>43967</c:v>
                </c:pt>
                <c:pt idx="898">
                  <c:v>43968</c:v>
                </c:pt>
                <c:pt idx="899">
                  <c:v>43969</c:v>
                </c:pt>
                <c:pt idx="900">
                  <c:v>43970</c:v>
                </c:pt>
                <c:pt idx="901">
                  <c:v>43971</c:v>
                </c:pt>
                <c:pt idx="902">
                  <c:v>43972</c:v>
                </c:pt>
                <c:pt idx="903">
                  <c:v>43973</c:v>
                </c:pt>
                <c:pt idx="904">
                  <c:v>43974</c:v>
                </c:pt>
                <c:pt idx="905">
                  <c:v>43975</c:v>
                </c:pt>
                <c:pt idx="906">
                  <c:v>43976</c:v>
                </c:pt>
                <c:pt idx="907">
                  <c:v>43977</c:v>
                </c:pt>
                <c:pt idx="908">
                  <c:v>43978</c:v>
                </c:pt>
                <c:pt idx="909">
                  <c:v>43979</c:v>
                </c:pt>
                <c:pt idx="910">
                  <c:v>43980</c:v>
                </c:pt>
                <c:pt idx="911">
                  <c:v>43981</c:v>
                </c:pt>
                <c:pt idx="912">
                  <c:v>43982</c:v>
                </c:pt>
                <c:pt idx="913">
                  <c:v>43983</c:v>
                </c:pt>
                <c:pt idx="914">
                  <c:v>43984</c:v>
                </c:pt>
                <c:pt idx="915">
                  <c:v>43985</c:v>
                </c:pt>
                <c:pt idx="916">
                  <c:v>43986</c:v>
                </c:pt>
                <c:pt idx="917">
                  <c:v>43987</c:v>
                </c:pt>
                <c:pt idx="918">
                  <c:v>43988</c:v>
                </c:pt>
                <c:pt idx="919">
                  <c:v>43989</c:v>
                </c:pt>
                <c:pt idx="920">
                  <c:v>43990</c:v>
                </c:pt>
                <c:pt idx="921">
                  <c:v>43991</c:v>
                </c:pt>
                <c:pt idx="922">
                  <c:v>43992</c:v>
                </c:pt>
                <c:pt idx="923">
                  <c:v>43993</c:v>
                </c:pt>
                <c:pt idx="924">
                  <c:v>43994</c:v>
                </c:pt>
                <c:pt idx="925">
                  <c:v>43995</c:v>
                </c:pt>
                <c:pt idx="926">
                  <c:v>43996</c:v>
                </c:pt>
                <c:pt idx="927">
                  <c:v>43997</c:v>
                </c:pt>
                <c:pt idx="928">
                  <c:v>43998</c:v>
                </c:pt>
                <c:pt idx="929">
                  <c:v>43999</c:v>
                </c:pt>
                <c:pt idx="930">
                  <c:v>44000</c:v>
                </c:pt>
                <c:pt idx="931">
                  <c:v>44001</c:v>
                </c:pt>
                <c:pt idx="932">
                  <c:v>44002</c:v>
                </c:pt>
                <c:pt idx="933">
                  <c:v>44003</c:v>
                </c:pt>
                <c:pt idx="934">
                  <c:v>44004</c:v>
                </c:pt>
                <c:pt idx="935">
                  <c:v>44005</c:v>
                </c:pt>
                <c:pt idx="936">
                  <c:v>44006</c:v>
                </c:pt>
                <c:pt idx="937">
                  <c:v>44007</c:v>
                </c:pt>
                <c:pt idx="938">
                  <c:v>44008</c:v>
                </c:pt>
                <c:pt idx="939">
                  <c:v>44009</c:v>
                </c:pt>
                <c:pt idx="940">
                  <c:v>44010</c:v>
                </c:pt>
                <c:pt idx="941">
                  <c:v>44011</c:v>
                </c:pt>
                <c:pt idx="942">
                  <c:v>44012</c:v>
                </c:pt>
                <c:pt idx="943">
                  <c:v>44013</c:v>
                </c:pt>
                <c:pt idx="944">
                  <c:v>44014</c:v>
                </c:pt>
                <c:pt idx="945">
                  <c:v>44015</c:v>
                </c:pt>
                <c:pt idx="946">
                  <c:v>44016</c:v>
                </c:pt>
                <c:pt idx="947">
                  <c:v>44017</c:v>
                </c:pt>
                <c:pt idx="948">
                  <c:v>44018</c:v>
                </c:pt>
                <c:pt idx="949">
                  <c:v>44019</c:v>
                </c:pt>
                <c:pt idx="950">
                  <c:v>44020</c:v>
                </c:pt>
                <c:pt idx="951">
                  <c:v>44021</c:v>
                </c:pt>
                <c:pt idx="952">
                  <c:v>44022</c:v>
                </c:pt>
                <c:pt idx="953">
                  <c:v>44023</c:v>
                </c:pt>
                <c:pt idx="954">
                  <c:v>44024</c:v>
                </c:pt>
                <c:pt idx="955">
                  <c:v>44025</c:v>
                </c:pt>
                <c:pt idx="956">
                  <c:v>44026</c:v>
                </c:pt>
                <c:pt idx="957">
                  <c:v>44027</c:v>
                </c:pt>
                <c:pt idx="958">
                  <c:v>44028</c:v>
                </c:pt>
                <c:pt idx="959">
                  <c:v>44029</c:v>
                </c:pt>
                <c:pt idx="960">
                  <c:v>44030</c:v>
                </c:pt>
                <c:pt idx="961">
                  <c:v>44031</c:v>
                </c:pt>
                <c:pt idx="962">
                  <c:v>44032</c:v>
                </c:pt>
                <c:pt idx="963">
                  <c:v>44033</c:v>
                </c:pt>
                <c:pt idx="964">
                  <c:v>44034</c:v>
                </c:pt>
                <c:pt idx="965">
                  <c:v>44035</c:v>
                </c:pt>
                <c:pt idx="966">
                  <c:v>44036</c:v>
                </c:pt>
                <c:pt idx="967">
                  <c:v>44037</c:v>
                </c:pt>
                <c:pt idx="968">
                  <c:v>44038</c:v>
                </c:pt>
                <c:pt idx="969">
                  <c:v>44039</c:v>
                </c:pt>
                <c:pt idx="970">
                  <c:v>44040</c:v>
                </c:pt>
                <c:pt idx="971">
                  <c:v>44041</c:v>
                </c:pt>
                <c:pt idx="972">
                  <c:v>44042</c:v>
                </c:pt>
                <c:pt idx="973">
                  <c:v>44043</c:v>
                </c:pt>
                <c:pt idx="974">
                  <c:v>44044</c:v>
                </c:pt>
                <c:pt idx="975">
                  <c:v>44045</c:v>
                </c:pt>
                <c:pt idx="976">
                  <c:v>44046</c:v>
                </c:pt>
                <c:pt idx="977">
                  <c:v>44047</c:v>
                </c:pt>
                <c:pt idx="978">
                  <c:v>44048</c:v>
                </c:pt>
                <c:pt idx="979">
                  <c:v>44049</c:v>
                </c:pt>
                <c:pt idx="980">
                  <c:v>44050</c:v>
                </c:pt>
                <c:pt idx="981">
                  <c:v>44051</c:v>
                </c:pt>
                <c:pt idx="982">
                  <c:v>44052</c:v>
                </c:pt>
                <c:pt idx="983">
                  <c:v>44053</c:v>
                </c:pt>
                <c:pt idx="984">
                  <c:v>44054</c:v>
                </c:pt>
                <c:pt idx="985">
                  <c:v>44055</c:v>
                </c:pt>
                <c:pt idx="986">
                  <c:v>44056</c:v>
                </c:pt>
                <c:pt idx="987">
                  <c:v>44057</c:v>
                </c:pt>
                <c:pt idx="988">
                  <c:v>44058</c:v>
                </c:pt>
                <c:pt idx="989">
                  <c:v>44059</c:v>
                </c:pt>
                <c:pt idx="990">
                  <c:v>44060</c:v>
                </c:pt>
                <c:pt idx="991">
                  <c:v>44061</c:v>
                </c:pt>
                <c:pt idx="992">
                  <c:v>44062</c:v>
                </c:pt>
                <c:pt idx="993">
                  <c:v>44063</c:v>
                </c:pt>
                <c:pt idx="994">
                  <c:v>44064</c:v>
                </c:pt>
                <c:pt idx="995">
                  <c:v>44065</c:v>
                </c:pt>
                <c:pt idx="996">
                  <c:v>44066</c:v>
                </c:pt>
                <c:pt idx="997">
                  <c:v>44067</c:v>
                </c:pt>
                <c:pt idx="998">
                  <c:v>44068</c:v>
                </c:pt>
                <c:pt idx="999">
                  <c:v>44069</c:v>
                </c:pt>
                <c:pt idx="1000">
                  <c:v>44070</c:v>
                </c:pt>
                <c:pt idx="1001">
                  <c:v>44071</c:v>
                </c:pt>
                <c:pt idx="1002">
                  <c:v>44072</c:v>
                </c:pt>
                <c:pt idx="1003">
                  <c:v>44073</c:v>
                </c:pt>
                <c:pt idx="1004">
                  <c:v>44074</c:v>
                </c:pt>
                <c:pt idx="1005">
                  <c:v>44075</c:v>
                </c:pt>
                <c:pt idx="1006">
                  <c:v>44076</c:v>
                </c:pt>
                <c:pt idx="1007">
                  <c:v>44077</c:v>
                </c:pt>
                <c:pt idx="1008">
                  <c:v>44078</c:v>
                </c:pt>
                <c:pt idx="1009">
                  <c:v>44079</c:v>
                </c:pt>
                <c:pt idx="1010">
                  <c:v>44080</c:v>
                </c:pt>
                <c:pt idx="1011">
                  <c:v>44081</c:v>
                </c:pt>
                <c:pt idx="1012">
                  <c:v>44082</c:v>
                </c:pt>
                <c:pt idx="1013">
                  <c:v>44083</c:v>
                </c:pt>
                <c:pt idx="1014">
                  <c:v>44084</c:v>
                </c:pt>
                <c:pt idx="1015">
                  <c:v>44085</c:v>
                </c:pt>
                <c:pt idx="1016">
                  <c:v>44086</c:v>
                </c:pt>
                <c:pt idx="1017">
                  <c:v>44087</c:v>
                </c:pt>
                <c:pt idx="1018">
                  <c:v>44088</c:v>
                </c:pt>
                <c:pt idx="1019">
                  <c:v>44089</c:v>
                </c:pt>
                <c:pt idx="1020">
                  <c:v>44090</c:v>
                </c:pt>
                <c:pt idx="1021">
                  <c:v>44091</c:v>
                </c:pt>
                <c:pt idx="1022">
                  <c:v>44092</c:v>
                </c:pt>
                <c:pt idx="1023">
                  <c:v>44093</c:v>
                </c:pt>
                <c:pt idx="1024">
                  <c:v>44094</c:v>
                </c:pt>
                <c:pt idx="1025">
                  <c:v>44095</c:v>
                </c:pt>
                <c:pt idx="1026">
                  <c:v>44096</c:v>
                </c:pt>
                <c:pt idx="1027">
                  <c:v>44097</c:v>
                </c:pt>
                <c:pt idx="1028">
                  <c:v>44098</c:v>
                </c:pt>
                <c:pt idx="1029">
                  <c:v>44099</c:v>
                </c:pt>
                <c:pt idx="1030">
                  <c:v>44100</c:v>
                </c:pt>
                <c:pt idx="1031">
                  <c:v>44101</c:v>
                </c:pt>
                <c:pt idx="1032">
                  <c:v>44102</c:v>
                </c:pt>
                <c:pt idx="1033">
                  <c:v>44103</c:v>
                </c:pt>
                <c:pt idx="1034">
                  <c:v>44104</c:v>
                </c:pt>
                <c:pt idx="1035">
                  <c:v>44105</c:v>
                </c:pt>
                <c:pt idx="1036">
                  <c:v>44106</c:v>
                </c:pt>
                <c:pt idx="1037">
                  <c:v>44107</c:v>
                </c:pt>
                <c:pt idx="1038">
                  <c:v>44108</c:v>
                </c:pt>
                <c:pt idx="1039">
                  <c:v>44109</c:v>
                </c:pt>
                <c:pt idx="1040">
                  <c:v>44110</c:v>
                </c:pt>
                <c:pt idx="1041">
                  <c:v>44111</c:v>
                </c:pt>
                <c:pt idx="1042">
                  <c:v>44112</c:v>
                </c:pt>
                <c:pt idx="1043">
                  <c:v>44113</c:v>
                </c:pt>
                <c:pt idx="1044">
                  <c:v>44114</c:v>
                </c:pt>
                <c:pt idx="1045">
                  <c:v>44115</c:v>
                </c:pt>
                <c:pt idx="1046">
                  <c:v>44116</c:v>
                </c:pt>
                <c:pt idx="1047">
                  <c:v>44117</c:v>
                </c:pt>
                <c:pt idx="1048">
                  <c:v>44118</c:v>
                </c:pt>
                <c:pt idx="1049">
                  <c:v>44119</c:v>
                </c:pt>
                <c:pt idx="1050">
                  <c:v>44120</c:v>
                </c:pt>
                <c:pt idx="1051">
                  <c:v>44121</c:v>
                </c:pt>
                <c:pt idx="1052">
                  <c:v>44122</c:v>
                </c:pt>
                <c:pt idx="1053">
                  <c:v>44123</c:v>
                </c:pt>
                <c:pt idx="1054">
                  <c:v>44124</c:v>
                </c:pt>
                <c:pt idx="1055">
                  <c:v>44125</c:v>
                </c:pt>
                <c:pt idx="1056">
                  <c:v>44126</c:v>
                </c:pt>
                <c:pt idx="1057">
                  <c:v>44127</c:v>
                </c:pt>
                <c:pt idx="1058">
                  <c:v>44128</c:v>
                </c:pt>
                <c:pt idx="1059">
                  <c:v>44129</c:v>
                </c:pt>
                <c:pt idx="1060">
                  <c:v>44130</c:v>
                </c:pt>
                <c:pt idx="1061">
                  <c:v>44131</c:v>
                </c:pt>
                <c:pt idx="1062">
                  <c:v>44132</c:v>
                </c:pt>
                <c:pt idx="1063">
                  <c:v>44133</c:v>
                </c:pt>
                <c:pt idx="1064">
                  <c:v>44134</c:v>
                </c:pt>
                <c:pt idx="1065">
                  <c:v>44135</c:v>
                </c:pt>
                <c:pt idx="1066">
                  <c:v>44136</c:v>
                </c:pt>
                <c:pt idx="1067">
                  <c:v>44137</c:v>
                </c:pt>
                <c:pt idx="1068">
                  <c:v>44138</c:v>
                </c:pt>
                <c:pt idx="1069">
                  <c:v>44139</c:v>
                </c:pt>
                <c:pt idx="1070">
                  <c:v>44140</c:v>
                </c:pt>
                <c:pt idx="1071">
                  <c:v>44141</c:v>
                </c:pt>
                <c:pt idx="1072">
                  <c:v>44142</c:v>
                </c:pt>
                <c:pt idx="1073">
                  <c:v>44143</c:v>
                </c:pt>
                <c:pt idx="1074">
                  <c:v>44144</c:v>
                </c:pt>
                <c:pt idx="1075">
                  <c:v>44145</c:v>
                </c:pt>
                <c:pt idx="1076">
                  <c:v>44146</c:v>
                </c:pt>
                <c:pt idx="1077">
                  <c:v>44147</c:v>
                </c:pt>
                <c:pt idx="1078">
                  <c:v>44148</c:v>
                </c:pt>
                <c:pt idx="1079">
                  <c:v>44149</c:v>
                </c:pt>
                <c:pt idx="1080">
                  <c:v>44150</c:v>
                </c:pt>
                <c:pt idx="1081">
                  <c:v>44151</c:v>
                </c:pt>
                <c:pt idx="1082">
                  <c:v>44152</c:v>
                </c:pt>
                <c:pt idx="1083">
                  <c:v>44153</c:v>
                </c:pt>
                <c:pt idx="1084">
                  <c:v>44154</c:v>
                </c:pt>
                <c:pt idx="1085">
                  <c:v>44155</c:v>
                </c:pt>
                <c:pt idx="1086">
                  <c:v>44156</c:v>
                </c:pt>
                <c:pt idx="1087">
                  <c:v>44157</c:v>
                </c:pt>
                <c:pt idx="1088">
                  <c:v>44158</c:v>
                </c:pt>
                <c:pt idx="1089">
                  <c:v>44159</c:v>
                </c:pt>
                <c:pt idx="1090">
                  <c:v>44160</c:v>
                </c:pt>
                <c:pt idx="1091">
                  <c:v>44161</c:v>
                </c:pt>
                <c:pt idx="1092">
                  <c:v>44162</c:v>
                </c:pt>
                <c:pt idx="1093">
                  <c:v>44163</c:v>
                </c:pt>
                <c:pt idx="1094">
                  <c:v>44164</c:v>
                </c:pt>
                <c:pt idx="1095">
                  <c:v>44165</c:v>
                </c:pt>
                <c:pt idx="1096">
                  <c:v>44166</c:v>
                </c:pt>
                <c:pt idx="1097">
                  <c:v>44167</c:v>
                </c:pt>
                <c:pt idx="1098">
                  <c:v>44168</c:v>
                </c:pt>
                <c:pt idx="1099">
                  <c:v>44169</c:v>
                </c:pt>
                <c:pt idx="1100">
                  <c:v>44170</c:v>
                </c:pt>
                <c:pt idx="1101">
                  <c:v>44171</c:v>
                </c:pt>
                <c:pt idx="1102">
                  <c:v>44172</c:v>
                </c:pt>
                <c:pt idx="1103">
                  <c:v>44173</c:v>
                </c:pt>
                <c:pt idx="1104">
                  <c:v>44174</c:v>
                </c:pt>
                <c:pt idx="1105">
                  <c:v>44175</c:v>
                </c:pt>
                <c:pt idx="1106">
                  <c:v>44176</c:v>
                </c:pt>
                <c:pt idx="1107">
                  <c:v>44177</c:v>
                </c:pt>
                <c:pt idx="1108">
                  <c:v>44178</c:v>
                </c:pt>
                <c:pt idx="1109">
                  <c:v>44179</c:v>
                </c:pt>
                <c:pt idx="1110">
                  <c:v>44180</c:v>
                </c:pt>
                <c:pt idx="1111">
                  <c:v>44181</c:v>
                </c:pt>
                <c:pt idx="1112">
                  <c:v>44182</c:v>
                </c:pt>
                <c:pt idx="1113">
                  <c:v>44183</c:v>
                </c:pt>
                <c:pt idx="1114">
                  <c:v>44184</c:v>
                </c:pt>
                <c:pt idx="1115">
                  <c:v>44185</c:v>
                </c:pt>
                <c:pt idx="1116">
                  <c:v>44186</c:v>
                </c:pt>
                <c:pt idx="1117">
                  <c:v>44187</c:v>
                </c:pt>
                <c:pt idx="1118">
                  <c:v>44188</c:v>
                </c:pt>
                <c:pt idx="1119">
                  <c:v>44189</c:v>
                </c:pt>
                <c:pt idx="1120">
                  <c:v>44190</c:v>
                </c:pt>
                <c:pt idx="1121">
                  <c:v>44191</c:v>
                </c:pt>
                <c:pt idx="1122">
                  <c:v>44192</c:v>
                </c:pt>
                <c:pt idx="1123">
                  <c:v>44193</c:v>
                </c:pt>
                <c:pt idx="1124">
                  <c:v>44194</c:v>
                </c:pt>
                <c:pt idx="1125">
                  <c:v>44195</c:v>
                </c:pt>
                <c:pt idx="1126">
                  <c:v>44196</c:v>
                </c:pt>
                <c:pt idx="1127">
                  <c:v>44197</c:v>
                </c:pt>
                <c:pt idx="1128">
                  <c:v>44198</c:v>
                </c:pt>
                <c:pt idx="1129">
                  <c:v>44199</c:v>
                </c:pt>
                <c:pt idx="1130">
                  <c:v>44200</c:v>
                </c:pt>
                <c:pt idx="1131">
                  <c:v>44201</c:v>
                </c:pt>
                <c:pt idx="1132">
                  <c:v>44202</c:v>
                </c:pt>
                <c:pt idx="1133">
                  <c:v>44203</c:v>
                </c:pt>
                <c:pt idx="1134">
                  <c:v>44204</c:v>
                </c:pt>
                <c:pt idx="1135">
                  <c:v>44205</c:v>
                </c:pt>
                <c:pt idx="1136">
                  <c:v>44206</c:v>
                </c:pt>
                <c:pt idx="1137">
                  <c:v>44207</c:v>
                </c:pt>
                <c:pt idx="1138">
                  <c:v>44208</c:v>
                </c:pt>
                <c:pt idx="1139">
                  <c:v>44209</c:v>
                </c:pt>
                <c:pt idx="1140">
                  <c:v>44210</c:v>
                </c:pt>
                <c:pt idx="1141">
                  <c:v>44211</c:v>
                </c:pt>
                <c:pt idx="1142">
                  <c:v>44212</c:v>
                </c:pt>
                <c:pt idx="1143">
                  <c:v>44213</c:v>
                </c:pt>
                <c:pt idx="1144">
                  <c:v>44214</c:v>
                </c:pt>
                <c:pt idx="1145">
                  <c:v>44215</c:v>
                </c:pt>
                <c:pt idx="1146">
                  <c:v>44216</c:v>
                </c:pt>
                <c:pt idx="1147">
                  <c:v>44217</c:v>
                </c:pt>
                <c:pt idx="1148">
                  <c:v>44218</c:v>
                </c:pt>
                <c:pt idx="1149">
                  <c:v>44219</c:v>
                </c:pt>
                <c:pt idx="1150">
                  <c:v>44220</c:v>
                </c:pt>
                <c:pt idx="1151">
                  <c:v>44221</c:v>
                </c:pt>
                <c:pt idx="1152">
                  <c:v>44222</c:v>
                </c:pt>
                <c:pt idx="1153">
                  <c:v>44223</c:v>
                </c:pt>
                <c:pt idx="1154">
                  <c:v>44224</c:v>
                </c:pt>
                <c:pt idx="1155">
                  <c:v>44225</c:v>
                </c:pt>
                <c:pt idx="1156">
                  <c:v>44226</c:v>
                </c:pt>
                <c:pt idx="1157">
                  <c:v>44227</c:v>
                </c:pt>
                <c:pt idx="1158">
                  <c:v>44228</c:v>
                </c:pt>
                <c:pt idx="1159">
                  <c:v>44229</c:v>
                </c:pt>
                <c:pt idx="1160">
                  <c:v>44230</c:v>
                </c:pt>
                <c:pt idx="1161">
                  <c:v>44231</c:v>
                </c:pt>
                <c:pt idx="1162">
                  <c:v>44232</c:v>
                </c:pt>
                <c:pt idx="1163">
                  <c:v>44233</c:v>
                </c:pt>
                <c:pt idx="1164">
                  <c:v>44234</c:v>
                </c:pt>
                <c:pt idx="1165">
                  <c:v>44235</c:v>
                </c:pt>
                <c:pt idx="1166">
                  <c:v>44236</c:v>
                </c:pt>
                <c:pt idx="1167">
                  <c:v>44237</c:v>
                </c:pt>
                <c:pt idx="1168">
                  <c:v>44238</c:v>
                </c:pt>
                <c:pt idx="1169">
                  <c:v>44239</c:v>
                </c:pt>
                <c:pt idx="1170">
                  <c:v>44240</c:v>
                </c:pt>
                <c:pt idx="1171">
                  <c:v>44241</c:v>
                </c:pt>
                <c:pt idx="1172">
                  <c:v>44242</c:v>
                </c:pt>
                <c:pt idx="1173">
                  <c:v>44243</c:v>
                </c:pt>
                <c:pt idx="1174">
                  <c:v>44244</c:v>
                </c:pt>
                <c:pt idx="1175">
                  <c:v>44245</c:v>
                </c:pt>
                <c:pt idx="1176">
                  <c:v>44246</c:v>
                </c:pt>
                <c:pt idx="1177">
                  <c:v>44247</c:v>
                </c:pt>
                <c:pt idx="1178">
                  <c:v>44248</c:v>
                </c:pt>
                <c:pt idx="1179">
                  <c:v>44249</c:v>
                </c:pt>
                <c:pt idx="1180">
                  <c:v>44250</c:v>
                </c:pt>
                <c:pt idx="1181">
                  <c:v>44251</c:v>
                </c:pt>
                <c:pt idx="1182">
                  <c:v>44252</c:v>
                </c:pt>
                <c:pt idx="1183">
                  <c:v>44253</c:v>
                </c:pt>
                <c:pt idx="1184">
                  <c:v>44254</c:v>
                </c:pt>
                <c:pt idx="1185">
                  <c:v>44255</c:v>
                </c:pt>
                <c:pt idx="1186">
                  <c:v>44256</c:v>
                </c:pt>
                <c:pt idx="1187">
                  <c:v>44257</c:v>
                </c:pt>
                <c:pt idx="1188">
                  <c:v>44258</c:v>
                </c:pt>
                <c:pt idx="1189">
                  <c:v>44259</c:v>
                </c:pt>
                <c:pt idx="1190">
                  <c:v>44260</c:v>
                </c:pt>
                <c:pt idx="1191">
                  <c:v>44261</c:v>
                </c:pt>
                <c:pt idx="1192">
                  <c:v>44262</c:v>
                </c:pt>
                <c:pt idx="1193">
                  <c:v>44263</c:v>
                </c:pt>
                <c:pt idx="1194">
                  <c:v>44264</c:v>
                </c:pt>
                <c:pt idx="1195">
                  <c:v>44265</c:v>
                </c:pt>
                <c:pt idx="1196">
                  <c:v>44266</c:v>
                </c:pt>
                <c:pt idx="1197">
                  <c:v>44267</c:v>
                </c:pt>
                <c:pt idx="1198">
                  <c:v>44268</c:v>
                </c:pt>
                <c:pt idx="1199">
                  <c:v>44269</c:v>
                </c:pt>
                <c:pt idx="1200">
                  <c:v>44270</c:v>
                </c:pt>
                <c:pt idx="1201">
                  <c:v>44271</c:v>
                </c:pt>
                <c:pt idx="1202">
                  <c:v>44272</c:v>
                </c:pt>
                <c:pt idx="1203">
                  <c:v>44273</c:v>
                </c:pt>
                <c:pt idx="1204">
                  <c:v>44274</c:v>
                </c:pt>
                <c:pt idx="1205">
                  <c:v>44275</c:v>
                </c:pt>
                <c:pt idx="1206">
                  <c:v>44276</c:v>
                </c:pt>
                <c:pt idx="1207">
                  <c:v>44277</c:v>
                </c:pt>
                <c:pt idx="1208">
                  <c:v>44278</c:v>
                </c:pt>
                <c:pt idx="1209">
                  <c:v>44279</c:v>
                </c:pt>
                <c:pt idx="1210">
                  <c:v>44280</c:v>
                </c:pt>
                <c:pt idx="1211">
                  <c:v>44281</c:v>
                </c:pt>
                <c:pt idx="1212">
                  <c:v>44282</c:v>
                </c:pt>
                <c:pt idx="1213">
                  <c:v>44283</c:v>
                </c:pt>
                <c:pt idx="1214">
                  <c:v>44284</c:v>
                </c:pt>
                <c:pt idx="1215">
                  <c:v>44285</c:v>
                </c:pt>
                <c:pt idx="1216">
                  <c:v>44286</c:v>
                </c:pt>
                <c:pt idx="1217">
                  <c:v>44287</c:v>
                </c:pt>
                <c:pt idx="1218">
                  <c:v>44288</c:v>
                </c:pt>
                <c:pt idx="1219">
                  <c:v>44289</c:v>
                </c:pt>
                <c:pt idx="1220">
                  <c:v>44290</c:v>
                </c:pt>
                <c:pt idx="1221">
                  <c:v>44291</c:v>
                </c:pt>
                <c:pt idx="1222">
                  <c:v>44292</c:v>
                </c:pt>
                <c:pt idx="1223">
                  <c:v>44293</c:v>
                </c:pt>
                <c:pt idx="1224">
                  <c:v>44294</c:v>
                </c:pt>
                <c:pt idx="1225">
                  <c:v>44295</c:v>
                </c:pt>
                <c:pt idx="1226">
                  <c:v>44296</c:v>
                </c:pt>
                <c:pt idx="1227">
                  <c:v>44297</c:v>
                </c:pt>
                <c:pt idx="1228">
                  <c:v>44298</c:v>
                </c:pt>
                <c:pt idx="1229">
                  <c:v>44299</c:v>
                </c:pt>
                <c:pt idx="1230">
                  <c:v>44300</c:v>
                </c:pt>
                <c:pt idx="1231">
                  <c:v>44301</c:v>
                </c:pt>
                <c:pt idx="1232">
                  <c:v>44302</c:v>
                </c:pt>
                <c:pt idx="1233">
                  <c:v>44303</c:v>
                </c:pt>
                <c:pt idx="1234">
                  <c:v>44304</c:v>
                </c:pt>
                <c:pt idx="1235">
                  <c:v>44305</c:v>
                </c:pt>
                <c:pt idx="1236">
                  <c:v>44306</c:v>
                </c:pt>
                <c:pt idx="1237">
                  <c:v>44307</c:v>
                </c:pt>
                <c:pt idx="1238">
                  <c:v>44308</c:v>
                </c:pt>
                <c:pt idx="1239">
                  <c:v>44309</c:v>
                </c:pt>
                <c:pt idx="1240">
                  <c:v>44310</c:v>
                </c:pt>
                <c:pt idx="1241">
                  <c:v>44311</c:v>
                </c:pt>
                <c:pt idx="1242">
                  <c:v>44312</c:v>
                </c:pt>
                <c:pt idx="1243">
                  <c:v>44313</c:v>
                </c:pt>
                <c:pt idx="1244">
                  <c:v>44314</c:v>
                </c:pt>
                <c:pt idx="1245">
                  <c:v>44315</c:v>
                </c:pt>
                <c:pt idx="1246">
                  <c:v>44316</c:v>
                </c:pt>
                <c:pt idx="1247">
                  <c:v>44317</c:v>
                </c:pt>
                <c:pt idx="1248">
                  <c:v>44318</c:v>
                </c:pt>
                <c:pt idx="1249">
                  <c:v>44319</c:v>
                </c:pt>
                <c:pt idx="1250">
                  <c:v>44320</c:v>
                </c:pt>
                <c:pt idx="1251">
                  <c:v>44321</c:v>
                </c:pt>
                <c:pt idx="1252">
                  <c:v>44322</c:v>
                </c:pt>
                <c:pt idx="1253">
                  <c:v>44323</c:v>
                </c:pt>
                <c:pt idx="1254">
                  <c:v>44324</c:v>
                </c:pt>
                <c:pt idx="1255">
                  <c:v>44325</c:v>
                </c:pt>
                <c:pt idx="1256">
                  <c:v>44326</c:v>
                </c:pt>
                <c:pt idx="1257">
                  <c:v>44327</c:v>
                </c:pt>
                <c:pt idx="1258">
                  <c:v>44328</c:v>
                </c:pt>
                <c:pt idx="1259">
                  <c:v>44329</c:v>
                </c:pt>
                <c:pt idx="1260">
                  <c:v>44330</c:v>
                </c:pt>
                <c:pt idx="1261">
                  <c:v>44331</c:v>
                </c:pt>
                <c:pt idx="1262">
                  <c:v>44332</c:v>
                </c:pt>
                <c:pt idx="1263">
                  <c:v>44333</c:v>
                </c:pt>
                <c:pt idx="1264">
                  <c:v>44334</c:v>
                </c:pt>
                <c:pt idx="1265">
                  <c:v>44335</c:v>
                </c:pt>
                <c:pt idx="1266">
                  <c:v>44336</c:v>
                </c:pt>
                <c:pt idx="1267">
                  <c:v>44337</c:v>
                </c:pt>
                <c:pt idx="1268">
                  <c:v>44338</c:v>
                </c:pt>
                <c:pt idx="1269">
                  <c:v>44339</c:v>
                </c:pt>
                <c:pt idx="1270">
                  <c:v>44340</c:v>
                </c:pt>
                <c:pt idx="1271">
                  <c:v>44341</c:v>
                </c:pt>
                <c:pt idx="1272">
                  <c:v>44342</c:v>
                </c:pt>
                <c:pt idx="1273">
                  <c:v>44343</c:v>
                </c:pt>
                <c:pt idx="1274">
                  <c:v>44344</c:v>
                </c:pt>
                <c:pt idx="1275">
                  <c:v>44345</c:v>
                </c:pt>
                <c:pt idx="1276">
                  <c:v>44346</c:v>
                </c:pt>
                <c:pt idx="1277">
                  <c:v>44347</c:v>
                </c:pt>
                <c:pt idx="1278">
                  <c:v>44348</c:v>
                </c:pt>
                <c:pt idx="1279">
                  <c:v>44349</c:v>
                </c:pt>
                <c:pt idx="1280">
                  <c:v>44350</c:v>
                </c:pt>
                <c:pt idx="1281">
                  <c:v>44351</c:v>
                </c:pt>
                <c:pt idx="1282">
                  <c:v>44352</c:v>
                </c:pt>
                <c:pt idx="1283">
                  <c:v>44353</c:v>
                </c:pt>
                <c:pt idx="1284">
                  <c:v>44354</c:v>
                </c:pt>
                <c:pt idx="1285">
                  <c:v>44355</c:v>
                </c:pt>
                <c:pt idx="1286">
                  <c:v>44356</c:v>
                </c:pt>
                <c:pt idx="1287">
                  <c:v>44357</c:v>
                </c:pt>
                <c:pt idx="1288">
                  <c:v>44358</c:v>
                </c:pt>
                <c:pt idx="1289">
                  <c:v>44359</c:v>
                </c:pt>
                <c:pt idx="1290">
                  <c:v>44360</c:v>
                </c:pt>
                <c:pt idx="1291">
                  <c:v>44361</c:v>
                </c:pt>
                <c:pt idx="1292">
                  <c:v>44362</c:v>
                </c:pt>
                <c:pt idx="1293">
                  <c:v>44363</c:v>
                </c:pt>
                <c:pt idx="1294">
                  <c:v>44364</c:v>
                </c:pt>
                <c:pt idx="1295">
                  <c:v>44365</c:v>
                </c:pt>
                <c:pt idx="1296">
                  <c:v>44366</c:v>
                </c:pt>
                <c:pt idx="1297">
                  <c:v>44367</c:v>
                </c:pt>
                <c:pt idx="1298">
                  <c:v>44368</c:v>
                </c:pt>
                <c:pt idx="1299">
                  <c:v>44369</c:v>
                </c:pt>
                <c:pt idx="1300">
                  <c:v>44370</c:v>
                </c:pt>
                <c:pt idx="1301">
                  <c:v>44371</c:v>
                </c:pt>
                <c:pt idx="1302">
                  <c:v>44372</c:v>
                </c:pt>
                <c:pt idx="1303">
                  <c:v>44373</c:v>
                </c:pt>
                <c:pt idx="1304">
                  <c:v>44374</c:v>
                </c:pt>
                <c:pt idx="1305">
                  <c:v>44375</c:v>
                </c:pt>
                <c:pt idx="1306">
                  <c:v>44376</c:v>
                </c:pt>
                <c:pt idx="1307">
                  <c:v>44377</c:v>
                </c:pt>
                <c:pt idx="1308">
                  <c:v>44378</c:v>
                </c:pt>
                <c:pt idx="1309">
                  <c:v>44379</c:v>
                </c:pt>
                <c:pt idx="1310">
                  <c:v>44380</c:v>
                </c:pt>
                <c:pt idx="1311">
                  <c:v>44381</c:v>
                </c:pt>
                <c:pt idx="1312">
                  <c:v>44382</c:v>
                </c:pt>
                <c:pt idx="1313">
                  <c:v>44383</c:v>
                </c:pt>
                <c:pt idx="1314">
                  <c:v>44384</c:v>
                </c:pt>
                <c:pt idx="1315">
                  <c:v>44385</c:v>
                </c:pt>
                <c:pt idx="1316">
                  <c:v>44386</c:v>
                </c:pt>
                <c:pt idx="1317">
                  <c:v>44387</c:v>
                </c:pt>
                <c:pt idx="1318">
                  <c:v>44388</c:v>
                </c:pt>
                <c:pt idx="1319">
                  <c:v>44389</c:v>
                </c:pt>
                <c:pt idx="1320">
                  <c:v>44390</c:v>
                </c:pt>
                <c:pt idx="1321">
                  <c:v>44391</c:v>
                </c:pt>
                <c:pt idx="1322">
                  <c:v>44392</c:v>
                </c:pt>
                <c:pt idx="1323">
                  <c:v>44393</c:v>
                </c:pt>
                <c:pt idx="1324">
                  <c:v>44394</c:v>
                </c:pt>
                <c:pt idx="1325">
                  <c:v>44395</c:v>
                </c:pt>
                <c:pt idx="1326">
                  <c:v>44396</c:v>
                </c:pt>
                <c:pt idx="1327">
                  <c:v>44397</c:v>
                </c:pt>
                <c:pt idx="1328">
                  <c:v>44398</c:v>
                </c:pt>
                <c:pt idx="1329">
                  <c:v>44399</c:v>
                </c:pt>
                <c:pt idx="1330">
                  <c:v>44400</c:v>
                </c:pt>
                <c:pt idx="1331">
                  <c:v>44401</c:v>
                </c:pt>
                <c:pt idx="1332">
                  <c:v>44402</c:v>
                </c:pt>
                <c:pt idx="1333">
                  <c:v>44403</c:v>
                </c:pt>
                <c:pt idx="1334">
                  <c:v>44404</c:v>
                </c:pt>
                <c:pt idx="1335">
                  <c:v>44405</c:v>
                </c:pt>
                <c:pt idx="1336">
                  <c:v>44406</c:v>
                </c:pt>
                <c:pt idx="1337">
                  <c:v>44407</c:v>
                </c:pt>
                <c:pt idx="1338">
                  <c:v>44408</c:v>
                </c:pt>
                <c:pt idx="1339">
                  <c:v>44409</c:v>
                </c:pt>
                <c:pt idx="1340">
                  <c:v>44410</c:v>
                </c:pt>
                <c:pt idx="1341">
                  <c:v>44411</c:v>
                </c:pt>
                <c:pt idx="1342">
                  <c:v>44412</c:v>
                </c:pt>
                <c:pt idx="1343">
                  <c:v>44413</c:v>
                </c:pt>
                <c:pt idx="1344">
                  <c:v>44414</c:v>
                </c:pt>
                <c:pt idx="1345">
                  <c:v>44415</c:v>
                </c:pt>
                <c:pt idx="1346">
                  <c:v>44416</c:v>
                </c:pt>
                <c:pt idx="1347">
                  <c:v>44417</c:v>
                </c:pt>
                <c:pt idx="1348">
                  <c:v>44418</c:v>
                </c:pt>
                <c:pt idx="1349">
                  <c:v>44419</c:v>
                </c:pt>
                <c:pt idx="1350">
                  <c:v>44420</c:v>
                </c:pt>
                <c:pt idx="1351">
                  <c:v>44421</c:v>
                </c:pt>
                <c:pt idx="1352">
                  <c:v>44422</c:v>
                </c:pt>
                <c:pt idx="1353">
                  <c:v>44423</c:v>
                </c:pt>
                <c:pt idx="1354">
                  <c:v>44424</c:v>
                </c:pt>
                <c:pt idx="1355">
                  <c:v>44425</c:v>
                </c:pt>
                <c:pt idx="1356">
                  <c:v>44426</c:v>
                </c:pt>
                <c:pt idx="1357">
                  <c:v>44427</c:v>
                </c:pt>
                <c:pt idx="1358">
                  <c:v>44428</c:v>
                </c:pt>
                <c:pt idx="1359">
                  <c:v>44429</c:v>
                </c:pt>
                <c:pt idx="1360">
                  <c:v>44430</c:v>
                </c:pt>
                <c:pt idx="1361">
                  <c:v>44431</c:v>
                </c:pt>
                <c:pt idx="1362">
                  <c:v>44432</c:v>
                </c:pt>
                <c:pt idx="1363">
                  <c:v>44433</c:v>
                </c:pt>
                <c:pt idx="1364">
                  <c:v>44434</c:v>
                </c:pt>
                <c:pt idx="1365">
                  <c:v>44435</c:v>
                </c:pt>
                <c:pt idx="1366">
                  <c:v>44436</c:v>
                </c:pt>
                <c:pt idx="1367">
                  <c:v>44437</c:v>
                </c:pt>
                <c:pt idx="1368">
                  <c:v>44438</c:v>
                </c:pt>
                <c:pt idx="1369">
                  <c:v>44439</c:v>
                </c:pt>
                <c:pt idx="1370">
                  <c:v>44440</c:v>
                </c:pt>
                <c:pt idx="1371">
                  <c:v>44441</c:v>
                </c:pt>
                <c:pt idx="1372">
                  <c:v>44442</c:v>
                </c:pt>
                <c:pt idx="1373">
                  <c:v>44443</c:v>
                </c:pt>
                <c:pt idx="1374">
                  <c:v>44444</c:v>
                </c:pt>
                <c:pt idx="1375">
                  <c:v>44445</c:v>
                </c:pt>
                <c:pt idx="1376">
                  <c:v>44446</c:v>
                </c:pt>
                <c:pt idx="1377">
                  <c:v>44447</c:v>
                </c:pt>
                <c:pt idx="1378">
                  <c:v>44448</c:v>
                </c:pt>
                <c:pt idx="1379">
                  <c:v>44449</c:v>
                </c:pt>
                <c:pt idx="1380">
                  <c:v>44450</c:v>
                </c:pt>
                <c:pt idx="1381">
                  <c:v>44451</c:v>
                </c:pt>
                <c:pt idx="1382">
                  <c:v>44452</c:v>
                </c:pt>
                <c:pt idx="1383">
                  <c:v>44453</c:v>
                </c:pt>
                <c:pt idx="1384">
                  <c:v>44454</c:v>
                </c:pt>
                <c:pt idx="1385">
                  <c:v>44455</c:v>
                </c:pt>
                <c:pt idx="1386">
                  <c:v>44456</c:v>
                </c:pt>
                <c:pt idx="1387">
                  <c:v>44457</c:v>
                </c:pt>
                <c:pt idx="1388">
                  <c:v>44458</c:v>
                </c:pt>
                <c:pt idx="1389">
                  <c:v>44459</c:v>
                </c:pt>
                <c:pt idx="1390">
                  <c:v>44460</c:v>
                </c:pt>
                <c:pt idx="1391">
                  <c:v>44461</c:v>
                </c:pt>
                <c:pt idx="1392">
                  <c:v>44462</c:v>
                </c:pt>
                <c:pt idx="1393">
                  <c:v>44463</c:v>
                </c:pt>
                <c:pt idx="1394">
                  <c:v>44464</c:v>
                </c:pt>
                <c:pt idx="1395">
                  <c:v>44465</c:v>
                </c:pt>
                <c:pt idx="1396">
                  <c:v>44466</c:v>
                </c:pt>
                <c:pt idx="1397">
                  <c:v>44467</c:v>
                </c:pt>
                <c:pt idx="1398">
                  <c:v>44468</c:v>
                </c:pt>
                <c:pt idx="1399">
                  <c:v>44469</c:v>
                </c:pt>
                <c:pt idx="1400">
                  <c:v>44470</c:v>
                </c:pt>
                <c:pt idx="1401">
                  <c:v>44471</c:v>
                </c:pt>
                <c:pt idx="1402">
                  <c:v>44472</c:v>
                </c:pt>
                <c:pt idx="1403">
                  <c:v>44473</c:v>
                </c:pt>
                <c:pt idx="1404">
                  <c:v>44474</c:v>
                </c:pt>
                <c:pt idx="1405">
                  <c:v>44475</c:v>
                </c:pt>
                <c:pt idx="1406">
                  <c:v>44476</c:v>
                </c:pt>
                <c:pt idx="1407">
                  <c:v>44477</c:v>
                </c:pt>
                <c:pt idx="1408">
                  <c:v>44478</c:v>
                </c:pt>
                <c:pt idx="1409">
                  <c:v>44479</c:v>
                </c:pt>
                <c:pt idx="1410">
                  <c:v>44480</c:v>
                </c:pt>
                <c:pt idx="1411">
                  <c:v>44481</c:v>
                </c:pt>
                <c:pt idx="1412">
                  <c:v>44482</c:v>
                </c:pt>
                <c:pt idx="1413">
                  <c:v>44483</c:v>
                </c:pt>
                <c:pt idx="1414">
                  <c:v>44484</c:v>
                </c:pt>
                <c:pt idx="1415">
                  <c:v>44485</c:v>
                </c:pt>
                <c:pt idx="1416">
                  <c:v>44486</c:v>
                </c:pt>
                <c:pt idx="1417">
                  <c:v>44487</c:v>
                </c:pt>
                <c:pt idx="1418">
                  <c:v>44488</c:v>
                </c:pt>
                <c:pt idx="1419">
                  <c:v>44489</c:v>
                </c:pt>
                <c:pt idx="1420">
                  <c:v>44490</c:v>
                </c:pt>
                <c:pt idx="1421">
                  <c:v>44491</c:v>
                </c:pt>
                <c:pt idx="1422">
                  <c:v>44492</c:v>
                </c:pt>
                <c:pt idx="1423">
                  <c:v>44493</c:v>
                </c:pt>
                <c:pt idx="1424">
                  <c:v>44494</c:v>
                </c:pt>
                <c:pt idx="1425">
                  <c:v>44495</c:v>
                </c:pt>
                <c:pt idx="1426">
                  <c:v>44496</c:v>
                </c:pt>
                <c:pt idx="1427">
                  <c:v>44497</c:v>
                </c:pt>
                <c:pt idx="1428">
                  <c:v>44498</c:v>
                </c:pt>
                <c:pt idx="1429">
                  <c:v>44499</c:v>
                </c:pt>
                <c:pt idx="1430">
                  <c:v>44500</c:v>
                </c:pt>
                <c:pt idx="1431">
                  <c:v>44501</c:v>
                </c:pt>
                <c:pt idx="1432">
                  <c:v>44502</c:v>
                </c:pt>
                <c:pt idx="1433">
                  <c:v>44503</c:v>
                </c:pt>
                <c:pt idx="1434">
                  <c:v>44504</c:v>
                </c:pt>
                <c:pt idx="1435">
                  <c:v>44505</c:v>
                </c:pt>
                <c:pt idx="1436">
                  <c:v>44506</c:v>
                </c:pt>
                <c:pt idx="1437">
                  <c:v>44507</c:v>
                </c:pt>
                <c:pt idx="1438">
                  <c:v>44508</c:v>
                </c:pt>
                <c:pt idx="1439">
                  <c:v>44509</c:v>
                </c:pt>
                <c:pt idx="1440">
                  <c:v>44510</c:v>
                </c:pt>
                <c:pt idx="1441">
                  <c:v>44511</c:v>
                </c:pt>
                <c:pt idx="1442">
                  <c:v>44512</c:v>
                </c:pt>
              </c:numCache>
            </c:numRef>
          </c:cat>
          <c:val>
            <c:numRef>
              <c:f>Sheet1!$AJ$71:$AJ$1513</c:f>
              <c:numCache>
                <c:formatCode>General</c:formatCode>
                <c:ptCount val="1443"/>
                <c:pt idx="0">
                  <c:v>4043203619.86518</c:v>
                </c:pt>
                <c:pt idx="1">
                  <c:v>4152084368.7466998</c:v>
                </c:pt>
                <c:pt idx="2">
                  <c:v>4107002442.1279502</c:v>
                </c:pt>
                <c:pt idx="3">
                  <c:v>4249514335.6645198</c:v>
                </c:pt>
                <c:pt idx="4">
                  <c:v>4009391182.0661802</c:v>
                </c:pt>
                <c:pt idx="5">
                  <c:v>3769054836.67594</c:v>
                </c:pt>
                <c:pt idx="6">
                  <c:v>3334171789.5872798</c:v>
                </c:pt>
                <c:pt idx="7">
                  <c:v>3605610061.9500799</c:v>
                </c:pt>
                <c:pt idx="8">
                  <c:v>3763511180.2138</c:v>
                </c:pt>
                <c:pt idx="9">
                  <c:v>3413501899.7178998</c:v>
                </c:pt>
                <c:pt idx="10">
                  <c:v>3743684632.98628</c:v>
                </c:pt>
                <c:pt idx="11">
                  <c:v>4295963376.2872696</c:v>
                </c:pt>
                <c:pt idx="12">
                  <c:v>4215473024.19277</c:v>
                </c:pt>
                <c:pt idx="13">
                  <c:v>7415065488.6839504</c:v>
                </c:pt>
                <c:pt idx="14">
                  <c:v>6710594673.1212997</c:v>
                </c:pt>
                <c:pt idx="15">
                  <c:v>13035382875.9974</c:v>
                </c:pt>
                <c:pt idx="16">
                  <c:v>14949443235.1017</c:v>
                </c:pt>
                <c:pt idx="17">
                  <c:v>16201601500.693199</c:v>
                </c:pt>
                <c:pt idx="18">
                  <c:v>16458730173.933001</c:v>
                </c:pt>
                <c:pt idx="19">
                  <c:v>14860012545.047501</c:v>
                </c:pt>
                <c:pt idx="20">
                  <c:v>14822728639.446501</c:v>
                </c:pt>
                <c:pt idx="21">
                  <c:v>13251592986.271</c:v>
                </c:pt>
                <c:pt idx="22">
                  <c:v>13248058580.7892</c:v>
                </c:pt>
                <c:pt idx="23">
                  <c:v>12268951697.1071</c:v>
                </c:pt>
                <c:pt idx="24">
                  <c:v>13110288797.714199</c:v>
                </c:pt>
                <c:pt idx="25">
                  <c:v>13233408975.840099</c:v>
                </c:pt>
                <c:pt idx="26">
                  <c:v>12731722467.245899</c:v>
                </c:pt>
                <c:pt idx="27">
                  <c:v>12673974550.1015</c:v>
                </c:pt>
                <c:pt idx="28">
                  <c:v>16999276738.061001</c:v>
                </c:pt>
                <c:pt idx="29">
                  <c:v>20903458601.613201</c:v>
                </c:pt>
                <c:pt idx="30">
                  <c:v>22637862865.026901</c:v>
                </c:pt>
                <c:pt idx="31">
                  <c:v>22940910735.2747</c:v>
                </c:pt>
                <c:pt idx="32">
                  <c:v>24596063707.137001</c:v>
                </c:pt>
                <c:pt idx="33">
                  <c:v>32126629003.9496</c:v>
                </c:pt>
                <c:pt idx="34">
                  <c:v>36109225246.2229</c:v>
                </c:pt>
                <c:pt idx="35">
                  <c:v>29848238642.835499</c:v>
                </c:pt>
                <c:pt idx="36">
                  <c:v>31357772548.321602</c:v>
                </c:pt>
                <c:pt idx="37">
                  <c:v>30917901163.541199</c:v>
                </c:pt>
                <c:pt idx="38">
                  <c:v>27470409518.132599</c:v>
                </c:pt>
                <c:pt idx="39">
                  <c:v>24466857927.023399</c:v>
                </c:pt>
                <c:pt idx="40">
                  <c:v>24108989201.703201</c:v>
                </c:pt>
                <c:pt idx="41">
                  <c:v>21083926916.037899</c:v>
                </c:pt>
                <c:pt idx="42">
                  <c:v>28251660918.958099</c:v>
                </c:pt>
                <c:pt idx="43">
                  <c:v>27185864037.334301</c:v>
                </c:pt>
                <c:pt idx="44">
                  <c:v>24869031754.222301</c:v>
                </c:pt>
                <c:pt idx="45">
                  <c:v>24189616221.244499</c:v>
                </c:pt>
                <c:pt idx="46">
                  <c:v>19085031456.380402</c:v>
                </c:pt>
                <c:pt idx="47">
                  <c:v>19661037766.436401</c:v>
                </c:pt>
                <c:pt idx="48">
                  <c:v>20122821632.1506</c:v>
                </c:pt>
                <c:pt idx="49">
                  <c:v>20048005723.834702</c:v>
                </c:pt>
                <c:pt idx="50">
                  <c:v>21981474800.297699</c:v>
                </c:pt>
                <c:pt idx="51">
                  <c:v>19099533573.216702</c:v>
                </c:pt>
                <c:pt idx="52">
                  <c:v>17596167032.4907</c:v>
                </c:pt>
                <c:pt idx="53">
                  <c:v>17602408090.321098</c:v>
                </c:pt>
                <c:pt idx="54">
                  <c:v>19302174333.050098</c:v>
                </c:pt>
                <c:pt idx="55">
                  <c:v>19710574968.112701</c:v>
                </c:pt>
                <c:pt idx="56">
                  <c:v>19237287166.3745</c:v>
                </c:pt>
                <c:pt idx="57">
                  <c:v>19170865564.229599</c:v>
                </c:pt>
                <c:pt idx="58">
                  <c:v>19458654131.5247</c:v>
                </c:pt>
                <c:pt idx="59">
                  <c:v>18339209279.425598</c:v>
                </c:pt>
                <c:pt idx="60">
                  <c:v>15590729593.118</c:v>
                </c:pt>
                <c:pt idx="61">
                  <c:v>15420801083.461201</c:v>
                </c:pt>
                <c:pt idx="62">
                  <c:v>12748819799.0348</c:v>
                </c:pt>
                <c:pt idx="63">
                  <c:v>12450572195.212999</c:v>
                </c:pt>
                <c:pt idx="64">
                  <c:v>14062192378.8333</c:v>
                </c:pt>
                <c:pt idx="65">
                  <c:v>12177862958.426901</c:v>
                </c:pt>
                <c:pt idx="66">
                  <c:v>9702030601.2133808</c:v>
                </c:pt>
                <c:pt idx="67">
                  <c:v>11277000872.1903</c:v>
                </c:pt>
                <c:pt idx="68">
                  <c:v>10282425533.3722</c:v>
                </c:pt>
                <c:pt idx="69">
                  <c:v>12192252423.558001</c:v>
                </c:pt>
                <c:pt idx="70">
                  <c:v>11746336430.1127</c:v>
                </c:pt>
                <c:pt idx="71">
                  <c:v>11914264571.9079</c:v>
                </c:pt>
                <c:pt idx="72">
                  <c:v>10947921043.119301</c:v>
                </c:pt>
                <c:pt idx="73">
                  <c:v>11546067406.1796</c:v>
                </c:pt>
                <c:pt idx="74">
                  <c:v>10994181988.534</c:v>
                </c:pt>
                <c:pt idx="75">
                  <c:v>12092267613.8965</c:v>
                </c:pt>
                <c:pt idx="76">
                  <c:v>12120988771.893</c:v>
                </c:pt>
                <c:pt idx="77">
                  <c:v>12209869715.7603</c:v>
                </c:pt>
                <c:pt idx="78">
                  <c:v>12836679403.482901</c:v>
                </c:pt>
                <c:pt idx="79">
                  <c:v>11354161240.477501</c:v>
                </c:pt>
                <c:pt idx="80">
                  <c:v>11646168665.6698</c:v>
                </c:pt>
                <c:pt idx="81">
                  <c:v>10832127797.1392</c:v>
                </c:pt>
                <c:pt idx="82">
                  <c:v>10300335210.985399</c:v>
                </c:pt>
                <c:pt idx="83">
                  <c:v>9743435817.5624199</c:v>
                </c:pt>
                <c:pt idx="84">
                  <c:v>9988399881.57864</c:v>
                </c:pt>
                <c:pt idx="85">
                  <c:v>9365448245.9894104</c:v>
                </c:pt>
                <c:pt idx="86">
                  <c:v>10172418844.611601</c:v>
                </c:pt>
                <c:pt idx="87">
                  <c:v>10107379732.662901</c:v>
                </c:pt>
                <c:pt idx="88">
                  <c:v>10249422958.773001</c:v>
                </c:pt>
                <c:pt idx="89">
                  <c:v>9404732194.7532291</c:v>
                </c:pt>
                <c:pt idx="90">
                  <c:v>9345541016.6146107</c:v>
                </c:pt>
                <c:pt idx="91">
                  <c:v>8999300338.3756409</c:v>
                </c:pt>
                <c:pt idx="92">
                  <c:v>9035043338.5200291</c:v>
                </c:pt>
                <c:pt idx="93">
                  <c:v>9298152214.5486794</c:v>
                </c:pt>
                <c:pt idx="94">
                  <c:v>9160027294.64958</c:v>
                </c:pt>
                <c:pt idx="95">
                  <c:v>8621033613.5553398</c:v>
                </c:pt>
                <c:pt idx="96">
                  <c:v>7534419691.4461803</c:v>
                </c:pt>
                <c:pt idx="97">
                  <c:v>6635991939.1402102</c:v>
                </c:pt>
                <c:pt idx="98">
                  <c:v>6668027822.1903095</c:v>
                </c:pt>
                <c:pt idx="99">
                  <c:v>6278642462.3758602</c:v>
                </c:pt>
                <c:pt idx="100">
                  <c:v>6817934033.1249504</c:v>
                </c:pt>
                <c:pt idx="101">
                  <c:v>6768306802.3001499</c:v>
                </c:pt>
                <c:pt idx="102">
                  <c:v>6767596932.7597904</c:v>
                </c:pt>
                <c:pt idx="103">
                  <c:v>6035719327.7911797</c:v>
                </c:pt>
                <c:pt idx="104">
                  <c:v>5657912050.6329403</c:v>
                </c:pt>
                <c:pt idx="105">
                  <c:v>5511541539.5209799</c:v>
                </c:pt>
                <c:pt idx="106">
                  <c:v>4728847962.5338602</c:v>
                </c:pt>
                <c:pt idx="107">
                  <c:v>4839910693.6636295</c:v>
                </c:pt>
                <c:pt idx="108">
                  <c:v>5791096526.4518604</c:v>
                </c:pt>
                <c:pt idx="109">
                  <c:v>6272094841.2128601</c:v>
                </c:pt>
                <c:pt idx="110">
                  <c:v>6404531405.7513304</c:v>
                </c:pt>
                <c:pt idx="111">
                  <c:v>6195108475.6420403</c:v>
                </c:pt>
                <c:pt idx="112">
                  <c:v>5700341291.2154598</c:v>
                </c:pt>
                <c:pt idx="113">
                  <c:v>5836459734.4079199</c:v>
                </c:pt>
                <c:pt idx="114">
                  <c:v>5634843018.71033</c:v>
                </c:pt>
                <c:pt idx="115">
                  <c:v>5141657316.4966803</c:v>
                </c:pt>
                <c:pt idx="116">
                  <c:v>4770917311.7397499</c:v>
                </c:pt>
                <c:pt idx="117">
                  <c:v>4894957151.9043903</c:v>
                </c:pt>
                <c:pt idx="118">
                  <c:v>4449340351.9337702</c:v>
                </c:pt>
                <c:pt idx="119">
                  <c:v>4416666677.0454302</c:v>
                </c:pt>
                <c:pt idx="120">
                  <c:v>4707115667.1105604</c:v>
                </c:pt>
                <c:pt idx="121">
                  <c:v>4577297460.8150501</c:v>
                </c:pt>
                <c:pt idx="122">
                  <c:v>4726842969.3922901</c:v>
                </c:pt>
                <c:pt idx="123">
                  <c:v>5272383501.6323299</c:v>
                </c:pt>
                <c:pt idx="124">
                  <c:v>4720368855.4471502</c:v>
                </c:pt>
                <c:pt idx="125">
                  <c:v>4594126065.3614597</c:v>
                </c:pt>
                <c:pt idx="126">
                  <c:v>4440310158.2714701</c:v>
                </c:pt>
                <c:pt idx="127">
                  <c:v>4573868971.80511</c:v>
                </c:pt>
                <c:pt idx="128">
                  <c:v>4839325536.5075998</c:v>
                </c:pt>
                <c:pt idx="129">
                  <c:v>4689036708.3396702</c:v>
                </c:pt>
                <c:pt idx="130">
                  <c:v>4821784034.3007097</c:v>
                </c:pt>
                <c:pt idx="131">
                  <c:v>5170538063.7946501</c:v>
                </c:pt>
                <c:pt idx="132">
                  <c:v>6749327358.9505596</c:v>
                </c:pt>
                <c:pt idx="133">
                  <c:v>6309303278.8261604</c:v>
                </c:pt>
                <c:pt idx="134">
                  <c:v>6365097514.4112501</c:v>
                </c:pt>
                <c:pt idx="135">
                  <c:v>7028049561.7163095</c:v>
                </c:pt>
                <c:pt idx="136">
                  <c:v>7908799645.9336596</c:v>
                </c:pt>
                <c:pt idx="137">
                  <c:v>7566376780.1366997</c:v>
                </c:pt>
                <c:pt idx="138">
                  <c:v>8161163352.1773796</c:v>
                </c:pt>
                <c:pt idx="139">
                  <c:v>8386030919.2122402</c:v>
                </c:pt>
                <c:pt idx="140">
                  <c:v>9347439811.2702999</c:v>
                </c:pt>
                <c:pt idx="141">
                  <c:v>8891196138.8818607</c:v>
                </c:pt>
                <c:pt idx="142">
                  <c:v>8793300806.3117409</c:v>
                </c:pt>
                <c:pt idx="143">
                  <c:v>8937730956.6635895</c:v>
                </c:pt>
                <c:pt idx="144">
                  <c:v>9696851568.6647606</c:v>
                </c:pt>
                <c:pt idx="145">
                  <c:v>8365221674.0101099</c:v>
                </c:pt>
                <c:pt idx="146">
                  <c:v>9087109684.3524208</c:v>
                </c:pt>
                <c:pt idx="147">
                  <c:v>8926116817.6668205</c:v>
                </c:pt>
                <c:pt idx="148">
                  <c:v>11136269438.979099</c:v>
                </c:pt>
                <c:pt idx="149">
                  <c:v>11284250849.106199</c:v>
                </c:pt>
                <c:pt idx="150">
                  <c:v>10471378657.4804</c:v>
                </c:pt>
                <c:pt idx="151">
                  <c:v>11030541359.8895</c:v>
                </c:pt>
                <c:pt idx="152">
                  <c:v>11552166291.421301</c:v>
                </c:pt>
                <c:pt idx="153">
                  <c:v>11377635473.658501</c:v>
                </c:pt>
                <c:pt idx="154">
                  <c:v>11151597883.130899</c:v>
                </c:pt>
                <c:pt idx="155">
                  <c:v>11295695198.2785</c:v>
                </c:pt>
                <c:pt idx="156">
                  <c:v>10672028422.862301</c:v>
                </c:pt>
                <c:pt idx="157">
                  <c:v>10251326245.583599</c:v>
                </c:pt>
                <c:pt idx="158">
                  <c:v>10080420981.038601</c:v>
                </c:pt>
                <c:pt idx="159">
                  <c:v>9883355158.6036301</c:v>
                </c:pt>
                <c:pt idx="160">
                  <c:v>9166777848.12994</c:v>
                </c:pt>
                <c:pt idx="161">
                  <c:v>8035133158.1825199</c:v>
                </c:pt>
                <c:pt idx="162">
                  <c:v>8257641379.8263798</c:v>
                </c:pt>
                <c:pt idx="163">
                  <c:v>8667284275.6697197</c:v>
                </c:pt>
                <c:pt idx="164">
                  <c:v>8278436585.4042797</c:v>
                </c:pt>
                <c:pt idx="165">
                  <c:v>7951590322.0009203</c:v>
                </c:pt>
                <c:pt idx="166">
                  <c:v>7805320437.4425898</c:v>
                </c:pt>
                <c:pt idx="167">
                  <c:v>7454821595.8571901</c:v>
                </c:pt>
                <c:pt idx="168">
                  <c:v>7560241358.2449799</c:v>
                </c:pt>
                <c:pt idx="169">
                  <c:v>7505090924.52495</c:v>
                </c:pt>
                <c:pt idx="170">
                  <c:v>7920548906.0151396</c:v>
                </c:pt>
                <c:pt idx="171">
                  <c:v>7668467960.8766499</c:v>
                </c:pt>
                <c:pt idx="172">
                  <c:v>6881680513.0284405</c:v>
                </c:pt>
                <c:pt idx="173">
                  <c:v>6212277043.6044102</c:v>
                </c:pt>
                <c:pt idx="174">
                  <c:v>6441743752.5919399</c:v>
                </c:pt>
                <c:pt idx="175">
                  <c:v>6112460340.7841301</c:v>
                </c:pt>
                <c:pt idx="176">
                  <c:v>6064091142.1703901</c:v>
                </c:pt>
                <c:pt idx="177">
                  <c:v>5965728581.5479002</c:v>
                </c:pt>
                <c:pt idx="178">
                  <c:v>5391439847.9281397</c:v>
                </c:pt>
                <c:pt idx="179">
                  <c:v>6263790917.34272</c:v>
                </c:pt>
                <c:pt idx="180">
                  <c:v>6524513199.4577999</c:v>
                </c:pt>
                <c:pt idx="181">
                  <c:v>6907313471.2501097</c:v>
                </c:pt>
                <c:pt idx="182">
                  <c:v>6849060703.9936199</c:v>
                </c:pt>
                <c:pt idx="183">
                  <c:v>7063680088.6090803</c:v>
                </c:pt>
                <c:pt idx="184">
                  <c:v>7034817859.3979702</c:v>
                </c:pt>
                <c:pt idx="185">
                  <c:v>6582840493.1063004</c:v>
                </c:pt>
                <c:pt idx="186">
                  <c:v>6787957646.5132799</c:v>
                </c:pt>
                <c:pt idx="187">
                  <c:v>6662327225.2236404</c:v>
                </c:pt>
                <c:pt idx="188">
                  <c:v>6504543316.7398195</c:v>
                </c:pt>
                <c:pt idx="189">
                  <c:v>6384734027.7790499</c:v>
                </c:pt>
                <c:pt idx="190">
                  <c:v>6280640577.3835602</c:v>
                </c:pt>
                <c:pt idx="191">
                  <c:v>5373879306.2260199</c:v>
                </c:pt>
                <c:pt idx="192">
                  <c:v>5545183654.4682198</c:v>
                </c:pt>
                <c:pt idx="193">
                  <c:v>5035943683.9194098</c:v>
                </c:pt>
                <c:pt idx="194">
                  <c:v>4917914833.0091496</c:v>
                </c:pt>
                <c:pt idx="195">
                  <c:v>5294282116.3979301</c:v>
                </c:pt>
                <c:pt idx="196">
                  <c:v>5017299244.8949404</c:v>
                </c:pt>
                <c:pt idx="197">
                  <c:v>5043380520.3854399</c:v>
                </c:pt>
                <c:pt idx="198">
                  <c:v>4994398704.2511597</c:v>
                </c:pt>
                <c:pt idx="199">
                  <c:v>5092131587.8078604</c:v>
                </c:pt>
                <c:pt idx="200">
                  <c:v>5169130312.0631905</c:v>
                </c:pt>
                <c:pt idx="201">
                  <c:v>5033353392.8138304</c:v>
                </c:pt>
                <c:pt idx="202">
                  <c:v>4918188525.92066</c:v>
                </c:pt>
                <c:pt idx="203">
                  <c:v>4306636680.6429796</c:v>
                </c:pt>
                <c:pt idx="204">
                  <c:v>4287712380.88592</c:v>
                </c:pt>
                <c:pt idx="205">
                  <c:v>4069746115.6301298</c:v>
                </c:pt>
                <c:pt idx="206">
                  <c:v>4201154423.8915801</c:v>
                </c:pt>
                <c:pt idx="207">
                  <c:v>3931035611.6416702</c:v>
                </c:pt>
                <c:pt idx="208">
                  <c:v>3964799056.7870102</c:v>
                </c:pt>
                <c:pt idx="209">
                  <c:v>3679436717.4173498</c:v>
                </c:pt>
                <c:pt idx="210">
                  <c:v>3916317810.6672702</c:v>
                </c:pt>
                <c:pt idx="211">
                  <c:v>4250518376.1185598</c:v>
                </c:pt>
                <c:pt idx="212">
                  <c:v>4467639506.5008698</c:v>
                </c:pt>
                <c:pt idx="213">
                  <c:v>4812411210.9735203</c:v>
                </c:pt>
                <c:pt idx="214">
                  <c:v>4645653855.6248198</c:v>
                </c:pt>
                <c:pt idx="215">
                  <c:v>4708967796.8099604</c:v>
                </c:pt>
                <c:pt idx="216">
                  <c:v>4580443519.1512604</c:v>
                </c:pt>
                <c:pt idx="217">
                  <c:v>4508335169.3822298</c:v>
                </c:pt>
                <c:pt idx="218">
                  <c:v>4547101479.8134499</c:v>
                </c:pt>
                <c:pt idx="219">
                  <c:v>4512372227.9172802</c:v>
                </c:pt>
                <c:pt idx="220">
                  <c:v>4343534377.0643301</c:v>
                </c:pt>
                <c:pt idx="221">
                  <c:v>3995501825.97821</c:v>
                </c:pt>
                <c:pt idx="222">
                  <c:v>4080943132.43501</c:v>
                </c:pt>
                <c:pt idx="223">
                  <c:v>3866882330.5864</c:v>
                </c:pt>
                <c:pt idx="224">
                  <c:v>4265116065.5116901</c:v>
                </c:pt>
                <c:pt idx="225">
                  <c:v>4259643999.2951102</c:v>
                </c:pt>
                <c:pt idx="226">
                  <c:v>4433098658.6354198</c:v>
                </c:pt>
                <c:pt idx="227">
                  <c:v>4898796306.9102097</c:v>
                </c:pt>
                <c:pt idx="228">
                  <c:v>5337665465.6782303</c:v>
                </c:pt>
                <c:pt idx="229">
                  <c:v>5622660703.1846399</c:v>
                </c:pt>
                <c:pt idx="230">
                  <c:v>5663587120.50103</c:v>
                </c:pt>
                <c:pt idx="231">
                  <c:v>5014990190.2526398</c:v>
                </c:pt>
                <c:pt idx="232">
                  <c:v>5103619964.3206902</c:v>
                </c:pt>
                <c:pt idx="233">
                  <c:v>5264285460.5593796</c:v>
                </c:pt>
                <c:pt idx="234">
                  <c:v>5148803307.3710499</c:v>
                </c:pt>
                <c:pt idx="235">
                  <c:v>5387736982.3162403</c:v>
                </c:pt>
                <c:pt idx="236">
                  <c:v>5379792881.2618599</c:v>
                </c:pt>
                <c:pt idx="237">
                  <c:v>5095893771.6400499</c:v>
                </c:pt>
                <c:pt idx="238">
                  <c:v>5161056648.99891</c:v>
                </c:pt>
                <c:pt idx="239">
                  <c:v>5076928700.5548096</c:v>
                </c:pt>
                <c:pt idx="240">
                  <c:v>5078265267.4516602</c:v>
                </c:pt>
                <c:pt idx="241">
                  <c:v>4772482393.4444599</c:v>
                </c:pt>
                <c:pt idx="242">
                  <c:v>4410817480.56635</c:v>
                </c:pt>
                <c:pt idx="243">
                  <c:v>4343420236.1687899</c:v>
                </c:pt>
                <c:pt idx="244">
                  <c:v>4062668199.9739399</c:v>
                </c:pt>
                <c:pt idx="245">
                  <c:v>4033244514.5411201</c:v>
                </c:pt>
                <c:pt idx="246">
                  <c:v>3928757864.0675998</c:v>
                </c:pt>
                <c:pt idx="247">
                  <c:v>4060639635.7996802</c:v>
                </c:pt>
                <c:pt idx="248">
                  <c:v>4026033860.4699402</c:v>
                </c:pt>
                <c:pt idx="249">
                  <c:v>3852529964.81741</c:v>
                </c:pt>
                <c:pt idx="250">
                  <c:v>3498331722.3629198</c:v>
                </c:pt>
                <c:pt idx="251">
                  <c:v>3826028930.7468801</c:v>
                </c:pt>
                <c:pt idx="252">
                  <c:v>3558464971.0884199</c:v>
                </c:pt>
                <c:pt idx="253">
                  <c:v>3461001129.1919999</c:v>
                </c:pt>
                <c:pt idx="254">
                  <c:v>3474978554.9721799</c:v>
                </c:pt>
                <c:pt idx="255">
                  <c:v>3165689802.0991101</c:v>
                </c:pt>
                <c:pt idx="256">
                  <c:v>2890471469.23282</c:v>
                </c:pt>
                <c:pt idx="257">
                  <c:v>2924458724.0229602</c:v>
                </c:pt>
                <c:pt idx="258">
                  <c:v>2928005963.6405401</c:v>
                </c:pt>
                <c:pt idx="259">
                  <c:v>3376674375.5262399</c:v>
                </c:pt>
                <c:pt idx="260">
                  <c:v>3075260170.2399101</c:v>
                </c:pt>
                <c:pt idx="261">
                  <c:v>3162192999.3053398</c:v>
                </c:pt>
                <c:pt idx="262">
                  <c:v>2877170447.4534898</c:v>
                </c:pt>
                <c:pt idx="263">
                  <c:v>2939662783.1687102</c:v>
                </c:pt>
                <c:pt idx="264">
                  <c:v>2791097717.3103099</c:v>
                </c:pt>
                <c:pt idx="265">
                  <c:v>2862766615.20824</c:v>
                </c:pt>
                <c:pt idx="266">
                  <c:v>2922902359.78722</c:v>
                </c:pt>
                <c:pt idx="267">
                  <c:v>2938859774.6881499</c:v>
                </c:pt>
                <c:pt idx="268">
                  <c:v>2882310997.3031001</c:v>
                </c:pt>
                <c:pt idx="269">
                  <c:v>3122678472.1183801</c:v>
                </c:pt>
                <c:pt idx="270">
                  <c:v>3303169008.1918402</c:v>
                </c:pt>
                <c:pt idx="271">
                  <c:v>3290900422.3226199</c:v>
                </c:pt>
                <c:pt idx="272">
                  <c:v>3121853979.7079201</c:v>
                </c:pt>
                <c:pt idx="273">
                  <c:v>3176324162.0075698</c:v>
                </c:pt>
                <c:pt idx="274">
                  <c:v>3327362647.9320998</c:v>
                </c:pt>
                <c:pt idx="275">
                  <c:v>3252767550.35747</c:v>
                </c:pt>
                <c:pt idx="276">
                  <c:v>3221214994.6184602</c:v>
                </c:pt>
                <c:pt idx="277">
                  <c:v>3276868770.7024002</c:v>
                </c:pt>
                <c:pt idx="278">
                  <c:v>2726233210.2228498</c:v>
                </c:pt>
                <c:pt idx="279">
                  <c:v>2733071565.6961799</c:v>
                </c:pt>
                <c:pt idx="280">
                  <c:v>2578575779.5360098</c:v>
                </c:pt>
                <c:pt idx="281">
                  <c:v>2407819476.58008</c:v>
                </c:pt>
                <c:pt idx="282">
                  <c:v>2364573318.3109698</c:v>
                </c:pt>
                <c:pt idx="283">
                  <c:v>2273699857.34724</c:v>
                </c:pt>
                <c:pt idx="284">
                  <c:v>2171657916.5083199</c:v>
                </c:pt>
                <c:pt idx="285">
                  <c:v>2051540851.00054</c:v>
                </c:pt>
                <c:pt idx="286">
                  <c:v>2171638055.8289299</c:v>
                </c:pt>
                <c:pt idx="287">
                  <c:v>2121331800.4263999</c:v>
                </c:pt>
                <c:pt idx="288">
                  <c:v>2155696827.9542298</c:v>
                </c:pt>
                <c:pt idx="289">
                  <c:v>2169559664.3422599</c:v>
                </c:pt>
                <c:pt idx="290">
                  <c:v>1973037514.5444901</c:v>
                </c:pt>
                <c:pt idx="291">
                  <c:v>2145024018.00418</c:v>
                </c:pt>
                <c:pt idx="292">
                  <c:v>2235985261.2365198</c:v>
                </c:pt>
                <c:pt idx="293">
                  <c:v>2520652683.9130902</c:v>
                </c:pt>
                <c:pt idx="294">
                  <c:v>2725732879.4324498</c:v>
                </c:pt>
                <c:pt idx="295">
                  <c:v>2582180849.6152802</c:v>
                </c:pt>
                <c:pt idx="296">
                  <c:v>2801422886.64252</c:v>
                </c:pt>
                <c:pt idx="297">
                  <c:v>2562050104.98627</c:v>
                </c:pt>
                <c:pt idx="298">
                  <c:v>2517787319.3749499</c:v>
                </c:pt>
                <c:pt idx="299">
                  <c:v>2465850340.3404698</c:v>
                </c:pt>
                <c:pt idx="300">
                  <c:v>2674768307.43857</c:v>
                </c:pt>
                <c:pt idx="301">
                  <c:v>2606436272.1620102</c:v>
                </c:pt>
                <c:pt idx="302">
                  <c:v>2625828929.3955998</c:v>
                </c:pt>
                <c:pt idx="303">
                  <c:v>2641593477.5852499</c:v>
                </c:pt>
                <c:pt idx="304">
                  <c:v>2608031584.1170001</c:v>
                </c:pt>
                <c:pt idx="305">
                  <c:v>2554465037.3155799</c:v>
                </c:pt>
                <c:pt idx="306">
                  <c:v>2498463917.22332</c:v>
                </c:pt>
                <c:pt idx="307">
                  <c:v>2523671595.5037999</c:v>
                </c:pt>
                <c:pt idx="308">
                  <c:v>2573047873.48208</c:v>
                </c:pt>
                <c:pt idx="309">
                  <c:v>2517428567.1441202</c:v>
                </c:pt>
                <c:pt idx="310">
                  <c:v>2618180988.1511302</c:v>
                </c:pt>
                <c:pt idx="311">
                  <c:v>2682138220.85847</c:v>
                </c:pt>
                <c:pt idx="312">
                  <c:v>2669147722.8902001</c:v>
                </c:pt>
                <c:pt idx="313">
                  <c:v>2617398178.5393</c:v>
                </c:pt>
                <c:pt idx="314">
                  <c:v>2186707217.2351499</c:v>
                </c:pt>
                <c:pt idx="315">
                  <c:v>2251479666.4785399</c:v>
                </c:pt>
                <c:pt idx="316">
                  <c:v>2244418615.5574002</c:v>
                </c:pt>
                <c:pt idx="317">
                  <c:v>2185002835.4467402</c:v>
                </c:pt>
                <c:pt idx="318">
                  <c:v>2277082405.1462998</c:v>
                </c:pt>
                <c:pt idx="319">
                  <c:v>2325904388.2860899</c:v>
                </c:pt>
                <c:pt idx="320">
                  <c:v>2379786921.4772501</c:v>
                </c:pt>
                <c:pt idx="321">
                  <c:v>2307734234.7531099</c:v>
                </c:pt>
                <c:pt idx="322">
                  <c:v>2340423537.62291</c:v>
                </c:pt>
                <c:pt idx="323">
                  <c:v>2352635250.9316401</c:v>
                </c:pt>
                <c:pt idx="324">
                  <c:v>2337240004.13557</c:v>
                </c:pt>
                <c:pt idx="325">
                  <c:v>2340475372.0478301</c:v>
                </c:pt>
                <c:pt idx="326">
                  <c:v>2302906900.2098699</c:v>
                </c:pt>
                <c:pt idx="327">
                  <c:v>2293856001.1817002</c:v>
                </c:pt>
                <c:pt idx="328">
                  <c:v>2284296020.4806199</c:v>
                </c:pt>
                <c:pt idx="329">
                  <c:v>2278554176.00211</c:v>
                </c:pt>
                <c:pt idx="330">
                  <c:v>2251801989.5787401</c:v>
                </c:pt>
                <c:pt idx="331">
                  <c:v>2259711026.5848598</c:v>
                </c:pt>
                <c:pt idx="332">
                  <c:v>2155940240.15095</c:v>
                </c:pt>
                <c:pt idx="333">
                  <c:v>2158750160.79249</c:v>
                </c:pt>
                <c:pt idx="334">
                  <c:v>2173389395.4910302</c:v>
                </c:pt>
                <c:pt idx="335">
                  <c:v>2195045405.3127098</c:v>
                </c:pt>
                <c:pt idx="336">
                  <c:v>2249911049.4871302</c:v>
                </c:pt>
                <c:pt idx="337">
                  <c:v>2214309247.3313999</c:v>
                </c:pt>
                <c:pt idx="338">
                  <c:v>2384071360.09058</c:v>
                </c:pt>
                <c:pt idx="339">
                  <c:v>2366512733.296</c:v>
                </c:pt>
                <c:pt idx="340">
                  <c:v>2504944013.0541501</c:v>
                </c:pt>
                <c:pt idx="341">
                  <c:v>2435549064.3329701</c:v>
                </c:pt>
                <c:pt idx="342">
                  <c:v>2369136820.6312199</c:v>
                </c:pt>
                <c:pt idx="343">
                  <c:v>2290479039.2783799</c:v>
                </c:pt>
                <c:pt idx="344">
                  <c:v>2320345361.6125598</c:v>
                </c:pt>
                <c:pt idx="345">
                  <c:v>2352209531.2273998</c:v>
                </c:pt>
                <c:pt idx="346">
                  <c:v>2344187817.52635</c:v>
                </c:pt>
                <c:pt idx="347">
                  <c:v>2253870166.7740002</c:v>
                </c:pt>
                <c:pt idx="348">
                  <c:v>1950423898.9716101</c:v>
                </c:pt>
                <c:pt idx="349">
                  <c:v>1929566526.7567501</c:v>
                </c:pt>
                <c:pt idx="350">
                  <c:v>1863767887.1637299</c:v>
                </c:pt>
                <c:pt idx="351">
                  <c:v>1863444279.4551899</c:v>
                </c:pt>
                <c:pt idx="352">
                  <c:v>1899932155.63518</c:v>
                </c:pt>
                <c:pt idx="353">
                  <c:v>1599282408.10463</c:v>
                </c:pt>
                <c:pt idx="354">
                  <c:v>1350942130.4537799</c:v>
                </c:pt>
                <c:pt idx="355">
                  <c:v>1468054477.02386</c:v>
                </c:pt>
                <c:pt idx="356">
                  <c:v>1360006497.6967101</c:v>
                </c:pt>
                <c:pt idx="357">
                  <c:v>1325123735.9532199</c:v>
                </c:pt>
                <c:pt idx="358">
                  <c:v>1173532768.07446</c:v>
                </c:pt>
                <c:pt idx="359">
                  <c:v>1150944443.08305</c:v>
                </c:pt>
                <c:pt idx="360">
                  <c:v>1086906194.3568201</c:v>
                </c:pt>
                <c:pt idx="361">
                  <c:v>1121631633.2204399</c:v>
                </c:pt>
                <c:pt idx="362">
                  <c:v>1290162722.8340001</c:v>
                </c:pt>
                <c:pt idx="363">
                  <c:v>1292279208.2246201</c:v>
                </c:pt>
                <c:pt idx="364">
                  <c:v>1194936150.3872399</c:v>
                </c:pt>
                <c:pt idx="365">
                  <c:v>1274558804.98627</c:v>
                </c:pt>
                <c:pt idx="366">
                  <c:v>1282910342.88837</c:v>
                </c:pt>
                <c:pt idx="367">
                  <c:v>1189811337.8343101</c:v>
                </c:pt>
                <c:pt idx="368">
                  <c:v>1150992040.26811</c:v>
                </c:pt>
                <c:pt idx="369">
                  <c:v>1057132411.16502</c:v>
                </c:pt>
                <c:pt idx="370">
                  <c:v>952482320.47784901</c:v>
                </c:pt>
                <c:pt idx="371">
                  <c:v>913899410.44649196</c:v>
                </c:pt>
                <c:pt idx="372">
                  <c:v>937824664.30341101</c:v>
                </c:pt>
                <c:pt idx="373">
                  <c:v>968029034.15477002</c:v>
                </c:pt>
                <c:pt idx="374">
                  <c:v>921067309.91385603</c:v>
                </c:pt>
                <c:pt idx="375">
                  <c:v>905163023.89457095</c:v>
                </c:pt>
                <c:pt idx="376">
                  <c:v>937314650.32966995</c:v>
                </c:pt>
                <c:pt idx="377">
                  <c:v>893931084.91213095</c:v>
                </c:pt>
                <c:pt idx="378">
                  <c:v>872714989.67642903</c:v>
                </c:pt>
                <c:pt idx="379">
                  <c:v>868824696.37168896</c:v>
                </c:pt>
                <c:pt idx="380">
                  <c:v>893701164.10564005</c:v>
                </c:pt>
                <c:pt idx="381">
                  <c:v>1002686856.21376</c:v>
                </c:pt>
                <c:pt idx="382">
                  <c:v>1069064821.03026</c:v>
                </c:pt>
                <c:pt idx="383">
                  <c:v>1071181761.98536</c:v>
                </c:pt>
                <c:pt idx="384">
                  <c:v>1210942708.9762499</c:v>
                </c:pt>
                <c:pt idx="385">
                  <c:v>1255669073.0866699</c:v>
                </c:pt>
                <c:pt idx="386">
                  <c:v>1297272174.6628699</c:v>
                </c:pt>
                <c:pt idx="387">
                  <c:v>1365872162.20576</c:v>
                </c:pt>
                <c:pt idx="388">
                  <c:v>1422599330.845</c:v>
                </c:pt>
                <c:pt idx="389">
                  <c:v>1277000941.1382101</c:v>
                </c:pt>
                <c:pt idx="390">
                  <c:v>1270637635.6078999</c:v>
                </c:pt>
                <c:pt idx="391">
                  <c:v>1126357284.1559899</c:v>
                </c:pt>
                <c:pt idx="392">
                  <c:v>1287491030.26824</c:v>
                </c:pt>
                <c:pt idx="393">
                  <c:v>1311350432.8473499</c:v>
                </c:pt>
                <c:pt idx="394">
                  <c:v>1335039270.2558601</c:v>
                </c:pt>
                <c:pt idx="395">
                  <c:v>1260203567.23107</c:v>
                </c:pt>
                <c:pt idx="396">
                  <c:v>1308858341.6902599</c:v>
                </c:pt>
                <c:pt idx="397">
                  <c:v>1400813367.7670801</c:v>
                </c:pt>
                <c:pt idx="398">
                  <c:v>1314031311.9376099</c:v>
                </c:pt>
                <c:pt idx="399">
                  <c:v>1353571764.40747</c:v>
                </c:pt>
                <c:pt idx="400">
                  <c:v>1379200854.4138601</c:v>
                </c:pt>
                <c:pt idx="401">
                  <c:v>1523472432.7307301</c:v>
                </c:pt>
                <c:pt idx="402">
                  <c:v>1487024358.9308</c:v>
                </c:pt>
                <c:pt idx="403">
                  <c:v>1502475733.3357401</c:v>
                </c:pt>
                <c:pt idx="404">
                  <c:v>1617522644.89292</c:v>
                </c:pt>
                <c:pt idx="405">
                  <c:v>1364082619.5722699</c:v>
                </c:pt>
                <c:pt idx="406">
                  <c:v>1352334819.6531401</c:v>
                </c:pt>
                <c:pt idx="407">
                  <c:v>1345925320.8059599</c:v>
                </c:pt>
                <c:pt idx="408">
                  <c:v>1236998789.32672</c:v>
                </c:pt>
                <c:pt idx="409">
                  <c:v>1362064020.4978499</c:v>
                </c:pt>
                <c:pt idx="410">
                  <c:v>1319194336.9349301</c:v>
                </c:pt>
                <c:pt idx="411">
                  <c:v>1377261912.4377999</c:v>
                </c:pt>
                <c:pt idx="412">
                  <c:v>1399827868.2337301</c:v>
                </c:pt>
                <c:pt idx="413">
                  <c:v>1366458260.6642001</c:v>
                </c:pt>
                <c:pt idx="414">
                  <c:v>1413499034.3427999</c:v>
                </c:pt>
                <c:pt idx="415">
                  <c:v>1336829886.5828199</c:v>
                </c:pt>
                <c:pt idx="416">
                  <c:v>1327437180.87342</c:v>
                </c:pt>
                <c:pt idx="417">
                  <c:v>1349629118.1651001</c:v>
                </c:pt>
                <c:pt idx="418">
                  <c:v>1328770594.8062799</c:v>
                </c:pt>
                <c:pt idx="419">
                  <c:v>1333001166.9563799</c:v>
                </c:pt>
                <c:pt idx="420">
                  <c:v>1317805450.9163001</c:v>
                </c:pt>
                <c:pt idx="421">
                  <c:v>1316213246.8494799</c:v>
                </c:pt>
                <c:pt idx="422">
                  <c:v>1266691241.48452</c:v>
                </c:pt>
                <c:pt idx="423">
                  <c:v>1197571131.0044601</c:v>
                </c:pt>
                <c:pt idx="424">
                  <c:v>1180505509.6777999</c:v>
                </c:pt>
                <c:pt idx="425">
                  <c:v>1221421481.23876</c:v>
                </c:pt>
                <c:pt idx="426">
                  <c:v>1181589321.31236</c:v>
                </c:pt>
                <c:pt idx="427">
                  <c:v>1197469175.26139</c:v>
                </c:pt>
                <c:pt idx="428">
                  <c:v>1204209896.8042901</c:v>
                </c:pt>
                <c:pt idx="429">
                  <c:v>1173658259.2588899</c:v>
                </c:pt>
                <c:pt idx="430">
                  <c:v>1164364550.3882799</c:v>
                </c:pt>
                <c:pt idx="431">
                  <c:v>1169890245.4389701</c:v>
                </c:pt>
                <c:pt idx="432">
                  <c:v>1130581529.0790801</c:v>
                </c:pt>
                <c:pt idx="433">
                  <c:v>1122411143.3626599</c:v>
                </c:pt>
                <c:pt idx="434">
                  <c:v>1252237774.9475501</c:v>
                </c:pt>
                <c:pt idx="435">
                  <c:v>1267490766.83952</c:v>
                </c:pt>
                <c:pt idx="436">
                  <c:v>1318865655.9753499</c:v>
                </c:pt>
                <c:pt idx="437">
                  <c:v>1285400410.87585</c:v>
                </c:pt>
                <c:pt idx="438">
                  <c:v>1282347284.60062</c:v>
                </c:pt>
                <c:pt idx="439">
                  <c:v>1267565360.9990799</c:v>
                </c:pt>
                <c:pt idx="440">
                  <c:v>1246771176.3131399</c:v>
                </c:pt>
                <c:pt idx="441">
                  <c:v>1248771096.1059301</c:v>
                </c:pt>
                <c:pt idx="442">
                  <c:v>1266073847.16643</c:v>
                </c:pt>
                <c:pt idx="443">
                  <c:v>1282407042.78461</c:v>
                </c:pt>
                <c:pt idx="444">
                  <c:v>1405556124.0137401</c:v>
                </c:pt>
                <c:pt idx="445">
                  <c:v>1428392922.41872</c:v>
                </c:pt>
                <c:pt idx="446">
                  <c:v>1461143468.58548</c:v>
                </c:pt>
                <c:pt idx="447">
                  <c:v>1383866648.2929599</c:v>
                </c:pt>
                <c:pt idx="448">
                  <c:v>1420933563.86801</c:v>
                </c:pt>
                <c:pt idx="449">
                  <c:v>1505337405.3796999</c:v>
                </c:pt>
                <c:pt idx="450">
                  <c:v>1312894954.1115899</c:v>
                </c:pt>
                <c:pt idx="451">
                  <c:v>1352335465.2823</c:v>
                </c:pt>
                <c:pt idx="452">
                  <c:v>1329334383.4565499</c:v>
                </c:pt>
                <c:pt idx="453">
                  <c:v>1333993055.10659</c:v>
                </c:pt>
                <c:pt idx="454">
                  <c:v>1326125844.91782</c:v>
                </c:pt>
                <c:pt idx="455">
                  <c:v>1336824720.04497</c:v>
                </c:pt>
                <c:pt idx="456">
                  <c:v>1317537197.64045</c:v>
                </c:pt>
                <c:pt idx="457">
                  <c:v>1299395600.33549</c:v>
                </c:pt>
                <c:pt idx="458">
                  <c:v>1247572227.15289</c:v>
                </c:pt>
                <c:pt idx="459">
                  <c:v>1328125173.77198</c:v>
                </c:pt>
                <c:pt idx="460">
                  <c:v>1321352998.33512</c:v>
                </c:pt>
                <c:pt idx="461">
                  <c:v>1323537492.09339</c:v>
                </c:pt>
                <c:pt idx="462">
                  <c:v>1311988639.40433</c:v>
                </c:pt>
                <c:pt idx="463">
                  <c:v>1447037985.84676</c:v>
                </c:pt>
                <c:pt idx="464">
                  <c:v>1408850223.80019</c:v>
                </c:pt>
                <c:pt idx="465">
                  <c:v>1475341913.95015</c:v>
                </c:pt>
                <c:pt idx="466">
                  <c:v>1463366433.49786</c:v>
                </c:pt>
                <c:pt idx="467">
                  <c:v>1435451468.1960599</c:v>
                </c:pt>
                <c:pt idx="468">
                  <c:v>1473660618.3606501</c:v>
                </c:pt>
                <c:pt idx="469">
                  <c:v>1544682674.26845</c:v>
                </c:pt>
                <c:pt idx="470">
                  <c:v>1589521810.74476</c:v>
                </c:pt>
                <c:pt idx="471">
                  <c:v>1542888509.4333701</c:v>
                </c:pt>
                <c:pt idx="472">
                  <c:v>1548429520.0849099</c:v>
                </c:pt>
                <c:pt idx="473">
                  <c:v>1610485566.2055099</c:v>
                </c:pt>
                <c:pt idx="474">
                  <c:v>1657501434.8601999</c:v>
                </c:pt>
                <c:pt idx="475">
                  <c:v>1636762330.41172</c:v>
                </c:pt>
                <c:pt idx="476">
                  <c:v>1798276186.60923</c:v>
                </c:pt>
                <c:pt idx="477">
                  <c:v>1966649054.1491499</c:v>
                </c:pt>
                <c:pt idx="478">
                  <c:v>1905075659.4844401</c:v>
                </c:pt>
                <c:pt idx="479">
                  <c:v>1812741412.10814</c:v>
                </c:pt>
                <c:pt idx="480">
                  <c:v>1905784347.18592</c:v>
                </c:pt>
                <c:pt idx="481">
                  <c:v>2078973082.71999</c:v>
                </c:pt>
                <c:pt idx="482">
                  <c:v>2028308075.26634</c:v>
                </c:pt>
                <c:pt idx="483">
                  <c:v>2237481163.1535301</c:v>
                </c:pt>
                <c:pt idx="484">
                  <c:v>2232369474.7125101</c:v>
                </c:pt>
                <c:pt idx="485">
                  <c:v>2167603702.4541402</c:v>
                </c:pt>
                <c:pt idx="486">
                  <c:v>2245419749.8645501</c:v>
                </c:pt>
                <c:pt idx="487">
                  <c:v>2652683352.5900402</c:v>
                </c:pt>
                <c:pt idx="488">
                  <c:v>2818006237.1003098</c:v>
                </c:pt>
                <c:pt idx="489">
                  <c:v>2726238476.2599301</c:v>
                </c:pt>
                <c:pt idx="490">
                  <c:v>2824274898.3853102</c:v>
                </c:pt>
                <c:pt idx="491">
                  <c:v>2799446690.4535699</c:v>
                </c:pt>
                <c:pt idx="492">
                  <c:v>2801636739.9128499</c:v>
                </c:pt>
                <c:pt idx="493">
                  <c:v>2703261787.5127001</c:v>
                </c:pt>
                <c:pt idx="494">
                  <c:v>2599906578.6687298</c:v>
                </c:pt>
                <c:pt idx="495">
                  <c:v>2788577355.58989</c:v>
                </c:pt>
                <c:pt idx="496">
                  <c:v>2585075579.7277198</c:v>
                </c:pt>
                <c:pt idx="497">
                  <c:v>2581543536.15484</c:v>
                </c:pt>
                <c:pt idx="498">
                  <c:v>2591831260.8236299</c:v>
                </c:pt>
                <c:pt idx="499">
                  <c:v>2626433164.4000802</c:v>
                </c:pt>
                <c:pt idx="500">
                  <c:v>2548079522.7281098</c:v>
                </c:pt>
                <c:pt idx="501">
                  <c:v>2591864171.4700899</c:v>
                </c:pt>
                <c:pt idx="502">
                  <c:v>2577829420.2864399</c:v>
                </c:pt>
                <c:pt idx="503">
                  <c:v>2536953753.2226</c:v>
                </c:pt>
                <c:pt idx="504">
                  <c:v>2471645896.2256598</c:v>
                </c:pt>
                <c:pt idx="505">
                  <c:v>2370640848.3596001</c:v>
                </c:pt>
                <c:pt idx="506">
                  <c:v>2300936047.9924002</c:v>
                </c:pt>
                <c:pt idx="507">
                  <c:v>2432730714.4211998</c:v>
                </c:pt>
                <c:pt idx="508">
                  <c:v>2310795917.4850898</c:v>
                </c:pt>
                <c:pt idx="509">
                  <c:v>2231962192.7481298</c:v>
                </c:pt>
                <c:pt idx="510">
                  <c:v>2129337011.33125</c:v>
                </c:pt>
                <c:pt idx="511">
                  <c:v>2098535629.98189</c:v>
                </c:pt>
                <c:pt idx="512">
                  <c:v>2149889637.9506001</c:v>
                </c:pt>
                <c:pt idx="513">
                  <c:v>2079017556.53336</c:v>
                </c:pt>
                <c:pt idx="514">
                  <c:v>1982731189.82142</c:v>
                </c:pt>
                <c:pt idx="515">
                  <c:v>2144197257.0653501</c:v>
                </c:pt>
                <c:pt idx="516">
                  <c:v>2117357788.41746</c:v>
                </c:pt>
                <c:pt idx="517">
                  <c:v>2092280230.4256999</c:v>
                </c:pt>
                <c:pt idx="518">
                  <c:v>2134179044.17012</c:v>
                </c:pt>
                <c:pt idx="519">
                  <c:v>2060105081.1422801</c:v>
                </c:pt>
                <c:pt idx="520">
                  <c:v>2036009806.8408201</c:v>
                </c:pt>
                <c:pt idx="521">
                  <c:v>2064315105.16434</c:v>
                </c:pt>
                <c:pt idx="522">
                  <c:v>1989574110.6545401</c:v>
                </c:pt>
                <c:pt idx="523">
                  <c:v>1993232275.71772</c:v>
                </c:pt>
                <c:pt idx="524">
                  <c:v>1910145903.8978601</c:v>
                </c:pt>
                <c:pt idx="525">
                  <c:v>1946029377.8453701</c:v>
                </c:pt>
                <c:pt idx="526">
                  <c:v>2414625231.9077501</c:v>
                </c:pt>
                <c:pt idx="527">
                  <c:v>2178859937.7060399</c:v>
                </c:pt>
                <c:pt idx="528">
                  <c:v>2266022629.38205</c:v>
                </c:pt>
                <c:pt idx="529">
                  <c:v>2597595017.98313</c:v>
                </c:pt>
                <c:pt idx="530">
                  <c:v>2927729790.3725901</c:v>
                </c:pt>
                <c:pt idx="531">
                  <c:v>2724876455.8428202</c:v>
                </c:pt>
                <c:pt idx="532">
                  <c:v>2570512904.8256698</c:v>
                </c:pt>
                <c:pt idx="533">
                  <c:v>2459781324.1521902</c:v>
                </c:pt>
                <c:pt idx="534">
                  <c:v>2713456220.10323</c:v>
                </c:pt>
                <c:pt idx="535">
                  <c:v>2642364760.02566</c:v>
                </c:pt>
                <c:pt idx="536">
                  <c:v>2640989674.6349201</c:v>
                </c:pt>
                <c:pt idx="537">
                  <c:v>2426751225.6185198</c:v>
                </c:pt>
                <c:pt idx="538">
                  <c:v>2499864357.1168299</c:v>
                </c:pt>
                <c:pt idx="539">
                  <c:v>2505510141.4426298</c:v>
                </c:pt>
                <c:pt idx="540">
                  <c:v>2502088387.9972901</c:v>
                </c:pt>
                <c:pt idx="541">
                  <c:v>2686264958.91504</c:v>
                </c:pt>
                <c:pt idx="542">
                  <c:v>2851771895.2285299</c:v>
                </c:pt>
                <c:pt idx="543">
                  <c:v>2891601568.2353702</c:v>
                </c:pt>
                <c:pt idx="544">
                  <c:v>2834329857.90804</c:v>
                </c:pt>
                <c:pt idx="545">
                  <c:v>2611522177.9260502</c:v>
                </c:pt>
                <c:pt idx="546">
                  <c:v>2776924339.2821698</c:v>
                </c:pt>
                <c:pt idx="547">
                  <c:v>2827976694.8666101</c:v>
                </c:pt>
                <c:pt idx="548">
                  <c:v>2990671063.68854</c:v>
                </c:pt>
                <c:pt idx="549">
                  <c:v>2751707191.15098</c:v>
                </c:pt>
                <c:pt idx="550">
                  <c:v>2536190750.9786301</c:v>
                </c:pt>
                <c:pt idx="551">
                  <c:v>2572996154.8111701</c:v>
                </c:pt>
                <c:pt idx="552">
                  <c:v>2591540069.0953398</c:v>
                </c:pt>
                <c:pt idx="553">
                  <c:v>2662667238.5785599</c:v>
                </c:pt>
                <c:pt idx="554">
                  <c:v>2614473612.5369701</c:v>
                </c:pt>
                <c:pt idx="555">
                  <c:v>2452029667.2530098</c:v>
                </c:pt>
                <c:pt idx="556">
                  <c:v>2650837765.4500899</c:v>
                </c:pt>
                <c:pt idx="557">
                  <c:v>2736272214.5778399</c:v>
                </c:pt>
                <c:pt idx="558">
                  <c:v>2986046960.2104702</c:v>
                </c:pt>
                <c:pt idx="559">
                  <c:v>2794270201.80795</c:v>
                </c:pt>
                <c:pt idx="560">
                  <c:v>2811229835.4477701</c:v>
                </c:pt>
                <c:pt idx="561">
                  <c:v>2853893411.5128698</c:v>
                </c:pt>
                <c:pt idx="562">
                  <c:v>2875186455.6018801</c:v>
                </c:pt>
                <c:pt idx="563">
                  <c:v>2904027437.70577</c:v>
                </c:pt>
                <c:pt idx="564">
                  <c:v>2760587843.6093302</c:v>
                </c:pt>
                <c:pt idx="565">
                  <c:v>2793392053.4614201</c:v>
                </c:pt>
                <c:pt idx="566">
                  <c:v>2722247559.4367099</c:v>
                </c:pt>
                <c:pt idx="567">
                  <c:v>2775342037.9732699</c:v>
                </c:pt>
                <c:pt idx="568">
                  <c:v>2914705404.08775</c:v>
                </c:pt>
                <c:pt idx="569">
                  <c:v>2988671626.2040701</c:v>
                </c:pt>
                <c:pt idx="570">
                  <c:v>3015325623.96562</c:v>
                </c:pt>
                <c:pt idx="571">
                  <c:v>2973544736.78721</c:v>
                </c:pt>
                <c:pt idx="572">
                  <c:v>3000289585.3852301</c:v>
                </c:pt>
                <c:pt idx="573">
                  <c:v>2637450697.8197498</c:v>
                </c:pt>
                <c:pt idx="574">
                  <c:v>2741339582.1353698</c:v>
                </c:pt>
                <c:pt idx="575">
                  <c:v>2800872044.2734699</c:v>
                </c:pt>
                <c:pt idx="576">
                  <c:v>2544999341.4615102</c:v>
                </c:pt>
                <c:pt idx="577">
                  <c:v>2591652572.4133701</c:v>
                </c:pt>
                <c:pt idx="578">
                  <c:v>2501737472.9404702</c:v>
                </c:pt>
                <c:pt idx="579">
                  <c:v>2563257483.5911798</c:v>
                </c:pt>
                <c:pt idx="580">
                  <c:v>2414092104.3394299</c:v>
                </c:pt>
                <c:pt idx="581">
                  <c:v>2377605821.9913001</c:v>
                </c:pt>
                <c:pt idx="582">
                  <c:v>2404055157.01647</c:v>
                </c:pt>
                <c:pt idx="583">
                  <c:v>2487043838.6579499</c:v>
                </c:pt>
                <c:pt idx="584">
                  <c:v>2502015974.6888599</c:v>
                </c:pt>
                <c:pt idx="585">
                  <c:v>2427041174.4109402</c:v>
                </c:pt>
                <c:pt idx="586">
                  <c:v>2226045234.8565502</c:v>
                </c:pt>
                <c:pt idx="587">
                  <c:v>2017617261.3634601</c:v>
                </c:pt>
                <c:pt idx="588">
                  <c:v>2162567058.8488302</c:v>
                </c:pt>
                <c:pt idx="589">
                  <c:v>2070367051.9400599</c:v>
                </c:pt>
                <c:pt idx="590">
                  <c:v>1860578438.85709</c:v>
                </c:pt>
                <c:pt idx="591">
                  <c:v>1849517986.55182</c:v>
                </c:pt>
                <c:pt idx="592">
                  <c:v>1617078873.4860599</c:v>
                </c:pt>
                <c:pt idx="593">
                  <c:v>1712282189.6078601</c:v>
                </c:pt>
                <c:pt idx="594">
                  <c:v>1832437023.4043601</c:v>
                </c:pt>
                <c:pt idx="595">
                  <c:v>1865969296.4226999</c:v>
                </c:pt>
                <c:pt idx="596">
                  <c:v>1967853660.28895</c:v>
                </c:pt>
                <c:pt idx="597">
                  <c:v>1899108522.9014699</c:v>
                </c:pt>
                <c:pt idx="598">
                  <c:v>1844091884.82375</c:v>
                </c:pt>
                <c:pt idx="599">
                  <c:v>1732695042.2569799</c:v>
                </c:pt>
                <c:pt idx="600">
                  <c:v>1829762449.2200301</c:v>
                </c:pt>
                <c:pt idx="601">
                  <c:v>1825542052.97667</c:v>
                </c:pt>
                <c:pt idx="602">
                  <c:v>1944547428.66201</c:v>
                </c:pt>
                <c:pt idx="603">
                  <c:v>1858036925.8724101</c:v>
                </c:pt>
                <c:pt idx="604">
                  <c:v>1844145962.97666</c:v>
                </c:pt>
                <c:pt idx="605">
                  <c:v>1874464086.6767499</c:v>
                </c:pt>
                <c:pt idx="606">
                  <c:v>1861568001.29128</c:v>
                </c:pt>
                <c:pt idx="607">
                  <c:v>1868625995.57358</c:v>
                </c:pt>
                <c:pt idx="608">
                  <c:v>1828991398.75418</c:v>
                </c:pt>
                <c:pt idx="609">
                  <c:v>1789746583.59426</c:v>
                </c:pt>
                <c:pt idx="610">
                  <c:v>1793788173.5305099</c:v>
                </c:pt>
                <c:pt idx="611">
                  <c:v>1753621312.4466901</c:v>
                </c:pt>
                <c:pt idx="612">
                  <c:v>1757313150.5587101</c:v>
                </c:pt>
                <c:pt idx="613">
                  <c:v>1659767905.68432</c:v>
                </c:pt>
                <c:pt idx="614">
                  <c:v>1616246514.4693</c:v>
                </c:pt>
                <c:pt idx="615">
                  <c:v>1623694512.3919799</c:v>
                </c:pt>
                <c:pt idx="616">
                  <c:v>1480392254.8146501</c:v>
                </c:pt>
                <c:pt idx="617">
                  <c:v>1618843127.23755</c:v>
                </c:pt>
                <c:pt idx="618">
                  <c:v>1712775382.8640201</c:v>
                </c:pt>
                <c:pt idx="619">
                  <c:v>1648097914.2228301</c:v>
                </c:pt>
                <c:pt idx="620">
                  <c:v>1633890677.51436</c:v>
                </c:pt>
                <c:pt idx="621">
                  <c:v>1463141575.2370501</c:v>
                </c:pt>
                <c:pt idx="622">
                  <c:v>1475372835.62184</c:v>
                </c:pt>
                <c:pt idx="623">
                  <c:v>1453281851.03105</c:v>
                </c:pt>
                <c:pt idx="624">
                  <c:v>1473095235.9533899</c:v>
                </c:pt>
                <c:pt idx="625">
                  <c:v>1576836958.5910001</c:v>
                </c:pt>
                <c:pt idx="626">
                  <c:v>1563455448.05937</c:v>
                </c:pt>
                <c:pt idx="627">
                  <c:v>1531943568.8111501</c:v>
                </c:pt>
                <c:pt idx="628">
                  <c:v>1463613450.43964</c:v>
                </c:pt>
                <c:pt idx="629">
                  <c:v>1537835958.1547899</c:v>
                </c:pt>
                <c:pt idx="630">
                  <c:v>1550130528.84723</c:v>
                </c:pt>
                <c:pt idx="631">
                  <c:v>1565011093.30638</c:v>
                </c:pt>
                <c:pt idx="632">
                  <c:v>1539157505.3334701</c:v>
                </c:pt>
                <c:pt idx="633">
                  <c:v>1543512390.83426</c:v>
                </c:pt>
                <c:pt idx="634">
                  <c:v>1546405646.92961</c:v>
                </c:pt>
                <c:pt idx="635">
                  <c:v>1428778348.35625</c:v>
                </c:pt>
                <c:pt idx="636">
                  <c:v>1386492724.64217</c:v>
                </c:pt>
                <c:pt idx="637">
                  <c:v>1393126707.6602199</c:v>
                </c:pt>
                <c:pt idx="638">
                  <c:v>1397344313.48946</c:v>
                </c:pt>
                <c:pt idx="639">
                  <c:v>1386192026.9507501</c:v>
                </c:pt>
                <c:pt idx="640">
                  <c:v>1413561474.9688399</c:v>
                </c:pt>
                <c:pt idx="641">
                  <c:v>1451330295.1931801</c:v>
                </c:pt>
                <c:pt idx="642">
                  <c:v>1413289476.5055301</c:v>
                </c:pt>
                <c:pt idx="643">
                  <c:v>1383480191.2783599</c:v>
                </c:pt>
                <c:pt idx="644">
                  <c:v>1379990078.1687701</c:v>
                </c:pt>
                <c:pt idx="645">
                  <c:v>1432230724.4296801</c:v>
                </c:pt>
                <c:pt idx="646">
                  <c:v>1450244369.9093599</c:v>
                </c:pt>
                <c:pt idx="647">
                  <c:v>1460121927.4681499</c:v>
                </c:pt>
                <c:pt idx="648">
                  <c:v>1441570868.53687</c:v>
                </c:pt>
                <c:pt idx="649">
                  <c:v>1392702859.7002599</c:v>
                </c:pt>
                <c:pt idx="650">
                  <c:v>1414535828.47263</c:v>
                </c:pt>
                <c:pt idx="651">
                  <c:v>1424889171.63517</c:v>
                </c:pt>
                <c:pt idx="652">
                  <c:v>1447926172.60097</c:v>
                </c:pt>
                <c:pt idx="653">
                  <c:v>1450333289.45823</c:v>
                </c:pt>
                <c:pt idx="654">
                  <c:v>1463839853.0996399</c:v>
                </c:pt>
                <c:pt idx="655">
                  <c:v>1530335143.5683401</c:v>
                </c:pt>
                <c:pt idx="656">
                  <c:v>1655472052.12093</c:v>
                </c:pt>
                <c:pt idx="657">
                  <c:v>1632212918.35919</c:v>
                </c:pt>
                <c:pt idx="658">
                  <c:v>1619327721.1191399</c:v>
                </c:pt>
                <c:pt idx="659">
                  <c:v>1610794897.0527201</c:v>
                </c:pt>
                <c:pt idx="660">
                  <c:v>1524252222.87432</c:v>
                </c:pt>
                <c:pt idx="661">
                  <c:v>1442743320.27441</c:v>
                </c:pt>
                <c:pt idx="662">
                  <c:v>1185184130.5434899</c:v>
                </c:pt>
                <c:pt idx="663">
                  <c:v>1214895954.0299699</c:v>
                </c:pt>
                <c:pt idx="664">
                  <c:v>1184192510.4570701</c:v>
                </c:pt>
                <c:pt idx="665">
                  <c:v>1219950726.54281</c:v>
                </c:pt>
                <c:pt idx="666">
                  <c:v>1201459817.1136899</c:v>
                </c:pt>
                <c:pt idx="667">
                  <c:v>1162955623.46753</c:v>
                </c:pt>
                <c:pt idx="668">
                  <c:v>1208878193.27386</c:v>
                </c:pt>
                <c:pt idx="669">
                  <c:v>1194438912.38643</c:v>
                </c:pt>
                <c:pt idx="670">
                  <c:v>1225954992.12325</c:v>
                </c:pt>
                <c:pt idx="671">
                  <c:v>1192980318.46609</c:v>
                </c:pt>
                <c:pt idx="672">
                  <c:v>1228796428.03264</c:v>
                </c:pt>
                <c:pt idx="673">
                  <c:v>1234262090.6823499</c:v>
                </c:pt>
                <c:pt idx="674">
                  <c:v>1204146256.4953699</c:v>
                </c:pt>
                <c:pt idx="675">
                  <c:v>1293856149.7050099</c:v>
                </c:pt>
                <c:pt idx="676">
                  <c:v>1284560219.9644401</c:v>
                </c:pt>
                <c:pt idx="677">
                  <c:v>1326694515.39976</c:v>
                </c:pt>
                <c:pt idx="678">
                  <c:v>1297699890.9899099</c:v>
                </c:pt>
                <c:pt idx="679">
                  <c:v>1253264202.3582399</c:v>
                </c:pt>
                <c:pt idx="680">
                  <c:v>1259496688.17944</c:v>
                </c:pt>
                <c:pt idx="681">
                  <c:v>1281845914.92363</c:v>
                </c:pt>
                <c:pt idx="682">
                  <c:v>1295087124.64397</c:v>
                </c:pt>
                <c:pt idx="683">
                  <c:v>1231503898.54193</c:v>
                </c:pt>
                <c:pt idx="684">
                  <c:v>1198282337.6405399</c:v>
                </c:pt>
                <c:pt idx="685">
                  <c:v>1223100099.2813699</c:v>
                </c:pt>
                <c:pt idx="686">
                  <c:v>1183409149.65802</c:v>
                </c:pt>
                <c:pt idx="687">
                  <c:v>1213621233.4226401</c:v>
                </c:pt>
                <c:pt idx="688">
                  <c:v>1227963528.34007</c:v>
                </c:pt>
                <c:pt idx="689">
                  <c:v>1219738656.0431001</c:v>
                </c:pt>
                <c:pt idx="690">
                  <c:v>1201321620.5315299</c:v>
                </c:pt>
                <c:pt idx="691">
                  <c:v>1127061630.1233599</c:v>
                </c:pt>
                <c:pt idx="692">
                  <c:v>1168915604.2913799</c:v>
                </c:pt>
                <c:pt idx="693">
                  <c:v>1281638611.27948</c:v>
                </c:pt>
                <c:pt idx="694">
                  <c:v>1264210379.5343201</c:v>
                </c:pt>
                <c:pt idx="695">
                  <c:v>1316170502.7567</c:v>
                </c:pt>
                <c:pt idx="696">
                  <c:v>1332637312.7946899</c:v>
                </c:pt>
                <c:pt idx="697">
                  <c:v>1349784322.0740099</c:v>
                </c:pt>
                <c:pt idx="698">
                  <c:v>1298321670.8417599</c:v>
                </c:pt>
                <c:pt idx="699">
                  <c:v>1286476472.84025</c:v>
                </c:pt>
                <c:pt idx="700">
                  <c:v>1314636086.0330701</c:v>
                </c:pt>
                <c:pt idx="701">
                  <c:v>1321103086.90907</c:v>
                </c:pt>
                <c:pt idx="702">
                  <c:v>1300843781.68538</c:v>
                </c:pt>
                <c:pt idx="703">
                  <c:v>1340361991.3110399</c:v>
                </c:pt>
                <c:pt idx="704">
                  <c:v>1377772763.4311399</c:v>
                </c:pt>
                <c:pt idx="705">
                  <c:v>1394999763.31236</c:v>
                </c:pt>
                <c:pt idx="706">
                  <c:v>1352155570.6807101</c:v>
                </c:pt>
                <c:pt idx="707">
                  <c:v>1312922947.5802</c:v>
                </c:pt>
                <c:pt idx="708">
                  <c:v>1318666701.92309</c:v>
                </c:pt>
                <c:pt idx="709">
                  <c:v>1364760741.81478</c:v>
                </c:pt>
                <c:pt idx="710">
                  <c:v>1342463388.53913</c:v>
                </c:pt>
                <c:pt idx="711">
                  <c:v>1356362430.6928301</c:v>
                </c:pt>
                <c:pt idx="712">
                  <c:v>1348548882.3017499</c:v>
                </c:pt>
                <c:pt idx="713">
                  <c:v>1332236528.1353099</c:v>
                </c:pt>
                <c:pt idx="714">
                  <c:v>1369376552.28473</c:v>
                </c:pt>
                <c:pt idx="715">
                  <c:v>1363701954.82039</c:v>
                </c:pt>
                <c:pt idx="716">
                  <c:v>1401982051.5360701</c:v>
                </c:pt>
                <c:pt idx="717">
                  <c:v>1343364113.3929999</c:v>
                </c:pt>
                <c:pt idx="718">
                  <c:v>1308449807.15097</c:v>
                </c:pt>
                <c:pt idx="719">
                  <c:v>1269265105.0488601</c:v>
                </c:pt>
                <c:pt idx="720">
                  <c:v>1192338144.7892599</c:v>
                </c:pt>
                <c:pt idx="721">
                  <c:v>1150167656.9934599</c:v>
                </c:pt>
                <c:pt idx="722">
                  <c:v>1181501600.7875099</c:v>
                </c:pt>
                <c:pt idx="723">
                  <c:v>1096617082.7463901</c:v>
                </c:pt>
                <c:pt idx="724">
                  <c:v>1121488965.1868401</c:v>
                </c:pt>
                <c:pt idx="725">
                  <c:v>1142982925.56463</c:v>
                </c:pt>
                <c:pt idx="726">
                  <c:v>1214234275.71246</c:v>
                </c:pt>
                <c:pt idx="727">
                  <c:v>1217737802.14254</c:v>
                </c:pt>
                <c:pt idx="728">
                  <c:v>1286034157.86446</c:v>
                </c:pt>
                <c:pt idx="729">
                  <c:v>1258769292.9166</c:v>
                </c:pt>
                <c:pt idx="730">
                  <c:v>1232587231.7658701</c:v>
                </c:pt>
                <c:pt idx="731">
                  <c:v>1184668248.24913</c:v>
                </c:pt>
                <c:pt idx="732">
                  <c:v>1176878182.47699</c:v>
                </c:pt>
                <c:pt idx="733">
                  <c:v>1156933680.54988</c:v>
                </c:pt>
                <c:pt idx="734">
                  <c:v>1172159922.59811</c:v>
                </c:pt>
                <c:pt idx="735">
                  <c:v>1189928195.92471</c:v>
                </c:pt>
                <c:pt idx="736">
                  <c:v>1198505472.0255899</c:v>
                </c:pt>
                <c:pt idx="737">
                  <c:v>1202511103.1475699</c:v>
                </c:pt>
                <c:pt idx="738">
                  <c:v>1158145767.12503</c:v>
                </c:pt>
                <c:pt idx="739">
                  <c:v>1132274386.0634501</c:v>
                </c:pt>
                <c:pt idx="740">
                  <c:v>1138716337.87888</c:v>
                </c:pt>
                <c:pt idx="741">
                  <c:v>1134907576.1421101</c:v>
                </c:pt>
                <c:pt idx="742">
                  <c:v>1157352010.55422</c:v>
                </c:pt>
                <c:pt idx="743">
                  <c:v>1126864386.77545</c:v>
                </c:pt>
                <c:pt idx="744">
                  <c:v>1133333309.8377299</c:v>
                </c:pt>
                <c:pt idx="745">
                  <c:v>1059610928.00643</c:v>
                </c:pt>
                <c:pt idx="746">
                  <c:v>981821306.20049906</c:v>
                </c:pt>
                <c:pt idx="747">
                  <c:v>1071257919.53996</c:v>
                </c:pt>
                <c:pt idx="748">
                  <c:v>1025988396.6716</c:v>
                </c:pt>
                <c:pt idx="749">
                  <c:v>1049001099.8837</c:v>
                </c:pt>
                <c:pt idx="750">
                  <c:v>1028759289.45955</c:v>
                </c:pt>
                <c:pt idx="751">
                  <c:v>1068501835.5877399</c:v>
                </c:pt>
                <c:pt idx="752">
                  <c:v>1029452351.64817</c:v>
                </c:pt>
                <c:pt idx="753">
                  <c:v>1055367899.5935301</c:v>
                </c:pt>
                <c:pt idx="754">
                  <c:v>1040092314.17909</c:v>
                </c:pt>
                <c:pt idx="755">
                  <c:v>1059279561.47123</c:v>
                </c:pt>
                <c:pt idx="756">
                  <c:v>1023804230.96516</c:v>
                </c:pt>
                <c:pt idx="757">
                  <c:v>1047264253.4624799</c:v>
                </c:pt>
                <c:pt idx="758">
                  <c:v>1063313032.017</c:v>
                </c:pt>
                <c:pt idx="759">
                  <c:v>1036698619.1867501</c:v>
                </c:pt>
                <c:pt idx="760">
                  <c:v>1016762773.63016</c:v>
                </c:pt>
                <c:pt idx="761">
                  <c:v>1038370749.7697999</c:v>
                </c:pt>
                <c:pt idx="762">
                  <c:v>1015376834.1584001</c:v>
                </c:pt>
                <c:pt idx="763">
                  <c:v>1059408764.14669</c:v>
                </c:pt>
                <c:pt idx="764">
                  <c:v>1068418647.89674</c:v>
                </c:pt>
                <c:pt idx="765">
                  <c:v>1072288934.00103</c:v>
                </c:pt>
                <c:pt idx="766">
                  <c:v>1157702360.80913</c:v>
                </c:pt>
                <c:pt idx="767">
                  <c:v>1152136328.8884599</c:v>
                </c:pt>
                <c:pt idx="768">
                  <c:v>1131795390.57142</c:v>
                </c:pt>
                <c:pt idx="769">
                  <c:v>1122537560.4249799</c:v>
                </c:pt>
                <c:pt idx="770">
                  <c:v>1145614178.49103</c:v>
                </c:pt>
                <c:pt idx="771">
                  <c:v>1146384332.4785099</c:v>
                </c:pt>
                <c:pt idx="772">
                  <c:v>1171116707.3678999</c:v>
                </c:pt>
                <c:pt idx="773">
                  <c:v>1148516867.44133</c:v>
                </c:pt>
                <c:pt idx="774">
                  <c:v>1295555481.1336801</c:v>
                </c:pt>
                <c:pt idx="775">
                  <c:v>1325302981.48191</c:v>
                </c:pt>
                <c:pt idx="776">
                  <c:v>1288667125.5129199</c:v>
                </c:pt>
                <c:pt idx="777">
                  <c:v>1408267068.08761</c:v>
                </c:pt>
                <c:pt idx="778">
                  <c:v>1397605905.1946101</c:v>
                </c:pt>
                <c:pt idx="779">
                  <c:v>1306611172.4992399</c:v>
                </c:pt>
                <c:pt idx="780">
                  <c:v>1366258723.2019999</c:v>
                </c:pt>
                <c:pt idx="781">
                  <c:v>1428494442.13849</c:v>
                </c:pt>
                <c:pt idx="782">
                  <c:v>1414351816.95632</c:v>
                </c:pt>
                <c:pt idx="783">
                  <c:v>1339874898.9056699</c:v>
                </c:pt>
                <c:pt idx="784">
                  <c:v>1394447763.29544</c:v>
                </c:pt>
                <c:pt idx="785">
                  <c:v>1344610440.2744701</c:v>
                </c:pt>
                <c:pt idx="786">
                  <c:v>1382531298.5978301</c:v>
                </c:pt>
                <c:pt idx="787">
                  <c:v>1488779890.88047</c:v>
                </c:pt>
                <c:pt idx="788">
                  <c:v>1644049263.5578001</c:v>
                </c:pt>
                <c:pt idx="789">
                  <c:v>1671803788.0485101</c:v>
                </c:pt>
                <c:pt idx="790">
                  <c:v>1747534216.8073001</c:v>
                </c:pt>
                <c:pt idx="791">
                  <c:v>1678407105.35885</c:v>
                </c:pt>
                <c:pt idx="792">
                  <c:v>1746604120.69152</c:v>
                </c:pt>
                <c:pt idx="793">
                  <c:v>1736240105.5627699</c:v>
                </c:pt>
                <c:pt idx="794">
                  <c:v>1769516549.60674</c:v>
                </c:pt>
                <c:pt idx="795">
                  <c:v>1735718312.8687999</c:v>
                </c:pt>
                <c:pt idx="796">
                  <c:v>1847660776.8211901</c:v>
                </c:pt>
                <c:pt idx="797">
                  <c:v>1861269296.1534801</c:v>
                </c:pt>
                <c:pt idx="798">
                  <c:v>1862250707.26719</c:v>
                </c:pt>
                <c:pt idx="799">
                  <c:v>1872816592.6407001</c:v>
                </c:pt>
                <c:pt idx="800">
                  <c:v>1923858802.8552899</c:v>
                </c:pt>
                <c:pt idx="801">
                  <c:v>1875946922.6740401</c:v>
                </c:pt>
                <c:pt idx="802">
                  <c:v>1977588264.54969</c:v>
                </c:pt>
                <c:pt idx="803">
                  <c:v>2142665378.8273301</c:v>
                </c:pt>
                <c:pt idx="804">
                  <c:v>2141716649.3709099</c:v>
                </c:pt>
                <c:pt idx="805">
                  <c:v>2206898660.48522</c:v>
                </c:pt>
                <c:pt idx="806">
                  <c:v>1998951162.5036299</c:v>
                </c:pt>
                <c:pt idx="807">
                  <c:v>1943171940.9649999</c:v>
                </c:pt>
                <c:pt idx="808">
                  <c:v>1863312590.4602499</c:v>
                </c:pt>
                <c:pt idx="809">
                  <c:v>1962511771.1641901</c:v>
                </c:pt>
                <c:pt idx="810">
                  <c:v>1804637763.6938801</c:v>
                </c:pt>
                <c:pt idx="811">
                  <c:v>1812273632.8680401</c:v>
                </c:pt>
                <c:pt idx="812">
                  <c:v>1830831270.4347</c:v>
                </c:pt>
                <c:pt idx="813">
                  <c:v>1812641457.12852</c:v>
                </c:pt>
                <c:pt idx="814">
                  <c:v>1920426784.62059</c:v>
                </c:pt>
                <c:pt idx="815">
                  <c:v>1831647601.5448301</c:v>
                </c:pt>
                <c:pt idx="816">
                  <c:v>1758807988.0727501</c:v>
                </c:pt>
                <c:pt idx="817">
                  <c:v>1540977489.08109</c:v>
                </c:pt>
                <c:pt idx="818">
                  <c:v>1546984205.84111</c:v>
                </c:pt>
                <c:pt idx="819">
                  <c:v>1529549096.8950701</c:v>
                </c:pt>
                <c:pt idx="820">
                  <c:v>1477031453.6838901</c:v>
                </c:pt>
                <c:pt idx="821">
                  <c:v>1426057260.56935</c:v>
                </c:pt>
                <c:pt idx="822">
                  <c:v>1527454708.5704501</c:v>
                </c:pt>
                <c:pt idx="823">
                  <c:v>1517051327.95786</c:v>
                </c:pt>
                <c:pt idx="824">
                  <c:v>1522451734.26577</c:v>
                </c:pt>
                <c:pt idx="825">
                  <c:v>1583039752.9906199</c:v>
                </c:pt>
                <c:pt idx="826">
                  <c:v>1604935846.7811799</c:v>
                </c:pt>
                <c:pt idx="827">
                  <c:v>1524207323.61204</c:v>
                </c:pt>
                <c:pt idx="828">
                  <c:v>1346389500.2105899</c:v>
                </c:pt>
                <c:pt idx="829">
                  <c:v>1282858571.1752901</c:v>
                </c:pt>
                <c:pt idx="830">
                  <c:v>1289462629.2755201</c:v>
                </c:pt>
                <c:pt idx="831">
                  <c:v>1234057079.8399301</c:v>
                </c:pt>
                <c:pt idx="832">
                  <c:v>754190770.16693103</c:v>
                </c:pt>
                <c:pt idx="833">
                  <c:v>893283966.921772</c:v>
                </c:pt>
                <c:pt idx="834">
                  <c:v>797572673.77957404</c:v>
                </c:pt>
                <c:pt idx="835">
                  <c:v>839017166.71232605</c:v>
                </c:pt>
                <c:pt idx="836">
                  <c:v>749982072.85058105</c:v>
                </c:pt>
                <c:pt idx="837">
                  <c:v>813606218.07498896</c:v>
                </c:pt>
                <c:pt idx="838">
                  <c:v>808763550.33964205</c:v>
                </c:pt>
                <c:pt idx="839">
                  <c:v>954351125.19284201</c:v>
                </c:pt>
                <c:pt idx="840">
                  <c:v>911006697.86238003</c:v>
                </c:pt>
                <c:pt idx="841">
                  <c:v>916798867.84230697</c:v>
                </c:pt>
                <c:pt idx="842">
                  <c:v>841450281.15763104</c:v>
                </c:pt>
                <c:pt idx="843">
                  <c:v>910464583.26097798</c:v>
                </c:pt>
                <c:pt idx="844">
                  <c:v>944463225.37773204</c:v>
                </c:pt>
                <c:pt idx="845">
                  <c:v>915784050.73455</c:v>
                </c:pt>
                <c:pt idx="846">
                  <c:v>957198250.91249394</c:v>
                </c:pt>
                <c:pt idx="847">
                  <c:v>914384606.773018</c:v>
                </c:pt>
                <c:pt idx="848">
                  <c:v>928278589.73468399</c:v>
                </c:pt>
                <c:pt idx="849">
                  <c:v>878919711.13806605</c:v>
                </c:pt>
                <c:pt idx="850">
                  <c:v>927176561.64108396</c:v>
                </c:pt>
                <c:pt idx="851">
                  <c:v>950151118.16536903</c:v>
                </c:pt>
                <c:pt idx="852">
                  <c:v>961201935.11590004</c:v>
                </c:pt>
                <c:pt idx="853">
                  <c:v>993943898.53060699</c:v>
                </c:pt>
                <c:pt idx="854">
                  <c:v>1006920040.09726</c:v>
                </c:pt>
                <c:pt idx="855">
                  <c:v>1008656930.21679</c:v>
                </c:pt>
                <c:pt idx="856">
                  <c:v>993919150.98541296</c:v>
                </c:pt>
                <c:pt idx="857">
                  <c:v>1110944968.9777999</c:v>
                </c:pt>
                <c:pt idx="858">
                  <c:v>1096129812.31565</c:v>
                </c:pt>
                <c:pt idx="859">
                  <c:v>1135450014.6119399</c:v>
                </c:pt>
                <c:pt idx="860">
                  <c:v>1124585091.5962801</c:v>
                </c:pt>
                <c:pt idx="861">
                  <c:v>1031674508.24801</c:v>
                </c:pt>
                <c:pt idx="862">
                  <c:v>1041748680.46427</c:v>
                </c:pt>
                <c:pt idx="863">
                  <c:v>1052095467.31768</c:v>
                </c:pt>
                <c:pt idx="864">
                  <c:v>1035100764.02005</c:v>
                </c:pt>
                <c:pt idx="865">
                  <c:v>1029761110.97448</c:v>
                </c:pt>
                <c:pt idx="866">
                  <c:v>991799678.14027405</c:v>
                </c:pt>
                <c:pt idx="867">
                  <c:v>1073716336.55703</c:v>
                </c:pt>
                <c:pt idx="868">
                  <c:v>1074815289.6996801</c:v>
                </c:pt>
                <c:pt idx="869">
                  <c:v>1142298308.44331</c:v>
                </c:pt>
                <c:pt idx="870">
                  <c:v>1112647233.59478</c:v>
                </c:pt>
                <c:pt idx="871">
                  <c:v>1061138180.5493</c:v>
                </c:pt>
                <c:pt idx="872">
                  <c:v>1079595178.31673</c:v>
                </c:pt>
                <c:pt idx="873">
                  <c:v>1140478733.1819699</c:v>
                </c:pt>
                <c:pt idx="874">
                  <c:v>1272718142.9202499</c:v>
                </c:pt>
                <c:pt idx="875">
                  <c:v>1296415573.80797</c:v>
                </c:pt>
                <c:pt idx="876">
                  <c:v>1311884529.7618899</c:v>
                </c:pt>
                <c:pt idx="877">
                  <c:v>1430871051.9934001</c:v>
                </c:pt>
                <c:pt idx="878">
                  <c:v>1451435997.7755799</c:v>
                </c:pt>
                <c:pt idx="879">
                  <c:v>1463324533.9774101</c:v>
                </c:pt>
                <c:pt idx="880">
                  <c:v>1600752814.3350401</c:v>
                </c:pt>
                <c:pt idx="881">
                  <c:v>1492247819.25489</c:v>
                </c:pt>
                <c:pt idx="882">
                  <c:v>1585420965.5541101</c:v>
                </c:pt>
                <c:pt idx="883">
                  <c:v>1585422970.6375599</c:v>
                </c:pt>
                <c:pt idx="884">
                  <c:v>1525258827.1888399</c:v>
                </c:pt>
                <c:pt idx="885">
                  <c:v>1540145435.7839999</c:v>
                </c:pt>
                <c:pt idx="886">
                  <c:v>1537208672.9223101</c:v>
                </c:pt>
                <c:pt idx="887">
                  <c:v>1553360754.16487</c:v>
                </c:pt>
                <c:pt idx="888">
                  <c:v>1595889562.07217</c:v>
                </c:pt>
                <c:pt idx="889">
                  <c:v>1626585175.7319601</c:v>
                </c:pt>
                <c:pt idx="890">
                  <c:v>1607199626.5334001</c:v>
                </c:pt>
                <c:pt idx="891">
                  <c:v>1479617220.0654199</c:v>
                </c:pt>
                <c:pt idx="892">
                  <c:v>1491644771.1596701</c:v>
                </c:pt>
                <c:pt idx="893">
                  <c:v>1569512608.2564199</c:v>
                </c:pt>
                <c:pt idx="894">
                  <c:v>1606775235.10571</c:v>
                </c:pt>
                <c:pt idx="895">
                  <c:v>1592083912.2834799</c:v>
                </c:pt>
                <c:pt idx="896">
                  <c:v>1568836682.0559199</c:v>
                </c:pt>
                <c:pt idx="897">
                  <c:v>1588379560.2102001</c:v>
                </c:pt>
                <c:pt idx="898">
                  <c:v>1594120558.2896099</c:v>
                </c:pt>
                <c:pt idx="899">
                  <c:v>1686332939.7257199</c:v>
                </c:pt>
                <c:pt idx="900">
                  <c:v>1763787724.0838301</c:v>
                </c:pt>
                <c:pt idx="901">
                  <c:v>1764129787.0549901</c:v>
                </c:pt>
                <c:pt idx="902">
                  <c:v>1620178173.6468401</c:v>
                </c:pt>
                <c:pt idx="903">
                  <c:v>1734311243.5241399</c:v>
                </c:pt>
                <c:pt idx="904">
                  <c:v>1710304272.6036501</c:v>
                </c:pt>
                <c:pt idx="905">
                  <c:v>1638233441.04251</c:v>
                </c:pt>
                <c:pt idx="906">
                  <c:v>1678809117.4231801</c:v>
                </c:pt>
                <c:pt idx="907">
                  <c:v>1664115872.8865199</c:v>
                </c:pt>
                <c:pt idx="908">
                  <c:v>1712008285.4837899</c:v>
                </c:pt>
                <c:pt idx="909">
                  <c:v>2038258781.5548601</c:v>
                </c:pt>
                <c:pt idx="910">
                  <c:v>2008943321.8639901</c:v>
                </c:pt>
                <c:pt idx="911">
                  <c:v>2398554660.3480201</c:v>
                </c:pt>
                <c:pt idx="912">
                  <c:v>2290964425.5505099</c:v>
                </c:pt>
                <c:pt idx="913">
                  <c:v>2545837233.7308798</c:v>
                </c:pt>
                <c:pt idx="914">
                  <c:v>2447686221.8873501</c:v>
                </c:pt>
                <c:pt idx="915">
                  <c:v>2652361966.8257999</c:v>
                </c:pt>
                <c:pt idx="916">
                  <c:v>2756743911.6758299</c:v>
                </c:pt>
                <c:pt idx="917">
                  <c:v>2654961087.5202799</c:v>
                </c:pt>
                <c:pt idx="918">
                  <c:v>2681639326.8351698</c:v>
                </c:pt>
                <c:pt idx="919">
                  <c:v>2681766934.1181302</c:v>
                </c:pt>
                <c:pt idx="920">
                  <c:v>2687437252.1044998</c:v>
                </c:pt>
                <c:pt idx="921">
                  <c:v>2596256164.7006798</c:v>
                </c:pt>
                <c:pt idx="922">
                  <c:v>2601246932.5282001</c:v>
                </c:pt>
                <c:pt idx="923">
                  <c:v>2333646941.2548099</c:v>
                </c:pt>
                <c:pt idx="924">
                  <c:v>2464956739.1100302</c:v>
                </c:pt>
                <c:pt idx="925">
                  <c:v>2448354148.7979102</c:v>
                </c:pt>
                <c:pt idx="926">
                  <c:v>2379649738.57233</c:v>
                </c:pt>
                <c:pt idx="927">
                  <c:v>2444001998.2801399</c:v>
                </c:pt>
                <c:pt idx="928">
                  <c:v>2456071151.97576</c:v>
                </c:pt>
                <c:pt idx="929">
                  <c:v>2589435612.5612402</c:v>
                </c:pt>
                <c:pt idx="930">
                  <c:v>2548202360.83325</c:v>
                </c:pt>
                <c:pt idx="931">
                  <c:v>2482389196.9183402</c:v>
                </c:pt>
                <c:pt idx="932">
                  <c:v>2471215479.2590799</c:v>
                </c:pt>
                <c:pt idx="933">
                  <c:v>2435942191.5244498</c:v>
                </c:pt>
                <c:pt idx="934">
                  <c:v>2600297284.72261</c:v>
                </c:pt>
                <c:pt idx="935">
                  <c:v>2573604294.9338598</c:v>
                </c:pt>
                <c:pt idx="936">
                  <c:v>2569598357.4184599</c:v>
                </c:pt>
                <c:pt idx="937">
                  <c:v>2535702331.9593902</c:v>
                </c:pt>
                <c:pt idx="938">
                  <c:v>2505828474.79632</c:v>
                </c:pt>
                <c:pt idx="939">
                  <c:v>2403749432.7530098</c:v>
                </c:pt>
                <c:pt idx="940">
                  <c:v>2494226623.10255</c:v>
                </c:pt>
                <c:pt idx="941">
                  <c:v>2605550922.1644001</c:v>
                </c:pt>
                <c:pt idx="942">
                  <c:v>2589542139.6353102</c:v>
                </c:pt>
                <c:pt idx="943">
                  <c:v>2981113531.9514599</c:v>
                </c:pt>
                <c:pt idx="944">
                  <c:v>2900092111.4461498</c:v>
                </c:pt>
                <c:pt idx="945">
                  <c:v>2993514659.4469299</c:v>
                </c:pt>
                <c:pt idx="946">
                  <c:v>3096528723.51757</c:v>
                </c:pt>
                <c:pt idx="947">
                  <c:v>3061010149.87925</c:v>
                </c:pt>
                <c:pt idx="948">
                  <c:v>3265974086.6723599</c:v>
                </c:pt>
                <c:pt idx="949">
                  <c:v>3659545263.7900901</c:v>
                </c:pt>
                <c:pt idx="950">
                  <c:v>4050525850.2484498</c:v>
                </c:pt>
                <c:pt idx="951">
                  <c:v>3854499682.7023702</c:v>
                </c:pt>
                <c:pt idx="952">
                  <c:v>3698585439.5918598</c:v>
                </c:pt>
                <c:pt idx="953">
                  <c:v>3906069827.5742898</c:v>
                </c:pt>
                <c:pt idx="954">
                  <c:v>3952589291.3162198</c:v>
                </c:pt>
                <c:pt idx="955">
                  <c:v>3849966989.3575201</c:v>
                </c:pt>
                <c:pt idx="956">
                  <c:v>4124852199.2926898</c:v>
                </c:pt>
                <c:pt idx="957">
                  <c:v>4052562314.8418298</c:v>
                </c:pt>
                <c:pt idx="958">
                  <c:v>3920118417.7286401</c:v>
                </c:pt>
                <c:pt idx="959">
                  <c:v>3820950587.9095302</c:v>
                </c:pt>
                <c:pt idx="960">
                  <c:v>3820111037.2589102</c:v>
                </c:pt>
                <c:pt idx="961">
                  <c:v>3865014246.5019498</c:v>
                </c:pt>
                <c:pt idx="962">
                  <c:v>3670493076.9962802</c:v>
                </c:pt>
                <c:pt idx="963">
                  <c:v>3828471558.1861701</c:v>
                </c:pt>
                <c:pt idx="964">
                  <c:v>3864280423.4815102</c:v>
                </c:pt>
                <c:pt idx="965">
                  <c:v>3862908274.4690399</c:v>
                </c:pt>
                <c:pt idx="966">
                  <c:v>3797623968.7202201</c:v>
                </c:pt>
                <c:pt idx="967">
                  <c:v>4486116845.4675102</c:v>
                </c:pt>
                <c:pt idx="968">
                  <c:v>4622876007.8899698</c:v>
                </c:pt>
                <c:pt idx="969">
                  <c:v>4326188171.3498201</c:v>
                </c:pt>
                <c:pt idx="970">
                  <c:v>4642115782.0013599</c:v>
                </c:pt>
                <c:pt idx="971">
                  <c:v>4340970015.55756</c:v>
                </c:pt>
                <c:pt idx="972">
                  <c:v>4388654917.5498304</c:v>
                </c:pt>
                <c:pt idx="973">
                  <c:v>4339344671.2634096</c:v>
                </c:pt>
                <c:pt idx="974">
                  <c:v>4523218128.0197296</c:v>
                </c:pt>
                <c:pt idx="975">
                  <c:v>4168073961.33707</c:v>
                </c:pt>
                <c:pt idx="976">
                  <c:v>4266525251.2495298</c:v>
                </c:pt>
                <c:pt idx="977">
                  <c:v>4465402290.9284096</c:v>
                </c:pt>
                <c:pt idx="978">
                  <c:v>4438462549.2764902</c:v>
                </c:pt>
                <c:pt idx="979">
                  <c:v>4472204075.6766996</c:v>
                </c:pt>
                <c:pt idx="980">
                  <c:v>4344874632.2527399</c:v>
                </c:pt>
                <c:pt idx="981">
                  <c:v>4586522417.5370798</c:v>
                </c:pt>
                <c:pt idx="982">
                  <c:v>4552813170.9705</c:v>
                </c:pt>
                <c:pt idx="983">
                  <c:v>4519467685.9012899</c:v>
                </c:pt>
                <c:pt idx="984">
                  <c:v>4320054300.5339603</c:v>
                </c:pt>
                <c:pt idx="985">
                  <c:v>4305933522.1919403</c:v>
                </c:pt>
                <c:pt idx="986">
                  <c:v>4401630092.8659096</c:v>
                </c:pt>
                <c:pt idx="987">
                  <c:v>4369814341.85639</c:v>
                </c:pt>
                <c:pt idx="988">
                  <c:v>4360677950.2842102</c:v>
                </c:pt>
                <c:pt idx="989">
                  <c:v>4373957093.7032499</c:v>
                </c:pt>
                <c:pt idx="990">
                  <c:v>4452806303.2945299</c:v>
                </c:pt>
                <c:pt idx="991">
                  <c:v>4325366337.6757097</c:v>
                </c:pt>
                <c:pt idx="992">
                  <c:v>4095098769.9176302</c:v>
                </c:pt>
                <c:pt idx="993">
                  <c:v>4232418756.9601498</c:v>
                </c:pt>
                <c:pt idx="994">
                  <c:v>3874335944.4279199</c:v>
                </c:pt>
                <c:pt idx="995">
                  <c:v>3959964944.1371799</c:v>
                </c:pt>
                <c:pt idx="996">
                  <c:v>3845226149.0395002</c:v>
                </c:pt>
                <c:pt idx="997">
                  <c:v>3914622001.94277</c:v>
                </c:pt>
                <c:pt idx="998">
                  <c:v>3563727018.6340199</c:v>
                </c:pt>
                <c:pt idx="999">
                  <c:v>3622977693.3270502</c:v>
                </c:pt>
                <c:pt idx="1000">
                  <c:v>3375564603.5069199</c:v>
                </c:pt>
                <c:pt idx="1001">
                  <c:v>3454871766.7429099</c:v>
                </c:pt>
                <c:pt idx="1002">
                  <c:v>3693722372.67835</c:v>
                </c:pt>
                <c:pt idx="1003">
                  <c:v>3702358963.1318698</c:v>
                </c:pt>
                <c:pt idx="1004">
                  <c:v>3871271060.08746</c:v>
                </c:pt>
                <c:pt idx="1005">
                  <c:v>3955827012.7234101</c:v>
                </c:pt>
                <c:pt idx="1006">
                  <c:v>3649559996.0897298</c:v>
                </c:pt>
                <c:pt idx="1007">
                  <c:v>3046494711.5608201</c:v>
                </c:pt>
                <c:pt idx="1008">
                  <c:v>3230115419.3577499</c:v>
                </c:pt>
                <c:pt idx="1009">
                  <c:v>2830464693.8561602</c:v>
                </c:pt>
                <c:pt idx="1010">
                  <c:v>2928759106.0865598</c:v>
                </c:pt>
                <c:pt idx="1011">
                  <c:v>2947002308.13973</c:v>
                </c:pt>
                <c:pt idx="1012">
                  <c:v>2877874932.5699801</c:v>
                </c:pt>
                <c:pt idx="1013">
                  <c:v>2947914607.0865202</c:v>
                </c:pt>
                <c:pt idx="1014">
                  <c:v>3068965719.40661</c:v>
                </c:pt>
                <c:pt idx="1015">
                  <c:v>3070660010.33987</c:v>
                </c:pt>
                <c:pt idx="1016">
                  <c:v>3084334091.8537898</c:v>
                </c:pt>
                <c:pt idx="1017">
                  <c:v>3005719327.1380501</c:v>
                </c:pt>
                <c:pt idx="1018">
                  <c:v>3053684444.9114799</c:v>
                </c:pt>
                <c:pt idx="1019">
                  <c:v>2947813653.04813</c:v>
                </c:pt>
                <c:pt idx="1020">
                  <c:v>2890585102.8860502</c:v>
                </c:pt>
                <c:pt idx="1021">
                  <c:v>2974568364.47052</c:v>
                </c:pt>
                <c:pt idx="1022">
                  <c:v>2860194591.85671</c:v>
                </c:pt>
                <c:pt idx="1023">
                  <c:v>2891879734.3495302</c:v>
                </c:pt>
                <c:pt idx="1024">
                  <c:v>2828202994.0710702</c:v>
                </c:pt>
                <c:pt idx="1025">
                  <c:v>2543296504.86869</c:v>
                </c:pt>
                <c:pt idx="1026">
                  <c:v>2576947351.0386801</c:v>
                </c:pt>
                <c:pt idx="1027">
                  <c:v>2423633027.72048</c:v>
                </c:pt>
                <c:pt idx="1028">
                  <c:v>2616820214.03512</c:v>
                </c:pt>
                <c:pt idx="1029">
                  <c:v>3047124387.8453498</c:v>
                </c:pt>
                <c:pt idx="1030">
                  <c:v>3026314315.7741699</c:v>
                </c:pt>
                <c:pt idx="1031">
                  <c:v>3198204429.2350702</c:v>
                </c:pt>
                <c:pt idx="1032">
                  <c:v>3181957960.2119498</c:v>
                </c:pt>
                <c:pt idx="1033">
                  <c:v>3205240709.0437002</c:v>
                </c:pt>
                <c:pt idx="1034">
                  <c:v>3198527554.1683402</c:v>
                </c:pt>
                <c:pt idx="1035">
                  <c:v>3091765268.0534301</c:v>
                </c:pt>
                <c:pt idx="1036">
                  <c:v>2938398119.6027999</c:v>
                </c:pt>
                <c:pt idx="1037">
                  <c:v>2958505184.7459402</c:v>
                </c:pt>
                <c:pt idx="1038">
                  <c:v>3074446878.1733599</c:v>
                </c:pt>
                <c:pt idx="1039">
                  <c:v>3077677214.6614699</c:v>
                </c:pt>
                <c:pt idx="1040">
                  <c:v>2930729227.9186902</c:v>
                </c:pt>
                <c:pt idx="1041">
                  <c:v>2962853925.89994</c:v>
                </c:pt>
                <c:pt idx="1042">
                  <c:v>3036837576.5746002</c:v>
                </c:pt>
                <c:pt idx="1043">
                  <c:v>3227082331.0960598</c:v>
                </c:pt>
                <c:pt idx="1044">
                  <c:v>3326526582.0093598</c:v>
                </c:pt>
                <c:pt idx="1045">
                  <c:v>3366664729.8045902</c:v>
                </c:pt>
                <c:pt idx="1046">
                  <c:v>3469491822.3941598</c:v>
                </c:pt>
                <c:pt idx="1047">
                  <c:v>3458898325.49438</c:v>
                </c:pt>
                <c:pt idx="1048">
                  <c:v>3400471711.1910601</c:v>
                </c:pt>
                <c:pt idx="1049">
                  <c:v>3372119069.8808198</c:v>
                </c:pt>
                <c:pt idx="1050">
                  <c:v>3297909810.8917499</c:v>
                </c:pt>
                <c:pt idx="1051">
                  <c:v>3355211112.3640099</c:v>
                </c:pt>
                <c:pt idx="1052">
                  <c:v>3401034684.7357898</c:v>
                </c:pt>
                <c:pt idx="1053">
                  <c:v>3447068333.3720198</c:v>
                </c:pt>
                <c:pt idx="1054">
                  <c:v>3234412159.8529701</c:v>
                </c:pt>
                <c:pt idx="1055">
                  <c:v>3352961958.8199</c:v>
                </c:pt>
                <c:pt idx="1056">
                  <c:v>3506072691.8101201</c:v>
                </c:pt>
                <c:pt idx="1057">
                  <c:v>3424862637.8584399</c:v>
                </c:pt>
                <c:pt idx="1058">
                  <c:v>3426674884.7108798</c:v>
                </c:pt>
                <c:pt idx="1059">
                  <c:v>3374135726.43822</c:v>
                </c:pt>
                <c:pt idx="1060">
                  <c:v>3276338291.0687799</c:v>
                </c:pt>
                <c:pt idx="1061">
                  <c:v>3257879590.2839899</c:v>
                </c:pt>
                <c:pt idx="1062">
                  <c:v>3142621908.0292401</c:v>
                </c:pt>
                <c:pt idx="1063">
                  <c:v>3027210516.3444099</c:v>
                </c:pt>
                <c:pt idx="1064">
                  <c:v>2964495370.4124498</c:v>
                </c:pt>
                <c:pt idx="1065">
                  <c:v>2945517948.4390802</c:v>
                </c:pt>
                <c:pt idx="1066">
                  <c:v>3105859381.335</c:v>
                </c:pt>
                <c:pt idx="1067">
                  <c:v>2936294853.07725</c:v>
                </c:pt>
                <c:pt idx="1068">
                  <c:v>2967749400.6805501</c:v>
                </c:pt>
                <c:pt idx="1069">
                  <c:v>3029069399.6692901</c:v>
                </c:pt>
                <c:pt idx="1070">
                  <c:v>3098119454.7116799</c:v>
                </c:pt>
                <c:pt idx="1071">
                  <c:v>3469490986.00319</c:v>
                </c:pt>
                <c:pt idx="1072">
                  <c:v>3225196406.0520802</c:v>
                </c:pt>
                <c:pt idx="1073">
                  <c:v>3382785843.9586501</c:v>
                </c:pt>
                <c:pt idx="1074">
                  <c:v>3342755879.6677599</c:v>
                </c:pt>
                <c:pt idx="1075">
                  <c:v>3360342832.4292698</c:v>
                </c:pt>
                <c:pt idx="1076">
                  <c:v>3365918201.6552501</c:v>
                </c:pt>
                <c:pt idx="1077">
                  <c:v>3313849821.0257602</c:v>
                </c:pt>
                <c:pt idx="1078">
                  <c:v>3373858121.9150801</c:v>
                </c:pt>
                <c:pt idx="1079">
                  <c:v>3309371606.5453</c:v>
                </c:pt>
                <c:pt idx="1080">
                  <c:v>3194061067.2652702</c:v>
                </c:pt>
                <c:pt idx="1081">
                  <c:v>3301055542.6503501</c:v>
                </c:pt>
                <c:pt idx="1082">
                  <c:v>3479113038.9766502</c:v>
                </c:pt>
                <c:pt idx="1083">
                  <c:v>3382000519.7544498</c:v>
                </c:pt>
                <c:pt idx="1084">
                  <c:v>3350663756.2897201</c:v>
                </c:pt>
                <c:pt idx="1085">
                  <c:v>3726371508.4758501</c:v>
                </c:pt>
                <c:pt idx="1086">
                  <c:v>4208533558.0878401</c:v>
                </c:pt>
                <c:pt idx="1087">
                  <c:v>4631674340.8477602</c:v>
                </c:pt>
                <c:pt idx="1088">
                  <c:v>4843177553.6358299</c:v>
                </c:pt>
                <c:pt idx="1089">
                  <c:v>5277971038.5543699</c:v>
                </c:pt>
                <c:pt idx="1090">
                  <c:v>4920715474.9782305</c:v>
                </c:pt>
                <c:pt idx="1091">
                  <c:v>4355625450.4611797</c:v>
                </c:pt>
                <c:pt idx="1092">
                  <c:v>4440513984.8338299</c:v>
                </c:pt>
                <c:pt idx="1093">
                  <c:v>5260995013.5875397</c:v>
                </c:pt>
                <c:pt idx="1094">
                  <c:v>5270949824.6847897</c:v>
                </c:pt>
                <c:pt idx="1095">
                  <c:v>5455434122.8673096</c:v>
                </c:pt>
                <c:pt idx="1096">
                  <c:v>4944991844.8686895</c:v>
                </c:pt>
                <c:pt idx="1097">
                  <c:v>5042115173.8570995</c:v>
                </c:pt>
                <c:pt idx="1098">
                  <c:v>5216950028.6560001</c:v>
                </c:pt>
                <c:pt idx="1099">
                  <c:v>4741216165.21838</c:v>
                </c:pt>
                <c:pt idx="1100">
                  <c:v>5051210237.6428099</c:v>
                </c:pt>
                <c:pt idx="1101">
                  <c:v>5049111813.4974899</c:v>
                </c:pt>
                <c:pt idx="1102">
                  <c:v>4893384131.4403095</c:v>
                </c:pt>
                <c:pt idx="1103">
                  <c:v>4466186855.4488602</c:v>
                </c:pt>
                <c:pt idx="1104">
                  <c:v>4714979165.2203903</c:v>
                </c:pt>
                <c:pt idx="1105">
                  <c:v>4519595931.0950403</c:v>
                </c:pt>
                <c:pt idx="1106">
                  <c:v>4437195302.4080095</c:v>
                </c:pt>
                <c:pt idx="1107">
                  <c:v>4598932563.6158705</c:v>
                </c:pt>
                <c:pt idx="1108">
                  <c:v>4888830280.6736403</c:v>
                </c:pt>
                <c:pt idx="1109">
                  <c:v>5021223239.5070295</c:v>
                </c:pt>
                <c:pt idx="1110">
                  <c:v>4900096783.9184704</c:v>
                </c:pt>
                <c:pt idx="1111">
                  <c:v>5310660350.1371098</c:v>
                </c:pt>
                <c:pt idx="1112">
                  <c:v>5188979594.3683996</c:v>
                </c:pt>
                <c:pt idx="1113">
                  <c:v>5236254745.12323</c:v>
                </c:pt>
                <c:pt idx="1114">
                  <c:v>5239123433.7063103</c:v>
                </c:pt>
                <c:pt idx="1115">
                  <c:v>5148392800.5311899</c:v>
                </c:pt>
                <c:pt idx="1116">
                  <c:v>4890920779.3778496</c:v>
                </c:pt>
                <c:pt idx="1117">
                  <c:v>4974220285.5296402</c:v>
                </c:pt>
                <c:pt idx="1118">
                  <c:v>4418175606.3247805</c:v>
                </c:pt>
                <c:pt idx="1119">
                  <c:v>4861608407.5479298</c:v>
                </c:pt>
                <c:pt idx="1120">
                  <c:v>4997225535.2690296</c:v>
                </c:pt>
                <c:pt idx="1121">
                  <c:v>5031446054.9186497</c:v>
                </c:pt>
                <c:pt idx="1122">
                  <c:v>4947397986.2871399</c:v>
                </c:pt>
                <c:pt idx="1123">
                  <c:v>5599823977.3521605</c:v>
                </c:pt>
                <c:pt idx="1124">
                  <c:v>6041456023.1698599</c:v>
                </c:pt>
                <c:pt idx="1125">
                  <c:v>5839145710.7006397</c:v>
                </c:pt>
                <c:pt idx="1126">
                  <c:v>5779880214.8565302</c:v>
                </c:pt>
                <c:pt idx="1127">
                  <c:v>5588692166.4293404</c:v>
                </c:pt>
                <c:pt idx="1128">
                  <c:v>5657642871.9849005</c:v>
                </c:pt>
                <c:pt idx="1129">
                  <c:v>6582025469.5784903</c:v>
                </c:pt>
                <c:pt idx="1130">
                  <c:v>7017015463.4098997</c:v>
                </c:pt>
                <c:pt idx="1131">
                  <c:v>8234099560.4867201</c:v>
                </c:pt>
                <c:pt idx="1132">
                  <c:v>10544611397.045601</c:v>
                </c:pt>
                <c:pt idx="1133">
                  <c:v>9480491577.0976696</c:v>
                </c:pt>
                <c:pt idx="1134">
                  <c:v>9676968538.5197906</c:v>
                </c:pt>
                <c:pt idx="1135">
                  <c:v>10637009977.7227</c:v>
                </c:pt>
                <c:pt idx="1136">
                  <c:v>9687636477.0792198</c:v>
                </c:pt>
                <c:pt idx="1137">
                  <c:v>8699091991.5379105</c:v>
                </c:pt>
                <c:pt idx="1138">
                  <c:v>9089955688.7728291</c:v>
                </c:pt>
                <c:pt idx="1139">
                  <c:v>9950997640.7450008</c:v>
                </c:pt>
                <c:pt idx="1140">
                  <c:v>9850736815.7922096</c:v>
                </c:pt>
                <c:pt idx="1141">
                  <c:v>9622025903.9537907</c:v>
                </c:pt>
                <c:pt idx="1142">
                  <c:v>11165263959.054501</c:v>
                </c:pt>
                <c:pt idx="1143">
                  <c:v>12226690665.9557</c:v>
                </c:pt>
                <c:pt idx="1144">
                  <c:v>11793858402.276699</c:v>
                </c:pt>
                <c:pt idx="1145">
                  <c:v>11836656298.3568</c:v>
                </c:pt>
                <c:pt idx="1146">
                  <c:v>11905231813.7402</c:v>
                </c:pt>
                <c:pt idx="1147">
                  <c:v>9967266862.4097595</c:v>
                </c:pt>
                <c:pt idx="1148">
                  <c:v>11149615317.8862</c:v>
                </c:pt>
                <c:pt idx="1149">
                  <c:v>11011160239.2393</c:v>
                </c:pt>
                <c:pt idx="1150">
                  <c:v>11205504548.4007</c:v>
                </c:pt>
                <c:pt idx="1151">
                  <c:v>10968173920.444099</c:v>
                </c:pt>
                <c:pt idx="1152">
                  <c:v>10993234326.358999</c:v>
                </c:pt>
                <c:pt idx="1153">
                  <c:v>9962059075.0818195</c:v>
                </c:pt>
                <c:pt idx="1154">
                  <c:v>11107495881.7803</c:v>
                </c:pt>
                <c:pt idx="1155">
                  <c:v>11127585070.823999</c:v>
                </c:pt>
                <c:pt idx="1156">
                  <c:v>11614386635.4592</c:v>
                </c:pt>
                <c:pt idx="1157">
                  <c:v>11059331869.344299</c:v>
                </c:pt>
                <c:pt idx="1158">
                  <c:v>12867588668.8689</c:v>
                </c:pt>
                <c:pt idx="1159">
                  <c:v>13674310980.0121</c:v>
                </c:pt>
                <c:pt idx="1160">
                  <c:v>14129614436.445</c:v>
                </c:pt>
                <c:pt idx="1161">
                  <c:v>14159508632.055799</c:v>
                </c:pt>
                <c:pt idx="1162">
                  <c:v>17203325540.263199</c:v>
                </c:pt>
                <c:pt idx="1163">
                  <c:v>19931972898.3713</c:v>
                </c:pt>
                <c:pt idx="1164">
                  <c:v>20995546356.0434</c:v>
                </c:pt>
                <c:pt idx="1165">
                  <c:v>21820984827.192001</c:v>
                </c:pt>
                <c:pt idx="1166">
                  <c:v>22489324327.429798</c:v>
                </c:pt>
                <c:pt idx="1167">
                  <c:v>29667186603.962799</c:v>
                </c:pt>
                <c:pt idx="1168">
                  <c:v>29684689849.619598</c:v>
                </c:pt>
                <c:pt idx="1169">
                  <c:v>29624406922.8703</c:v>
                </c:pt>
                <c:pt idx="1170">
                  <c:v>28971081311.208698</c:v>
                </c:pt>
                <c:pt idx="1171">
                  <c:v>27272378288.120499</c:v>
                </c:pt>
                <c:pt idx="1172">
                  <c:v>27615495671.160198</c:v>
                </c:pt>
                <c:pt idx="1173">
                  <c:v>27850273369.7962</c:v>
                </c:pt>
                <c:pt idx="1174">
                  <c:v>28395245251.158699</c:v>
                </c:pt>
                <c:pt idx="1175">
                  <c:v>29073647799.4911</c:v>
                </c:pt>
                <c:pt idx="1176">
                  <c:v>29689696535.280499</c:v>
                </c:pt>
                <c:pt idx="1177">
                  <c:v>35596497992.706001</c:v>
                </c:pt>
                <c:pt idx="1178">
                  <c:v>35206501686.944099</c:v>
                </c:pt>
                <c:pt idx="1179">
                  <c:v>34712928069.691597</c:v>
                </c:pt>
                <c:pt idx="1180">
                  <c:v>30298727252.594101</c:v>
                </c:pt>
                <c:pt idx="1181">
                  <c:v>33668439037.794601</c:v>
                </c:pt>
                <c:pt idx="1182">
                  <c:v>34835358021.407204</c:v>
                </c:pt>
                <c:pt idx="1183">
                  <c:v>39361960985.008698</c:v>
                </c:pt>
                <c:pt idx="1184">
                  <c:v>41794165385.660896</c:v>
                </c:pt>
                <c:pt idx="1185">
                  <c:v>41955547824.221802</c:v>
                </c:pt>
                <c:pt idx="1186">
                  <c:v>41369381573.389198</c:v>
                </c:pt>
                <c:pt idx="1187">
                  <c:v>39130228910.791603</c:v>
                </c:pt>
                <c:pt idx="1188">
                  <c:v>39066486105.122597</c:v>
                </c:pt>
                <c:pt idx="1189">
                  <c:v>35561960656.587196</c:v>
                </c:pt>
                <c:pt idx="1190">
                  <c:v>37223291623.0075</c:v>
                </c:pt>
                <c:pt idx="1191">
                  <c:v>36221868752.885803</c:v>
                </c:pt>
                <c:pt idx="1192">
                  <c:v>36123099878.812599</c:v>
                </c:pt>
                <c:pt idx="1193">
                  <c:v>35732581403.5952</c:v>
                </c:pt>
                <c:pt idx="1194">
                  <c:v>38091534614.514397</c:v>
                </c:pt>
                <c:pt idx="1195">
                  <c:v>36370994242.788399</c:v>
                </c:pt>
                <c:pt idx="1196">
                  <c:v>35944564120.398804</c:v>
                </c:pt>
                <c:pt idx="1197">
                  <c:v>33101469053.849499</c:v>
                </c:pt>
                <c:pt idx="1198">
                  <c:v>35167463485.222504</c:v>
                </c:pt>
                <c:pt idx="1199">
                  <c:v>34217807584.625599</c:v>
                </c:pt>
                <c:pt idx="1200">
                  <c:v>33224713652.938202</c:v>
                </c:pt>
                <c:pt idx="1201">
                  <c:v>39721877961.288002</c:v>
                </c:pt>
                <c:pt idx="1202">
                  <c:v>44042952158.0065</c:v>
                </c:pt>
                <c:pt idx="1203">
                  <c:v>39529379741.879799</c:v>
                </c:pt>
                <c:pt idx="1204">
                  <c:v>41515988559.684303</c:v>
                </c:pt>
                <c:pt idx="1205">
                  <c:v>38725735999.014702</c:v>
                </c:pt>
                <c:pt idx="1206">
                  <c:v>38036783395.438004</c:v>
                </c:pt>
                <c:pt idx="1207">
                  <c:v>35546736666.796204</c:v>
                </c:pt>
                <c:pt idx="1208">
                  <c:v>35976186438.7351</c:v>
                </c:pt>
                <c:pt idx="1209">
                  <c:v>34292697695.562302</c:v>
                </c:pt>
                <c:pt idx="1210">
                  <c:v>35208602180.771797</c:v>
                </c:pt>
                <c:pt idx="1211">
                  <c:v>38719038961.285301</c:v>
                </c:pt>
                <c:pt idx="1212">
                  <c:v>37779215008.305901</c:v>
                </c:pt>
                <c:pt idx="1213">
                  <c:v>38082006050.0933</c:v>
                </c:pt>
                <c:pt idx="1214">
                  <c:v>38409956833.098099</c:v>
                </c:pt>
                <c:pt idx="1215">
                  <c:v>38815643722.668701</c:v>
                </c:pt>
                <c:pt idx="1216">
                  <c:v>38180226123.4506</c:v>
                </c:pt>
                <c:pt idx="1217">
                  <c:v>37922702653.621696</c:v>
                </c:pt>
                <c:pt idx="1218">
                  <c:v>38164769277.845901</c:v>
                </c:pt>
                <c:pt idx="1219">
                  <c:v>37429374203.781799</c:v>
                </c:pt>
                <c:pt idx="1220">
                  <c:v>37802127940.300102</c:v>
                </c:pt>
                <c:pt idx="1221">
                  <c:v>38777512472.886002</c:v>
                </c:pt>
                <c:pt idx="1222">
                  <c:v>40164300232.063499</c:v>
                </c:pt>
                <c:pt idx="1223">
                  <c:v>37881342482.775299</c:v>
                </c:pt>
                <c:pt idx="1224">
                  <c:v>39002602957.4786</c:v>
                </c:pt>
                <c:pt idx="1225">
                  <c:v>38486013940.309196</c:v>
                </c:pt>
                <c:pt idx="1226">
                  <c:v>38945042361.852203</c:v>
                </c:pt>
                <c:pt idx="1227">
                  <c:v>40578550144.364998</c:v>
                </c:pt>
                <c:pt idx="1228">
                  <c:v>42212431748.044296</c:v>
                </c:pt>
                <c:pt idx="1229">
                  <c:v>45487522015.516197</c:v>
                </c:pt>
                <c:pt idx="1230">
                  <c:v>46747983688.930801</c:v>
                </c:pt>
                <c:pt idx="1231">
                  <c:v>47313583511.826302</c:v>
                </c:pt>
                <c:pt idx="1232">
                  <c:v>45452030926.553802</c:v>
                </c:pt>
                <c:pt idx="1233">
                  <c:v>44126838185.558998</c:v>
                </c:pt>
                <c:pt idx="1234">
                  <c:v>41032293891.7183</c:v>
                </c:pt>
                <c:pt idx="1235">
                  <c:v>38486322128.368896</c:v>
                </c:pt>
                <c:pt idx="1236">
                  <c:v>40462682852.168602</c:v>
                </c:pt>
                <c:pt idx="1237">
                  <c:v>38731983561.755203</c:v>
                </c:pt>
                <c:pt idx="1238">
                  <c:v>36988166484.116203</c:v>
                </c:pt>
                <c:pt idx="1239">
                  <c:v>36933374274.461403</c:v>
                </c:pt>
                <c:pt idx="1240">
                  <c:v>35721010003.901299</c:v>
                </c:pt>
                <c:pt idx="1241">
                  <c:v>34836679721.335701</c:v>
                </c:pt>
                <c:pt idx="1242">
                  <c:v>39549614322.918198</c:v>
                </c:pt>
                <c:pt idx="1243">
                  <c:v>41955191025.654099</c:v>
                </c:pt>
                <c:pt idx="1244">
                  <c:v>42766226148.726097</c:v>
                </c:pt>
                <c:pt idx="1245">
                  <c:v>42090218841.767303</c:v>
                </c:pt>
                <c:pt idx="1246">
                  <c:v>43282870630.486504</c:v>
                </c:pt>
                <c:pt idx="1247">
                  <c:v>43442870503.136101</c:v>
                </c:pt>
                <c:pt idx="1248">
                  <c:v>42556870333.962097</c:v>
                </c:pt>
                <c:pt idx="1249">
                  <c:v>43599289194.700798</c:v>
                </c:pt>
                <c:pt idx="1250">
                  <c:v>41200674778.294403</c:v>
                </c:pt>
                <c:pt idx="1251">
                  <c:v>47317466887.694298</c:v>
                </c:pt>
                <c:pt idx="1252">
                  <c:v>53424693448.801903</c:v>
                </c:pt>
                <c:pt idx="1253">
                  <c:v>52745163348.137199</c:v>
                </c:pt>
                <c:pt idx="1254">
                  <c:v>51891719628.0933</c:v>
                </c:pt>
                <c:pt idx="1255">
                  <c:v>57022025716.060303</c:v>
                </c:pt>
                <c:pt idx="1256">
                  <c:v>53051732560.062103</c:v>
                </c:pt>
                <c:pt idx="1257">
                  <c:v>56451981694.766602</c:v>
                </c:pt>
                <c:pt idx="1258">
                  <c:v>52005532393.137199</c:v>
                </c:pt>
                <c:pt idx="1259">
                  <c:v>61561530972.960602</c:v>
                </c:pt>
                <c:pt idx="1260">
                  <c:v>64537628088.474297</c:v>
                </c:pt>
                <c:pt idx="1261">
                  <c:v>70132329339.873199</c:v>
                </c:pt>
                <c:pt idx="1262">
                  <c:v>72607048862.294601</c:v>
                </c:pt>
                <c:pt idx="1263">
                  <c:v>65147603194.706596</c:v>
                </c:pt>
                <c:pt idx="1264">
                  <c:v>64166501456.9897</c:v>
                </c:pt>
                <c:pt idx="1265">
                  <c:v>49250870265.755302</c:v>
                </c:pt>
                <c:pt idx="1266">
                  <c:v>58064562188.803902</c:v>
                </c:pt>
                <c:pt idx="1267">
                  <c:v>49516224108.068802</c:v>
                </c:pt>
                <c:pt idx="1268">
                  <c:v>47539026447.308098</c:v>
                </c:pt>
                <c:pt idx="1269">
                  <c:v>42575026545.4869</c:v>
                </c:pt>
                <c:pt idx="1270">
                  <c:v>49407182390.893097</c:v>
                </c:pt>
                <c:pt idx="1271">
                  <c:v>49845028115.275902</c:v>
                </c:pt>
                <c:pt idx="1272">
                  <c:v>56470621829.639</c:v>
                </c:pt>
                <c:pt idx="1273">
                  <c:v>53035475691.050598</c:v>
                </c:pt>
                <c:pt idx="1274">
                  <c:v>48530738827.983597</c:v>
                </c:pt>
                <c:pt idx="1275">
                  <c:v>45323780337.966103</c:v>
                </c:pt>
                <c:pt idx="1276">
                  <c:v>50545500895.940498</c:v>
                </c:pt>
                <c:pt idx="1277">
                  <c:v>55982474178.805397</c:v>
                </c:pt>
                <c:pt idx="1278">
                  <c:v>55864905604.8965</c:v>
                </c:pt>
                <c:pt idx="1279">
                  <c:v>56490626215.704102</c:v>
                </c:pt>
                <c:pt idx="1280">
                  <c:v>59225988901.778099</c:v>
                </c:pt>
                <c:pt idx="1281">
                  <c:v>55064654059.8134</c:v>
                </c:pt>
                <c:pt idx="1282">
                  <c:v>53110439059.656197</c:v>
                </c:pt>
                <c:pt idx="1283">
                  <c:v>53756581722.844002</c:v>
                </c:pt>
                <c:pt idx="1284">
                  <c:v>50520229027.345497</c:v>
                </c:pt>
                <c:pt idx="1285">
                  <c:v>50838053879.821098</c:v>
                </c:pt>
                <c:pt idx="1286">
                  <c:v>52063916987.723099</c:v>
                </c:pt>
                <c:pt idx="1287">
                  <c:v>49488943225.109802</c:v>
                </c:pt>
                <c:pt idx="1288">
                  <c:v>46048880591.759598</c:v>
                </c:pt>
                <c:pt idx="1289">
                  <c:v>47655000102.167</c:v>
                </c:pt>
                <c:pt idx="1290">
                  <c:v>50043816340.411797</c:v>
                </c:pt>
                <c:pt idx="1291">
                  <c:v>50493040391.650902</c:v>
                </c:pt>
                <c:pt idx="1292">
                  <c:v>50209367594.015602</c:v>
                </c:pt>
                <c:pt idx="1293">
                  <c:v>47586637398.516502</c:v>
                </c:pt>
                <c:pt idx="1294">
                  <c:v>47590857604.615799</c:v>
                </c:pt>
                <c:pt idx="1295">
                  <c:v>45487300067.392403</c:v>
                </c:pt>
                <c:pt idx="1296">
                  <c:v>44706361078.0149</c:v>
                </c:pt>
                <c:pt idx="1297">
                  <c:v>45872772656.8255</c:v>
                </c:pt>
                <c:pt idx="1298">
                  <c:v>38137613800.963303</c:v>
                </c:pt>
                <c:pt idx="1299">
                  <c:v>36737393552.922798</c:v>
                </c:pt>
                <c:pt idx="1300">
                  <c:v>40003582546.576202</c:v>
                </c:pt>
                <c:pt idx="1301">
                  <c:v>43592699700.204697</c:v>
                </c:pt>
                <c:pt idx="1302">
                  <c:v>40710120257.481499</c:v>
                </c:pt>
                <c:pt idx="1303">
                  <c:v>39913796756.160698</c:v>
                </c:pt>
                <c:pt idx="1304">
                  <c:v>43074550396.982597</c:v>
                </c:pt>
                <c:pt idx="1305">
                  <c:v>42560336654.293503</c:v>
                </c:pt>
                <c:pt idx="1306">
                  <c:v>44214091480.6996</c:v>
                </c:pt>
                <c:pt idx="1307">
                  <c:v>44453697884.459198</c:v>
                </c:pt>
                <c:pt idx="1308">
                  <c:v>42968564696.913803</c:v>
                </c:pt>
                <c:pt idx="1309">
                  <c:v>44632398215.324799</c:v>
                </c:pt>
                <c:pt idx="1310">
                  <c:v>45023465265.222198</c:v>
                </c:pt>
                <c:pt idx="1311">
                  <c:v>47001453414.969299</c:v>
                </c:pt>
                <c:pt idx="1312">
                  <c:v>45531587829.527397</c:v>
                </c:pt>
                <c:pt idx="1313">
                  <c:v>45563295386.807297</c:v>
                </c:pt>
                <c:pt idx="1314">
                  <c:v>45208906033.640404</c:v>
                </c:pt>
                <c:pt idx="1315">
                  <c:v>43069004474.824699</c:v>
                </c:pt>
                <c:pt idx="1316">
                  <c:v>43598990195.021103</c:v>
                </c:pt>
                <c:pt idx="1317">
                  <c:v>43105682052.636803</c:v>
                </c:pt>
                <c:pt idx="1318">
                  <c:v>43407558644.883598</c:v>
                </c:pt>
                <c:pt idx="1319">
                  <c:v>42350220574.129303</c:v>
                </c:pt>
                <c:pt idx="1320">
                  <c:v>40746262875.095596</c:v>
                </c:pt>
                <c:pt idx="1321">
                  <c:v>40630837944.866203</c:v>
                </c:pt>
                <c:pt idx="1322">
                  <c:v>39503955101.296204</c:v>
                </c:pt>
                <c:pt idx="1323">
                  <c:v>37864448745.8367</c:v>
                </c:pt>
                <c:pt idx="1324">
                  <c:v>37818882390.392799</c:v>
                </c:pt>
                <c:pt idx="1325">
                  <c:v>38049190339.372597</c:v>
                </c:pt>
                <c:pt idx="1326">
                  <c:v>36349033445.436798</c:v>
                </c:pt>
                <c:pt idx="1327">
                  <c:v>34078377937.359901</c:v>
                </c:pt>
                <c:pt idx="1328">
                  <c:v>37610723217.253098</c:v>
                </c:pt>
                <c:pt idx="1329">
                  <c:v>38195118014.8629</c:v>
                </c:pt>
                <c:pt idx="1330">
                  <c:v>38752927153.235703</c:v>
                </c:pt>
                <c:pt idx="1331">
                  <c:v>39599378918.023697</c:v>
                </c:pt>
                <c:pt idx="1332">
                  <c:v>39484164834.220001</c:v>
                </c:pt>
                <c:pt idx="1333">
                  <c:v>40706737936.452103</c:v>
                </c:pt>
                <c:pt idx="1334">
                  <c:v>41043262484.230103</c:v>
                </c:pt>
                <c:pt idx="1335">
                  <c:v>41316816251.470703</c:v>
                </c:pt>
                <c:pt idx="1336">
                  <c:v>41519458529.050301</c:v>
                </c:pt>
                <c:pt idx="1337">
                  <c:v>42012169758.0196</c:v>
                </c:pt>
                <c:pt idx="1338">
                  <c:v>42856231639.3601</c:v>
                </c:pt>
                <c:pt idx="1339">
                  <c:v>42393986163.650497</c:v>
                </c:pt>
                <c:pt idx="1340">
                  <c:v>42397011148.423599</c:v>
                </c:pt>
                <c:pt idx="1341">
                  <c:v>44135262578.394699</c:v>
                </c:pt>
                <c:pt idx="1342">
                  <c:v>44531891944.953598</c:v>
                </c:pt>
                <c:pt idx="1343">
                  <c:v>44850934942.7174</c:v>
                </c:pt>
                <c:pt idx="1344">
                  <c:v>45209577388.823502</c:v>
                </c:pt>
                <c:pt idx="1345">
                  <c:v>47419146078.164497</c:v>
                </c:pt>
                <c:pt idx="1346">
                  <c:v>46222179993.303398</c:v>
                </c:pt>
                <c:pt idx="1347">
                  <c:v>47640280370.120903</c:v>
                </c:pt>
                <c:pt idx="1348">
                  <c:v>53926067296.703102</c:v>
                </c:pt>
                <c:pt idx="1349">
                  <c:v>57895502368.186203</c:v>
                </c:pt>
                <c:pt idx="1350">
                  <c:v>58089543924.430901</c:v>
                </c:pt>
                <c:pt idx="1351">
                  <c:v>68053611126.218201</c:v>
                </c:pt>
                <c:pt idx="1352">
                  <c:v>70949921316.546799</c:v>
                </c:pt>
                <c:pt idx="1353">
                  <c:v>70146627226.1987</c:v>
                </c:pt>
                <c:pt idx="1354">
                  <c:v>67063653043.792702</c:v>
                </c:pt>
                <c:pt idx="1355">
                  <c:v>62516782908.703598</c:v>
                </c:pt>
                <c:pt idx="1356">
                  <c:v>68673353595.881401</c:v>
                </c:pt>
                <c:pt idx="1357">
                  <c:v>78160281496.4944</c:v>
                </c:pt>
                <c:pt idx="1358">
                  <c:v>79313931446.075394</c:v>
                </c:pt>
                <c:pt idx="1359">
                  <c:v>79193232189.176605</c:v>
                </c:pt>
                <c:pt idx="1360">
                  <c:v>86368482422.6259</c:v>
                </c:pt>
                <c:pt idx="1361">
                  <c:v>94593162864.272598</c:v>
                </c:pt>
                <c:pt idx="1362">
                  <c:v>88665805770.051102</c:v>
                </c:pt>
                <c:pt idx="1363">
                  <c:v>88507126794.062103</c:v>
                </c:pt>
                <c:pt idx="1364">
                  <c:v>83014588575.781799</c:v>
                </c:pt>
                <c:pt idx="1365">
                  <c:v>94523182515.310593</c:v>
                </c:pt>
                <c:pt idx="1366">
                  <c:v>92062983384.287796</c:v>
                </c:pt>
                <c:pt idx="1367">
                  <c:v>92486066522.606796</c:v>
                </c:pt>
                <c:pt idx="1368">
                  <c:v>88668112722.921204</c:v>
                </c:pt>
                <c:pt idx="1369">
                  <c:v>89889354353.578705</c:v>
                </c:pt>
                <c:pt idx="1370">
                  <c:v>92510564144.891006</c:v>
                </c:pt>
                <c:pt idx="1371">
                  <c:v>95909449269.527802</c:v>
                </c:pt>
                <c:pt idx="1372">
                  <c:v>95592282095.277695</c:v>
                </c:pt>
                <c:pt idx="1373">
                  <c:v>91779871132.477402</c:v>
                </c:pt>
                <c:pt idx="1374">
                  <c:v>94318689454.848099</c:v>
                </c:pt>
                <c:pt idx="1375">
                  <c:v>91548222960.490799</c:v>
                </c:pt>
                <c:pt idx="1376">
                  <c:v>81016552257.175797</c:v>
                </c:pt>
                <c:pt idx="1377">
                  <c:v>80760433802.572693</c:v>
                </c:pt>
                <c:pt idx="1378">
                  <c:v>81557562392.364594</c:v>
                </c:pt>
                <c:pt idx="1379">
                  <c:v>76794330724.264893</c:v>
                </c:pt>
                <c:pt idx="1380">
                  <c:v>84290047610.966599</c:v>
                </c:pt>
                <c:pt idx="1381">
                  <c:v>84089782626.323105</c:v>
                </c:pt>
                <c:pt idx="1382">
                  <c:v>77911098710.524399</c:v>
                </c:pt>
                <c:pt idx="1383">
                  <c:v>77525733257.184006</c:v>
                </c:pt>
                <c:pt idx="1384">
                  <c:v>80595557317.0392</c:v>
                </c:pt>
                <c:pt idx="1385">
                  <c:v>78389633610.037094</c:v>
                </c:pt>
                <c:pt idx="1386">
                  <c:v>76016089802.819199</c:v>
                </c:pt>
                <c:pt idx="1387">
                  <c:v>76601962957.859894</c:v>
                </c:pt>
                <c:pt idx="1388">
                  <c:v>73924350594.959503</c:v>
                </c:pt>
                <c:pt idx="1389">
                  <c:v>67162580859.789497</c:v>
                </c:pt>
                <c:pt idx="1390">
                  <c:v>64091582393.227997</c:v>
                </c:pt>
                <c:pt idx="1391">
                  <c:v>72595066639.235107</c:v>
                </c:pt>
                <c:pt idx="1392">
                  <c:v>74880826873.457199</c:v>
                </c:pt>
                <c:pt idx="1393">
                  <c:v>73773694170.311707</c:v>
                </c:pt>
                <c:pt idx="1394">
                  <c:v>74626635130.560699</c:v>
                </c:pt>
                <c:pt idx="1395">
                  <c:v>71383115430.808105</c:v>
                </c:pt>
                <c:pt idx="1396">
                  <c:v>69677167860.240295</c:v>
                </c:pt>
                <c:pt idx="1397">
                  <c:v>66256728666.869499</c:v>
                </c:pt>
                <c:pt idx="1398">
                  <c:v>66487175115.162697</c:v>
                </c:pt>
                <c:pt idx="1399">
                  <c:v>68391401914.565002</c:v>
                </c:pt>
                <c:pt idx="1400">
                  <c:v>72678099696.694794</c:v>
                </c:pt>
                <c:pt idx="1401">
                  <c:v>73229909977.145096</c:v>
                </c:pt>
                <c:pt idx="1402">
                  <c:v>73076771588.924896</c:v>
                </c:pt>
                <c:pt idx="1403">
                  <c:v>71190299381.708298</c:v>
                </c:pt>
                <c:pt idx="1404">
                  <c:v>72447962596.491898</c:v>
                </c:pt>
                <c:pt idx="1405">
                  <c:v>71679123678.408203</c:v>
                </c:pt>
                <c:pt idx="1406">
                  <c:v>73692622305.530899</c:v>
                </c:pt>
                <c:pt idx="1407">
                  <c:v>72384971540.7995</c:v>
                </c:pt>
                <c:pt idx="1408">
                  <c:v>73472279411.353302</c:v>
                </c:pt>
                <c:pt idx="1409">
                  <c:v>71204930846.390106</c:v>
                </c:pt>
                <c:pt idx="1410">
                  <c:v>70118717932.999603</c:v>
                </c:pt>
                <c:pt idx="1411">
                  <c:v>68602769959.016502</c:v>
                </c:pt>
                <c:pt idx="1412">
                  <c:v>70811204214.600296</c:v>
                </c:pt>
                <c:pt idx="1413">
                  <c:v>70433938850.360001</c:v>
                </c:pt>
                <c:pt idx="1414">
                  <c:v>71883299256.865601</c:v>
                </c:pt>
                <c:pt idx="1415">
                  <c:v>70765529749.324997</c:v>
                </c:pt>
                <c:pt idx="1416">
                  <c:v>69813740350.4189</c:v>
                </c:pt>
                <c:pt idx="1417">
                  <c:v>69038081885.236404</c:v>
                </c:pt>
                <c:pt idx="1418">
                  <c:v>68458542977.229401</c:v>
                </c:pt>
                <c:pt idx="1419">
                  <c:v>70955912806.513596</c:v>
                </c:pt>
                <c:pt idx="1420">
                  <c:v>69444352939.408707</c:v>
                </c:pt>
                <c:pt idx="1421">
                  <c:v>70005304888.574097</c:v>
                </c:pt>
                <c:pt idx="1422">
                  <c:v>70160045055.895096</c:v>
                </c:pt>
                <c:pt idx="1423">
                  <c:v>68724836707.520996</c:v>
                </c:pt>
                <c:pt idx="1424">
                  <c:v>69602380167.918396</c:v>
                </c:pt>
                <c:pt idx="1425">
                  <c:v>69384216214.555893</c:v>
                </c:pt>
                <c:pt idx="1426">
                  <c:v>63095619002.132004</c:v>
                </c:pt>
                <c:pt idx="1427">
                  <c:v>65313420145.334999</c:v>
                </c:pt>
                <c:pt idx="1428">
                  <c:v>65908877311.037399</c:v>
                </c:pt>
                <c:pt idx="1429">
                  <c:v>63822372620.548798</c:v>
                </c:pt>
                <c:pt idx="1430">
                  <c:v>64485696380.3396</c:v>
                </c:pt>
                <c:pt idx="1431">
                  <c:v>63899951882.1996</c:v>
                </c:pt>
                <c:pt idx="1432">
                  <c:v>64446705907.230698</c:v>
                </c:pt>
                <c:pt idx="1433">
                  <c:v>67610789967.624802</c:v>
                </c:pt>
                <c:pt idx="1434">
                  <c:v>65049910050.047203</c:v>
                </c:pt>
                <c:pt idx="1435">
                  <c:v>64820422051.697502</c:v>
                </c:pt>
                <c:pt idx="1436">
                  <c:v>65671120849.182198</c:v>
                </c:pt>
                <c:pt idx="1437">
                  <c:v>66201376728.043198</c:v>
                </c:pt>
                <c:pt idx="1438">
                  <c:v>69760532456.844101</c:v>
                </c:pt>
                <c:pt idx="1439">
                  <c:v>74738528884.496902</c:v>
                </c:pt>
                <c:pt idx="1440">
                  <c:v>68516554887.391403</c:v>
                </c:pt>
                <c:pt idx="1441">
                  <c:v>68429518054.712502</c:v>
                </c:pt>
                <c:pt idx="1442">
                  <c:v>67195867786.195099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3-45CA-BB64-9D8CE6420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03056"/>
        <c:axId val="1891000976"/>
      </c:areaChart>
      <c:dateAx>
        <c:axId val="1891003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00976"/>
        <c:crosses val="autoZero"/>
        <c:auto val="1"/>
        <c:lblOffset val="100"/>
        <c:baseTimeUnit val="days"/>
      </c:dateAx>
      <c:valAx>
        <c:axId val="189100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0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 1 Year ROI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Sheet1!$BF$1:$BF$435</c:f>
              <c:strCache>
                <c:ptCount val="435"/>
                <c:pt idx="0">
                  <c:v>ROI1yr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Sheet1!$A$436:$A$1513</c:f>
              <c:numCache>
                <c:formatCode>m/d/yyyy</c:formatCode>
                <c:ptCount val="1078"/>
                <c:pt idx="0">
                  <c:v>43435</c:v>
                </c:pt>
                <c:pt idx="1">
                  <c:v>43436</c:v>
                </c:pt>
                <c:pt idx="2">
                  <c:v>43437</c:v>
                </c:pt>
                <c:pt idx="3">
                  <c:v>43438</c:v>
                </c:pt>
                <c:pt idx="4">
                  <c:v>43439</c:v>
                </c:pt>
                <c:pt idx="5">
                  <c:v>43440</c:v>
                </c:pt>
                <c:pt idx="6">
                  <c:v>43441</c:v>
                </c:pt>
                <c:pt idx="7">
                  <c:v>43442</c:v>
                </c:pt>
                <c:pt idx="8">
                  <c:v>43443</c:v>
                </c:pt>
                <c:pt idx="9">
                  <c:v>43444</c:v>
                </c:pt>
                <c:pt idx="10">
                  <c:v>43445</c:v>
                </c:pt>
                <c:pt idx="11">
                  <c:v>43446</c:v>
                </c:pt>
                <c:pt idx="12">
                  <c:v>43447</c:v>
                </c:pt>
                <c:pt idx="13">
                  <c:v>43448</c:v>
                </c:pt>
                <c:pt idx="14">
                  <c:v>43449</c:v>
                </c:pt>
                <c:pt idx="15">
                  <c:v>43450</c:v>
                </c:pt>
                <c:pt idx="16">
                  <c:v>43451</c:v>
                </c:pt>
                <c:pt idx="17">
                  <c:v>43452</c:v>
                </c:pt>
                <c:pt idx="18">
                  <c:v>43453</c:v>
                </c:pt>
                <c:pt idx="19">
                  <c:v>43454</c:v>
                </c:pt>
                <c:pt idx="20">
                  <c:v>43455</c:v>
                </c:pt>
                <c:pt idx="21">
                  <c:v>43456</c:v>
                </c:pt>
                <c:pt idx="22">
                  <c:v>43457</c:v>
                </c:pt>
                <c:pt idx="23">
                  <c:v>43458</c:v>
                </c:pt>
                <c:pt idx="24">
                  <c:v>43459</c:v>
                </c:pt>
                <c:pt idx="25">
                  <c:v>43460</c:v>
                </c:pt>
                <c:pt idx="26">
                  <c:v>43461</c:v>
                </c:pt>
                <c:pt idx="27">
                  <c:v>43462</c:v>
                </c:pt>
                <c:pt idx="28">
                  <c:v>43463</c:v>
                </c:pt>
                <c:pt idx="29">
                  <c:v>43464</c:v>
                </c:pt>
                <c:pt idx="30">
                  <c:v>43465</c:v>
                </c:pt>
                <c:pt idx="31">
                  <c:v>43466</c:v>
                </c:pt>
                <c:pt idx="32">
                  <c:v>43467</c:v>
                </c:pt>
                <c:pt idx="33">
                  <c:v>43468</c:v>
                </c:pt>
                <c:pt idx="34">
                  <c:v>43469</c:v>
                </c:pt>
                <c:pt idx="35">
                  <c:v>43470</c:v>
                </c:pt>
                <c:pt idx="36">
                  <c:v>43471</c:v>
                </c:pt>
                <c:pt idx="37">
                  <c:v>43472</c:v>
                </c:pt>
                <c:pt idx="38">
                  <c:v>43473</c:v>
                </c:pt>
                <c:pt idx="39">
                  <c:v>43474</c:v>
                </c:pt>
                <c:pt idx="40">
                  <c:v>43475</c:v>
                </c:pt>
                <c:pt idx="41">
                  <c:v>43476</c:v>
                </c:pt>
                <c:pt idx="42">
                  <c:v>43477</c:v>
                </c:pt>
                <c:pt idx="43">
                  <c:v>43478</c:v>
                </c:pt>
                <c:pt idx="44">
                  <c:v>43479</c:v>
                </c:pt>
                <c:pt idx="45">
                  <c:v>43480</c:v>
                </c:pt>
                <c:pt idx="46">
                  <c:v>43481</c:v>
                </c:pt>
                <c:pt idx="47">
                  <c:v>43482</c:v>
                </c:pt>
                <c:pt idx="48">
                  <c:v>43483</c:v>
                </c:pt>
                <c:pt idx="49">
                  <c:v>43484</c:v>
                </c:pt>
                <c:pt idx="50">
                  <c:v>43485</c:v>
                </c:pt>
                <c:pt idx="51">
                  <c:v>43486</c:v>
                </c:pt>
                <c:pt idx="52">
                  <c:v>43487</c:v>
                </c:pt>
                <c:pt idx="53">
                  <c:v>43488</c:v>
                </c:pt>
                <c:pt idx="54">
                  <c:v>43489</c:v>
                </c:pt>
                <c:pt idx="55">
                  <c:v>43490</c:v>
                </c:pt>
                <c:pt idx="56">
                  <c:v>43491</c:v>
                </c:pt>
                <c:pt idx="57">
                  <c:v>43492</c:v>
                </c:pt>
                <c:pt idx="58">
                  <c:v>43493</c:v>
                </c:pt>
                <c:pt idx="59">
                  <c:v>43494</c:v>
                </c:pt>
                <c:pt idx="60">
                  <c:v>43495</c:v>
                </c:pt>
                <c:pt idx="61">
                  <c:v>43496</c:v>
                </c:pt>
                <c:pt idx="62">
                  <c:v>43497</c:v>
                </c:pt>
                <c:pt idx="63">
                  <c:v>43498</c:v>
                </c:pt>
                <c:pt idx="64">
                  <c:v>43499</c:v>
                </c:pt>
                <c:pt idx="65">
                  <c:v>43500</c:v>
                </c:pt>
                <c:pt idx="66">
                  <c:v>43501</c:v>
                </c:pt>
                <c:pt idx="67">
                  <c:v>43502</c:v>
                </c:pt>
                <c:pt idx="68">
                  <c:v>43503</c:v>
                </c:pt>
                <c:pt idx="69">
                  <c:v>43504</c:v>
                </c:pt>
                <c:pt idx="70">
                  <c:v>43505</c:v>
                </c:pt>
                <c:pt idx="71">
                  <c:v>43506</c:v>
                </c:pt>
                <c:pt idx="72">
                  <c:v>43507</c:v>
                </c:pt>
                <c:pt idx="73">
                  <c:v>43508</c:v>
                </c:pt>
                <c:pt idx="74">
                  <c:v>43509</c:v>
                </c:pt>
                <c:pt idx="75">
                  <c:v>43510</c:v>
                </c:pt>
                <c:pt idx="76">
                  <c:v>43511</c:v>
                </c:pt>
                <c:pt idx="77">
                  <c:v>43512</c:v>
                </c:pt>
                <c:pt idx="78">
                  <c:v>43513</c:v>
                </c:pt>
                <c:pt idx="79">
                  <c:v>43514</c:v>
                </c:pt>
                <c:pt idx="80">
                  <c:v>43515</c:v>
                </c:pt>
                <c:pt idx="81">
                  <c:v>43516</c:v>
                </c:pt>
                <c:pt idx="82">
                  <c:v>43517</c:v>
                </c:pt>
                <c:pt idx="83">
                  <c:v>43518</c:v>
                </c:pt>
                <c:pt idx="84">
                  <c:v>43519</c:v>
                </c:pt>
                <c:pt idx="85">
                  <c:v>43520</c:v>
                </c:pt>
                <c:pt idx="86">
                  <c:v>43521</c:v>
                </c:pt>
                <c:pt idx="87">
                  <c:v>43522</c:v>
                </c:pt>
                <c:pt idx="88">
                  <c:v>43523</c:v>
                </c:pt>
                <c:pt idx="89">
                  <c:v>43524</c:v>
                </c:pt>
                <c:pt idx="90">
                  <c:v>43525</c:v>
                </c:pt>
                <c:pt idx="91">
                  <c:v>43526</c:v>
                </c:pt>
                <c:pt idx="92">
                  <c:v>43527</c:v>
                </c:pt>
                <c:pt idx="93">
                  <c:v>43528</c:v>
                </c:pt>
                <c:pt idx="94">
                  <c:v>43529</c:v>
                </c:pt>
                <c:pt idx="95">
                  <c:v>43530</c:v>
                </c:pt>
                <c:pt idx="96">
                  <c:v>43531</c:v>
                </c:pt>
                <c:pt idx="97">
                  <c:v>43532</c:v>
                </c:pt>
                <c:pt idx="98">
                  <c:v>43533</c:v>
                </c:pt>
                <c:pt idx="99">
                  <c:v>43534</c:v>
                </c:pt>
                <c:pt idx="100">
                  <c:v>43535</c:v>
                </c:pt>
                <c:pt idx="101">
                  <c:v>43536</c:v>
                </c:pt>
                <c:pt idx="102">
                  <c:v>43537</c:v>
                </c:pt>
                <c:pt idx="103">
                  <c:v>43538</c:v>
                </c:pt>
                <c:pt idx="104">
                  <c:v>43539</c:v>
                </c:pt>
                <c:pt idx="105">
                  <c:v>43540</c:v>
                </c:pt>
                <c:pt idx="106">
                  <c:v>43541</c:v>
                </c:pt>
                <c:pt idx="107">
                  <c:v>43542</c:v>
                </c:pt>
                <c:pt idx="108">
                  <c:v>43543</c:v>
                </c:pt>
                <c:pt idx="109">
                  <c:v>43544</c:v>
                </c:pt>
                <c:pt idx="110">
                  <c:v>43545</c:v>
                </c:pt>
                <c:pt idx="111">
                  <c:v>43546</c:v>
                </c:pt>
                <c:pt idx="112">
                  <c:v>43547</c:v>
                </c:pt>
                <c:pt idx="113">
                  <c:v>43548</c:v>
                </c:pt>
                <c:pt idx="114">
                  <c:v>43549</c:v>
                </c:pt>
                <c:pt idx="115">
                  <c:v>43550</c:v>
                </c:pt>
                <c:pt idx="116">
                  <c:v>43551</c:v>
                </c:pt>
                <c:pt idx="117">
                  <c:v>43552</c:v>
                </c:pt>
                <c:pt idx="118">
                  <c:v>43553</c:v>
                </c:pt>
                <c:pt idx="119">
                  <c:v>43554</c:v>
                </c:pt>
                <c:pt idx="120">
                  <c:v>43555</c:v>
                </c:pt>
                <c:pt idx="121">
                  <c:v>43556</c:v>
                </c:pt>
                <c:pt idx="122">
                  <c:v>43557</c:v>
                </c:pt>
                <c:pt idx="123">
                  <c:v>43558</c:v>
                </c:pt>
                <c:pt idx="124">
                  <c:v>43559</c:v>
                </c:pt>
                <c:pt idx="125">
                  <c:v>43560</c:v>
                </c:pt>
                <c:pt idx="126">
                  <c:v>43561</c:v>
                </c:pt>
                <c:pt idx="127">
                  <c:v>43562</c:v>
                </c:pt>
                <c:pt idx="128">
                  <c:v>43563</c:v>
                </c:pt>
                <c:pt idx="129">
                  <c:v>43564</c:v>
                </c:pt>
                <c:pt idx="130">
                  <c:v>43565</c:v>
                </c:pt>
                <c:pt idx="131">
                  <c:v>43566</c:v>
                </c:pt>
                <c:pt idx="132">
                  <c:v>43567</c:v>
                </c:pt>
                <c:pt idx="133">
                  <c:v>43568</c:v>
                </c:pt>
                <c:pt idx="134">
                  <c:v>43569</c:v>
                </c:pt>
                <c:pt idx="135">
                  <c:v>43570</c:v>
                </c:pt>
                <c:pt idx="136">
                  <c:v>43571</c:v>
                </c:pt>
                <c:pt idx="137">
                  <c:v>43572</c:v>
                </c:pt>
                <c:pt idx="138">
                  <c:v>43573</c:v>
                </c:pt>
                <c:pt idx="139">
                  <c:v>43574</c:v>
                </c:pt>
                <c:pt idx="140">
                  <c:v>43575</c:v>
                </c:pt>
                <c:pt idx="141">
                  <c:v>43576</c:v>
                </c:pt>
                <c:pt idx="142">
                  <c:v>43577</c:v>
                </c:pt>
                <c:pt idx="143">
                  <c:v>43578</c:v>
                </c:pt>
                <c:pt idx="144">
                  <c:v>43579</c:v>
                </c:pt>
                <c:pt idx="145">
                  <c:v>43580</c:v>
                </c:pt>
                <c:pt idx="146">
                  <c:v>43581</c:v>
                </c:pt>
                <c:pt idx="147">
                  <c:v>43582</c:v>
                </c:pt>
                <c:pt idx="148">
                  <c:v>43583</c:v>
                </c:pt>
                <c:pt idx="149">
                  <c:v>43584</c:v>
                </c:pt>
                <c:pt idx="150">
                  <c:v>43585</c:v>
                </c:pt>
                <c:pt idx="151">
                  <c:v>43586</c:v>
                </c:pt>
                <c:pt idx="152">
                  <c:v>43587</c:v>
                </c:pt>
                <c:pt idx="153">
                  <c:v>43588</c:v>
                </c:pt>
                <c:pt idx="154">
                  <c:v>43589</c:v>
                </c:pt>
                <c:pt idx="155">
                  <c:v>43590</c:v>
                </c:pt>
                <c:pt idx="156">
                  <c:v>43591</c:v>
                </c:pt>
                <c:pt idx="157">
                  <c:v>43592</c:v>
                </c:pt>
                <c:pt idx="158">
                  <c:v>43593</c:v>
                </c:pt>
                <c:pt idx="159">
                  <c:v>43594</c:v>
                </c:pt>
                <c:pt idx="160">
                  <c:v>43595</c:v>
                </c:pt>
                <c:pt idx="161">
                  <c:v>43596</c:v>
                </c:pt>
                <c:pt idx="162">
                  <c:v>43597</c:v>
                </c:pt>
                <c:pt idx="163">
                  <c:v>43598</c:v>
                </c:pt>
                <c:pt idx="164">
                  <c:v>43599</c:v>
                </c:pt>
                <c:pt idx="165">
                  <c:v>43600</c:v>
                </c:pt>
                <c:pt idx="166">
                  <c:v>43601</c:v>
                </c:pt>
                <c:pt idx="167">
                  <c:v>43602</c:v>
                </c:pt>
                <c:pt idx="168">
                  <c:v>43603</c:v>
                </c:pt>
                <c:pt idx="169">
                  <c:v>43604</c:v>
                </c:pt>
                <c:pt idx="170">
                  <c:v>43605</c:v>
                </c:pt>
                <c:pt idx="171">
                  <c:v>43606</c:v>
                </c:pt>
                <c:pt idx="172">
                  <c:v>43607</c:v>
                </c:pt>
                <c:pt idx="173">
                  <c:v>43608</c:v>
                </c:pt>
                <c:pt idx="174">
                  <c:v>43609</c:v>
                </c:pt>
                <c:pt idx="175">
                  <c:v>43610</c:v>
                </c:pt>
                <c:pt idx="176">
                  <c:v>43611</c:v>
                </c:pt>
                <c:pt idx="177">
                  <c:v>43612</c:v>
                </c:pt>
                <c:pt idx="178">
                  <c:v>43613</c:v>
                </c:pt>
                <c:pt idx="179">
                  <c:v>43614</c:v>
                </c:pt>
                <c:pt idx="180">
                  <c:v>43615</c:v>
                </c:pt>
                <c:pt idx="181">
                  <c:v>43616</c:v>
                </c:pt>
                <c:pt idx="182">
                  <c:v>43617</c:v>
                </c:pt>
                <c:pt idx="183">
                  <c:v>43618</c:v>
                </c:pt>
                <c:pt idx="184">
                  <c:v>43619</c:v>
                </c:pt>
                <c:pt idx="185">
                  <c:v>43620</c:v>
                </c:pt>
                <c:pt idx="186">
                  <c:v>43621</c:v>
                </c:pt>
                <c:pt idx="187">
                  <c:v>43622</c:v>
                </c:pt>
                <c:pt idx="188">
                  <c:v>43623</c:v>
                </c:pt>
                <c:pt idx="189">
                  <c:v>43624</c:v>
                </c:pt>
                <c:pt idx="190">
                  <c:v>43625</c:v>
                </c:pt>
                <c:pt idx="191">
                  <c:v>43626</c:v>
                </c:pt>
                <c:pt idx="192">
                  <c:v>43627</c:v>
                </c:pt>
                <c:pt idx="193">
                  <c:v>43628</c:v>
                </c:pt>
                <c:pt idx="194">
                  <c:v>43629</c:v>
                </c:pt>
                <c:pt idx="195">
                  <c:v>43630</c:v>
                </c:pt>
                <c:pt idx="196">
                  <c:v>43631</c:v>
                </c:pt>
                <c:pt idx="197">
                  <c:v>43632</c:v>
                </c:pt>
                <c:pt idx="198">
                  <c:v>43633</c:v>
                </c:pt>
                <c:pt idx="199">
                  <c:v>43634</c:v>
                </c:pt>
                <c:pt idx="200">
                  <c:v>43635</c:v>
                </c:pt>
                <c:pt idx="201">
                  <c:v>43636</c:v>
                </c:pt>
                <c:pt idx="202">
                  <c:v>43637</c:v>
                </c:pt>
                <c:pt idx="203">
                  <c:v>43638</c:v>
                </c:pt>
                <c:pt idx="204">
                  <c:v>43639</c:v>
                </c:pt>
                <c:pt idx="205">
                  <c:v>43640</c:v>
                </c:pt>
                <c:pt idx="206">
                  <c:v>43641</c:v>
                </c:pt>
                <c:pt idx="207">
                  <c:v>43642</c:v>
                </c:pt>
                <c:pt idx="208">
                  <c:v>43643</c:v>
                </c:pt>
                <c:pt idx="209">
                  <c:v>43644</c:v>
                </c:pt>
                <c:pt idx="210">
                  <c:v>43645</c:v>
                </c:pt>
                <c:pt idx="211">
                  <c:v>43646</c:v>
                </c:pt>
                <c:pt idx="212">
                  <c:v>43647</c:v>
                </c:pt>
                <c:pt idx="213">
                  <c:v>43648</c:v>
                </c:pt>
                <c:pt idx="214">
                  <c:v>43649</c:v>
                </c:pt>
                <c:pt idx="215">
                  <c:v>43650</c:v>
                </c:pt>
                <c:pt idx="216">
                  <c:v>43651</c:v>
                </c:pt>
                <c:pt idx="217">
                  <c:v>43652</c:v>
                </c:pt>
                <c:pt idx="218">
                  <c:v>43653</c:v>
                </c:pt>
                <c:pt idx="219">
                  <c:v>43654</c:v>
                </c:pt>
                <c:pt idx="220">
                  <c:v>43655</c:v>
                </c:pt>
                <c:pt idx="221">
                  <c:v>43656</c:v>
                </c:pt>
                <c:pt idx="222">
                  <c:v>43657</c:v>
                </c:pt>
                <c:pt idx="223">
                  <c:v>43658</c:v>
                </c:pt>
                <c:pt idx="224">
                  <c:v>43659</c:v>
                </c:pt>
                <c:pt idx="225">
                  <c:v>43660</c:v>
                </c:pt>
                <c:pt idx="226">
                  <c:v>43661</c:v>
                </c:pt>
                <c:pt idx="227">
                  <c:v>43662</c:v>
                </c:pt>
                <c:pt idx="228">
                  <c:v>43663</c:v>
                </c:pt>
                <c:pt idx="229">
                  <c:v>43664</c:v>
                </c:pt>
                <c:pt idx="230">
                  <c:v>43665</c:v>
                </c:pt>
                <c:pt idx="231">
                  <c:v>43666</c:v>
                </c:pt>
                <c:pt idx="232">
                  <c:v>43667</c:v>
                </c:pt>
                <c:pt idx="233">
                  <c:v>43668</c:v>
                </c:pt>
                <c:pt idx="234">
                  <c:v>43669</c:v>
                </c:pt>
                <c:pt idx="235">
                  <c:v>43670</c:v>
                </c:pt>
                <c:pt idx="236">
                  <c:v>43671</c:v>
                </c:pt>
                <c:pt idx="237">
                  <c:v>43672</c:v>
                </c:pt>
                <c:pt idx="238">
                  <c:v>43673</c:v>
                </c:pt>
                <c:pt idx="239">
                  <c:v>43674</c:v>
                </c:pt>
                <c:pt idx="240">
                  <c:v>43675</c:v>
                </c:pt>
                <c:pt idx="241">
                  <c:v>43676</c:v>
                </c:pt>
                <c:pt idx="242">
                  <c:v>43677</c:v>
                </c:pt>
                <c:pt idx="243">
                  <c:v>43678</c:v>
                </c:pt>
                <c:pt idx="244">
                  <c:v>43679</c:v>
                </c:pt>
                <c:pt idx="245">
                  <c:v>43680</c:v>
                </c:pt>
                <c:pt idx="246">
                  <c:v>43681</c:v>
                </c:pt>
                <c:pt idx="247">
                  <c:v>43682</c:v>
                </c:pt>
                <c:pt idx="248">
                  <c:v>43683</c:v>
                </c:pt>
                <c:pt idx="249">
                  <c:v>43684</c:v>
                </c:pt>
                <c:pt idx="250">
                  <c:v>43685</c:v>
                </c:pt>
                <c:pt idx="251">
                  <c:v>43686</c:v>
                </c:pt>
                <c:pt idx="252">
                  <c:v>43687</c:v>
                </c:pt>
                <c:pt idx="253">
                  <c:v>43688</c:v>
                </c:pt>
                <c:pt idx="254">
                  <c:v>43689</c:v>
                </c:pt>
                <c:pt idx="255">
                  <c:v>43690</c:v>
                </c:pt>
                <c:pt idx="256">
                  <c:v>43691</c:v>
                </c:pt>
                <c:pt idx="257">
                  <c:v>43692</c:v>
                </c:pt>
                <c:pt idx="258">
                  <c:v>43693</c:v>
                </c:pt>
                <c:pt idx="259">
                  <c:v>43694</c:v>
                </c:pt>
                <c:pt idx="260">
                  <c:v>43695</c:v>
                </c:pt>
                <c:pt idx="261">
                  <c:v>43696</c:v>
                </c:pt>
                <c:pt idx="262">
                  <c:v>43697</c:v>
                </c:pt>
                <c:pt idx="263">
                  <c:v>43698</c:v>
                </c:pt>
                <c:pt idx="264">
                  <c:v>43699</c:v>
                </c:pt>
                <c:pt idx="265">
                  <c:v>43700</c:v>
                </c:pt>
                <c:pt idx="266">
                  <c:v>43701</c:v>
                </c:pt>
                <c:pt idx="267">
                  <c:v>43702</c:v>
                </c:pt>
                <c:pt idx="268">
                  <c:v>43703</c:v>
                </c:pt>
                <c:pt idx="269">
                  <c:v>43704</c:v>
                </c:pt>
                <c:pt idx="270">
                  <c:v>43705</c:v>
                </c:pt>
                <c:pt idx="271">
                  <c:v>43706</c:v>
                </c:pt>
                <c:pt idx="272">
                  <c:v>43707</c:v>
                </c:pt>
                <c:pt idx="273">
                  <c:v>43708</c:v>
                </c:pt>
                <c:pt idx="274">
                  <c:v>43709</c:v>
                </c:pt>
                <c:pt idx="275">
                  <c:v>43710</c:v>
                </c:pt>
                <c:pt idx="276">
                  <c:v>43711</c:v>
                </c:pt>
                <c:pt idx="277">
                  <c:v>43712</c:v>
                </c:pt>
                <c:pt idx="278">
                  <c:v>43713</c:v>
                </c:pt>
                <c:pt idx="279">
                  <c:v>43714</c:v>
                </c:pt>
                <c:pt idx="280">
                  <c:v>43715</c:v>
                </c:pt>
                <c:pt idx="281">
                  <c:v>43716</c:v>
                </c:pt>
                <c:pt idx="282">
                  <c:v>43717</c:v>
                </c:pt>
                <c:pt idx="283">
                  <c:v>43718</c:v>
                </c:pt>
                <c:pt idx="284">
                  <c:v>43719</c:v>
                </c:pt>
                <c:pt idx="285">
                  <c:v>43720</c:v>
                </c:pt>
                <c:pt idx="286">
                  <c:v>43721</c:v>
                </c:pt>
                <c:pt idx="287">
                  <c:v>43722</c:v>
                </c:pt>
                <c:pt idx="288">
                  <c:v>43723</c:v>
                </c:pt>
                <c:pt idx="289">
                  <c:v>43724</c:v>
                </c:pt>
                <c:pt idx="290">
                  <c:v>43725</c:v>
                </c:pt>
                <c:pt idx="291">
                  <c:v>43726</c:v>
                </c:pt>
                <c:pt idx="292">
                  <c:v>43727</c:v>
                </c:pt>
                <c:pt idx="293">
                  <c:v>43728</c:v>
                </c:pt>
                <c:pt idx="294">
                  <c:v>43729</c:v>
                </c:pt>
                <c:pt idx="295">
                  <c:v>43730</c:v>
                </c:pt>
                <c:pt idx="296">
                  <c:v>43731</c:v>
                </c:pt>
                <c:pt idx="297">
                  <c:v>43732</c:v>
                </c:pt>
                <c:pt idx="298">
                  <c:v>43733</c:v>
                </c:pt>
                <c:pt idx="299">
                  <c:v>43734</c:v>
                </c:pt>
                <c:pt idx="300">
                  <c:v>43735</c:v>
                </c:pt>
                <c:pt idx="301">
                  <c:v>43736</c:v>
                </c:pt>
                <c:pt idx="302">
                  <c:v>43737</c:v>
                </c:pt>
                <c:pt idx="303">
                  <c:v>43738</c:v>
                </c:pt>
                <c:pt idx="304">
                  <c:v>43739</c:v>
                </c:pt>
                <c:pt idx="305">
                  <c:v>43740</c:v>
                </c:pt>
                <c:pt idx="306">
                  <c:v>43741</c:v>
                </c:pt>
                <c:pt idx="307">
                  <c:v>43742</c:v>
                </c:pt>
                <c:pt idx="308">
                  <c:v>43743</c:v>
                </c:pt>
                <c:pt idx="309">
                  <c:v>43744</c:v>
                </c:pt>
                <c:pt idx="310">
                  <c:v>43745</c:v>
                </c:pt>
                <c:pt idx="311">
                  <c:v>43746</c:v>
                </c:pt>
                <c:pt idx="312">
                  <c:v>43747</c:v>
                </c:pt>
                <c:pt idx="313">
                  <c:v>43748</c:v>
                </c:pt>
                <c:pt idx="314">
                  <c:v>43749</c:v>
                </c:pt>
                <c:pt idx="315">
                  <c:v>43750</c:v>
                </c:pt>
                <c:pt idx="316">
                  <c:v>43751</c:v>
                </c:pt>
                <c:pt idx="317">
                  <c:v>43752</c:v>
                </c:pt>
                <c:pt idx="318">
                  <c:v>43753</c:v>
                </c:pt>
                <c:pt idx="319">
                  <c:v>43754</c:v>
                </c:pt>
                <c:pt idx="320">
                  <c:v>43755</c:v>
                </c:pt>
                <c:pt idx="321">
                  <c:v>43756</c:v>
                </c:pt>
                <c:pt idx="322">
                  <c:v>43757</c:v>
                </c:pt>
                <c:pt idx="323">
                  <c:v>43758</c:v>
                </c:pt>
                <c:pt idx="324">
                  <c:v>43759</c:v>
                </c:pt>
                <c:pt idx="325">
                  <c:v>43760</c:v>
                </c:pt>
                <c:pt idx="326">
                  <c:v>43761</c:v>
                </c:pt>
                <c:pt idx="327">
                  <c:v>43762</c:v>
                </c:pt>
                <c:pt idx="328">
                  <c:v>43763</c:v>
                </c:pt>
                <c:pt idx="329">
                  <c:v>43764</c:v>
                </c:pt>
                <c:pt idx="330">
                  <c:v>43765</c:v>
                </c:pt>
                <c:pt idx="331">
                  <c:v>43766</c:v>
                </c:pt>
                <c:pt idx="332">
                  <c:v>43767</c:v>
                </c:pt>
                <c:pt idx="333">
                  <c:v>43768</c:v>
                </c:pt>
                <c:pt idx="334">
                  <c:v>43769</c:v>
                </c:pt>
                <c:pt idx="335">
                  <c:v>43770</c:v>
                </c:pt>
                <c:pt idx="336">
                  <c:v>43771</c:v>
                </c:pt>
                <c:pt idx="337">
                  <c:v>43772</c:v>
                </c:pt>
                <c:pt idx="338">
                  <c:v>43773</c:v>
                </c:pt>
                <c:pt idx="339">
                  <c:v>43774</c:v>
                </c:pt>
                <c:pt idx="340">
                  <c:v>43775</c:v>
                </c:pt>
                <c:pt idx="341">
                  <c:v>43776</c:v>
                </c:pt>
                <c:pt idx="342">
                  <c:v>43777</c:v>
                </c:pt>
                <c:pt idx="343">
                  <c:v>43778</c:v>
                </c:pt>
                <c:pt idx="344">
                  <c:v>43779</c:v>
                </c:pt>
                <c:pt idx="345">
                  <c:v>43780</c:v>
                </c:pt>
                <c:pt idx="346">
                  <c:v>43781</c:v>
                </c:pt>
                <c:pt idx="347">
                  <c:v>43782</c:v>
                </c:pt>
                <c:pt idx="348">
                  <c:v>43783</c:v>
                </c:pt>
                <c:pt idx="349">
                  <c:v>43784</c:v>
                </c:pt>
                <c:pt idx="350">
                  <c:v>43785</c:v>
                </c:pt>
                <c:pt idx="351">
                  <c:v>43786</c:v>
                </c:pt>
                <c:pt idx="352">
                  <c:v>43787</c:v>
                </c:pt>
                <c:pt idx="353">
                  <c:v>43788</c:v>
                </c:pt>
                <c:pt idx="354">
                  <c:v>43789</c:v>
                </c:pt>
                <c:pt idx="355">
                  <c:v>43790</c:v>
                </c:pt>
                <c:pt idx="356">
                  <c:v>43791</c:v>
                </c:pt>
                <c:pt idx="357">
                  <c:v>43792</c:v>
                </c:pt>
                <c:pt idx="358">
                  <c:v>43793</c:v>
                </c:pt>
                <c:pt idx="359">
                  <c:v>43794</c:v>
                </c:pt>
                <c:pt idx="360">
                  <c:v>43795</c:v>
                </c:pt>
                <c:pt idx="361">
                  <c:v>43796</c:v>
                </c:pt>
                <c:pt idx="362">
                  <c:v>43797</c:v>
                </c:pt>
                <c:pt idx="363">
                  <c:v>43798</c:v>
                </c:pt>
                <c:pt idx="364">
                  <c:v>43799</c:v>
                </c:pt>
                <c:pt idx="365">
                  <c:v>43800</c:v>
                </c:pt>
                <c:pt idx="366">
                  <c:v>43801</c:v>
                </c:pt>
                <c:pt idx="367">
                  <c:v>43802</c:v>
                </c:pt>
                <c:pt idx="368">
                  <c:v>43803</c:v>
                </c:pt>
                <c:pt idx="369">
                  <c:v>43804</c:v>
                </c:pt>
                <c:pt idx="370">
                  <c:v>43805</c:v>
                </c:pt>
                <c:pt idx="371">
                  <c:v>43806</c:v>
                </c:pt>
                <c:pt idx="372">
                  <c:v>43807</c:v>
                </c:pt>
                <c:pt idx="373">
                  <c:v>43808</c:v>
                </c:pt>
                <c:pt idx="374">
                  <c:v>43809</c:v>
                </c:pt>
                <c:pt idx="375">
                  <c:v>43810</c:v>
                </c:pt>
                <c:pt idx="376">
                  <c:v>43811</c:v>
                </c:pt>
                <c:pt idx="377">
                  <c:v>43812</c:v>
                </c:pt>
                <c:pt idx="378">
                  <c:v>43813</c:v>
                </c:pt>
                <c:pt idx="379">
                  <c:v>43814</c:v>
                </c:pt>
                <c:pt idx="380">
                  <c:v>43815</c:v>
                </c:pt>
                <c:pt idx="381">
                  <c:v>43816</c:v>
                </c:pt>
                <c:pt idx="382">
                  <c:v>43817</c:v>
                </c:pt>
                <c:pt idx="383">
                  <c:v>43818</c:v>
                </c:pt>
                <c:pt idx="384">
                  <c:v>43819</c:v>
                </c:pt>
                <c:pt idx="385">
                  <c:v>43820</c:v>
                </c:pt>
                <c:pt idx="386">
                  <c:v>43821</c:v>
                </c:pt>
                <c:pt idx="387">
                  <c:v>43822</c:v>
                </c:pt>
                <c:pt idx="388">
                  <c:v>43823</c:v>
                </c:pt>
                <c:pt idx="389">
                  <c:v>43824</c:v>
                </c:pt>
                <c:pt idx="390">
                  <c:v>43825</c:v>
                </c:pt>
                <c:pt idx="391">
                  <c:v>43826</c:v>
                </c:pt>
                <c:pt idx="392">
                  <c:v>43827</c:v>
                </c:pt>
                <c:pt idx="393">
                  <c:v>43828</c:v>
                </c:pt>
                <c:pt idx="394">
                  <c:v>43829</c:v>
                </c:pt>
                <c:pt idx="395">
                  <c:v>43830</c:v>
                </c:pt>
                <c:pt idx="396">
                  <c:v>43831</c:v>
                </c:pt>
                <c:pt idx="397">
                  <c:v>43832</c:v>
                </c:pt>
                <c:pt idx="398">
                  <c:v>43833</c:v>
                </c:pt>
                <c:pt idx="399">
                  <c:v>43834</c:v>
                </c:pt>
                <c:pt idx="400">
                  <c:v>43835</c:v>
                </c:pt>
                <c:pt idx="401">
                  <c:v>43836</c:v>
                </c:pt>
                <c:pt idx="402">
                  <c:v>43837</c:v>
                </c:pt>
                <c:pt idx="403">
                  <c:v>43838</c:v>
                </c:pt>
                <c:pt idx="404">
                  <c:v>43839</c:v>
                </c:pt>
                <c:pt idx="405">
                  <c:v>43840</c:v>
                </c:pt>
                <c:pt idx="406">
                  <c:v>43841</c:v>
                </c:pt>
                <c:pt idx="407">
                  <c:v>43842</c:v>
                </c:pt>
                <c:pt idx="408">
                  <c:v>43843</c:v>
                </c:pt>
                <c:pt idx="409">
                  <c:v>43844</c:v>
                </c:pt>
                <c:pt idx="410">
                  <c:v>43845</c:v>
                </c:pt>
                <c:pt idx="411">
                  <c:v>43846</c:v>
                </c:pt>
                <c:pt idx="412">
                  <c:v>43847</c:v>
                </c:pt>
                <c:pt idx="413">
                  <c:v>43848</c:v>
                </c:pt>
                <c:pt idx="414">
                  <c:v>43849</c:v>
                </c:pt>
                <c:pt idx="415">
                  <c:v>43850</c:v>
                </c:pt>
                <c:pt idx="416">
                  <c:v>43851</c:v>
                </c:pt>
                <c:pt idx="417">
                  <c:v>43852</c:v>
                </c:pt>
                <c:pt idx="418">
                  <c:v>43853</c:v>
                </c:pt>
                <c:pt idx="419">
                  <c:v>43854</c:v>
                </c:pt>
                <c:pt idx="420">
                  <c:v>43855</c:v>
                </c:pt>
                <c:pt idx="421">
                  <c:v>43856</c:v>
                </c:pt>
                <c:pt idx="422">
                  <c:v>43857</c:v>
                </c:pt>
                <c:pt idx="423">
                  <c:v>43858</c:v>
                </c:pt>
                <c:pt idx="424">
                  <c:v>43859</c:v>
                </c:pt>
                <c:pt idx="425">
                  <c:v>43860</c:v>
                </c:pt>
                <c:pt idx="426">
                  <c:v>43861</c:v>
                </c:pt>
                <c:pt idx="427">
                  <c:v>43862</c:v>
                </c:pt>
                <c:pt idx="428">
                  <c:v>43863</c:v>
                </c:pt>
                <c:pt idx="429">
                  <c:v>43864</c:v>
                </c:pt>
                <c:pt idx="430">
                  <c:v>43865</c:v>
                </c:pt>
                <c:pt idx="431">
                  <c:v>43866</c:v>
                </c:pt>
                <c:pt idx="432">
                  <c:v>43867</c:v>
                </c:pt>
                <c:pt idx="433">
                  <c:v>43868</c:v>
                </c:pt>
                <c:pt idx="434">
                  <c:v>43869</c:v>
                </c:pt>
                <c:pt idx="435">
                  <c:v>43870</c:v>
                </c:pt>
                <c:pt idx="436">
                  <c:v>43871</c:v>
                </c:pt>
                <c:pt idx="437">
                  <c:v>43872</c:v>
                </c:pt>
                <c:pt idx="438">
                  <c:v>43873</c:v>
                </c:pt>
                <c:pt idx="439">
                  <c:v>43874</c:v>
                </c:pt>
                <c:pt idx="440">
                  <c:v>43875</c:v>
                </c:pt>
                <c:pt idx="441">
                  <c:v>43876</c:v>
                </c:pt>
                <c:pt idx="442">
                  <c:v>43877</c:v>
                </c:pt>
                <c:pt idx="443">
                  <c:v>43878</c:v>
                </c:pt>
                <c:pt idx="444">
                  <c:v>43879</c:v>
                </c:pt>
                <c:pt idx="445">
                  <c:v>43880</c:v>
                </c:pt>
                <c:pt idx="446">
                  <c:v>43881</c:v>
                </c:pt>
                <c:pt idx="447">
                  <c:v>43882</c:v>
                </c:pt>
                <c:pt idx="448">
                  <c:v>43883</c:v>
                </c:pt>
                <c:pt idx="449">
                  <c:v>43884</c:v>
                </c:pt>
                <c:pt idx="450">
                  <c:v>43885</c:v>
                </c:pt>
                <c:pt idx="451">
                  <c:v>43886</c:v>
                </c:pt>
                <c:pt idx="452">
                  <c:v>43887</c:v>
                </c:pt>
                <c:pt idx="453">
                  <c:v>43888</c:v>
                </c:pt>
                <c:pt idx="454">
                  <c:v>43889</c:v>
                </c:pt>
                <c:pt idx="455">
                  <c:v>43890</c:v>
                </c:pt>
                <c:pt idx="456">
                  <c:v>43891</c:v>
                </c:pt>
                <c:pt idx="457">
                  <c:v>43892</c:v>
                </c:pt>
                <c:pt idx="458">
                  <c:v>43893</c:v>
                </c:pt>
                <c:pt idx="459">
                  <c:v>43894</c:v>
                </c:pt>
                <c:pt idx="460">
                  <c:v>43895</c:v>
                </c:pt>
                <c:pt idx="461">
                  <c:v>43896</c:v>
                </c:pt>
                <c:pt idx="462">
                  <c:v>43897</c:v>
                </c:pt>
                <c:pt idx="463">
                  <c:v>43898</c:v>
                </c:pt>
                <c:pt idx="464">
                  <c:v>43899</c:v>
                </c:pt>
                <c:pt idx="465">
                  <c:v>43900</c:v>
                </c:pt>
                <c:pt idx="466">
                  <c:v>43901</c:v>
                </c:pt>
                <c:pt idx="467">
                  <c:v>43902</c:v>
                </c:pt>
                <c:pt idx="468">
                  <c:v>43903</c:v>
                </c:pt>
                <c:pt idx="469">
                  <c:v>43904</c:v>
                </c:pt>
                <c:pt idx="470">
                  <c:v>43905</c:v>
                </c:pt>
                <c:pt idx="471">
                  <c:v>43906</c:v>
                </c:pt>
                <c:pt idx="472">
                  <c:v>43907</c:v>
                </c:pt>
                <c:pt idx="473">
                  <c:v>43908</c:v>
                </c:pt>
                <c:pt idx="474">
                  <c:v>43909</c:v>
                </c:pt>
                <c:pt idx="475">
                  <c:v>43910</c:v>
                </c:pt>
                <c:pt idx="476">
                  <c:v>43911</c:v>
                </c:pt>
                <c:pt idx="477">
                  <c:v>43912</c:v>
                </c:pt>
                <c:pt idx="478">
                  <c:v>43913</c:v>
                </c:pt>
                <c:pt idx="479">
                  <c:v>43914</c:v>
                </c:pt>
                <c:pt idx="480">
                  <c:v>43915</c:v>
                </c:pt>
                <c:pt idx="481">
                  <c:v>43916</c:v>
                </c:pt>
                <c:pt idx="482">
                  <c:v>43917</c:v>
                </c:pt>
                <c:pt idx="483">
                  <c:v>43918</c:v>
                </c:pt>
                <c:pt idx="484">
                  <c:v>43919</c:v>
                </c:pt>
                <c:pt idx="485">
                  <c:v>43920</c:v>
                </c:pt>
                <c:pt idx="486">
                  <c:v>43921</c:v>
                </c:pt>
                <c:pt idx="487">
                  <c:v>43922</c:v>
                </c:pt>
                <c:pt idx="488">
                  <c:v>43923</c:v>
                </c:pt>
                <c:pt idx="489">
                  <c:v>43924</c:v>
                </c:pt>
                <c:pt idx="490">
                  <c:v>43925</c:v>
                </c:pt>
                <c:pt idx="491">
                  <c:v>43926</c:v>
                </c:pt>
                <c:pt idx="492">
                  <c:v>43927</c:v>
                </c:pt>
                <c:pt idx="493">
                  <c:v>43928</c:v>
                </c:pt>
                <c:pt idx="494">
                  <c:v>43929</c:v>
                </c:pt>
                <c:pt idx="495">
                  <c:v>43930</c:v>
                </c:pt>
                <c:pt idx="496">
                  <c:v>43931</c:v>
                </c:pt>
                <c:pt idx="497">
                  <c:v>43932</c:v>
                </c:pt>
                <c:pt idx="498">
                  <c:v>43933</c:v>
                </c:pt>
                <c:pt idx="499">
                  <c:v>43934</c:v>
                </c:pt>
                <c:pt idx="500">
                  <c:v>43935</c:v>
                </c:pt>
                <c:pt idx="501">
                  <c:v>43936</c:v>
                </c:pt>
                <c:pt idx="502">
                  <c:v>43937</c:v>
                </c:pt>
                <c:pt idx="503">
                  <c:v>43938</c:v>
                </c:pt>
                <c:pt idx="504">
                  <c:v>43939</c:v>
                </c:pt>
                <c:pt idx="505">
                  <c:v>43940</c:v>
                </c:pt>
                <c:pt idx="506">
                  <c:v>43941</c:v>
                </c:pt>
                <c:pt idx="507">
                  <c:v>43942</c:v>
                </c:pt>
                <c:pt idx="508">
                  <c:v>43943</c:v>
                </c:pt>
                <c:pt idx="509">
                  <c:v>43944</c:v>
                </c:pt>
                <c:pt idx="510">
                  <c:v>43945</c:v>
                </c:pt>
                <c:pt idx="511">
                  <c:v>43946</c:v>
                </c:pt>
                <c:pt idx="512">
                  <c:v>43947</c:v>
                </c:pt>
                <c:pt idx="513">
                  <c:v>43948</c:v>
                </c:pt>
                <c:pt idx="514">
                  <c:v>43949</c:v>
                </c:pt>
                <c:pt idx="515">
                  <c:v>43950</c:v>
                </c:pt>
                <c:pt idx="516">
                  <c:v>43951</c:v>
                </c:pt>
                <c:pt idx="517">
                  <c:v>43952</c:v>
                </c:pt>
                <c:pt idx="518">
                  <c:v>43953</c:v>
                </c:pt>
                <c:pt idx="519">
                  <c:v>43954</c:v>
                </c:pt>
                <c:pt idx="520">
                  <c:v>43955</c:v>
                </c:pt>
                <c:pt idx="521">
                  <c:v>43956</c:v>
                </c:pt>
                <c:pt idx="522">
                  <c:v>43957</c:v>
                </c:pt>
                <c:pt idx="523">
                  <c:v>43958</c:v>
                </c:pt>
                <c:pt idx="524">
                  <c:v>43959</c:v>
                </c:pt>
                <c:pt idx="525">
                  <c:v>43960</c:v>
                </c:pt>
                <c:pt idx="526">
                  <c:v>43961</c:v>
                </c:pt>
                <c:pt idx="527">
                  <c:v>43962</c:v>
                </c:pt>
                <c:pt idx="528">
                  <c:v>43963</c:v>
                </c:pt>
                <c:pt idx="529">
                  <c:v>43964</c:v>
                </c:pt>
                <c:pt idx="530">
                  <c:v>43965</c:v>
                </c:pt>
                <c:pt idx="531">
                  <c:v>43966</c:v>
                </c:pt>
                <c:pt idx="532">
                  <c:v>43967</c:v>
                </c:pt>
                <c:pt idx="533">
                  <c:v>43968</c:v>
                </c:pt>
                <c:pt idx="534">
                  <c:v>43969</c:v>
                </c:pt>
                <c:pt idx="535">
                  <c:v>43970</c:v>
                </c:pt>
                <c:pt idx="536">
                  <c:v>43971</c:v>
                </c:pt>
                <c:pt idx="537">
                  <c:v>43972</c:v>
                </c:pt>
                <c:pt idx="538">
                  <c:v>43973</c:v>
                </c:pt>
                <c:pt idx="539">
                  <c:v>43974</c:v>
                </c:pt>
                <c:pt idx="540">
                  <c:v>43975</c:v>
                </c:pt>
                <c:pt idx="541">
                  <c:v>43976</c:v>
                </c:pt>
                <c:pt idx="542">
                  <c:v>43977</c:v>
                </c:pt>
                <c:pt idx="543">
                  <c:v>43978</c:v>
                </c:pt>
                <c:pt idx="544">
                  <c:v>43979</c:v>
                </c:pt>
                <c:pt idx="545">
                  <c:v>43980</c:v>
                </c:pt>
                <c:pt idx="546">
                  <c:v>43981</c:v>
                </c:pt>
                <c:pt idx="547">
                  <c:v>43982</c:v>
                </c:pt>
                <c:pt idx="548">
                  <c:v>43983</c:v>
                </c:pt>
                <c:pt idx="549">
                  <c:v>43984</c:v>
                </c:pt>
                <c:pt idx="550">
                  <c:v>43985</c:v>
                </c:pt>
                <c:pt idx="551">
                  <c:v>43986</c:v>
                </c:pt>
                <c:pt idx="552">
                  <c:v>43987</c:v>
                </c:pt>
                <c:pt idx="553">
                  <c:v>43988</c:v>
                </c:pt>
                <c:pt idx="554">
                  <c:v>43989</c:v>
                </c:pt>
                <c:pt idx="555">
                  <c:v>43990</c:v>
                </c:pt>
                <c:pt idx="556">
                  <c:v>43991</c:v>
                </c:pt>
                <c:pt idx="557">
                  <c:v>43992</c:v>
                </c:pt>
                <c:pt idx="558">
                  <c:v>43993</c:v>
                </c:pt>
                <c:pt idx="559">
                  <c:v>43994</c:v>
                </c:pt>
                <c:pt idx="560">
                  <c:v>43995</c:v>
                </c:pt>
                <c:pt idx="561">
                  <c:v>43996</c:v>
                </c:pt>
                <c:pt idx="562">
                  <c:v>43997</c:v>
                </c:pt>
                <c:pt idx="563">
                  <c:v>43998</c:v>
                </c:pt>
                <c:pt idx="564">
                  <c:v>43999</c:v>
                </c:pt>
                <c:pt idx="565">
                  <c:v>44000</c:v>
                </c:pt>
                <c:pt idx="566">
                  <c:v>44001</c:v>
                </c:pt>
                <c:pt idx="567">
                  <c:v>44002</c:v>
                </c:pt>
                <c:pt idx="568">
                  <c:v>44003</c:v>
                </c:pt>
                <c:pt idx="569">
                  <c:v>44004</c:v>
                </c:pt>
                <c:pt idx="570">
                  <c:v>44005</c:v>
                </c:pt>
                <c:pt idx="571">
                  <c:v>44006</c:v>
                </c:pt>
                <c:pt idx="572">
                  <c:v>44007</c:v>
                </c:pt>
                <c:pt idx="573">
                  <c:v>44008</c:v>
                </c:pt>
                <c:pt idx="574">
                  <c:v>44009</c:v>
                </c:pt>
                <c:pt idx="575">
                  <c:v>44010</c:v>
                </c:pt>
                <c:pt idx="576">
                  <c:v>44011</c:v>
                </c:pt>
                <c:pt idx="577">
                  <c:v>44012</c:v>
                </c:pt>
                <c:pt idx="578">
                  <c:v>44013</c:v>
                </c:pt>
                <c:pt idx="579">
                  <c:v>44014</c:v>
                </c:pt>
                <c:pt idx="580">
                  <c:v>44015</c:v>
                </c:pt>
                <c:pt idx="581">
                  <c:v>44016</c:v>
                </c:pt>
                <c:pt idx="582">
                  <c:v>44017</c:v>
                </c:pt>
                <c:pt idx="583">
                  <c:v>44018</c:v>
                </c:pt>
                <c:pt idx="584">
                  <c:v>44019</c:v>
                </c:pt>
                <c:pt idx="585">
                  <c:v>44020</c:v>
                </c:pt>
                <c:pt idx="586">
                  <c:v>44021</c:v>
                </c:pt>
                <c:pt idx="587">
                  <c:v>44022</c:v>
                </c:pt>
                <c:pt idx="588">
                  <c:v>44023</c:v>
                </c:pt>
                <c:pt idx="589">
                  <c:v>44024</c:v>
                </c:pt>
                <c:pt idx="590">
                  <c:v>44025</c:v>
                </c:pt>
                <c:pt idx="591">
                  <c:v>44026</c:v>
                </c:pt>
                <c:pt idx="592">
                  <c:v>44027</c:v>
                </c:pt>
                <c:pt idx="593">
                  <c:v>44028</c:v>
                </c:pt>
                <c:pt idx="594">
                  <c:v>44029</c:v>
                </c:pt>
                <c:pt idx="595">
                  <c:v>44030</c:v>
                </c:pt>
                <c:pt idx="596">
                  <c:v>44031</c:v>
                </c:pt>
                <c:pt idx="597">
                  <c:v>44032</c:v>
                </c:pt>
                <c:pt idx="598">
                  <c:v>44033</c:v>
                </c:pt>
                <c:pt idx="599">
                  <c:v>44034</c:v>
                </c:pt>
                <c:pt idx="600">
                  <c:v>44035</c:v>
                </c:pt>
                <c:pt idx="601">
                  <c:v>44036</c:v>
                </c:pt>
                <c:pt idx="602">
                  <c:v>44037</c:v>
                </c:pt>
                <c:pt idx="603">
                  <c:v>44038</c:v>
                </c:pt>
                <c:pt idx="604">
                  <c:v>44039</c:v>
                </c:pt>
                <c:pt idx="605">
                  <c:v>44040</c:v>
                </c:pt>
                <c:pt idx="606">
                  <c:v>44041</c:v>
                </c:pt>
                <c:pt idx="607">
                  <c:v>44042</c:v>
                </c:pt>
                <c:pt idx="608">
                  <c:v>44043</c:v>
                </c:pt>
                <c:pt idx="609">
                  <c:v>44044</c:v>
                </c:pt>
                <c:pt idx="610">
                  <c:v>44045</c:v>
                </c:pt>
                <c:pt idx="611">
                  <c:v>44046</c:v>
                </c:pt>
                <c:pt idx="612">
                  <c:v>44047</c:v>
                </c:pt>
                <c:pt idx="613">
                  <c:v>44048</c:v>
                </c:pt>
                <c:pt idx="614">
                  <c:v>44049</c:v>
                </c:pt>
                <c:pt idx="615">
                  <c:v>44050</c:v>
                </c:pt>
                <c:pt idx="616">
                  <c:v>44051</c:v>
                </c:pt>
                <c:pt idx="617">
                  <c:v>44052</c:v>
                </c:pt>
                <c:pt idx="618">
                  <c:v>44053</c:v>
                </c:pt>
                <c:pt idx="619">
                  <c:v>44054</c:v>
                </c:pt>
                <c:pt idx="620">
                  <c:v>44055</c:v>
                </c:pt>
                <c:pt idx="621">
                  <c:v>44056</c:v>
                </c:pt>
                <c:pt idx="622">
                  <c:v>44057</c:v>
                </c:pt>
                <c:pt idx="623">
                  <c:v>44058</c:v>
                </c:pt>
                <c:pt idx="624">
                  <c:v>44059</c:v>
                </c:pt>
                <c:pt idx="625">
                  <c:v>44060</c:v>
                </c:pt>
                <c:pt idx="626">
                  <c:v>44061</c:v>
                </c:pt>
                <c:pt idx="627">
                  <c:v>44062</c:v>
                </c:pt>
                <c:pt idx="628">
                  <c:v>44063</c:v>
                </c:pt>
                <c:pt idx="629">
                  <c:v>44064</c:v>
                </c:pt>
                <c:pt idx="630">
                  <c:v>44065</c:v>
                </c:pt>
                <c:pt idx="631">
                  <c:v>44066</c:v>
                </c:pt>
                <c:pt idx="632">
                  <c:v>44067</c:v>
                </c:pt>
                <c:pt idx="633">
                  <c:v>44068</c:v>
                </c:pt>
                <c:pt idx="634">
                  <c:v>44069</c:v>
                </c:pt>
                <c:pt idx="635">
                  <c:v>44070</c:v>
                </c:pt>
                <c:pt idx="636">
                  <c:v>44071</c:v>
                </c:pt>
                <c:pt idx="637">
                  <c:v>44072</c:v>
                </c:pt>
                <c:pt idx="638">
                  <c:v>44073</c:v>
                </c:pt>
                <c:pt idx="639">
                  <c:v>44074</c:v>
                </c:pt>
                <c:pt idx="640">
                  <c:v>44075</c:v>
                </c:pt>
                <c:pt idx="641">
                  <c:v>44076</c:v>
                </c:pt>
                <c:pt idx="642">
                  <c:v>44077</c:v>
                </c:pt>
                <c:pt idx="643">
                  <c:v>44078</c:v>
                </c:pt>
                <c:pt idx="644">
                  <c:v>44079</c:v>
                </c:pt>
                <c:pt idx="645">
                  <c:v>44080</c:v>
                </c:pt>
                <c:pt idx="646">
                  <c:v>44081</c:v>
                </c:pt>
                <c:pt idx="647">
                  <c:v>44082</c:v>
                </c:pt>
                <c:pt idx="648">
                  <c:v>44083</c:v>
                </c:pt>
                <c:pt idx="649">
                  <c:v>44084</c:v>
                </c:pt>
                <c:pt idx="650">
                  <c:v>44085</c:v>
                </c:pt>
                <c:pt idx="651">
                  <c:v>44086</c:v>
                </c:pt>
                <c:pt idx="652">
                  <c:v>44087</c:v>
                </c:pt>
                <c:pt idx="653">
                  <c:v>44088</c:v>
                </c:pt>
                <c:pt idx="654">
                  <c:v>44089</c:v>
                </c:pt>
                <c:pt idx="655">
                  <c:v>44090</c:v>
                </c:pt>
                <c:pt idx="656">
                  <c:v>44091</c:v>
                </c:pt>
                <c:pt idx="657">
                  <c:v>44092</c:v>
                </c:pt>
                <c:pt idx="658">
                  <c:v>44093</c:v>
                </c:pt>
                <c:pt idx="659">
                  <c:v>44094</c:v>
                </c:pt>
                <c:pt idx="660">
                  <c:v>44095</c:v>
                </c:pt>
                <c:pt idx="661">
                  <c:v>44096</c:v>
                </c:pt>
                <c:pt idx="662">
                  <c:v>44097</c:v>
                </c:pt>
                <c:pt idx="663">
                  <c:v>44098</c:v>
                </c:pt>
                <c:pt idx="664">
                  <c:v>44099</c:v>
                </c:pt>
                <c:pt idx="665">
                  <c:v>44100</c:v>
                </c:pt>
                <c:pt idx="666">
                  <c:v>44101</c:v>
                </c:pt>
                <c:pt idx="667">
                  <c:v>44102</c:v>
                </c:pt>
                <c:pt idx="668">
                  <c:v>44103</c:v>
                </c:pt>
                <c:pt idx="669">
                  <c:v>44104</c:v>
                </c:pt>
                <c:pt idx="670">
                  <c:v>44105</c:v>
                </c:pt>
                <c:pt idx="671">
                  <c:v>44106</c:v>
                </c:pt>
                <c:pt idx="672">
                  <c:v>44107</c:v>
                </c:pt>
                <c:pt idx="673">
                  <c:v>44108</c:v>
                </c:pt>
                <c:pt idx="674">
                  <c:v>44109</c:v>
                </c:pt>
                <c:pt idx="675">
                  <c:v>44110</c:v>
                </c:pt>
                <c:pt idx="676">
                  <c:v>44111</c:v>
                </c:pt>
                <c:pt idx="677">
                  <c:v>44112</c:v>
                </c:pt>
                <c:pt idx="678">
                  <c:v>44113</c:v>
                </c:pt>
                <c:pt idx="679">
                  <c:v>44114</c:v>
                </c:pt>
                <c:pt idx="680">
                  <c:v>44115</c:v>
                </c:pt>
                <c:pt idx="681">
                  <c:v>44116</c:v>
                </c:pt>
                <c:pt idx="682">
                  <c:v>44117</c:v>
                </c:pt>
                <c:pt idx="683">
                  <c:v>44118</c:v>
                </c:pt>
                <c:pt idx="684">
                  <c:v>44119</c:v>
                </c:pt>
                <c:pt idx="685">
                  <c:v>44120</c:v>
                </c:pt>
                <c:pt idx="686">
                  <c:v>44121</c:v>
                </c:pt>
                <c:pt idx="687">
                  <c:v>44122</c:v>
                </c:pt>
                <c:pt idx="688">
                  <c:v>44123</c:v>
                </c:pt>
                <c:pt idx="689">
                  <c:v>44124</c:v>
                </c:pt>
                <c:pt idx="690">
                  <c:v>44125</c:v>
                </c:pt>
                <c:pt idx="691">
                  <c:v>44126</c:v>
                </c:pt>
                <c:pt idx="692">
                  <c:v>44127</c:v>
                </c:pt>
                <c:pt idx="693">
                  <c:v>44128</c:v>
                </c:pt>
                <c:pt idx="694">
                  <c:v>44129</c:v>
                </c:pt>
                <c:pt idx="695">
                  <c:v>44130</c:v>
                </c:pt>
                <c:pt idx="696">
                  <c:v>44131</c:v>
                </c:pt>
                <c:pt idx="697">
                  <c:v>44132</c:v>
                </c:pt>
                <c:pt idx="698">
                  <c:v>44133</c:v>
                </c:pt>
                <c:pt idx="699">
                  <c:v>44134</c:v>
                </c:pt>
                <c:pt idx="700">
                  <c:v>44135</c:v>
                </c:pt>
                <c:pt idx="701">
                  <c:v>44136</c:v>
                </c:pt>
                <c:pt idx="702">
                  <c:v>44137</c:v>
                </c:pt>
                <c:pt idx="703">
                  <c:v>44138</c:v>
                </c:pt>
                <c:pt idx="704">
                  <c:v>44139</c:v>
                </c:pt>
                <c:pt idx="705">
                  <c:v>44140</c:v>
                </c:pt>
                <c:pt idx="706">
                  <c:v>44141</c:v>
                </c:pt>
                <c:pt idx="707">
                  <c:v>44142</c:v>
                </c:pt>
                <c:pt idx="708">
                  <c:v>44143</c:v>
                </c:pt>
                <c:pt idx="709">
                  <c:v>44144</c:v>
                </c:pt>
                <c:pt idx="710">
                  <c:v>44145</c:v>
                </c:pt>
                <c:pt idx="711">
                  <c:v>44146</c:v>
                </c:pt>
                <c:pt idx="712">
                  <c:v>44147</c:v>
                </c:pt>
                <c:pt idx="713">
                  <c:v>44148</c:v>
                </c:pt>
                <c:pt idx="714">
                  <c:v>44149</c:v>
                </c:pt>
                <c:pt idx="715">
                  <c:v>44150</c:v>
                </c:pt>
                <c:pt idx="716">
                  <c:v>44151</c:v>
                </c:pt>
                <c:pt idx="717">
                  <c:v>44152</c:v>
                </c:pt>
                <c:pt idx="718">
                  <c:v>44153</c:v>
                </c:pt>
                <c:pt idx="719">
                  <c:v>44154</c:v>
                </c:pt>
                <c:pt idx="720">
                  <c:v>44155</c:v>
                </c:pt>
                <c:pt idx="721">
                  <c:v>44156</c:v>
                </c:pt>
                <c:pt idx="722">
                  <c:v>44157</c:v>
                </c:pt>
                <c:pt idx="723">
                  <c:v>44158</c:v>
                </c:pt>
                <c:pt idx="724">
                  <c:v>44159</c:v>
                </c:pt>
                <c:pt idx="725">
                  <c:v>44160</c:v>
                </c:pt>
                <c:pt idx="726">
                  <c:v>44161</c:v>
                </c:pt>
                <c:pt idx="727">
                  <c:v>44162</c:v>
                </c:pt>
                <c:pt idx="728">
                  <c:v>44163</c:v>
                </c:pt>
                <c:pt idx="729">
                  <c:v>44164</c:v>
                </c:pt>
                <c:pt idx="730">
                  <c:v>44165</c:v>
                </c:pt>
                <c:pt idx="731">
                  <c:v>44166</c:v>
                </c:pt>
                <c:pt idx="732">
                  <c:v>44167</c:v>
                </c:pt>
                <c:pt idx="733">
                  <c:v>44168</c:v>
                </c:pt>
                <c:pt idx="734">
                  <c:v>44169</c:v>
                </c:pt>
                <c:pt idx="735">
                  <c:v>44170</c:v>
                </c:pt>
                <c:pt idx="736">
                  <c:v>44171</c:v>
                </c:pt>
                <c:pt idx="737">
                  <c:v>44172</c:v>
                </c:pt>
                <c:pt idx="738">
                  <c:v>44173</c:v>
                </c:pt>
                <c:pt idx="739">
                  <c:v>44174</c:v>
                </c:pt>
                <c:pt idx="740">
                  <c:v>44175</c:v>
                </c:pt>
                <c:pt idx="741">
                  <c:v>44176</c:v>
                </c:pt>
                <c:pt idx="742">
                  <c:v>44177</c:v>
                </c:pt>
                <c:pt idx="743">
                  <c:v>44178</c:v>
                </c:pt>
                <c:pt idx="744">
                  <c:v>44179</c:v>
                </c:pt>
                <c:pt idx="745">
                  <c:v>44180</c:v>
                </c:pt>
                <c:pt idx="746">
                  <c:v>44181</c:v>
                </c:pt>
                <c:pt idx="747">
                  <c:v>44182</c:v>
                </c:pt>
                <c:pt idx="748">
                  <c:v>44183</c:v>
                </c:pt>
                <c:pt idx="749">
                  <c:v>44184</c:v>
                </c:pt>
                <c:pt idx="750">
                  <c:v>44185</c:v>
                </c:pt>
                <c:pt idx="751">
                  <c:v>44186</c:v>
                </c:pt>
                <c:pt idx="752">
                  <c:v>44187</c:v>
                </c:pt>
                <c:pt idx="753">
                  <c:v>44188</c:v>
                </c:pt>
                <c:pt idx="754">
                  <c:v>44189</c:v>
                </c:pt>
                <c:pt idx="755">
                  <c:v>44190</c:v>
                </c:pt>
                <c:pt idx="756">
                  <c:v>44191</c:v>
                </c:pt>
                <c:pt idx="757">
                  <c:v>44192</c:v>
                </c:pt>
                <c:pt idx="758">
                  <c:v>44193</c:v>
                </c:pt>
                <c:pt idx="759">
                  <c:v>44194</c:v>
                </c:pt>
                <c:pt idx="760">
                  <c:v>44195</c:v>
                </c:pt>
                <c:pt idx="761">
                  <c:v>44196</c:v>
                </c:pt>
                <c:pt idx="762">
                  <c:v>44197</c:v>
                </c:pt>
                <c:pt idx="763">
                  <c:v>44198</c:v>
                </c:pt>
                <c:pt idx="764">
                  <c:v>44199</c:v>
                </c:pt>
                <c:pt idx="765">
                  <c:v>44200</c:v>
                </c:pt>
                <c:pt idx="766">
                  <c:v>44201</c:v>
                </c:pt>
                <c:pt idx="767">
                  <c:v>44202</c:v>
                </c:pt>
                <c:pt idx="768">
                  <c:v>44203</c:v>
                </c:pt>
                <c:pt idx="769">
                  <c:v>44204</c:v>
                </c:pt>
                <c:pt idx="770">
                  <c:v>44205</c:v>
                </c:pt>
                <c:pt idx="771">
                  <c:v>44206</c:v>
                </c:pt>
                <c:pt idx="772">
                  <c:v>44207</c:v>
                </c:pt>
                <c:pt idx="773">
                  <c:v>44208</c:v>
                </c:pt>
                <c:pt idx="774">
                  <c:v>44209</c:v>
                </c:pt>
                <c:pt idx="775">
                  <c:v>44210</c:v>
                </c:pt>
                <c:pt idx="776">
                  <c:v>44211</c:v>
                </c:pt>
                <c:pt idx="777">
                  <c:v>44212</c:v>
                </c:pt>
                <c:pt idx="778">
                  <c:v>44213</c:v>
                </c:pt>
                <c:pt idx="779">
                  <c:v>44214</c:v>
                </c:pt>
                <c:pt idx="780">
                  <c:v>44215</c:v>
                </c:pt>
                <c:pt idx="781">
                  <c:v>44216</c:v>
                </c:pt>
                <c:pt idx="782">
                  <c:v>44217</c:v>
                </c:pt>
                <c:pt idx="783">
                  <c:v>44218</c:v>
                </c:pt>
                <c:pt idx="784">
                  <c:v>44219</c:v>
                </c:pt>
                <c:pt idx="785">
                  <c:v>44220</c:v>
                </c:pt>
                <c:pt idx="786">
                  <c:v>44221</c:v>
                </c:pt>
                <c:pt idx="787">
                  <c:v>44222</c:v>
                </c:pt>
                <c:pt idx="788">
                  <c:v>44223</c:v>
                </c:pt>
                <c:pt idx="789">
                  <c:v>44224</c:v>
                </c:pt>
                <c:pt idx="790">
                  <c:v>44225</c:v>
                </c:pt>
                <c:pt idx="791">
                  <c:v>44226</c:v>
                </c:pt>
                <c:pt idx="792">
                  <c:v>44227</c:v>
                </c:pt>
                <c:pt idx="793">
                  <c:v>44228</c:v>
                </c:pt>
                <c:pt idx="794">
                  <c:v>44229</c:v>
                </c:pt>
                <c:pt idx="795">
                  <c:v>44230</c:v>
                </c:pt>
                <c:pt idx="796">
                  <c:v>44231</c:v>
                </c:pt>
                <c:pt idx="797">
                  <c:v>44232</c:v>
                </c:pt>
                <c:pt idx="798">
                  <c:v>44233</c:v>
                </c:pt>
                <c:pt idx="799">
                  <c:v>44234</c:v>
                </c:pt>
                <c:pt idx="800">
                  <c:v>44235</c:v>
                </c:pt>
                <c:pt idx="801">
                  <c:v>44236</c:v>
                </c:pt>
                <c:pt idx="802">
                  <c:v>44237</c:v>
                </c:pt>
                <c:pt idx="803">
                  <c:v>44238</c:v>
                </c:pt>
                <c:pt idx="804">
                  <c:v>44239</c:v>
                </c:pt>
                <c:pt idx="805">
                  <c:v>44240</c:v>
                </c:pt>
                <c:pt idx="806">
                  <c:v>44241</c:v>
                </c:pt>
                <c:pt idx="807">
                  <c:v>44242</c:v>
                </c:pt>
                <c:pt idx="808">
                  <c:v>44243</c:v>
                </c:pt>
                <c:pt idx="809">
                  <c:v>44244</c:v>
                </c:pt>
                <c:pt idx="810">
                  <c:v>44245</c:v>
                </c:pt>
                <c:pt idx="811">
                  <c:v>44246</c:v>
                </c:pt>
                <c:pt idx="812">
                  <c:v>44247</c:v>
                </c:pt>
                <c:pt idx="813">
                  <c:v>44248</c:v>
                </c:pt>
                <c:pt idx="814">
                  <c:v>44249</c:v>
                </c:pt>
                <c:pt idx="815">
                  <c:v>44250</c:v>
                </c:pt>
                <c:pt idx="816">
                  <c:v>44251</c:v>
                </c:pt>
                <c:pt idx="817">
                  <c:v>44252</c:v>
                </c:pt>
                <c:pt idx="818">
                  <c:v>44253</c:v>
                </c:pt>
                <c:pt idx="819">
                  <c:v>44254</c:v>
                </c:pt>
                <c:pt idx="820">
                  <c:v>44255</c:v>
                </c:pt>
                <c:pt idx="821">
                  <c:v>44256</c:v>
                </c:pt>
                <c:pt idx="822">
                  <c:v>44257</c:v>
                </c:pt>
                <c:pt idx="823">
                  <c:v>44258</c:v>
                </c:pt>
                <c:pt idx="824">
                  <c:v>44259</c:v>
                </c:pt>
                <c:pt idx="825">
                  <c:v>44260</c:v>
                </c:pt>
                <c:pt idx="826">
                  <c:v>44261</c:v>
                </c:pt>
                <c:pt idx="827">
                  <c:v>44262</c:v>
                </c:pt>
                <c:pt idx="828">
                  <c:v>44263</c:v>
                </c:pt>
                <c:pt idx="829">
                  <c:v>44264</c:v>
                </c:pt>
                <c:pt idx="830">
                  <c:v>44265</c:v>
                </c:pt>
                <c:pt idx="831">
                  <c:v>44266</c:v>
                </c:pt>
                <c:pt idx="832">
                  <c:v>44267</c:v>
                </c:pt>
                <c:pt idx="833">
                  <c:v>44268</c:v>
                </c:pt>
                <c:pt idx="834">
                  <c:v>44269</c:v>
                </c:pt>
                <c:pt idx="835">
                  <c:v>44270</c:v>
                </c:pt>
                <c:pt idx="836">
                  <c:v>44271</c:v>
                </c:pt>
                <c:pt idx="837">
                  <c:v>44272</c:v>
                </c:pt>
                <c:pt idx="838">
                  <c:v>44273</c:v>
                </c:pt>
                <c:pt idx="839">
                  <c:v>44274</c:v>
                </c:pt>
                <c:pt idx="840">
                  <c:v>44275</c:v>
                </c:pt>
                <c:pt idx="841">
                  <c:v>44276</c:v>
                </c:pt>
                <c:pt idx="842">
                  <c:v>44277</c:v>
                </c:pt>
                <c:pt idx="843">
                  <c:v>44278</c:v>
                </c:pt>
                <c:pt idx="844">
                  <c:v>44279</c:v>
                </c:pt>
                <c:pt idx="845">
                  <c:v>44280</c:v>
                </c:pt>
                <c:pt idx="846">
                  <c:v>44281</c:v>
                </c:pt>
                <c:pt idx="847">
                  <c:v>44282</c:v>
                </c:pt>
                <c:pt idx="848">
                  <c:v>44283</c:v>
                </c:pt>
                <c:pt idx="849">
                  <c:v>44284</c:v>
                </c:pt>
                <c:pt idx="850">
                  <c:v>44285</c:v>
                </c:pt>
                <c:pt idx="851">
                  <c:v>44286</c:v>
                </c:pt>
                <c:pt idx="852">
                  <c:v>44287</c:v>
                </c:pt>
                <c:pt idx="853">
                  <c:v>44288</c:v>
                </c:pt>
                <c:pt idx="854">
                  <c:v>44289</c:v>
                </c:pt>
                <c:pt idx="855">
                  <c:v>44290</c:v>
                </c:pt>
                <c:pt idx="856">
                  <c:v>44291</c:v>
                </c:pt>
                <c:pt idx="857">
                  <c:v>44292</c:v>
                </c:pt>
                <c:pt idx="858">
                  <c:v>44293</c:v>
                </c:pt>
                <c:pt idx="859">
                  <c:v>44294</c:v>
                </c:pt>
                <c:pt idx="860">
                  <c:v>44295</c:v>
                </c:pt>
                <c:pt idx="861">
                  <c:v>44296</c:v>
                </c:pt>
                <c:pt idx="862">
                  <c:v>44297</c:v>
                </c:pt>
                <c:pt idx="863">
                  <c:v>44298</c:v>
                </c:pt>
                <c:pt idx="864">
                  <c:v>44299</c:v>
                </c:pt>
                <c:pt idx="865">
                  <c:v>44300</c:v>
                </c:pt>
                <c:pt idx="866">
                  <c:v>44301</c:v>
                </c:pt>
                <c:pt idx="867">
                  <c:v>44302</c:v>
                </c:pt>
                <c:pt idx="868">
                  <c:v>44303</c:v>
                </c:pt>
                <c:pt idx="869">
                  <c:v>44304</c:v>
                </c:pt>
                <c:pt idx="870">
                  <c:v>44305</c:v>
                </c:pt>
                <c:pt idx="871">
                  <c:v>44306</c:v>
                </c:pt>
                <c:pt idx="872">
                  <c:v>44307</c:v>
                </c:pt>
                <c:pt idx="873">
                  <c:v>44308</c:v>
                </c:pt>
                <c:pt idx="874">
                  <c:v>44309</c:v>
                </c:pt>
                <c:pt idx="875">
                  <c:v>44310</c:v>
                </c:pt>
                <c:pt idx="876">
                  <c:v>44311</c:v>
                </c:pt>
                <c:pt idx="877">
                  <c:v>44312</c:v>
                </c:pt>
                <c:pt idx="878">
                  <c:v>44313</c:v>
                </c:pt>
                <c:pt idx="879">
                  <c:v>44314</c:v>
                </c:pt>
                <c:pt idx="880">
                  <c:v>44315</c:v>
                </c:pt>
                <c:pt idx="881">
                  <c:v>44316</c:v>
                </c:pt>
                <c:pt idx="882">
                  <c:v>44317</c:v>
                </c:pt>
                <c:pt idx="883">
                  <c:v>44318</c:v>
                </c:pt>
                <c:pt idx="884">
                  <c:v>44319</c:v>
                </c:pt>
                <c:pt idx="885">
                  <c:v>44320</c:v>
                </c:pt>
                <c:pt idx="886">
                  <c:v>44321</c:v>
                </c:pt>
                <c:pt idx="887">
                  <c:v>44322</c:v>
                </c:pt>
                <c:pt idx="888">
                  <c:v>44323</c:v>
                </c:pt>
                <c:pt idx="889">
                  <c:v>44324</c:v>
                </c:pt>
                <c:pt idx="890">
                  <c:v>44325</c:v>
                </c:pt>
                <c:pt idx="891">
                  <c:v>44326</c:v>
                </c:pt>
                <c:pt idx="892">
                  <c:v>44327</c:v>
                </c:pt>
                <c:pt idx="893">
                  <c:v>44328</c:v>
                </c:pt>
                <c:pt idx="894">
                  <c:v>44329</c:v>
                </c:pt>
                <c:pt idx="895">
                  <c:v>44330</c:v>
                </c:pt>
                <c:pt idx="896">
                  <c:v>44331</c:v>
                </c:pt>
                <c:pt idx="897">
                  <c:v>44332</c:v>
                </c:pt>
                <c:pt idx="898">
                  <c:v>44333</c:v>
                </c:pt>
                <c:pt idx="899">
                  <c:v>44334</c:v>
                </c:pt>
                <c:pt idx="900">
                  <c:v>44335</c:v>
                </c:pt>
                <c:pt idx="901">
                  <c:v>44336</c:v>
                </c:pt>
                <c:pt idx="902">
                  <c:v>44337</c:v>
                </c:pt>
                <c:pt idx="903">
                  <c:v>44338</c:v>
                </c:pt>
                <c:pt idx="904">
                  <c:v>44339</c:v>
                </c:pt>
                <c:pt idx="905">
                  <c:v>44340</c:v>
                </c:pt>
                <c:pt idx="906">
                  <c:v>44341</c:v>
                </c:pt>
                <c:pt idx="907">
                  <c:v>44342</c:v>
                </c:pt>
                <c:pt idx="908">
                  <c:v>44343</c:v>
                </c:pt>
                <c:pt idx="909">
                  <c:v>44344</c:v>
                </c:pt>
                <c:pt idx="910">
                  <c:v>44345</c:v>
                </c:pt>
                <c:pt idx="911">
                  <c:v>44346</c:v>
                </c:pt>
                <c:pt idx="912">
                  <c:v>44347</c:v>
                </c:pt>
                <c:pt idx="913">
                  <c:v>44348</c:v>
                </c:pt>
                <c:pt idx="914">
                  <c:v>44349</c:v>
                </c:pt>
                <c:pt idx="915">
                  <c:v>44350</c:v>
                </c:pt>
                <c:pt idx="916">
                  <c:v>44351</c:v>
                </c:pt>
                <c:pt idx="917">
                  <c:v>44352</c:v>
                </c:pt>
                <c:pt idx="918">
                  <c:v>44353</c:v>
                </c:pt>
                <c:pt idx="919">
                  <c:v>44354</c:v>
                </c:pt>
                <c:pt idx="920">
                  <c:v>44355</c:v>
                </c:pt>
                <c:pt idx="921">
                  <c:v>44356</c:v>
                </c:pt>
                <c:pt idx="922">
                  <c:v>44357</c:v>
                </c:pt>
                <c:pt idx="923">
                  <c:v>44358</c:v>
                </c:pt>
                <c:pt idx="924">
                  <c:v>44359</c:v>
                </c:pt>
                <c:pt idx="925">
                  <c:v>44360</c:v>
                </c:pt>
                <c:pt idx="926">
                  <c:v>44361</c:v>
                </c:pt>
                <c:pt idx="927">
                  <c:v>44362</c:v>
                </c:pt>
                <c:pt idx="928">
                  <c:v>44363</c:v>
                </c:pt>
                <c:pt idx="929">
                  <c:v>44364</c:v>
                </c:pt>
                <c:pt idx="930">
                  <c:v>44365</c:v>
                </c:pt>
                <c:pt idx="931">
                  <c:v>44366</c:v>
                </c:pt>
                <c:pt idx="932">
                  <c:v>44367</c:v>
                </c:pt>
                <c:pt idx="933">
                  <c:v>44368</c:v>
                </c:pt>
                <c:pt idx="934">
                  <c:v>44369</c:v>
                </c:pt>
                <c:pt idx="935">
                  <c:v>44370</c:v>
                </c:pt>
                <c:pt idx="936">
                  <c:v>44371</c:v>
                </c:pt>
                <c:pt idx="937">
                  <c:v>44372</c:v>
                </c:pt>
                <c:pt idx="938">
                  <c:v>44373</c:v>
                </c:pt>
                <c:pt idx="939">
                  <c:v>44374</c:v>
                </c:pt>
                <c:pt idx="940">
                  <c:v>44375</c:v>
                </c:pt>
                <c:pt idx="941">
                  <c:v>44376</c:v>
                </c:pt>
                <c:pt idx="942">
                  <c:v>44377</c:v>
                </c:pt>
                <c:pt idx="943">
                  <c:v>44378</c:v>
                </c:pt>
                <c:pt idx="944">
                  <c:v>44379</c:v>
                </c:pt>
                <c:pt idx="945">
                  <c:v>44380</c:v>
                </c:pt>
                <c:pt idx="946">
                  <c:v>44381</c:v>
                </c:pt>
                <c:pt idx="947">
                  <c:v>44382</c:v>
                </c:pt>
                <c:pt idx="948">
                  <c:v>44383</c:v>
                </c:pt>
                <c:pt idx="949">
                  <c:v>44384</c:v>
                </c:pt>
                <c:pt idx="950">
                  <c:v>44385</c:v>
                </c:pt>
                <c:pt idx="951">
                  <c:v>44386</c:v>
                </c:pt>
                <c:pt idx="952">
                  <c:v>44387</c:v>
                </c:pt>
                <c:pt idx="953">
                  <c:v>44388</c:v>
                </c:pt>
                <c:pt idx="954">
                  <c:v>44389</c:v>
                </c:pt>
                <c:pt idx="955">
                  <c:v>44390</c:v>
                </c:pt>
                <c:pt idx="956">
                  <c:v>44391</c:v>
                </c:pt>
                <c:pt idx="957">
                  <c:v>44392</c:v>
                </c:pt>
                <c:pt idx="958">
                  <c:v>44393</c:v>
                </c:pt>
                <c:pt idx="959">
                  <c:v>44394</c:v>
                </c:pt>
                <c:pt idx="960">
                  <c:v>44395</c:v>
                </c:pt>
                <c:pt idx="961">
                  <c:v>44396</c:v>
                </c:pt>
                <c:pt idx="962">
                  <c:v>44397</c:v>
                </c:pt>
                <c:pt idx="963">
                  <c:v>44398</c:v>
                </c:pt>
                <c:pt idx="964">
                  <c:v>44399</c:v>
                </c:pt>
                <c:pt idx="965">
                  <c:v>44400</c:v>
                </c:pt>
                <c:pt idx="966">
                  <c:v>44401</c:v>
                </c:pt>
                <c:pt idx="967">
                  <c:v>44402</c:v>
                </c:pt>
                <c:pt idx="968">
                  <c:v>44403</c:v>
                </c:pt>
                <c:pt idx="969">
                  <c:v>44404</c:v>
                </c:pt>
                <c:pt idx="970">
                  <c:v>44405</c:v>
                </c:pt>
                <c:pt idx="971">
                  <c:v>44406</c:v>
                </c:pt>
                <c:pt idx="972">
                  <c:v>44407</c:v>
                </c:pt>
                <c:pt idx="973">
                  <c:v>44408</c:v>
                </c:pt>
                <c:pt idx="974">
                  <c:v>44409</c:v>
                </c:pt>
                <c:pt idx="975">
                  <c:v>44410</c:v>
                </c:pt>
                <c:pt idx="976">
                  <c:v>44411</c:v>
                </c:pt>
                <c:pt idx="977">
                  <c:v>44412</c:v>
                </c:pt>
                <c:pt idx="978">
                  <c:v>44413</c:v>
                </c:pt>
                <c:pt idx="979">
                  <c:v>44414</c:v>
                </c:pt>
                <c:pt idx="980">
                  <c:v>44415</c:v>
                </c:pt>
                <c:pt idx="981">
                  <c:v>44416</c:v>
                </c:pt>
                <c:pt idx="982">
                  <c:v>44417</c:v>
                </c:pt>
                <c:pt idx="983">
                  <c:v>44418</c:v>
                </c:pt>
                <c:pt idx="984">
                  <c:v>44419</c:v>
                </c:pt>
                <c:pt idx="985">
                  <c:v>44420</c:v>
                </c:pt>
                <c:pt idx="986">
                  <c:v>44421</c:v>
                </c:pt>
                <c:pt idx="987">
                  <c:v>44422</c:v>
                </c:pt>
                <c:pt idx="988">
                  <c:v>44423</c:v>
                </c:pt>
                <c:pt idx="989">
                  <c:v>44424</c:v>
                </c:pt>
                <c:pt idx="990">
                  <c:v>44425</c:v>
                </c:pt>
                <c:pt idx="991">
                  <c:v>44426</c:v>
                </c:pt>
                <c:pt idx="992">
                  <c:v>44427</c:v>
                </c:pt>
                <c:pt idx="993">
                  <c:v>44428</c:v>
                </c:pt>
                <c:pt idx="994">
                  <c:v>44429</c:v>
                </c:pt>
                <c:pt idx="995">
                  <c:v>44430</c:v>
                </c:pt>
                <c:pt idx="996">
                  <c:v>44431</c:v>
                </c:pt>
                <c:pt idx="997">
                  <c:v>44432</c:v>
                </c:pt>
                <c:pt idx="998">
                  <c:v>44433</c:v>
                </c:pt>
                <c:pt idx="999">
                  <c:v>44434</c:v>
                </c:pt>
                <c:pt idx="1000">
                  <c:v>44435</c:v>
                </c:pt>
                <c:pt idx="1001">
                  <c:v>44436</c:v>
                </c:pt>
                <c:pt idx="1002">
                  <c:v>44437</c:v>
                </c:pt>
                <c:pt idx="1003">
                  <c:v>44438</c:v>
                </c:pt>
                <c:pt idx="1004">
                  <c:v>44439</c:v>
                </c:pt>
                <c:pt idx="1005">
                  <c:v>44440</c:v>
                </c:pt>
                <c:pt idx="1006">
                  <c:v>44441</c:v>
                </c:pt>
                <c:pt idx="1007">
                  <c:v>44442</c:v>
                </c:pt>
                <c:pt idx="1008">
                  <c:v>44443</c:v>
                </c:pt>
                <c:pt idx="1009">
                  <c:v>44444</c:v>
                </c:pt>
                <c:pt idx="1010">
                  <c:v>44445</c:v>
                </c:pt>
                <c:pt idx="1011">
                  <c:v>44446</c:v>
                </c:pt>
                <c:pt idx="1012">
                  <c:v>44447</c:v>
                </c:pt>
                <c:pt idx="1013">
                  <c:v>44448</c:v>
                </c:pt>
                <c:pt idx="1014">
                  <c:v>44449</c:v>
                </c:pt>
                <c:pt idx="1015">
                  <c:v>44450</c:v>
                </c:pt>
                <c:pt idx="1016">
                  <c:v>44451</c:v>
                </c:pt>
                <c:pt idx="1017">
                  <c:v>44452</c:v>
                </c:pt>
                <c:pt idx="1018">
                  <c:v>44453</c:v>
                </c:pt>
                <c:pt idx="1019">
                  <c:v>44454</c:v>
                </c:pt>
                <c:pt idx="1020">
                  <c:v>44455</c:v>
                </c:pt>
                <c:pt idx="1021">
                  <c:v>44456</c:v>
                </c:pt>
                <c:pt idx="1022">
                  <c:v>44457</c:v>
                </c:pt>
                <c:pt idx="1023">
                  <c:v>44458</c:v>
                </c:pt>
                <c:pt idx="1024">
                  <c:v>44459</c:v>
                </c:pt>
                <c:pt idx="1025">
                  <c:v>44460</c:v>
                </c:pt>
                <c:pt idx="1026">
                  <c:v>44461</c:v>
                </c:pt>
                <c:pt idx="1027">
                  <c:v>44462</c:v>
                </c:pt>
                <c:pt idx="1028">
                  <c:v>44463</c:v>
                </c:pt>
                <c:pt idx="1029">
                  <c:v>44464</c:v>
                </c:pt>
                <c:pt idx="1030">
                  <c:v>44465</c:v>
                </c:pt>
                <c:pt idx="1031">
                  <c:v>44466</c:v>
                </c:pt>
                <c:pt idx="1032">
                  <c:v>44467</c:v>
                </c:pt>
                <c:pt idx="1033">
                  <c:v>44468</c:v>
                </c:pt>
                <c:pt idx="1034">
                  <c:v>44469</c:v>
                </c:pt>
                <c:pt idx="1035">
                  <c:v>44470</c:v>
                </c:pt>
                <c:pt idx="1036">
                  <c:v>44471</c:v>
                </c:pt>
                <c:pt idx="1037">
                  <c:v>44472</c:v>
                </c:pt>
                <c:pt idx="1038">
                  <c:v>44473</c:v>
                </c:pt>
                <c:pt idx="1039">
                  <c:v>44474</c:v>
                </c:pt>
                <c:pt idx="1040">
                  <c:v>44475</c:v>
                </c:pt>
                <c:pt idx="1041">
                  <c:v>44476</c:v>
                </c:pt>
                <c:pt idx="1042">
                  <c:v>44477</c:v>
                </c:pt>
                <c:pt idx="1043">
                  <c:v>44478</c:v>
                </c:pt>
                <c:pt idx="1044">
                  <c:v>44479</c:v>
                </c:pt>
                <c:pt idx="1045">
                  <c:v>44480</c:v>
                </c:pt>
                <c:pt idx="1046">
                  <c:v>44481</c:v>
                </c:pt>
                <c:pt idx="1047">
                  <c:v>44482</c:v>
                </c:pt>
                <c:pt idx="1048">
                  <c:v>44483</c:v>
                </c:pt>
                <c:pt idx="1049">
                  <c:v>44484</c:v>
                </c:pt>
                <c:pt idx="1050">
                  <c:v>44485</c:v>
                </c:pt>
                <c:pt idx="1051">
                  <c:v>44486</c:v>
                </c:pt>
                <c:pt idx="1052">
                  <c:v>44487</c:v>
                </c:pt>
                <c:pt idx="1053">
                  <c:v>44488</c:v>
                </c:pt>
                <c:pt idx="1054">
                  <c:v>44489</c:v>
                </c:pt>
                <c:pt idx="1055">
                  <c:v>44490</c:v>
                </c:pt>
                <c:pt idx="1056">
                  <c:v>44491</c:v>
                </c:pt>
                <c:pt idx="1057">
                  <c:v>44492</c:v>
                </c:pt>
                <c:pt idx="1058">
                  <c:v>44493</c:v>
                </c:pt>
                <c:pt idx="1059">
                  <c:v>44494</c:v>
                </c:pt>
                <c:pt idx="1060">
                  <c:v>44495</c:v>
                </c:pt>
                <c:pt idx="1061">
                  <c:v>44496</c:v>
                </c:pt>
                <c:pt idx="1062">
                  <c:v>44497</c:v>
                </c:pt>
                <c:pt idx="1063">
                  <c:v>44498</c:v>
                </c:pt>
                <c:pt idx="1064">
                  <c:v>44499</c:v>
                </c:pt>
                <c:pt idx="1065">
                  <c:v>44500</c:v>
                </c:pt>
                <c:pt idx="1066">
                  <c:v>44501</c:v>
                </c:pt>
                <c:pt idx="1067">
                  <c:v>44502</c:v>
                </c:pt>
                <c:pt idx="1068">
                  <c:v>44503</c:v>
                </c:pt>
                <c:pt idx="1069">
                  <c:v>44504</c:v>
                </c:pt>
                <c:pt idx="1070">
                  <c:v>44505</c:v>
                </c:pt>
                <c:pt idx="1071">
                  <c:v>44506</c:v>
                </c:pt>
                <c:pt idx="1072">
                  <c:v>44507</c:v>
                </c:pt>
                <c:pt idx="1073">
                  <c:v>44508</c:v>
                </c:pt>
                <c:pt idx="1074">
                  <c:v>44509</c:v>
                </c:pt>
                <c:pt idx="1075">
                  <c:v>44510</c:v>
                </c:pt>
                <c:pt idx="1076">
                  <c:v>44511</c:v>
                </c:pt>
                <c:pt idx="1077">
                  <c:v>44512</c:v>
                </c:pt>
              </c:numCache>
            </c:numRef>
          </c:cat>
          <c:val>
            <c:numRef>
              <c:f>Sheet1!$BF$436:$BF$1513</c:f>
              <c:numCache>
                <c:formatCode>General</c:formatCode>
                <c:ptCount val="1078"/>
                <c:pt idx="0">
                  <c:v>-68.476370648942705</c:v>
                </c:pt>
                <c:pt idx="1">
                  <c:v>-69.101878077160194</c:v>
                </c:pt>
                <c:pt idx="2">
                  <c:v>-71.0295603931161</c:v>
                </c:pt>
                <c:pt idx="3">
                  <c:v>-72.914618198264094</c:v>
                </c:pt>
                <c:pt idx="4">
                  <c:v>-73.633475068617003</c:v>
                </c:pt>
                <c:pt idx="5">
                  <c:v>-74.728768378187794</c:v>
                </c:pt>
                <c:pt idx="6">
                  <c:v>-72.589790023934896</c:v>
                </c:pt>
                <c:pt idx="7">
                  <c:v>-73.989732005593595</c:v>
                </c:pt>
                <c:pt idx="8">
                  <c:v>-74.278451901735806</c:v>
                </c:pt>
                <c:pt idx="9">
                  <c:v>-73.016818852962004</c:v>
                </c:pt>
                <c:pt idx="10">
                  <c:v>-75.821493409739901</c:v>
                </c:pt>
                <c:pt idx="11">
                  <c:v>-78.1814063169642</c:v>
                </c:pt>
                <c:pt idx="12">
                  <c:v>-78.793956829743905</c:v>
                </c:pt>
                <c:pt idx="13">
                  <c:v>-88.230463719207194</c:v>
                </c:pt>
                <c:pt idx="14">
                  <c:v>-87.0528837671622</c:v>
                </c:pt>
                <c:pt idx="15">
                  <c:v>-93.144006213250506</c:v>
                </c:pt>
                <c:pt idx="16">
                  <c:v>-93.292785840645294</c:v>
                </c:pt>
                <c:pt idx="17">
                  <c:v>-93.4014585422713</c:v>
                </c:pt>
                <c:pt idx="18">
                  <c:v>-93.491683263097102</c:v>
                </c:pt>
                <c:pt idx="19">
                  <c:v>-91.850963906933103</c:v>
                </c:pt>
                <c:pt idx="20">
                  <c:v>-91.528723676697595</c:v>
                </c:pt>
                <c:pt idx="21">
                  <c:v>-90.210403071380796</c:v>
                </c:pt>
                <c:pt idx="22">
                  <c:v>-89.689977816714006</c:v>
                </c:pt>
                <c:pt idx="23">
                  <c:v>-88.404835269248395</c:v>
                </c:pt>
                <c:pt idx="24">
                  <c:v>-90.259511635863603</c:v>
                </c:pt>
                <c:pt idx="25">
                  <c:v>-90.398220082859297</c:v>
                </c:pt>
                <c:pt idx="26">
                  <c:v>-91.153107119436996</c:v>
                </c:pt>
                <c:pt idx="27">
                  <c:v>-89.841416993832595</c:v>
                </c:pt>
                <c:pt idx="28">
                  <c:v>-92.285814781755803</c:v>
                </c:pt>
                <c:pt idx="29">
                  <c:v>-93.613283701119698</c:v>
                </c:pt>
                <c:pt idx="30">
                  <c:v>-94.433182185865903</c:v>
                </c:pt>
                <c:pt idx="31">
                  <c:v>-94.294631299297095</c:v>
                </c:pt>
                <c:pt idx="32">
                  <c:v>-94.304702824639506</c:v>
                </c:pt>
                <c:pt idx="33">
                  <c:v>-95.909821386739395</c:v>
                </c:pt>
                <c:pt idx="34">
                  <c:v>-96.251436871252594</c:v>
                </c:pt>
                <c:pt idx="35">
                  <c:v>-95.379270771045</c:v>
                </c:pt>
                <c:pt idx="36">
                  <c:v>-95.141624226988299</c:v>
                </c:pt>
                <c:pt idx="37">
                  <c:v>-95.190390897929703</c:v>
                </c:pt>
                <c:pt idx="38">
                  <c:v>-94.530545259095703</c:v>
                </c:pt>
                <c:pt idx="39">
                  <c:v>-93.388897981058093</c:v>
                </c:pt>
                <c:pt idx="40">
                  <c:v>-94.341994590018302</c:v>
                </c:pt>
                <c:pt idx="41">
                  <c:v>-93.585919450986495</c:v>
                </c:pt>
                <c:pt idx="42">
                  <c:v>-95.235924292586802</c:v>
                </c:pt>
                <c:pt idx="43">
                  <c:v>-95.449828122512002</c:v>
                </c:pt>
                <c:pt idx="44">
                  <c:v>-94.523030755918697</c:v>
                </c:pt>
                <c:pt idx="45">
                  <c:v>-94.546423004441095</c:v>
                </c:pt>
                <c:pt idx="46">
                  <c:v>-92.783521922362098</c:v>
                </c:pt>
                <c:pt idx="47">
                  <c:v>-92.880166623471695</c:v>
                </c:pt>
                <c:pt idx="48">
                  <c:v>-93.209384840846596</c:v>
                </c:pt>
                <c:pt idx="49">
                  <c:v>-92.949401920313505</c:v>
                </c:pt>
                <c:pt idx="50">
                  <c:v>-93.918356881104103</c:v>
                </c:pt>
                <c:pt idx="51">
                  <c:v>-93.0498716667407</c:v>
                </c:pt>
                <c:pt idx="52">
                  <c:v>-92.329954042729199</c:v>
                </c:pt>
                <c:pt idx="53">
                  <c:v>-92.451172140299704</c:v>
                </c:pt>
                <c:pt idx="54">
                  <c:v>-93.094010860980802</c:v>
                </c:pt>
                <c:pt idx="55">
                  <c:v>-93.314196643050195</c:v>
                </c:pt>
                <c:pt idx="56">
                  <c:v>-93.157985052765</c:v>
                </c:pt>
                <c:pt idx="57">
                  <c:v>-93.392599495464793</c:v>
                </c:pt>
                <c:pt idx="58">
                  <c:v>-93.845537863952899</c:v>
                </c:pt>
                <c:pt idx="59">
                  <c:v>-93.562918711063105</c:v>
                </c:pt>
                <c:pt idx="60">
                  <c:v>-92.165691053843801</c:v>
                </c:pt>
                <c:pt idx="61">
                  <c:v>-92.337663876712199</c:v>
                </c:pt>
                <c:pt idx="62">
                  <c:v>-90.607181415610697</c:v>
                </c:pt>
                <c:pt idx="63">
                  <c:v>-90.328040964885503</c:v>
                </c:pt>
                <c:pt idx="64">
                  <c:v>-91.653773100983798</c:v>
                </c:pt>
                <c:pt idx="65">
                  <c:v>-90.438644763470606</c:v>
                </c:pt>
                <c:pt idx="66">
                  <c:v>-87.941756790160099</c:v>
                </c:pt>
                <c:pt idx="67">
                  <c:v>-89.9744127849699</c:v>
                </c:pt>
                <c:pt idx="68">
                  <c:v>-89.084140404619006</c:v>
                </c:pt>
                <c:pt idx="69">
                  <c:v>-89.729196969658801</c:v>
                </c:pt>
                <c:pt idx="70">
                  <c:v>-89.209441762545595</c:v>
                </c:pt>
                <c:pt idx="71">
                  <c:v>-88.930325269016095</c:v>
                </c:pt>
                <c:pt idx="72">
                  <c:v>-88.258912723218302</c:v>
                </c:pt>
                <c:pt idx="73">
                  <c:v>-88.893605317565601</c:v>
                </c:pt>
                <c:pt idx="74">
                  <c:v>-88.470539826066599</c:v>
                </c:pt>
                <c:pt idx="75">
                  <c:v>-89.689480844911998</c:v>
                </c:pt>
                <c:pt idx="76">
                  <c:v>-89.697412376375595</c:v>
                </c:pt>
                <c:pt idx="77">
                  <c:v>-89.630697770321206</c:v>
                </c:pt>
                <c:pt idx="78">
                  <c:v>-90.0097876387252</c:v>
                </c:pt>
                <c:pt idx="79">
                  <c:v>-87.620740858549595</c:v>
                </c:pt>
                <c:pt idx="80">
                  <c:v>-87.735040030918</c:v>
                </c:pt>
                <c:pt idx="81">
                  <c:v>-86.510973569616297</c:v>
                </c:pt>
                <c:pt idx="82">
                  <c:v>-86.564791719457205</c:v>
                </c:pt>
                <c:pt idx="83">
                  <c:v>-85.416453115933507</c:v>
                </c:pt>
                <c:pt idx="84">
                  <c:v>-84.929090952909306</c:v>
                </c:pt>
                <c:pt idx="85">
                  <c:v>-85.981455412505298</c:v>
                </c:pt>
                <c:pt idx="86">
                  <c:v>-86.705814990551204</c:v>
                </c:pt>
                <c:pt idx="87">
                  <c:v>-86.847837455404303</c:v>
                </c:pt>
                <c:pt idx="88">
                  <c:v>-86.984655617884101</c:v>
                </c:pt>
                <c:pt idx="89">
                  <c:v>-85.8993279673047</c:v>
                </c:pt>
                <c:pt idx="90">
                  <c:v>-85.695538261506002</c:v>
                </c:pt>
                <c:pt idx="91">
                  <c:v>-85.359509282503296</c:v>
                </c:pt>
                <c:pt idx="92">
                  <c:v>-85.618219982941994</c:v>
                </c:pt>
                <c:pt idx="93">
                  <c:v>-86.582533013360703</c:v>
                </c:pt>
                <c:pt idx="94">
                  <c:v>-85.5008104841978</c:v>
                </c:pt>
                <c:pt idx="95">
                  <c:v>-84.672864382628205</c:v>
                </c:pt>
                <c:pt idx="96">
                  <c:v>-82.433391541822601</c:v>
                </c:pt>
                <c:pt idx="97">
                  <c:v>-80.2291335132483</c:v>
                </c:pt>
                <c:pt idx="98">
                  <c:v>-78.298787259266405</c:v>
                </c:pt>
                <c:pt idx="99">
                  <c:v>-77.561152457750794</c:v>
                </c:pt>
                <c:pt idx="100">
                  <c:v>-78.360791944017194</c:v>
                </c:pt>
                <c:pt idx="101">
                  <c:v>-78.379062087706501</c:v>
                </c:pt>
                <c:pt idx="102">
                  <c:v>-78.789275264748795</c:v>
                </c:pt>
                <c:pt idx="103">
                  <c:v>-75.584258381630406</c:v>
                </c:pt>
                <c:pt idx="104">
                  <c:v>-72.698622403820707</c:v>
                </c:pt>
                <c:pt idx="105">
                  <c:v>-71.160024668664803</c:v>
                </c:pt>
                <c:pt idx="106">
                  <c:v>-67.372735000533595</c:v>
                </c:pt>
                <c:pt idx="107">
                  <c:v>-68.006955711010207</c:v>
                </c:pt>
                <c:pt idx="108">
                  <c:v>-72.190223088128405</c:v>
                </c:pt>
                <c:pt idx="109">
                  <c:v>-73.5733101132857</c:v>
                </c:pt>
                <c:pt idx="110">
                  <c:v>-74.4435965750572</c:v>
                </c:pt>
                <c:pt idx="111">
                  <c:v>-70.9725454270217</c:v>
                </c:pt>
                <c:pt idx="112">
                  <c:v>-65.499333254137497</c:v>
                </c:pt>
                <c:pt idx="113">
                  <c:v>-67.358943186654699</c:v>
                </c:pt>
                <c:pt idx="114">
                  <c:v>-67.829670154571204</c:v>
                </c:pt>
                <c:pt idx="115">
                  <c:v>-62.934308309261198</c:v>
                </c:pt>
                <c:pt idx="116">
                  <c:v>-56.423889020817199</c:v>
                </c:pt>
                <c:pt idx="117">
                  <c:v>-58.563169878342102</c:v>
                </c:pt>
                <c:pt idx="118">
                  <c:v>-49.7118955363851</c:v>
                </c:pt>
                <c:pt idx="119">
                  <c:v>-49.455609774083698</c:v>
                </c:pt>
                <c:pt idx="120">
                  <c:v>-53.950329484551901</c:v>
                </c:pt>
                <c:pt idx="121">
                  <c:v>-50.944250003762299</c:v>
                </c:pt>
                <c:pt idx="122">
                  <c:v>-43.880245444706098</c:v>
                </c:pt>
                <c:pt idx="123">
                  <c:v>-46.551380661922401</c:v>
                </c:pt>
                <c:pt idx="124">
                  <c:v>-42.245018612538097</c:v>
                </c:pt>
                <c:pt idx="125">
                  <c:v>-38.523999844281299</c:v>
                </c:pt>
                <c:pt idx="126">
                  <c:v>-36.953578568120903</c:v>
                </c:pt>
                <c:pt idx="127">
                  <c:v>-38.746677126433298</c:v>
                </c:pt>
                <c:pt idx="128">
                  <c:v>-44.139499895576499</c:v>
                </c:pt>
                <c:pt idx="129">
                  <c:v>-44.553304921076297</c:v>
                </c:pt>
                <c:pt idx="130">
                  <c:v>-42.166896411319499</c:v>
                </c:pt>
                <c:pt idx="131">
                  <c:v>-50.003561883424403</c:v>
                </c:pt>
                <c:pt idx="132">
                  <c:v>-61.7509617930533</c:v>
                </c:pt>
                <c:pt idx="133">
                  <c:v>-58.920336506249697</c:v>
                </c:pt>
                <c:pt idx="134">
                  <c:v>-58.736805145903602</c:v>
                </c:pt>
                <c:pt idx="135">
                  <c:v>-63.744013969655398</c:v>
                </c:pt>
                <c:pt idx="136">
                  <c:v>-67.227979263583194</c:v>
                </c:pt>
                <c:pt idx="137">
                  <c:v>-65.930342734876902</c:v>
                </c:pt>
                <c:pt idx="138">
                  <c:v>-68.914201102418403</c:v>
                </c:pt>
                <c:pt idx="139">
                  <c:v>-70.526524924756501</c:v>
                </c:pt>
                <c:pt idx="140">
                  <c:v>-74.6385174183918</c:v>
                </c:pt>
                <c:pt idx="141">
                  <c:v>-74.121094153504302</c:v>
                </c:pt>
                <c:pt idx="142">
                  <c:v>-72.334172543626195</c:v>
                </c:pt>
                <c:pt idx="143">
                  <c:v>-74.145516172459097</c:v>
                </c:pt>
                <c:pt idx="144">
                  <c:v>-76.982526989615707</c:v>
                </c:pt>
                <c:pt idx="145">
                  <c:v>-74.545269384528396</c:v>
                </c:pt>
                <c:pt idx="146">
                  <c:v>-76.906373640872999</c:v>
                </c:pt>
                <c:pt idx="147">
                  <c:v>-75.914528266185997</c:v>
                </c:pt>
                <c:pt idx="148">
                  <c:v>-81.331046337747793</c:v>
                </c:pt>
                <c:pt idx="149">
                  <c:v>-82.429154731664795</c:v>
                </c:pt>
                <c:pt idx="150">
                  <c:v>-79.523184478158996</c:v>
                </c:pt>
                <c:pt idx="151">
                  <c:v>-80.804520319443498</c:v>
                </c:pt>
                <c:pt idx="152">
                  <c:v>-81.888352168767398</c:v>
                </c:pt>
                <c:pt idx="153">
                  <c:v>-81.242265600170398</c:v>
                </c:pt>
                <c:pt idx="154">
                  <c:v>-81.526302838623806</c:v>
                </c:pt>
                <c:pt idx="155">
                  <c:v>-81.9752832720919</c:v>
                </c:pt>
                <c:pt idx="156">
                  <c:v>-80.656699968572894</c:v>
                </c:pt>
                <c:pt idx="157">
                  <c:v>-80.591962665487003</c:v>
                </c:pt>
                <c:pt idx="158">
                  <c:v>-80.2266253966786</c:v>
                </c:pt>
                <c:pt idx="159">
                  <c:v>-80.6730335424797</c:v>
                </c:pt>
                <c:pt idx="160">
                  <c:v>-78.770770078362403</c:v>
                </c:pt>
                <c:pt idx="161">
                  <c:v>-69.949049384823894</c:v>
                </c:pt>
                <c:pt idx="162">
                  <c:v>-73.613921111117804</c:v>
                </c:pt>
                <c:pt idx="163">
                  <c:v>-73.855353986284896</c:v>
                </c:pt>
                <c:pt idx="164">
                  <c:v>-68.6220414404861</c:v>
                </c:pt>
                <c:pt idx="165">
                  <c:v>-63.180441829384499</c:v>
                </c:pt>
                <c:pt idx="166">
                  <c:v>-65.089371404810294</c:v>
                </c:pt>
                <c:pt idx="167">
                  <c:v>-65.518660378712894</c:v>
                </c:pt>
                <c:pt idx="168">
                  <c:v>-67.464128808524407</c:v>
                </c:pt>
                <c:pt idx="169">
                  <c:v>-63.8449915399679</c:v>
                </c:pt>
                <c:pt idx="170">
                  <c:v>-66.638996911370597</c:v>
                </c:pt>
                <c:pt idx="171">
                  <c:v>-65.560272056558702</c:v>
                </c:pt>
                <c:pt idx="172">
                  <c:v>-64.735935016193807</c:v>
                </c:pt>
                <c:pt idx="173">
                  <c:v>-59.759139895685202</c:v>
                </c:pt>
                <c:pt idx="174">
                  <c:v>-61.1049485297372</c:v>
                </c:pt>
                <c:pt idx="175">
                  <c:v>-59.065619128556698</c:v>
                </c:pt>
                <c:pt idx="176">
                  <c:v>-55.701934098123402</c:v>
                </c:pt>
                <c:pt idx="177">
                  <c:v>-52.197243659227802</c:v>
                </c:pt>
                <c:pt idx="178">
                  <c:v>-46.3665988540141</c:v>
                </c:pt>
                <c:pt idx="179">
                  <c:v>-54.750394812035701</c:v>
                </c:pt>
                <c:pt idx="180">
                  <c:v>-59.973532343477899</c:v>
                </c:pt>
                <c:pt idx="181">
                  <c:v>-59.7971773696054</c:v>
                </c:pt>
                <c:pt idx="182">
                  <c:v>-58.709848263058603</c:v>
                </c:pt>
                <c:pt idx="183">
                  <c:v>-57.6611262840593</c:v>
                </c:pt>
                <c:pt idx="184">
                  <c:v>-60.884305777157998</c:v>
                </c:pt>
                <c:pt idx="185">
                  <c:v>-61.472549640927497</c:v>
                </c:pt>
                <c:pt idx="186">
                  <c:v>-62.094545787451501</c:v>
                </c:pt>
                <c:pt idx="187">
                  <c:v>-61.101427421339402</c:v>
                </c:pt>
                <c:pt idx="188">
                  <c:v>-59.064341043618803</c:v>
                </c:pt>
                <c:pt idx="189">
                  <c:v>-59.0510133546654</c:v>
                </c:pt>
                <c:pt idx="190">
                  <c:v>-60.9587699696445</c:v>
                </c:pt>
                <c:pt idx="191">
                  <c:v>-50.671608049569599</c:v>
                </c:pt>
                <c:pt idx="192">
                  <c:v>-50.654780289573601</c:v>
                </c:pt>
                <c:pt idx="193">
                  <c:v>-40.705078645118597</c:v>
                </c:pt>
                <c:pt idx="194">
                  <c:v>-43.18158306214</c:v>
                </c:pt>
                <c:pt idx="195">
                  <c:v>-46.900429591751902</c:v>
                </c:pt>
                <c:pt idx="196">
                  <c:v>-43.118704041552398</c:v>
                </c:pt>
                <c:pt idx="197">
                  <c:v>-42.990659187445203</c:v>
                </c:pt>
                <c:pt idx="198">
                  <c:v>-41.854079002622399</c:v>
                </c:pt>
                <c:pt idx="199">
                  <c:v>-45.786966889612501</c:v>
                </c:pt>
                <c:pt idx="200">
                  <c:v>-45.959896672404703</c:v>
                </c:pt>
                <c:pt idx="201">
                  <c:v>-45.915607313550701</c:v>
                </c:pt>
                <c:pt idx="202">
                  <c:v>-43.569602395932002</c:v>
                </c:pt>
                <c:pt idx="203">
                  <c:v>-32.320333911717597</c:v>
                </c:pt>
                <c:pt idx="204">
                  <c:v>-30.296539609467299</c:v>
                </c:pt>
                <c:pt idx="205">
                  <c:v>-25.908448449413399</c:v>
                </c:pt>
                <c:pt idx="206">
                  <c:v>-29.220478087580101</c:v>
                </c:pt>
                <c:pt idx="207">
                  <c:v>-23.676548635262101</c:v>
                </c:pt>
                <c:pt idx="208">
                  <c:v>-33.478048720497398</c:v>
                </c:pt>
                <c:pt idx="209">
                  <c:v>-25.495360780433199</c:v>
                </c:pt>
                <c:pt idx="210">
                  <c:v>-28.481703422227501</c:v>
                </c:pt>
                <c:pt idx="211">
                  <c:v>-40.124714081007603</c:v>
                </c:pt>
                <c:pt idx="212">
                  <c:v>-41.990317732454002</c:v>
                </c:pt>
                <c:pt idx="213">
                  <c:v>-48.014666461998999</c:v>
                </c:pt>
                <c:pt idx="214">
                  <c:v>-44.824380009273902</c:v>
                </c:pt>
                <c:pt idx="215">
                  <c:v>-48.733938375976798</c:v>
                </c:pt>
                <c:pt idx="216">
                  <c:v>-48.092015282966898</c:v>
                </c:pt>
                <c:pt idx="217">
                  <c:v>-46.675096221327301</c:v>
                </c:pt>
                <c:pt idx="218">
                  <c:v>-45.304619580510298</c:v>
                </c:pt>
                <c:pt idx="219">
                  <c:v>-44.551855189165302</c:v>
                </c:pt>
                <c:pt idx="220">
                  <c:v>-44.122657029973702</c:v>
                </c:pt>
                <c:pt idx="221">
                  <c:v>-44.285976320271402</c:v>
                </c:pt>
                <c:pt idx="222">
                  <c:v>-50.559811184039702</c:v>
                </c:pt>
                <c:pt idx="223">
                  <c:v>-44.074418243636103</c:v>
                </c:pt>
                <c:pt idx="224">
                  <c:v>-51.457920103836301</c:v>
                </c:pt>
                <c:pt idx="225">
                  <c:v>-56.320609469878001</c:v>
                </c:pt>
                <c:pt idx="226">
                  <c:v>-58.2791585922878</c:v>
                </c:pt>
                <c:pt idx="227">
                  <c:v>-66.990137024858001</c:v>
                </c:pt>
                <c:pt idx="228">
                  <c:v>-67.920625481342299</c:v>
                </c:pt>
                <c:pt idx="229">
                  <c:v>-67.409645406215304</c:v>
                </c:pt>
                <c:pt idx="230">
                  <c:v>-67.053080465118896</c:v>
                </c:pt>
                <c:pt idx="231">
                  <c:v>-60.760395629796498</c:v>
                </c:pt>
                <c:pt idx="232">
                  <c:v>-62.78882652883</c:v>
                </c:pt>
                <c:pt idx="233">
                  <c:v>-64.969604691247696</c:v>
                </c:pt>
                <c:pt idx="234">
                  <c:v>-66.347468084959601</c:v>
                </c:pt>
                <c:pt idx="235">
                  <c:v>-66.038236075013501</c:v>
                </c:pt>
                <c:pt idx="236">
                  <c:v>-66.066535672708795</c:v>
                </c:pt>
                <c:pt idx="237">
                  <c:v>-61.840727268614003</c:v>
                </c:pt>
                <c:pt idx="238">
                  <c:v>-63.998745790506398</c:v>
                </c:pt>
                <c:pt idx="239">
                  <c:v>-63.675792666560099</c:v>
                </c:pt>
                <c:pt idx="240">
                  <c:v>-63.088332784728799</c:v>
                </c:pt>
                <c:pt idx="241">
                  <c:v>-60.9935439733</c:v>
                </c:pt>
                <c:pt idx="242">
                  <c:v>-57.635193572280997</c:v>
                </c:pt>
                <c:pt idx="243">
                  <c:v>-57.890339285859199</c:v>
                </c:pt>
                <c:pt idx="244">
                  <c:v>-55.946327481351197</c:v>
                </c:pt>
                <c:pt idx="245">
                  <c:v>-55.524735613517599</c:v>
                </c:pt>
                <c:pt idx="246">
                  <c:v>-55.3642857471228</c:v>
                </c:pt>
                <c:pt idx="247">
                  <c:v>-56.7230493041342</c:v>
                </c:pt>
                <c:pt idx="248">
                  <c:v>-58.773934713581902</c:v>
                </c:pt>
                <c:pt idx="249">
                  <c:v>-58.046951193650699</c:v>
                </c:pt>
                <c:pt idx="250">
                  <c:v>-53.586396297264599</c:v>
                </c:pt>
                <c:pt idx="251">
                  <c:v>-61.307168507346297</c:v>
                </c:pt>
                <c:pt idx="252">
                  <c:v>-54.507057265734304</c:v>
                </c:pt>
                <c:pt idx="253">
                  <c:v>-50.511916870439201</c:v>
                </c:pt>
                <c:pt idx="254">
                  <c:v>-52.572214918574602</c:v>
                </c:pt>
                <c:pt idx="255">
                  <c:v>-48.387297337161399</c:v>
                </c:pt>
                <c:pt idx="256">
                  <c:v>-49.380292897904503</c:v>
                </c:pt>
                <c:pt idx="257">
                  <c:v>-49.550338987794397</c:v>
                </c:pt>
                <c:pt idx="258">
                  <c:v>-50.365933219705397</c:v>
                </c:pt>
                <c:pt idx="259">
                  <c:v>-56.374179199929301</c:v>
                </c:pt>
                <c:pt idx="260">
                  <c:v>-48.724855074588</c:v>
                </c:pt>
                <c:pt idx="261">
                  <c:v>-50.557649524093499</c:v>
                </c:pt>
                <c:pt idx="262">
                  <c:v>-46.754960908511102</c:v>
                </c:pt>
                <c:pt idx="263">
                  <c:v>-50.2112924840945</c:v>
                </c:pt>
                <c:pt idx="264">
                  <c:v>-44.901858984160803</c:v>
                </c:pt>
                <c:pt idx="265">
                  <c:v>-45.851765257620499</c:v>
                </c:pt>
                <c:pt idx="266">
                  <c:v>-46.456705262891198</c:v>
                </c:pt>
                <c:pt idx="267">
                  <c:v>-47.627153177558299</c:v>
                </c:pt>
                <c:pt idx="268">
                  <c:v>-46.448546255816098</c:v>
                </c:pt>
                <c:pt idx="269">
                  <c:v>-50.478003851148401</c:v>
                </c:pt>
                <c:pt idx="270">
                  <c:v>-56.745026453170198</c:v>
                </c:pt>
                <c:pt idx="271">
                  <c:v>-57.868702081749703</c:v>
                </c:pt>
                <c:pt idx="272">
                  <c:v>-55.374816087293397</c:v>
                </c:pt>
                <c:pt idx="273">
                  <c:v>-56.007301592838701</c:v>
                </c:pt>
                <c:pt idx="274">
                  <c:v>-58.339426212578203</c:v>
                </c:pt>
                <c:pt idx="275">
                  <c:v>-56.542607852626901</c:v>
                </c:pt>
                <c:pt idx="276">
                  <c:v>-54.9444245552382</c:v>
                </c:pt>
                <c:pt idx="277">
                  <c:v>-56.870535148443899</c:v>
                </c:pt>
                <c:pt idx="278">
                  <c:v>-49.252817436525099</c:v>
                </c:pt>
                <c:pt idx="279">
                  <c:v>-49.507490586670201</c:v>
                </c:pt>
                <c:pt idx="280">
                  <c:v>-44.456264643384102</c:v>
                </c:pt>
                <c:pt idx="281">
                  <c:v>-39.769112511736203</c:v>
                </c:pt>
                <c:pt idx="282">
                  <c:v>-38.249804610425997</c:v>
                </c:pt>
                <c:pt idx="283">
                  <c:v>-36.597722068535397</c:v>
                </c:pt>
                <c:pt idx="284">
                  <c:v>-35.868846482842699</c:v>
                </c:pt>
                <c:pt idx="285">
                  <c:v>-31.049759917045201</c:v>
                </c:pt>
                <c:pt idx="286">
                  <c:v>-34.3861317584769</c:v>
                </c:pt>
                <c:pt idx="287">
                  <c:v>-31.7441599532551</c:v>
                </c:pt>
                <c:pt idx="288">
                  <c:v>-32.720596134610702</c:v>
                </c:pt>
                <c:pt idx="289">
                  <c:v>-32.527939708807402</c:v>
                </c:pt>
                <c:pt idx="290">
                  <c:v>-22.4372471498069</c:v>
                </c:pt>
                <c:pt idx="291">
                  <c:v>-22.822323089015299</c:v>
                </c:pt>
                <c:pt idx="292">
                  <c:v>-27.002181125603101</c:v>
                </c:pt>
                <c:pt idx="293">
                  <c:v>-35.757305074285902</c:v>
                </c:pt>
                <c:pt idx="294">
                  <c:v>-40.903881042728003</c:v>
                </c:pt>
                <c:pt idx="295">
                  <c:v>-40.970080706899999</c:v>
                </c:pt>
                <c:pt idx="296">
                  <c:v>-48.499385882228303</c:v>
                </c:pt>
                <c:pt idx="297">
                  <c:v>-53.740576103273803</c:v>
                </c:pt>
                <c:pt idx="298">
                  <c:v>-51.747251430653598</c:v>
                </c:pt>
                <c:pt idx="299">
                  <c:v>-51.976079767290301</c:v>
                </c:pt>
                <c:pt idx="300">
                  <c:v>-54.390203366039898</c:v>
                </c:pt>
                <c:pt idx="301">
                  <c:v>-53.903903202134003</c:v>
                </c:pt>
                <c:pt idx="302">
                  <c:v>-55.710709017750197</c:v>
                </c:pt>
                <c:pt idx="303">
                  <c:v>-54.236569266646399</c:v>
                </c:pt>
                <c:pt idx="304">
                  <c:v>-54.201304110441399</c:v>
                </c:pt>
                <c:pt idx="305">
                  <c:v>-52.007145815805202</c:v>
                </c:pt>
                <c:pt idx="306">
                  <c:v>-52.251227409607502</c:v>
                </c:pt>
                <c:pt idx="307">
                  <c:v>-51.308952001822099</c:v>
                </c:pt>
                <c:pt idx="308">
                  <c:v>-52.030902700327402</c:v>
                </c:pt>
                <c:pt idx="309">
                  <c:v>-52.167386992395201</c:v>
                </c:pt>
                <c:pt idx="310">
                  <c:v>-50.581637171515901</c:v>
                </c:pt>
                <c:pt idx="311">
                  <c:v>-52.106636515782803</c:v>
                </c:pt>
                <c:pt idx="312">
                  <c:v>-50.2949690548581</c:v>
                </c:pt>
                <c:pt idx="313">
                  <c:v>-50.420002795474403</c:v>
                </c:pt>
                <c:pt idx="314">
                  <c:v>-42.686883656996997</c:v>
                </c:pt>
                <c:pt idx="315">
                  <c:v>-44.058896709291098</c:v>
                </c:pt>
                <c:pt idx="316">
                  <c:v>-42.887129445959701</c:v>
                </c:pt>
                <c:pt idx="317">
                  <c:v>-40.728078140116502</c:v>
                </c:pt>
                <c:pt idx="318">
                  <c:v>-45.917212117204102</c:v>
                </c:pt>
                <c:pt idx="319">
                  <c:v>-48.4807741965651</c:v>
                </c:pt>
                <c:pt idx="320">
                  <c:v>-48.604398194976604</c:v>
                </c:pt>
                <c:pt idx="321">
                  <c:v>-48.719629010371001</c:v>
                </c:pt>
                <c:pt idx="322">
                  <c:v>-48.144988094367697</c:v>
                </c:pt>
                <c:pt idx="323">
                  <c:v>-47.804519751183904</c:v>
                </c:pt>
                <c:pt idx="324">
                  <c:v>-47.812618337441798</c:v>
                </c:pt>
                <c:pt idx="325">
                  <c:v>-48.671656325499299</c:v>
                </c:pt>
                <c:pt idx="326">
                  <c:v>-51.058946043346303</c:v>
                </c:pt>
                <c:pt idx="327">
                  <c:v>-49.041217746136901</c:v>
                </c:pt>
                <c:pt idx="328">
                  <c:v>-43.893233711867303</c:v>
                </c:pt>
                <c:pt idx="329">
                  <c:v>-44.516731801031398</c:v>
                </c:pt>
                <c:pt idx="330">
                  <c:v>-41.550069357892198</c:v>
                </c:pt>
                <c:pt idx="331">
                  <c:v>-41.025928389166602</c:v>
                </c:pt>
                <c:pt idx="332">
                  <c:v>-37.392017190084204</c:v>
                </c:pt>
                <c:pt idx="333">
                  <c:v>-39.857430829837099</c:v>
                </c:pt>
                <c:pt idx="334">
                  <c:v>-40.807544014153997</c:v>
                </c:pt>
                <c:pt idx="335">
                  <c:v>-40.108650683160398</c:v>
                </c:pt>
                <c:pt idx="336">
                  <c:v>-41.281707766331003</c:v>
                </c:pt>
                <c:pt idx="337">
                  <c:v>-41.252562121517499</c:v>
                </c:pt>
                <c:pt idx="338">
                  <c:v>-43.7781781957896</c:v>
                </c:pt>
                <c:pt idx="339">
                  <c:v>-41.780186132139598</c:v>
                </c:pt>
                <c:pt idx="340">
                  <c:v>-44.309877325762798</c:v>
                </c:pt>
                <c:pt idx="341">
                  <c:v>-44.482251546106397</c:v>
                </c:pt>
                <c:pt idx="342">
                  <c:v>-44.581959621557999</c:v>
                </c:pt>
                <c:pt idx="343">
                  <c:v>-42.428070023616897</c:v>
                </c:pt>
                <c:pt idx="344">
                  <c:v>-41.182580622946098</c:v>
                </c:pt>
                <c:pt idx="345">
                  <c:v>-42.927285849847401</c:v>
                </c:pt>
                <c:pt idx="346">
                  <c:v>-42.139066764351703</c:v>
                </c:pt>
                <c:pt idx="347">
                  <c:v>-40.167122884716797</c:v>
                </c:pt>
                <c:pt idx="348">
                  <c:v>-31.6946979193125</c:v>
                </c:pt>
                <c:pt idx="349">
                  <c:v>-29.0315661589072</c:v>
                </c:pt>
                <c:pt idx="350">
                  <c:v>-26.830560193068202</c:v>
                </c:pt>
                <c:pt idx="351">
                  <c:v>-24.7635775339483</c:v>
                </c:pt>
                <c:pt idx="352">
                  <c:v>-29.293759196198401</c:v>
                </c:pt>
                <c:pt idx="353">
                  <c:v>-18.184797482482601</c:v>
                </c:pt>
                <c:pt idx="354">
                  <c:v>-6.0454756569086596</c:v>
                </c:pt>
                <c:pt idx="355">
                  <c:v>-18.780675528260399</c:v>
                </c:pt>
                <c:pt idx="356">
                  <c:v>-15.4288417427827</c:v>
                </c:pt>
                <c:pt idx="357">
                  <c:v>-10.837960416459801</c:v>
                </c:pt>
                <c:pt idx="358">
                  <c:v>-6.5537448240587404</c:v>
                </c:pt>
                <c:pt idx="359">
                  <c:v>-2.5587688500713899</c:v>
                </c:pt>
                <c:pt idx="360">
                  <c:v>5.1598115936838003</c:v>
                </c:pt>
                <c:pt idx="361">
                  <c:v>8.2565951368204296</c:v>
                </c:pt>
                <c:pt idx="362">
                  <c:v>-5.6131638640018</c:v>
                </c:pt>
                <c:pt idx="363">
                  <c:v>-0.48276827060364302</c:v>
                </c:pt>
                <c:pt idx="364">
                  <c:v>5.3424903967893496</c:v>
                </c:pt>
                <c:pt idx="365">
                  <c:v>-3.2925504742437801</c:v>
                </c:pt>
                <c:pt idx="366">
                  <c:v>-7.6572963528080997</c:v>
                </c:pt>
                <c:pt idx="367">
                  <c:v>-1.0865037268866999</c:v>
                </c:pt>
                <c:pt idx="368">
                  <c:v>0.516715368454992</c:v>
                </c:pt>
                <c:pt idx="369">
                  <c:v>10.8816356646928</c:v>
                </c:pt>
                <c:pt idx="370">
                  <c:v>24.9297776411637</c:v>
                </c:pt>
                <c:pt idx="371">
                  <c:v>31.142590326180901</c:v>
                </c:pt>
                <c:pt idx="372">
                  <c:v>28.224076057342899</c:v>
                </c:pt>
                <c:pt idx="373">
                  <c:v>19.640157227120199</c:v>
                </c:pt>
                <c:pt idx="374">
                  <c:v>22.931293015871699</c:v>
                </c:pt>
                <c:pt idx="375">
                  <c:v>25.802966781213001</c:v>
                </c:pt>
                <c:pt idx="376">
                  <c:v>21.081341955095098</c:v>
                </c:pt>
                <c:pt idx="377">
                  <c:v>29.468335796382899</c:v>
                </c:pt>
                <c:pt idx="378">
                  <c:v>29.122329611198602</c:v>
                </c:pt>
                <c:pt idx="379">
                  <c:v>30.445058421280599</c:v>
                </c:pt>
                <c:pt idx="380">
                  <c:v>18.564927859071599</c:v>
                </c:pt>
                <c:pt idx="381">
                  <c:v>-2.0804816462360298</c:v>
                </c:pt>
                <c:pt idx="382">
                  <c:v>0.205635454298636</c:v>
                </c:pt>
                <c:pt idx="383">
                  <c:v>-4.2185475682886597</c:v>
                </c:pt>
                <c:pt idx="384">
                  <c:v>-13.3727585660064</c:v>
                </c:pt>
                <c:pt idx="385">
                  <c:v>-18.070424022486598</c:v>
                </c:pt>
                <c:pt idx="386">
                  <c:v>-17.634316987521899</c:v>
                </c:pt>
                <c:pt idx="387">
                  <c:v>-24.630032080820602</c:v>
                </c:pt>
                <c:pt idx="388">
                  <c:v>-25.813751000210399</c:v>
                </c:pt>
                <c:pt idx="389">
                  <c:v>-18.551554079734</c:v>
                </c:pt>
                <c:pt idx="390">
                  <c:v>-16.633607334074199</c:v>
                </c:pt>
                <c:pt idx="391">
                  <c:v>-9.1043962434324808</c:v>
                </c:pt>
                <c:pt idx="392">
                  <c:v>-18.658121412754401</c:v>
                </c:pt>
                <c:pt idx="393">
                  <c:v>-18.914256519630701</c:v>
                </c:pt>
                <c:pt idx="394">
                  <c:v>-22.346575967738701</c:v>
                </c:pt>
                <c:pt idx="395">
                  <c:v>-19.317180957869802</c:v>
                </c:pt>
                <c:pt idx="396">
                  <c:v>-20.665528892386501</c:v>
                </c:pt>
                <c:pt idx="397">
                  <c:v>-27.514839913753399</c:v>
                </c:pt>
                <c:pt idx="398">
                  <c:v>-19.376810253567601</c:v>
                </c:pt>
                <c:pt idx="399">
                  <c:v>-21.066328915497099</c:v>
                </c:pt>
                <c:pt idx="400">
                  <c:v>-22.252499694522999</c:v>
                </c:pt>
                <c:pt idx="401">
                  <c:v>-24.0085997847393</c:v>
                </c:pt>
                <c:pt idx="402">
                  <c:v>-22.520302440091999</c:v>
                </c:pt>
                <c:pt idx="403">
                  <c:v>-24.670933846740901</c:v>
                </c:pt>
                <c:pt idx="404">
                  <c:v>-30.601091439260301</c:v>
                </c:pt>
                <c:pt idx="405">
                  <c:v>-16.015366736629101</c:v>
                </c:pt>
                <c:pt idx="406">
                  <c:v>-15.2288379798193</c:v>
                </c:pt>
                <c:pt idx="407">
                  <c:v>-12.9875619084603</c:v>
                </c:pt>
                <c:pt idx="408">
                  <c:v>-7.1524978110242401</c:v>
                </c:pt>
                <c:pt idx="409">
                  <c:v>-4.8824579712173497</c:v>
                </c:pt>
                <c:pt idx="410">
                  <c:v>0.46355054819268698</c:v>
                </c:pt>
                <c:pt idx="411">
                  <c:v>-6.4322171202616198</c:v>
                </c:pt>
                <c:pt idx="412">
                  <c:v>0.60336732870923604</c:v>
                </c:pt>
                <c:pt idx="413">
                  <c:v>2.2799448012250401</c:v>
                </c:pt>
                <c:pt idx="414">
                  <c:v>-7.5614804889798499</c:v>
                </c:pt>
                <c:pt idx="415">
                  <c:v>2.2018911862913302</c:v>
                </c:pt>
                <c:pt idx="416">
                  <c:v>7.61348842565355</c:v>
                </c:pt>
                <c:pt idx="417">
                  <c:v>4.7961064150967996</c:v>
                </c:pt>
                <c:pt idx="418">
                  <c:v>0.83617835507342797</c:v>
                </c:pt>
                <c:pt idx="419">
                  <c:v>4.6101576072869603</c:v>
                </c:pt>
                <c:pt idx="420">
                  <c:v>2.0345645725702899</c:v>
                </c:pt>
                <c:pt idx="421">
                  <c:v>5.0390659430036502</c:v>
                </c:pt>
                <c:pt idx="422">
                  <c:v>17.533552908938201</c:v>
                </c:pt>
                <c:pt idx="423">
                  <c:v>37.282648503188902</c:v>
                </c:pt>
                <c:pt idx="424">
                  <c:v>41.618317716270802</c:v>
                </c:pt>
                <c:pt idx="425">
                  <c:v>43.0745345761839</c:v>
                </c:pt>
                <c:pt idx="426">
                  <c:v>42.047293615494198</c:v>
                </c:pt>
                <c:pt idx="427">
                  <c:v>45.858704988731503</c:v>
                </c:pt>
                <c:pt idx="428">
                  <c:v>44.181590918938603</c:v>
                </c:pt>
                <c:pt idx="429">
                  <c:v>50.7700903520686</c:v>
                </c:pt>
                <c:pt idx="430">
                  <c:v>49.070771932541703</c:v>
                </c:pt>
                <c:pt idx="431">
                  <c:v>57.935352702146403</c:v>
                </c:pt>
                <c:pt idx="432">
                  <c:v>64.630223625713199</c:v>
                </c:pt>
                <c:pt idx="433">
                  <c:v>65.916059189243896</c:v>
                </c:pt>
                <c:pt idx="434">
                  <c:v>49.558361129443803</c:v>
                </c:pt>
                <c:pt idx="435">
                  <c:v>51.785625492853598</c:v>
                </c:pt>
                <c:pt idx="436">
                  <c:v>42.240164691373998</c:v>
                </c:pt>
                <c:pt idx="437">
                  <c:v>53.850781341247099</c:v>
                </c:pt>
                <c:pt idx="438">
                  <c:v>67.090195845945004</c:v>
                </c:pt>
                <c:pt idx="439">
                  <c:v>68.963901601797801</c:v>
                </c:pt>
                <c:pt idx="440">
                  <c:v>77.010049154138898</c:v>
                </c:pt>
                <c:pt idx="441">
                  <c:v>60.0743095810776</c:v>
                </c:pt>
                <c:pt idx="442">
                  <c:v>53.480954393361102</c:v>
                </c:pt>
                <c:pt idx="443">
                  <c:v>45.298834063331903</c:v>
                </c:pt>
                <c:pt idx="444">
                  <c:v>39.626029182701998</c:v>
                </c:pt>
                <c:pt idx="445">
                  <c:v>26.341102570160501</c:v>
                </c:pt>
                <c:pt idx="446">
                  <c:v>24.031851134861</c:v>
                </c:pt>
                <c:pt idx="447">
                  <c:v>32.298949292003002</c:v>
                </c:pt>
                <c:pt idx="448">
                  <c:v>27.567620552565899</c:v>
                </c:pt>
                <c:pt idx="449">
                  <c:v>27.5751901156987</c:v>
                </c:pt>
                <c:pt idx="450">
                  <c:v>39.5128684323671</c:v>
                </c:pt>
                <c:pt idx="451">
                  <c:v>30.057775594980001</c:v>
                </c:pt>
                <c:pt idx="452">
                  <c:v>15.9216069900333</c:v>
                </c:pt>
                <c:pt idx="453">
                  <c:v>15.967061275225801</c:v>
                </c:pt>
                <c:pt idx="454">
                  <c:v>15.3402869977614</c:v>
                </c:pt>
                <c:pt idx="455">
                  <c:v>10.488639062174199</c:v>
                </c:pt>
                <c:pt idx="456">
                  <c:v>8.2371705723492106</c:v>
                </c:pt>
                <c:pt idx="457">
                  <c:v>17.551805908284202</c:v>
                </c:pt>
                <c:pt idx="458">
                  <c:v>21.600941113152299</c:v>
                </c:pt>
                <c:pt idx="459">
                  <c:v>14.6322684937142</c:v>
                </c:pt>
                <c:pt idx="460">
                  <c:v>19.8051071059534</c:v>
                </c:pt>
                <c:pt idx="461">
                  <c:v>21.261740453141901</c:v>
                </c:pt>
                <c:pt idx="462">
                  <c:v>16.175978351750601</c:v>
                </c:pt>
                <c:pt idx="463">
                  <c:v>-6.9549753795917697</c:v>
                </c:pt>
                <c:pt idx="464">
                  <c:v>-8.9423726603993892</c:v>
                </c:pt>
                <c:pt idx="465">
                  <c:v>-12.5985864686446</c:v>
                </c:pt>
                <c:pt idx="466">
                  <c:v>-15.669526782607999</c:v>
                </c:pt>
                <c:pt idx="467">
                  <c:v>-47.459393021348802</c:v>
                </c:pt>
                <c:pt idx="468">
                  <c:v>-39.382997386202099</c:v>
                </c:pt>
                <c:pt idx="469">
                  <c:v>-48.366282917257699</c:v>
                </c:pt>
                <c:pt idx="470">
                  <c:v>-47.215457899370897</c:v>
                </c:pt>
                <c:pt idx="471">
                  <c:v>-51.390769365399898</c:v>
                </c:pt>
                <c:pt idx="472">
                  <c:v>-47.455746210819299</c:v>
                </c:pt>
                <c:pt idx="473">
                  <c:v>-49.781105556013401</c:v>
                </c:pt>
                <c:pt idx="474">
                  <c:v>-42.421984109181501</c:v>
                </c:pt>
                <c:pt idx="475">
                  <c:v>-44.340619203201697</c:v>
                </c:pt>
                <c:pt idx="476">
                  <c:v>-49.0176211889572</c:v>
                </c:pt>
                <c:pt idx="477">
                  <c:v>-57.213770996255597</c:v>
                </c:pt>
                <c:pt idx="478">
                  <c:v>-52.208215377618103</c:v>
                </c:pt>
                <c:pt idx="479">
                  <c:v>-47.8983331847218</c:v>
                </c:pt>
                <c:pt idx="480">
                  <c:v>-51.9468633485412</c:v>
                </c:pt>
                <c:pt idx="481">
                  <c:v>-53.957865745305703</c:v>
                </c:pt>
                <c:pt idx="482">
                  <c:v>-54.918599463362</c:v>
                </c:pt>
                <c:pt idx="483">
                  <c:v>-58.5121093256734</c:v>
                </c:pt>
                <c:pt idx="484">
                  <c:v>-60.6281759274774</c:v>
                </c:pt>
                <c:pt idx="485">
                  <c:v>-57.2254974037388</c:v>
                </c:pt>
                <c:pt idx="486">
                  <c:v>-57.684687415263802</c:v>
                </c:pt>
                <c:pt idx="487">
                  <c:v>-63.764719412854497</c:v>
                </c:pt>
                <c:pt idx="488">
                  <c:v>-64.728630493449103</c:v>
                </c:pt>
                <c:pt idx="489">
                  <c:v>-63.065388444548098</c:v>
                </c:pt>
                <c:pt idx="490">
                  <c:v>-64.285966750551907</c:v>
                </c:pt>
                <c:pt idx="491">
                  <c:v>-64.495676318961998</c:v>
                </c:pt>
                <c:pt idx="492">
                  <c:v>-60.3463553442785</c:v>
                </c:pt>
                <c:pt idx="493">
                  <c:v>-59.451361793568097</c:v>
                </c:pt>
                <c:pt idx="494">
                  <c:v>-56.327036089157701</c:v>
                </c:pt>
                <c:pt idx="495">
                  <c:v>-59.671504965328502</c:v>
                </c:pt>
                <c:pt idx="496">
                  <c:v>-60.090908228184901</c:v>
                </c:pt>
                <c:pt idx="497">
                  <c:v>-59.646064577178699</c:v>
                </c:pt>
                <c:pt idx="498">
                  <c:v>-59.407031033609897</c:v>
                </c:pt>
                <c:pt idx="499">
                  <c:v>-60.588889821690501</c:v>
                </c:pt>
                <c:pt idx="500">
                  <c:v>-59.586552128848702</c:v>
                </c:pt>
                <c:pt idx="501">
                  <c:v>-61.733907133081999</c:v>
                </c:pt>
                <c:pt idx="502">
                  <c:v>-58.347815430221999</c:v>
                </c:pt>
                <c:pt idx="503">
                  <c:v>-57.633392760474699</c:v>
                </c:pt>
                <c:pt idx="504">
                  <c:v>-53.7836455317914</c:v>
                </c:pt>
                <c:pt idx="505">
                  <c:v>-53.065290500824901</c:v>
                </c:pt>
                <c:pt idx="506">
                  <c:v>-53.8820705290197</c:v>
                </c:pt>
                <c:pt idx="507">
                  <c:v>-55.621838352234597</c:v>
                </c:pt>
                <c:pt idx="508">
                  <c:v>-50.645357313848301</c:v>
                </c:pt>
                <c:pt idx="509">
                  <c:v>-42.977294419079797</c:v>
                </c:pt>
                <c:pt idx="510">
                  <c:v>-39.11612811565</c:v>
                </c:pt>
                <c:pt idx="511">
                  <c:v>-37.485365898171999</c:v>
                </c:pt>
                <c:pt idx="512">
                  <c:v>-33.444068016262598</c:v>
                </c:pt>
                <c:pt idx="513">
                  <c:v>-30.186054532305601</c:v>
                </c:pt>
                <c:pt idx="514">
                  <c:v>-26.1961067712346</c:v>
                </c:pt>
                <c:pt idx="515">
                  <c:v>-25.3444661965443</c:v>
                </c:pt>
                <c:pt idx="516">
                  <c:v>-29.5227127887925</c:v>
                </c:pt>
                <c:pt idx="517">
                  <c:v>-24.224776150427498</c:v>
                </c:pt>
                <c:pt idx="518">
                  <c:v>-25.712322343839499</c:v>
                </c:pt>
                <c:pt idx="519">
                  <c:v>-25.9616610626286</c:v>
                </c:pt>
                <c:pt idx="520">
                  <c:v>-24.3542788990895</c:v>
                </c:pt>
                <c:pt idx="521">
                  <c:v>-25.5337747352105</c:v>
                </c:pt>
                <c:pt idx="522">
                  <c:v>-21.924510311562599</c:v>
                </c:pt>
                <c:pt idx="523">
                  <c:v>-19.934127257852001</c:v>
                </c:pt>
                <c:pt idx="524">
                  <c:v>-14.8444818030828</c:v>
                </c:pt>
                <c:pt idx="525">
                  <c:v>-17.4108560565579</c:v>
                </c:pt>
                <c:pt idx="526">
                  <c:v>-38.722338722532903</c:v>
                </c:pt>
                <c:pt idx="527">
                  <c:v>-31.5397245296055</c:v>
                </c:pt>
                <c:pt idx="528">
                  <c:v>-30.736709808110199</c:v>
                </c:pt>
                <c:pt idx="529">
                  <c:v>-38.143371787151999</c:v>
                </c:pt>
                <c:pt idx="530">
                  <c:v>-45.620210859213699</c:v>
                </c:pt>
                <c:pt idx="531">
                  <c:v>-42.425062673373802</c:v>
                </c:pt>
                <c:pt idx="532">
                  <c:v>-38.2073161538382</c:v>
                </c:pt>
                <c:pt idx="533">
                  <c:v>-35.192208145136</c:v>
                </c:pt>
                <c:pt idx="534">
                  <c:v>-37.852584420831903</c:v>
                </c:pt>
                <c:pt idx="535">
                  <c:v>-33.249254394502302</c:v>
                </c:pt>
                <c:pt idx="536">
                  <c:v>-33.201546009983097</c:v>
                </c:pt>
                <c:pt idx="537">
                  <c:v>-33.236344641229799</c:v>
                </c:pt>
                <c:pt idx="538">
                  <c:v>-30.6233717179935</c:v>
                </c:pt>
                <c:pt idx="539">
                  <c:v>-31.7378733566355</c:v>
                </c:pt>
                <c:pt idx="540">
                  <c:v>-34.524964302643703</c:v>
                </c:pt>
                <c:pt idx="541">
                  <c:v>-37.503588174958701</c:v>
                </c:pt>
                <c:pt idx="542">
                  <c:v>-41.645897438867998</c:v>
                </c:pt>
                <c:pt idx="543">
                  <c:v>-40.793412434233197</c:v>
                </c:pt>
                <c:pt idx="544">
                  <c:v>-28.086312040540701</c:v>
                </c:pt>
                <c:pt idx="545">
                  <c:v>-23.073387884003299</c:v>
                </c:pt>
                <c:pt idx="546">
                  <c:v>-13.624966854468401</c:v>
                </c:pt>
                <c:pt idx="547">
                  <c:v>-18.988775724933401</c:v>
                </c:pt>
                <c:pt idx="548">
                  <c:v>-14.873519992895901</c:v>
                </c:pt>
                <c:pt idx="549">
                  <c:v>-11.047895653630301</c:v>
                </c:pt>
                <c:pt idx="550">
                  <c:v>4.5811929294506104</c:v>
                </c:pt>
                <c:pt idx="551">
                  <c:v>7.1420681775358998</c:v>
                </c:pt>
                <c:pt idx="552">
                  <c:v>2.4478839626737301</c:v>
                </c:pt>
                <c:pt idx="553">
                  <c:v>0.71316595103020097</c:v>
                </c:pt>
                <c:pt idx="554">
                  <c:v>2.5745389526431</c:v>
                </c:pt>
                <c:pt idx="555">
                  <c:v>9.6012303489274498</c:v>
                </c:pt>
                <c:pt idx="556">
                  <c:v>-2.0583942087748999</c:v>
                </c:pt>
                <c:pt idx="557">
                  <c:v>-4.9340217241595701</c:v>
                </c:pt>
                <c:pt idx="558">
                  <c:v>-21.8477708813951</c:v>
                </c:pt>
                <c:pt idx="559">
                  <c:v>-11.7847306283952</c:v>
                </c:pt>
                <c:pt idx="560">
                  <c:v>-12.9075005135259</c:v>
                </c:pt>
                <c:pt idx="561">
                  <c:v>-16.6168751116377</c:v>
                </c:pt>
                <c:pt idx="562">
                  <c:v>-14.9961818369248</c:v>
                </c:pt>
                <c:pt idx="563">
                  <c:v>-15.4247813802354</c:v>
                </c:pt>
                <c:pt idx="564">
                  <c:v>-6.1992184217138799</c:v>
                </c:pt>
                <c:pt idx="565">
                  <c:v>-8.7768756755872097</c:v>
                </c:pt>
                <c:pt idx="566">
                  <c:v>-8.8104265898516996</c:v>
                </c:pt>
                <c:pt idx="567">
                  <c:v>-10.957562841500399</c:v>
                </c:pt>
                <c:pt idx="568">
                  <c:v>-16.4252176491871</c:v>
                </c:pt>
                <c:pt idx="569">
                  <c:v>-12.994290549025701</c:v>
                </c:pt>
                <c:pt idx="570">
                  <c:v>-14.6486266272439</c:v>
                </c:pt>
                <c:pt idx="571">
                  <c:v>-13.584083569252</c:v>
                </c:pt>
                <c:pt idx="572">
                  <c:v>-15.4841683859523</c:v>
                </c:pt>
                <c:pt idx="573">
                  <c:v>-4.9898571236840397</c:v>
                </c:pt>
                <c:pt idx="574">
                  <c:v>-12.314183899964901</c:v>
                </c:pt>
                <c:pt idx="575">
                  <c:v>-10.9475970065805</c:v>
                </c:pt>
                <c:pt idx="576">
                  <c:v>2.3799480980266199</c:v>
                </c:pt>
                <c:pt idx="577">
                  <c:v>-8.0737351304750599E-2</c:v>
                </c:pt>
                <c:pt idx="578">
                  <c:v>19.162558572641299</c:v>
                </c:pt>
                <c:pt idx="579">
                  <c:v>13.141677243440901</c:v>
                </c:pt>
                <c:pt idx="580">
                  <c:v>24.002552878363499</c:v>
                </c:pt>
                <c:pt idx="581">
                  <c:v>30.2381882421871</c:v>
                </c:pt>
                <c:pt idx="582">
                  <c:v>27.327862582334401</c:v>
                </c:pt>
                <c:pt idx="583">
                  <c:v>31.3204668536737</c:v>
                </c:pt>
                <c:pt idx="584">
                  <c:v>46.264923984269302</c:v>
                </c:pt>
                <c:pt idx="585">
                  <c:v>66.8927395882464</c:v>
                </c:pt>
                <c:pt idx="586">
                  <c:v>73.155874251079496</c:v>
                </c:pt>
                <c:pt idx="587">
                  <c:v>83.315880269741598</c:v>
                </c:pt>
                <c:pt idx="588">
                  <c:v>80.623249925956401</c:v>
                </c:pt>
                <c:pt idx="589">
                  <c:v>90.913918130318905</c:v>
                </c:pt>
                <c:pt idx="590">
                  <c:v>106.924677167795</c:v>
                </c:pt>
                <c:pt idx="591">
                  <c:v>123.024771991802</c:v>
                </c:pt>
                <c:pt idx="592">
                  <c:v>150.611953542197</c:v>
                </c:pt>
                <c:pt idx="593">
                  <c:v>128.94288378139899</c:v>
                </c:pt>
                <c:pt idx="594">
                  <c:v>108.51902309549401</c:v>
                </c:pt>
                <c:pt idx="595">
                  <c:v>104.72685906012801</c:v>
                </c:pt>
                <c:pt idx="596">
                  <c:v>96.409118762279604</c:v>
                </c:pt>
                <c:pt idx="597">
                  <c:v>93.276025271338298</c:v>
                </c:pt>
                <c:pt idx="598">
                  <c:v>107.609031058724</c:v>
                </c:pt>
                <c:pt idx="599">
                  <c:v>123.023119836015</c:v>
                </c:pt>
                <c:pt idx="600">
                  <c:v>111.116942747011</c:v>
                </c:pt>
                <c:pt idx="601">
                  <c:v>108.028836587607</c:v>
                </c:pt>
                <c:pt idx="602">
                  <c:v>130.704191780635</c:v>
                </c:pt>
                <c:pt idx="603">
                  <c:v>148.80630140762</c:v>
                </c:pt>
                <c:pt idx="604">
                  <c:v>134.59222267380699</c:v>
                </c:pt>
                <c:pt idx="605">
                  <c:v>147.65229063627899</c:v>
                </c:pt>
                <c:pt idx="606">
                  <c:v>133.191415931671</c:v>
                </c:pt>
                <c:pt idx="607">
                  <c:v>134.86395255023501</c:v>
                </c:pt>
                <c:pt idx="608">
                  <c:v>137.25789674660899</c:v>
                </c:pt>
                <c:pt idx="609">
                  <c:v>152.73469696465401</c:v>
                </c:pt>
                <c:pt idx="610">
                  <c:v>132.36655803180901</c:v>
                </c:pt>
                <c:pt idx="611">
                  <c:v>143.21616315073001</c:v>
                </c:pt>
                <c:pt idx="612">
                  <c:v>153.95708482113599</c:v>
                </c:pt>
                <c:pt idx="613">
                  <c:v>167.24220247155799</c:v>
                </c:pt>
                <c:pt idx="614">
                  <c:v>176.464270242434</c:v>
                </c:pt>
                <c:pt idx="615">
                  <c:v>166.84496430373801</c:v>
                </c:pt>
                <c:pt idx="616">
                  <c:v>206.69361831914901</c:v>
                </c:pt>
                <c:pt idx="617">
                  <c:v>178.194691383432</c:v>
                </c:pt>
                <c:pt idx="618">
                  <c:v>160.767402598545</c:v>
                </c:pt>
                <c:pt idx="619">
                  <c:v>158.852111021962</c:v>
                </c:pt>
                <c:pt idx="620">
                  <c:v>160.187936074737</c:v>
                </c:pt>
                <c:pt idx="621">
                  <c:v>196.750187867862</c:v>
                </c:pt>
                <c:pt idx="622">
                  <c:v>192.10758665634299</c:v>
                </c:pt>
                <c:pt idx="623">
                  <c:v>195.90889804250099</c:v>
                </c:pt>
                <c:pt idx="624">
                  <c:v>192.79056675573801</c:v>
                </c:pt>
                <c:pt idx="625">
                  <c:v>178.43162684124101</c:v>
                </c:pt>
                <c:pt idx="626">
                  <c:v>172.75270306679201</c:v>
                </c:pt>
                <c:pt idx="627">
                  <c:v>163.51668938036599</c:v>
                </c:pt>
                <c:pt idx="628">
                  <c:v>185.05256232767101</c:v>
                </c:pt>
                <c:pt idx="629">
                  <c:v>148.29996008848599</c:v>
                </c:pt>
                <c:pt idx="630">
                  <c:v>151.725426472442</c:v>
                </c:pt>
                <c:pt idx="631">
                  <c:v>142.06679104363999</c:v>
                </c:pt>
                <c:pt idx="632">
                  <c:v>150.52229079711901</c:v>
                </c:pt>
                <c:pt idx="633">
                  <c:v>127.377948191518</c:v>
                </c:pt>
                <c:pt idx="634">
                  <c:v>130.69413350871599</c:v>
                </c:pt>
                <c:pt idx="635">
                  <c:v>132.624948909339</c:v>
                </c:pt>
                <c:pt idx="636">
                  <c:v>145.336552300357</c:v>
                </c:pt>
                <c:pt idx="637">
                  <c:v>161.028954913197</c:v>
                </c:pt>
                <c:pt idx="638">
                  <c:v>160.820340213435</c:v>
                </c:pt>
                <c:pt idx="639">
                  <c:v>174.89647663110699</c:v>
                </c:pt>
                <c:pt idx="640">
                  <c:v>175.44825749810599</c:v>
                </c:pt>
                <c:pt idx="641">
                  <c:v>147.479162885497</c:v>
                </c:pt>
                <c:pt idx="642">
                  <c:v>112.134791892341</c:v>
                </c:pt>
                <c:pt idx="643">
                  <c:v>129.76100773428701</c:v>
                </c:pt>
                <c:pt idx="644">
                  <c:v>101.835078616367</c:v>
                </c:pt>
                <c:pt idx="645">
                  <c:v>101.221253665745</c:v>
                </c:pt>
                <c:pt idx="646">
                  <c:v>99.953551526801903</c:v>
                </c:pt>
                <c:pt idx="647">
                  <c:v>93.932092113463796</c:v>
                </c:pt>
                <c:pt idx="648">
                  <c:v>101.203528940577</c:v>
                </c:pt>
                <c:pt idx="649">
                  <c:v>116.808378766106</c:v>
                </c:pt>
                <c:pt idx="650">
                  <c:v>113.57253667485899</c:v>
                </c:pt>
                <c:pt idx="651">
                  <c:v>112.961612136225</c:v>
                </c:pt>
                <c:pt idx="652">
                  <c:v>104.225849820663</c:v>
                </c:pt>
                <c:pt idx="653">
                  <c:v>107.135924257141</c:v>
                </c:pt>
                <c:pt idx="654">
                  <c:v>98.1059283379345</c:v>
                </c:pt>
                <c:pt idx="655">
                  <c:v>85.811771809053894</c:v>
                </c:pt>
                <c:pt idx="656">
                  <c:v>76.754521994235404</c:v>
                </c:pt>
                <c:pt idx="657">
                  <c:v>72.375719884094906</c:v>
                </c:pt>
                <c:pt idx="658">
                  <c:v>75.670642552505498</c:v>
                </c:pt>
                <c:pt idx="659">
                  <c:v>72.710638922088805</c:v>
                </c:pt>
                <c:pt idx="660">
                  <c:v>64.128159671441907</c:v>
                </c:pt>
                <c:pt idx="661">
                  <c:v>75.688865036851595</c:v>
                </c:pt>
                <c:pt idx="662">
                  <c:v>101.14021667063101</c:v>
                </c:pt>
                <c:pt idx="663">
                  <c:v>111.858415073988</c:v>
                </c:pt>
                <c:pt idx="664">
                  <c:v>153.08615455599599</c:v>
                </c:pt>
                <c:pt idx="665">
                  <c:v>143.98847178076599</c:v>
                </c:pt>
                <c:pt idx="666">
                  <c:v>161.81071643256701</c:v>
                </c:pt>
                <c:pt idx="667">
                  <c:v>169.09649803845301</c:v>
                </c:pt>
                <c:pt idx="668">
                  <c:v>160.76485303526499</c:v>
                </c:pt>
                <c:pt idx="669">
                  <c:v>163.36162736697801</c:v>
                </c:pt>
                <c:pt idx="670">
                  <c:v>148.023336724519</c:v>
                </c:pt>
                <c:pt idx="671">
                  <c:v>142.23123977749299</c:v>
                </c:pt>
                <c:pt idx="672">
                  <c:v>136.77591019581399</c:v>
                </c:pt>
                <c:pt idx="673">
                  <c:v>144.96195295702401</c:v>
                </c:pt>
                <c:pt idx="674">
                  <c:v>151.34399211407199</c:v>
                </c:pt>
                <c:pt idx="675">
                  <c:v>122.74423366200099</c:v>
                </c:pt>
                <c:pt idx="676">
                  <c:v>126.812376772641</c:v>
                </c:pt>
                <c:pt idx="677">
                  <c:v>125.087462800814</c:v>
                </c:pt>
                <c:pt idx="678">
                  <c:v>144.53056546633101</c:v>
                </c:pt>
                <c:pt idx="679">
                  <c:v>160.979338549364</c:v>
                </c:pt>
                <c:pt idx="680">
                  <c:v>162.81900467679199</c:v>
                </c:pt>
                <c:pt idx="681">
                  <c:v>166.12056454065799</c:v>
                </c:pt>
                <c:pt idx="682">
                  <c:v>162.586288418213</c:v>
                </c:pt>
                <c:pt idx="683">
                  <c:v>171.47504891057901</c:v>
                </c:pt>
                <c:pt idx="684">
                  <c:v>176.67217402282901</c:v>
                </c:pt>
                <c:pt idx="685">
                  <c:v>165.09119256572399</c:v>
                </c:pt>
                <c:pt idx="686">
                  <c:v>178.73940804354601</c:v>
                </c:pt>
                <c:pt idx="687">
                  <c:v>175.502667135894</c:v>
                </c:pt>
                <c:pt idx="688">
                  <c:v>175.96485509539801</c:v>
                </c:pt>
                <c:pt idx="689">
                  <c:v>160.68232274763699</c:v>
                </c:pt>
                <c:pt idx="690">
                  <c:v>174.37452176293499</c:v>
                </c:pt>
                <c:pt idx="691">
                  <c:v>205.80163815370599</c:v>
                </c:pt>
                <c:pt idx="692">
                  <c:v>187.69937082761399</c:v>
                </c:pt>
                <c:pt idx="693">
                  <c:v>162.52859468653901</c:v>
                </c:pt>
                <c:pt idx="694">
                  <c:v>162.06444330223701</c:v>
                </c:pt>
                <c:pt idx="695">
                  <c:v>144.41841312243901</c:v>
                </c:pt>
                <c:pt idx="696">
                  <c:v>140.03299666815499</c:v>
                </c:pt>
                <c:pt idx="697">
                  <c:v>128.59135418152499</c:v>
                </c:pt>
                <c:pt idx="698">
                  <c:v>128.91694594874801</c:v>
                </c:pt>
                <c:pt idx="699">
                  <c:v>126.23552379252099</c:v>
                </c:pt>
                <c:pt idx="700">
                  <c:v>119.970408755238</c:v>
                </c:pt>
                <c:pt idx="701">
                  <c:v>130.80648349340501</c:v>
                </c:pt>
                <c:pt idx="702">
                  <c:v>121.59492143815601</c:v>
                </c:pt>
                <c:pt idx="703">
                  <c:v>117.36237747429099</c:v>
                </c:pt>
                <c:pt idx="704">
                  <c:v>115.82863602421401</c:v>
                </c:pt>
                <c:pt idx="705">
                  <c:v>118.019286079545</c:v>
                </c:pt>
                <c:pt idx="706">
                  <c:v>151.885171236433</c:v>
                </c:pt>
                <c:pt idx="707">
                  <c:v>141.13823453126699</c:v>
                </c:pt>
                <c:pt idx="708">
                  <c:v>151.81105250599899</c:v>
                </c:pt>
                <c:pt idx="709">
                  <c:v>140.417426177111</c:v>
                </c:pt>
                <c:pt idx="710">
                  <c:v>145.69347410088301</c:v>
                </c:pt>
                <c:pt idx="711">
                  <c:v>143.57337145664701</c:v>
                </c:pt>
                <c:pt idx="712">
                  <c:v>141.18850306648201</c:v>
                </c:pt>
                <c:pt idx="713">
                  <c:v>148.55855500963301</c:v>
                </c:pt>
                <c:pt idx="714">
                  <c:v>137.192607427339</c:v>
                </c:pt>
                <c:pt idx="715">
                  <c:v>129.87844688224999</c:v>
                </c:pt>
                <c:pt idx="716">
                  <c:v>131.087275259378</c:v>
                </c:pt>
                <c:pt idx="717">
                  <c:v>154.17285961639399</c:v>
                </c:pt>
                <c:pt idx="718">
                  <c:v>153.65464983701301</c:v>
                </c:pt>
                <c:pt idx="719">
                  <c:v>159.05803140856301</c:v>
                </c:pt>
                <c:pt idx="720">
                  <c:v>206.69069841130201</c:v>
                </c:pt>
                <c:pt idx="721">
                  <c:v>259.06292079703502</c:v>
                </c:pt>
                <c:pt idx="722">
                  <c:v>284.66420784911401</c:v>
                </c:pt>
                <c:pt idx="723">
                  <c:v>333.34199295768701</c:v>
                </c:pt>
                <c:pt idx="724">
                  <c:v>361.736701310005</c:v>
                </c:pt>
                <c:pt idx="725">
                  <c:v>322.36613998045499</c:v>
                </c:pt>
                <c:pt idx="726">
                  <c:v>251.913492859174</c:v>
                </c:pt>
                <c:pt idx="727">
                  <c:v>257.72244917128199</c:v>
                </c:pt>
                <c:pt idx="728">
                  <c:v>301.30008783635799</c:v>
                </c:pt>
                <c:pt idx="729">
                  <c:v>310.75626176388602</c:v>
                </c:pt>
                <c:pt idx="730">
                  <c:v>334.02819634911202</c:v>
                </c:pt>
                <c:pt idx="731">
                  <c:v>309.31983387458502</c:v>
                </c:pt>
                <c:pt idx="732">
                  <c:v>320.00811492391801</c:v>
                </c:pt>
                <c:pt idx="733">
                  <c:v>342.05510289502803</c:v>
                </c:pt>
                <c:pt idx="734">
                  <c:v>296.51107708043003</c:v>
                </c:pt>
                <c:pt idx="735">
                  <c:v>316.12204029999202</c:v>
                </c:pt>
                <c:pt idx="736">
                  <c:v>312.95235991475698</c:v>
                </c:pt>
                <c:pt idx="737">
                  <c:v>298.861836531238</c:v>
                </c:pt>
                <c:pt idx="738">
                  <c:v>277.98144833830099</c:v>
                </c:pt>
                <c:pt idx="739">
                  <c:v>308.14855186403901</c:v>
                </c:pt>
                <c:pt idx="740">
                  <c:v>289.01604586833997</c:v>
                </c:pt>
                <c:pt idx="741">
                  <c:v>282.90167823587302</c:v>
                </c:pt>
                <c:pt idx="742">
                  <c:v>289.14857554696903</c:v>
                </c:pt>
                <c:pt idx="743">
                  <c:v>324.85674492377098</c:v>
                </c:pt>
                <c:pt idx="744">
                  <c:v>333.829497662687</c:v>
                </c:pt>
                <c:pt idx="745">
                  <c:v>352.73596380715702</c:v>
                </c:pt>
                <c:pt idx="746">
                  <c:v>429.53671339368901</c:v>
                </c:pt>
                <c:pt idx="747">
                  <c:v>374.18442804090199</c:v>
                </c:pt>
                <c:pt idx="748">
                  <c:v>399.60715076450799</c:v>
                </c:pt>
                <c:pt idx="749">
                  <c:v>388.90208038190298</c:v>
                </c:pt>
                <c:pt idx="750">
                  <c:v>389.87876416307103</c:v>
                </c:pt>
                <c:pt idx="751">
                  <c:v>348.05616537825398</c:v>
                </c:pt>
                <c:pt idx="752">
                  <c:v>372.78104375431599</c:v>
                </c:pt>
                <c:pt idx="753">
                  <c:v>309.60541502328903</c:v>
                </c:pt>
                <c:pt idx="754">
                  <c:v>357.322432280486</c:v>
                </c:pt>
                <c:pt idx="755">
                  <c:v>361.55541072248701</c:v>
                </c:pt>
                <c:pt idx="756">
                  <c:v>380.80226658571002</c:v>
                </c:pt>
                <c:pt idx="757">
                  <c:v>362.15454294979901</c:v>
                </c:pt>
                <c:pt idx="758">
                  <c:v>415.18301321008897</c:v>
                </c:pt>
                <c:pt idx="759">
                  <c:v>470.02407262555101</c:v>
                </c:pt>
                <c:pt idx="760">
                  <c:v>461.70304158808602</c:v>
                </c:pt>
                <c:pt idx="761">
                  <c:v>444.390616829012</c:v>
                </c:pt>
                <c:pt idx="762">
                  <c:v>438.28285264405002</c:v>
                </c:pt>
                <c:pt idx="763">
                  <c:v>422.26106426226801</c:v>
                </c:pt>
                <c:pt idx="764">
                  <c:v>502.42812226320598</c:v>
                </c:pt>
                <c:pt idx="765">
                  <c:v>539.88444282779403</c:v>
                </c:pt>
                <c:pt idx="766">
                  <c:v>595.39372244773699</c:v>
                </c:pt>
                <c:pt idx="767">
                  <c:v>794.70473208141505</c:v>
                </c:pt>
                <c:pt idx="768">
                  <c:v>718.81561779052197</c:v>
                </c:pt>
                <c:pt idx="769">
                  <c:v>742.506187615106</c:v>
                </c:pt>
                <c:pt idx="770">
                  <c:v>807.41280964282601</c:v>
                </c:pt>
                <c:pt idx="771">
                  <c:v>725.84214157723704</c:v>
                </c:pt>
                <c:pt idx="772">
                  <c:v>625.87857061379202</c:v>
                </c:pt>
                <c:pt idx="773">
                  <c:v>673.32650312465603</c:v>
                </c:pt>
                <c:pt idx="774">
                  <c:v>650.47745712515996</c:v>
                </c:pt>
                <c:pt idx="775">
                  <c:v>626.22327167591095</c:v>
                </c:pt>
                <c:pt idx="776">
                  <c:v>629.46494500907795</c:v>
                </c:pt>
                <c:pt idx="777">
                  <c:v>674.53200682201998</c:v>
                </c:pt>
                <c:pt idx="778">
                  <c:v>754.59336136688796</c:v>
                </c:pt>
                <c:pt idx="779">
                  <c:v>781.71239703869503</c:v>
                </c:pt>
                <c:pt idx="780">
                  <c:v>746.26473736832304</c:v>
                </c:pt>
                <c:pt idx="781">
                  <c:v>714.02703515074802</c:v>
                </c:pt>
                <c:pt idx="782">
                  <c:v>588.29295255431305</c:v>
                </c:pt>
                <c:pt idx="783">
                  <c:v>712.68486802701796</c:v>
                </c:pt>
                <c:pt idx="784">
                  <c:v>671.16764466386905</c:v>
                </c:pt>
                <c:pt idx="785">
                  <c:v>713.84563683901797</c:v>
                </c:pt>
                <c:pt idx="786">
                  <c:v>674.73805521738905</c:v>
                </c:pt>
                <c:pt idx="787">
                  <c:v>621.060551108656</c:v>
                </c:pt>
                <c:pt idx="788">
                  <c:v>491.68775080393402</c:v>
                </c:pt>
                <c:pt idx="789">
                  <c:v>548.58244996052804</c:v>
                </c:pt>
                <c:pt idx="790">
                  <c:v>521.57664811620998</c:v>
                </c:pt>
                <c:pt idx="791">
                  <c:v>575.47106673468897</c:v>
                </c:pt>
                <c:pt idx="792">
                  <c:v>518.03815148100898</c:v>
                </c:pt>
                <c:pt idx="793">
                  <c:v>623.35344870087602</c:v>
                </c:pt>
                <c:pt idx="794">
                  <c:v>654.179138655668</c:v>
                </c:pt>
                <c:pt idx="795">
                  <c:v>694.42934680928602</c:v>
                </c:pt>
                <c:pt idx="796">
                  <c:v>647.84633957795904</c:v>
                </c:pt>
                <c:pt idx="797">
                  <c:v>801.89045637898005</c:v>
                </c:pt>
                <c:pt idx="798">
                  <c:v>944.31525887358805</c:v>
                </c:pt>
                <c:pt idx="799">
                  <c:v>993.72855171178401</c:v>
                </c:pt>
                <c:pt idx="800">
                  <c:v>1006.51202582786</c:v>
                </c:pt>
                <c:pt idx="801">
                  <c:v>1069.4570383062901</c:v>
                </c:pt>
                <c:pt idx="802">
                  <c:v>1363.1178652271699</c:v>
                </c:pt>
                <c:pt idx="803">
                  <c:v>1250.9518760107401</c:v>
                </c:pt>
                <c:pt idx="804">
                  <c:v>1248.75279239108</c:v>
                </c:pt>
                <c:pt idx="805">
                  <c:v>1179.9476029966299</c:v>
                </c:pt>
                <c:pt idx="806">
                  <c:v>1230.1638185286999</c:v>
                </c:pt>
                <c:pt idx="807">
                  <c:v>1285.4749150299999</c:v>
                </c:pt>
                <c:pt idx="808">
                  <c:v>1357.0428523538601</c:v>
                </c:pt>
                <c:pt idx="809">
                  <c:v>1310.39391566678</c:v>
                </c:pt>
                <c:pt idx="810">
                  <c:v>1470.3649029579301</c:v>
                </c:pt>
                <c:pt idx="811">
                  <c:v>1496.7184849365301</c:v>
                </c:pt>
                <c:pt idx="812">
                  <c:v>1794.7545449117799</c:v>
                </c:pt>
                <c:pt idx="813">
                  <c:v>1792.67443387143</c:v>
                </c:pt>
                <c:pt idx="814">
                  <c:v>1661.1760072177101</c:v>
                </c:pt>
                <c:pt idx="815">
                  <c:v>1511.5664809237401</c:v>
                </c:pt>
                <c:pt idx="816">
                  <c:v>1764.8646060999799</c:v>
                </c:pt>
                <c:pt idx="817">
                  <c:v>2102.12171403814</c:v>
                </c:pt>
                <c:pt idx="818">
                  <c:v>2378.3882914585201</c:v>
                </c:pt>
                <c:pt idx="819">
                  <c:v>2561.0756201858499</c:v>
                </c:pt>
                <c:pt idx="820">
                  <c:v>2666.2040807969101</c:v>
                </c:pt>
                <c:pt idx="821">
                  <c:v>2724.90255379361</c:v>
                </c:pt>
                <c:pt idx="822">
                  <c:v>2394.4519555766501</c:v>
                </c:pt>
                <c:pt idx="823">
                  <c:v>2407.3279859899799</c:v>
                </c:pt>
                <c:pt idx="824">
                  <c:v>2174.1815910566702</c:v>
                </c:pt>
                <c:pt idx="825">
                  <c:v>2189.14848175312</c:v>
                </c:pt>
                <c:pt idx="826">
                  <c:v>2097.0856843378201</c:v>
                </c:pt>
                <c:pt idx="827">
                  <c:v>2207.0357789873001</c:v>
                </c:pt>
                <c:pt idx="828">
                  <c:v>2483.40273972253</c:v>
                </c:pt>
                <c:pt idx="829">
                  <c:v>2790.2389613044702</c:v>
                </c:pt>
                <c:pt idx="830">
                  <c:v>2645.28408815685</c:v>
                </c:pt>
                <c:pt idx="831">
                  <c:v>2734.72414505695</c:v>
                </c:pt>
                <c:pt idx="832">
                  <c:v>4171.2858057769499</c:v>
                </c:pt>
                <c:pt idx="833">
                  <c:v>3729.5434873263998</c:v>
                </c:pt>
                <c:pt idx="834">
                  <c:v>4073.1534790618598</c:v>
                </c:pt>
                <c:pt idx="835">
                  <c:v>3751.76070587709</c:v>
                </c:pt>
                <c:pt idx="836">
                  <c:v>5051.4326502671502</c:v>
                </c:pt>
                <c:pt idx="837">
                  <c:v>5164.8041035365904</c:v>
                </c:pt>
                <c:pt idx="838">
                  <c:v>4653.1105659293698</c:v>
                </c:pt>
                <c:pt idx="839">
                  <c:v>4130.3068495862499</c:v>
                </c:pt>
                <c:pt idx="840">
                  <c:v>4033.6073633082801</c:v>
                </c:pt>
                <c:pt idx="841">
                  <c:v>3934.2679952109202</c:v>
                </c:pt>
                <c:pt idx="842">
                  <c:v>4007.5559645298099</c:v>
                </c:pt>
                <c:pt idx="843">
                  <c:v>3741.9810465219998</c:v>
                </c:pt>
                <c:pt idx="844">
                  <c:v>3430.1758615979602</c:v>
                </c:pt>
                <c:pt idx="845">
                  <c:v>3637.8856922663699</c:v>
                </c:pt>
                <c:pt idx="846">
                  <c:v>3832.5686571380802</c:v>
                </c:pt>
                <c:pt idx="847">
                  <c:v>3916.5827157608101</c:v>
                </c:pt>
                <c:pt idx="848">
                  <c:v>3888.0745892107302</c:v>
                </c:pt>
                <c:pt idx="849">
                  <c:v>4148.1569271943399</c:v>
                </c:pt>
                <c:pt idx="850">
                  <c:v>3969.4000339413001</c:v>
                </c:pt>
                <c:pt idx="851">
                  <c:v>3805.5616216459798</c:v>
                </c:pt>
                <c:pt idx="852">
                  <c:v>3734.3119155741801</c:v>
                </c:pt>
                <c:pt idx="853">
                  <c:v>3631.57732091357</c:v>
                </c:pt>
                <c:pt idx="854">
                  <c:v>3512.3543127029002</c:v>
                </c:pt>
                <c:pt idx="855">
                  <c:v>3541.88795081542</c:v>
                </c:pt>
                <c:pt idx="856">
                  <c:v>3691.1213810434901</c:v>
                </c:pt>
                <c:pt idx="857">
                  <c:v>3412.8632148802799</c:v>
                </c:pt>
                <c:pt idx="858">
                  <c:v>3257.80389304137</c:v>
                </c:pt>
                <c:pt idx="859">
                  <c:v>3237.3939632033598</c:v>
                </c:pt>
                <c:pt idx="860">
                  <c:v>3224.92163799541</c:v>
                </c:pt>
                <c:pt idx="861">
                  <c:v>3567.34882645479</c:v>
                </c:pt>
                <c:pt idx="862">
                  <c:v>3684.00227473619</c:v>
                </c:pt>
                <c:pt idx="863">
                  <c:v>3797.2599923247899</c:v>
                </c:pt>
                <c:pt idx="864">
                  <c:v>4168.34661943827</c:v>
                </c:pt>
                <c:pt idx="865">
                  <c:v>4308.9617543603099</c:v>
                </c:pt>
                <c:pt idx="866">
                  <c:v>4532.8864437280699</c:v>
                </c:pt>
                <c:pt idx="867">
                  <c:v>4010.7803813948199</c:v>
                </c:pt>
                <c:pt idx="868">
                  <c:v>3886.7208575333002</c:v>
                </c:pt>
                <c:pt idx="869">
                  <c:v>3388.0158310217298</c:v>
                </c:pt>
                <c:pt idx="870">
                  <c:v>3258.5875692732702</c:v>
                </c:pt>
                <c:pt idx="871">
                  <c:v>3602.3560101374001</c:v>
                </c:pt>
                <c:pt idx="872">
                  <c:v>3383.2346453935402</c:v>
                </c:pt>
                <c:pt idx="873">
                  <c:v>3048.69933622184</c:v>
                </c:pt>
                <c:pt idx="874">
                  <c:v>2717.2565231785102</c:v>
                </c:pt>
                <c:pt idx="875">
                  <c:v>2574.9360865103099</c:v>
                </c:pt>
                <c:pt idx="876">
                  <c:v>2477.8848152796099</c:v>
                </c:pt>
                <c:pt idx="877">
                  <c:v>2583.04586829458</c:v>
                </c:pt>
                <c:pt idx="878">
                  <c:v>2705.7937803815998</c:v>
                </c:pt>
                <c:pt idx="879">
                  <c:v>2736.7279730146602</c:v>
                </c:pt>
                <c:pt idx="880">
                  <c:v>2452.0145454732101</c:v>
                </c:pt>
                <c:pt idx="881">
                  <c:v>2715.03234626726</c:v>
                </c:pt>
                <c:pt idx="882">
                  <c:v>2559.2698642857699</c:v>
                </c:pt>
                <c:pt idx="883">
                  <c:v>2504.93931062826</c:v>
                </c:pt>
                <c:pt idx="884">
                  <c:v>2673.9457393859898</c:v>
                </c:pt>
                <c:pt idx="885">
                  <c:v>2495.9419050165002</c:v>
                </c:pt>
                <c:pt idx="886">
                  <c:v>2886.8636775485702</c:v>
                </c:pt>
                <c:pt idx="887">
                  <c:v>3236.8640609152098</c:v>
                </c:pt>
                <c:pt idx="888">
                  <c:v>3106.4758338360598</c:v>
                </c:pt>
                <c:pt idx="889">
                  <c:v>2994.9182110904999</c:v>
                </c:pt>
                <c:pt idx="890">
                  <c:v>3341.7200360848701</c:v>
                </c:pt>
                <c:pt idx="891">
                  <c:v>3377.7518469993702</c:v>
                </c:pt>
                <c:pt idx="892">
                  <c:v>3570.35453132065</c:v>
                </c:pt>
                <c:pt idx="893">
                  <c:v>3113.24146758188</c:v>
                </c:pt>
                <c:pt idx="894">
                  <c:v>3615.0676663269001</c:v>
                </c:pt>
                <c:pt idx="895">
                  <c:v>3830.1158875926299</c:v>
                </c:pt>
                <c:pt idx="896">
                  <c:v>4232.7190078465501</c:v>
                </c:pt>
                <c:pt idx="897">
                  <c:v>4329.9171740659604</c:v>
                </c:pt>
                <c:pt idx="898">
                  <c:v>3860.2151926762599</c:v>
                </c:pt>
                <c:pt idx="899">
                  <c:v>3587.1421233402898</c:v>
                </c:pt>
                <c:pt idx="900">
                  <c:v>2605.64037454141</c:v>
                </c:pt>
                <c:pt idx="901">
                  <c:v>3089.0268382180202</c:v>
                </c:pt>
                <c:pt idx="902">
                  <c:v>2860.9436904153799</c:v>
                </c:pt>
                <c:pt idx="903">
                  <c:v>2555.5592492146502</c:v>
                </c:pt>
                <c:pt idx="904">
                  <c:v>2311.5240948917599</c:v>
                </c:pt>
                <c:pt idx="905">
                  <c:v>2821.4338581931702</c:v>
                </c:pt>
                <c:pt idx="906">
                  <c:v>2775.8613078069502</c:v>
                </c:pt>
                <c:pt idx="907">
                  <c:v>3186.5599516402999</c:v>
                </c:pt>
                <c:pt idx="908">
                  <c:v>2899.9497513638598</c:v>
                </c:pt>
                <c:pt idx="909">
                  <c:v>2205.6964161604601</c:v>
                </c:pt>
                <c:pt idx="910">
                  <c:v>2084.7238065116198</c:v>
                </c:pt>
                <c:pt idx="911">
                  <c:v>1940.56127019975</c:v>
                </c:pt>
                <c:pt idx="912">
                  <c:v>2265.9578947141399</c:v>
                </c:pt>
                <c:pt idx="913">
                  <c:v>2024.4983941333201</c:v>
                </c:pt>
                <c:pt idx="914">
                  <c:v>2134.30622040358</c:v>
                </c:pt>
                <c:pt idx="915">
                  <c:v>2061.6601754219</c:v>
                </c:pt>
                <c:pt idx="916">
                  <c:v>1833.6102835230499</c:v>
                </c:pt>
                <c:pt idx="917">
                  <c:v>1836.4257302988501</c:v>
                </c:pt>
                <c:pt idx="918">
                  <c:v>1840.41416410273</c:v>
                </c:pt>
                <c:pt idx="919">
                  <c:v>1723.4457404735999</c:v>
                </c:pt>
                <c:pt idx="920">
                  <c:v>1730.9939941816699</c:v>
                </c:pt>
                <c:pt idx="921">
                  <c:v>1840.8004620742799</c:v>
                </c:pt>
                <c:pt idx="922">
                  <c:v>1741.09126553787</c:v>
                </c:pt>
                <c:pt idx="923">
                  <c:v>1809.4968340713999</c:v>
                </c:pt>
                <c:pt idx="924">
                  <c:v>1770.79218285109</c:v>
                </c:pt>
                <c:pt idx="925">
                  <c:v>1877.86316736559</c:v>
                </c:pt>
                <c:pt idx="926">
                  <c:v>1953.1520760296601</c:v>
                </c:pt>
                <c:pt idx="927">
                  <c:v>1887.7411543896401</c:v>
                </c:pt>
                <c:pt idx="928">
                  <c:v>1774.6109622215099</c:v>
                </c:pt>
                <c:pt idx="929">
                  <c:v>1678.18485822356</c:v>
                </c:pt>
                <c:pt idx="930">
                  <c:v>1627.0540348746099</c:v>
                </c:pt>
                <c:pt idx="931">
                  <c:v>1642.36830088852</c:v>
                </c:pt>
                <c:pt idx="932">
                  <c:v>1695.83158162376</c:v>
                </c:pt>
                <c:pt idx="933">
                  <c:v>1414.54144757212</c:v>
                </c:pt>
                <c:pt idx="934">
                  <c:v>1266.5237019153601</c:v>
                </c:pt>
                <c:pt idx="935">
                  <c:v>1403.38689638357</c:v>
                </c:pt>
                <c:pt idx="936">
                  <c:v>1540.1563399890999</c:v>
                </c:pt>
                <c:pt idx="937">
                  <c:v>1452.1033541449699</c:v>
                </c:pt>
                <c:pt idx="938">
                  <c:v>1439.8647704882201</c:v>
                </c:pt>
                <c:pt idx="939">
                  <c:v>1632.2592911491699</c:v>
                </c:pt>
                <c:pt idx="940">
                  <c:v>1549.45738730113</c:v>
                </c:pt>
                <c:pt idx="941">
                  <c:v>1540.2690099972299</c:v>
                </c:pt>
                <c:pt idx="942">
                  <c:v>1559.2625842899599</c:v>
                </c:pt>
                <c:pt idx="943">
                  <c:v>1293.10240064819</c:v>
                </c:pt>
                <c:pt idx="944">
                  <c:v>1387.1003296082999</c:v>
                </c:pt>
                <c:pt idx="945">
                  <c:v>1353.2875917348299</c:v>
                </c:pt>
                <c:pt idx="946">
                  <c:v>1366.6353861422299</c:v>
                </c:pt>
                <c:pt idx="947">
                  <c:v>1337.1437731097101</c:v>
                </c:pt>
                <c:pt idx="948">
                  <c:v>1247.7952629338799</c:v>
                </c:pt>
                <c:pt idx="949">
                  <c:v>1093.46544615987</c:v>
                </c:pt>
                <c:pt idx="950">
                  <c:v>927.18383083466995</c:v>
                </c:pt>
                <c:pt idx="951">
                  <c:v>992.65138166951203</c:v>
                </c:pt>
                <c:pt idx="952">
                  <c:v>1025.78088180649</c:v>
                </c:pt>
                <c:pt idx="953">
                  <c:v>973.42251731285603</c:v>
                </c:pt>
                <c:pt idx="954">
                  <c:v>934.89646765786097</c:v>
                </c:pt>
                <c:pt idx="955">
                  <c:v>922.20498212805398</c:v>
                </c:pt>
                <c:pt idx="956">
                  <c:v>851.06716775653899</c:v>
                </c:pt>
                <c:pt idx="957">
                  <c:v>841.09143379442696</c:v>
                </c:pt>
                <c:pt idx="958">
                  <c:v>832.47300424263199</c:v>
                </c:pt>
                <c:pt idx="959">
                  <c:v>855.49674831911898</c:v>
                </c:pt>
                <c:pt idx="960">
                  <c:v>861.49918118399603</c:v>
                </c:pt>
                <c:pt idx="961">
                  <c:v>807.78588232742095</c:v>
                </c:pt>
                <c:pt idx="962">
                  <c:v>795.985387278742</c:v>
                </c:pt>
                <c:pt idx="963">
                  <c:v>848.01451514450196</c:v>
                </c:pt>
                <c:pt idx="964">
                  <c:v>853.79157284601297</c:v>
                </c:pt>
                <c:pt idx="965">
                  <c:v>868.05249293192605</c:v>
                </c:pt>
                <c:pt idx="966">
                  <c:v>906.17701961882199</c:v>
                </c:pt>
                <c:pt idx="967">
                  <c:v>749.14412465291798</c:v>
                </c:pt>
                <c:pt idx="968">
                  <c:v>749.50931904757499</c:v>
                </c:pt>
                <c:pt idx="969">
                  <c:v>815.24174479362205</c:v>
                </c:pt>
                <c:pt idx="970">
                  <c:v>758.62311668984501</c:v>
                </c:pt>
                <c:pt idx="971">
                  <c:v>822.65998731583397</c:v>
                </c:pt>
                <c:pt idx="972">
                  <c:v>823.34703052199404</c:v>
                </c:pt>
                <c:pt idx="973">
                  <c:v>852.57013257996095</c:v>
                </c:pt>
                <c:pt idx="974">
                  <c:v>803.95152554163406</c:v>
                </c:pt>
                <c:pt idx="975">
                  <c:v>880.98018541595297</c:v>
                </c:pt>
                <c:pt idx="976">
                  <c:v>897.939653032352</c:v>
                </c:pt>
                <c:pt idx="977">
                  <c:v>862.22625191913505</c:v>
                </c:pt>
                <c:pt idx="978">
                  <c:v>875.032600880053</c:v>
                </c:pt>
                <c:pt idx="979">
                  <c:v>875.60698436762004</c:v>
                </c:pt>
                <c:pt idx="980">
                  <c:v>955.21726654068095</c:v>
                </c:pt>
                <c:pt idx="981">
                  <c:v>881.47701458298502</c:v>
                </c:pt>
                <c:pt idx="982">
                  <c:v>919.74322151262095</c:v>
                </c:pt>
                <c:pt idx="983">
                  <c:v>1063.8011877789199</c:v>
                </c:pt>
                <c:pt idx="984">
                  <c:v>1208.0197715013501</c:v>
                </c:pt>
                <c:pt idx="985">
                  <c:v>1216.91129466759</c:v>
                </c:pt>
                <c:pt idx="986">
                  <c:v>1410.3732599405901</c:v>
                </c:pt>
                <c:pt idx="987">
                  <c:v>1486.18984872432</c:v>
                </c:pt>
                <c:pt idx="988">
                  <c:v>1471.5364622970801</c:v>
                </c:pt>
                <c:pt idx="989">
                  <c:v>1397.9791039320801</c:v>
                </c:pt>
                <c:pt idx="990">
                  <c:v>1271.6700269753501</c:v>
                </c:pt>
                <c:pt idx="991">
                  <c:v>1451.1939027347701</c:v>
                </c:pt>
                <c:pt idx="992">
                  <c:v>1764.7693641092501</c:v>
                </c:pt>
                <c:pt idx="993">
                  <c:v>1730.8256373910699</c:v>
                </c:pt>
                <c:pt idx="994">
                  <c:v>1897.2664538220499</c:v>
                </c:pt>
                <c:pt idx="995">
                  <c:v>2031.4504513699201</c:v>
                </c:pt>
                <c:pt idx="996">
                  <c:v>2304.15446392893</c:v>
                </c:pt>
                <c:pt idx="997">
                  <c:v>2113.7723949207498</c:v>
                </c:pt>
                <c:pt idx="998">
                  <c:v>2327.6405462360599</c:v>
                </c:pt>
                <c:pt idx="999">
                  <c:v>2139.9703009043301</c:v>
                </c:pt>
                <c:pt idx="1000">
                  <c:v>2637.48418537831</c:v>
                </c:pt>
                <c:pt idx="1001">
                  <c:v>2504.9624987388802</c:v>
                </c:pt>
                <c:pt idx="1002">
                  <c:v>2347.7346465154601</c:v>
                </c:pt>
                <c:pt idx="1003">
                  <c:v>2240.8912484880598</c:v>
                </c:pt>
                <c:pt idx="1004">
                  <c:v>2169.5773682007898</c:v>
                </c:pt>
                <c:pt idx="1005">
                  <c:v>2185.78607681623</c:v>
                </c:pt>
                <c:pt idx="1006">
                  <c:v>2468.7447822038798</c:v>
                </c:pt>
                <c:pt idx="1007">
                  <c:v>2966.9510976506899</c:v>
                </c:pt>
                <c:pt idx="1008">
                  <c:v>2677.2089393967799</c:v>
                </c:pt>
                <c:pt idx="1009">
                  <c:v>3156.9637021408098</c:v>
                </c:pt>
                <c:pt idx="1010">
                  <c:v>2955.149463625</c:v>
                </c:pt>
                <c:pt idx="1011">
                  <c:v>2586.8296258486498</c:v>
                </c:pt>
                <c:pt idx="1012">
                  <c:v>2642.6509861796499</c:v>
                </c:pt>
                <c:pt idx="1013">
                  <c:v>2603.8352729716098</c:v>
                </c:pt>
                <c:pt idx="1014">
                  <c:v>2345.5184667293902</c:v>
                </c:pt>
                <c:pt idx="1015">
                  <c:v>2582.7193576792502</c:v>
                </c:pt>
                <c:pt idx="1016">
                  <c:v>2564.3560239118701</c:v>
                </c:pt>
                <c:pt idx="1017">
                  <c:v>2432.7023539075499</c:v>
                </c:pt>
                <c:pt idx="1018">
                  <c:v>2380.56595494577</c:v>
                </c:pt>
                <c:pt idx="1019">
                  <c:v>2571.2473067279702</c:v>
                </c:pt>
                <c:pt idx="1020">
                  <c:v>2549.62343771519</c:v>
                </c:pt>
                <c:pt idx="1021">
                  <c:v>2396.7811513502902</c:v>
                </c:pt>
                <c:pt idx="1022">
                  <c:v>2516.6227663423001</c:v>
                </c:pt>
                <c:pt idx="1023">
                  <c:v>2397.4631411176601</c:v>
                </c:pt>
                <c:pt idx="1024">
                  <c:v>2220.04716495702</c:v>
                </c:pt>
                <c:pt idx="1025">
                  <c:v>2361.9174038972801</c:v>
                </c:pt>
                <c:pt idx="1026">
                  <c:v>2651.5521028175199</c:v>
                </c:pt>
                <c:pt idx="1027">
                  <c:v>2917.6672707972898</c:v>
                </c:pt>
                <c:pt idx="1028">
                  <c:v>2653.4780222757099</c:v>
                </c:pt>
                <c:pt idx="1029">
                  <c:v>2291.9690464097498</c:v>
                </c:pt>
                <c:pt idx="1030">
                  <c:v>2203.6530904717602</c:v>
                </c:pt>
                <c:pt idx="1031">
                  <c:v>2027.6410025473499</c:v>
                </c:pt>
                <c:pt idx="1032">
                  <c:v>1933.3768324494299</c:v>
                </c:pt>
                <c:pt idx="1033">
                  <c:v>1925.5536429214501</c:v>
                </c:pt>
                <c:pt idx="1034">
                  <c:v>1987.8992781246</c:v>
                </c:pt>
                <c:pt idx="1035">
                  <c:v>2195.2990286920099</c:v>
                </c:pt>
                <c:pt idx="1036">
                  <c:v>2333.3587499929199</c:v>
                </c:pt>
                <c:pt idx="1037">
                  <c:v>2311.6712346777499</c:v>
                </c:pt>
                <c:pt idx="1038">
                  <c:v>2160.5079629219399</c:v>
                </c:pt>
                <c:pt idx="1039">
                  <c:v>2197.9897297487601</c:v>
                </c:pt>
                <c:pt idx="1040">
                  <c:v>2287.5807070262999</c:v>
                </c:pt>
                <c:pt idx="1041">
                  <c:v>2327.9203108504898</c:v>
                </c:pt>
                <c:pt idx="1042">
                  <c:v>2226.7110398608102</c:v>
                </c:pt>
                <c:pt idx="1043">
                  <c:v>2122.3830454286499</c:v>
                </c:pt>
                <c:pt idx="1044">
                  <c:v>1989.5019425958999</c:v>
                </c:pt>
                <c:pt idx="1045">
                  <c:v>1933.0578846773899</c:v>
                </c:pt>
                <c:pt idx="1046">
                  <c:v>1830.0314930172699</c:v>
                </c:pt>
                <c:pt idx="1047">
                  <c:v>1898.21758779328</c:v>
                </c:pt>
                <c:pt idx="1048">
                  <c:v>1921.5495924383599</c:v>
                </c:pt>
                <c:pt idx="1049">
                  <c:v>1980.35968310518</c:v>
                </c:pt>
                <c:pt idx="1050">
                  <c:v>1994.06291696977</c:v>
                </c:pt>
                <c:pt idx="1051">
                  <c:v>1930.5313493420999</c:v>
                </c:pt>
                <c:pt idx="1052">
                  <c:v>1880.8955887392599</c:v>
                </c:pt>
                <c:pt idx="1053">
                  <c:v>1838.01601299188</c:v>
                </c:pt>
                <c:pt idx="1054">
                  <c:v>2040.6501349083501</c:v>
                </c:pt>
                <c:pt idx="1055">
                  <c:v>1920.9688454065799</c:v>
                </c:pt>
                <c:pt idx="1056">
                  <c:v>1848.25511572862</c:v>
                </c:pt>
                <c:pt idx="1057">
                  <c:v>1901.03899355202</c:v>
                </c:pt>
                <c:pt idx="1058">
                  <c:v>1859.0260384216899</c:v>
                </c:pt>
                <c:pt idx="1059">
                  <c:v>1914.8481042659901</c:v>
                </c:pt>
                <c:pt idx="1060">
                  <c:v>1968.4790344282401</c:v>
                </c:pt>
                <c:pt idx="1061">
                  <c:v>1773.1812819051399</c:v>
                </c:pt>
                <c:pt idx="1062">
                  <c:v>1909.98390099378</c:v>
                </c:pt>
                <c:pt idx="1063">
                  <c:v>2005.5815580870001</c:v>
                </c:pt>
                <c:pt idx="1064">
                  <c:v>1981.9890313246001</c:v>
                </c:pt>
                <c:pt idx="1065">
                  <c:v>2017.1024190462799</c:v>
                </c:pt>
                <c:pt idx="1066">
                  <c:v>1889.4568593905799</c:v>
                </c:pt>
                <c:pt idx="1067">
                  <c:v>2022.35374947576</c:v>
                </c:pt>
                <c:pt idx="1068">
                  <c:v>2102.8962166922202</c:v>
                </c:pt>
                <c:pt idx="1069">
                  <c:v>1976.5073535870499</c:v>
                </c:pt>
                <c:pt idx="1070">
                  <c:v>1923.05190008312</c:v>
                </c:pt>
                <c:pt idx="1071">
                  <c:v>1730.1685253922001</c:v>
                </c:pt>
                <c:pt idx="1072">
                  <c:v>1884.66987536585</c:v>
                </c:pt>
                <c:pt idx="1073">
                  <c:v>1893.88867200398</c:v>
                </c:pt>
                <c:pt idx="1074">
                  <c:v>2061.7150497237999</c:v>
                </c:pt>
                <c:pt idx="1075">
                  <c:v>1871.0531045514099</c:v>
                </c:pt>
                <c:pt idx="1076">
                  <c:v>1865.21190012491</c:v>
                </c:pt>
                <c:pt idx="1077">
                  <c:v>1859.81853699014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D-4BD0-84AB-46483060B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2192"/>
        <c:axId val="8712608"/>
      </c:lineChart>
      <c:dateAx>
        <c:axId val="87121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608"/>
        <c:crosses val="autoZero"/>
        <c:auto val="1"/>
        <c:lblOffset val="100"/>
        <c:baseTimeUnit val="days"/>
      </c:dateAx>
      <c:valAx>
        <c:axId val="871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 30 Day ROI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Sheet1!$BG$1:$BG$100</c:f>
              <c:strCache>
                <c:ptCount val="100"/>
                <c:pt idx="0">
                  <c:v>ROI30d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Sheet1!$A$101:$A$1513</c:f>
              <c:numCache>
                <c:formatCode>m/d/yyyy</c:formatCode>
                <c:ptCount val="1413"/>
                <c:pt idx="0">
                  <c:v>43100</c:v>
                </c:pt>
                <c:pt idx="1">
                  <c:v>43101</c:v>
                </c:pt>
                <c:pt idx="2">
                  <c:v>43102</c:v>
                </c:pt>
                <c:pt idx="3">
                  <c:v>43103</c:v>
                </c:pt>
                <c:pt idx="4">
                  <c:v>43104</c:v>
                </c:pt>
                <c:pt idx="5">
                  <c:v>43105</c:v>
                </c:pt>
                <c:pt idx="6">
                  <c:v>43106</c:v>
                </c:pt>
                <c:pt idx="7">
                  <c:v>43107</c:v>
                </c:pt>
                <c:pt idx="8">
                  <c:v>43108</c:v>
                </c:pt>
                <c:pt idx="9">
                  <c:v>43109</c:v>
                </c:pt>
                <c:pt idx="10">
                  <c:v>43110</c:v>
                </c:pt>
                <c:pt idx="11">
                  <c:v>43111</c:v>
                </c:pt>
                <c:pt idx="12">
                  <c:v>43112</c:v>
                </c:pt>
                <c:pt idx="13">
                  <c:v>43113</c:v>
                </c:pt>
                <c:pt idx="14">
                  <c:v>43114</c:v>
                </c:pt>
                <c:pt idx="15">
                  <c:v>43115</c:v>
                </c:pt>
                <c:pt idx="16">
                  <c:v>43116</c:v>
                </c:pt>
                <c:pt idx="17">
                  <c:v>43117</c:v>
                </c:pt>
                <c:pt idx="18">
                  <c:v>43118</c:v>
                </c:pt>
                <c:pt idx="19">
                  <c:v>43119</c:v>
                </c:pt>
                <c:pt idx="20">
                  <c:v>43120</c:v>
                </c:pt>
                <c:pt idx="21">
                  <c:v>43121</c:v>
                </c:pt>
                <c:pt idx="22">
                  <c:v>43122</c:v>
                </c:pt>
                <c:pt idx="23">
                  <c:v>43123</c:v>
                </c:pt>
                <c:pt idx="24">
                  <c:v>43124</c:v>
                </c:pt>
                <c:pt idx="25">
                  <c:v>43125</c:v>
                </c:pt>
                <c:pt idx="26">
                  <c:v>43126</c:v>
                </c:pt>
                <c:pt idx="27">
                  <c:v>43127</c:v>
                </c:pt>
                <c:pt idx="28">
                  <c:v>43128</c:v>
                </c:pt>
                <c:pt idx="29">
                  <c:v>43129</c:v>
                </c:pt>
                <c:pt idx="30">
                  <c:v>43130</c:v>
                </c:pt>
                <c:pt idx="31">
                  <c:v>43131</c:v>
                </c:pt>
                <c:pt idx="32">
                  <c:v>43132</c:v>
                </c:pt>
                <c:pt idx="33">
                  <c:v>43133</c:v>
                </c:pt>
                <c:pt idx="34">
                  <c:v>43134</c:v>
                </c:pt>
                <c:pt idx="35">
                  <c:v>43135</c:v>
                </c:pt>
                <c:pt idx="36">
                  <c:v>43136</c:v>
                </c:pt>
                <c:pt idx="37">
                  <c:v>43137</c:v>
                </c:pt>
                <c:pt idx="38">
                  <c:v>43138</c:v>
                </c:pt>
                <c:pt idx="39">
                  <c:v>43139</c:v>
                </c:pt>
                <c:pt idx="40">
                  <c:v>43140</c:v>
                </c:pt>
                <c:pt idx="41">
                  <c:v>43141</c:v>
                </c:pt>
                <c:pt idx="42">
                  <c:v>43142</c:v>
                </c:pt>
                <c:pt idx="43">
                  <c:v>43143</c:v>
                </c:pt>
                <c:pt idx="44">
                  <c:v>43144</c:v>
                </c:pt>
                <c:pt idx="45">
                  <c:v>43145</c:v>
                </c:pt>
                <c:pt idx="46">
                  <c:v>43146</c:v>
                </c:pt>
                <c:pt idx="47">
                  <c:v>43147</c:v>
                </c:pt>
                <c:pt idx="48">
                  <c:v>43148</c:v>
                </c:pt>
                <c:pt idx="49">
                  <c:v>43149</c:v>
                </c:pt>
                <c:pt idx="50">
                  <c:v>43150</c:v>
                </c:pt>
                <c:pt idx="51">
                  <c:v>43151</c:v>
                </c:pt>
                <c:pt idx="52">
                  <c:v>43152</c:v>
                </c:pt>
                <c:pt idx="53">
                  <c:v>43153</c:v>
                </c:pt>
                <c:pt idx="54">
                  <c:v>43154</c:v>
                </c:pt>
                <c:pt idx="55">
                  <c:v>43155</c:v>
                </c:pt>
                <c:pt idx="56">
                  <c:v>43156</c:v>
                </c:pt>
                <c:pt idx="57">
                  <c:v>43157</c:v>
                </c:pt>
                <c:pt idx="58">
                  <c:v>43158</c:v>
                </c:pt>
                <c:pt idx="59">
                  <c:v>43159</c:v>
                </c:pt>
                <c:pt idx="60">
                  <c:v>43160</c:v>
                </c:pt>
                <c:pt idx="61">
                  <c:v>43161</c:v>
                </c:pt>
                <c:pt idx="62">
                  <c:v>43162</c:v>
                </c:pt>
                <c:pt idx="63">
                  <c:v>43163</c:v>
                </c:pt>
                <c:pt idx="64">
                  <c:v>43164</c:v>
                </c:pt>
                <c:pt idx="65">
                  <c:v>43165</c:v>
                </c:pt>
                <c:pt idx="66">
                  <c:v>43166</c:v>
                </c:pt>
                <c:pt idx="67">
                  <c:v>43167</c:v>
                </c:pt>
                <c:pt idx="68">
                  <c:v>43168</c:v>
                </c:pt>
                <c:pt idx="69">
                  <c:v>43169</c:v>
                </c:pt>
                <c:pt idx="70">
                  <c:v>43170</c:v>
                </c:pt>
                <c:pt idx="71">
                  <c:v>43171</c:v>
                </c:pt>
                <c:pt idx="72">
                  <c:v>43172</c:v>
                </c:pt>
                <c:pt idx="73">
                  <c:v>43173</c:v>
                </c:pt>
                <c:pt idx="74">
                  <c:v>43174</c:v>
                </c:pt>
                <c:pt idx="75">
                  <c:v>43175</c:v>
                </c:pt>
                <c:pt idx="76">
                  <c:v>43176</c:v>
                </c:pt>
                <c:pt idx="77">
                  <c:v>43177</c:v>
                </c:pt>
                <c:pt idx="78">
                  <c:v>43178</c:v>
                </c:pt>
                <c:pt idx="79">
                  <c:v>43179</c:v>
                </c:pt>
                <c:pt idx="80">
                  <c:v>43180</c:v>
                </c:pt>
                <c:pt idx="81">
                  <c:v>43181</c:v>
                </c:pt>
                <c:pt idx="82">
                  <c:v>43182</c:v>
                </c:pt>
                <c:pt idx="83">
                  <c:v>43183</c:v>
                </c:pt>
                <c:pt idx="84">
                  <c:v>43184</c:v>
                </c:pt>
                <c:pt idx="85">
                  <c:v>43185</c:v>
                </c:pt>
                <c:pt idx="86">
                  <c:v>43186</c:v>
                </c:pt>
                <c:pt idx="87">
                  <c:v>43187</c:v>
                </c:pt>
                <c:pt idx="88">
                  <c:v>43188</c:v>
                </c:pt>
                <c:pt idx="89">
                  <c:v>43189</c:v>
                </c:pt>
                <c:pt idx="90">
                  <c:v>43190</c:v>
                </c:pt>
                <c:pt idx="91">
                  <c:v>43191</c:v>
                </c:pt>
                <c:pt idx="92">
                  <c:v>43192</c:v>
                </c:pt>
                <c:pt idx="93">
                  <c:v>43193</c:v>
                </c:pt>
                <c:pt idx="94">
                  <c:v>43194</c:v>
                </c:pt>
                <c:pt idx="95">
                  <c:v>43195</c:v>
                </c:pt>
                <c:pt idx="96">
                  <c:v>43196</c:v>
                </c:pt>
                <c:pt idx="97">
                  <c:v>43197</c:v>
                </c:pt>
                <c:pt idx="98">
                  <c:v>43198</c:v>
                </c:pt>
                <c:pt idx="99">
                  <c:v>43199</c:v>
                </c:pt>
                <c:pt idx="100">
                  <c:v>43200</c:v>
                </c:pt>
                <c:pt idx="101">
                  <c:v>43201</c:v>
                </c:pt>
                <c:pt idx="102">
                  <c:v>43202</c:v>
                </c:pt>
                <c:pt idx="103">
                  <c:v>43203</c:v>
                </c:pt>
                <c:pt idx="104">
                  <c:v>43204</c:v>
                </c:pt>
                <c:pt idx="105">
                  <c:v>43205</c:v>
                </c:pt>
                <c:pt idx="106">
                  <c:v>43206</c:v>
                </c:pt>
                <c:pt idx="107">
                  <c:v>43207</c:v>
                </c:pt>
                <c:pt idx="108">
                  <c:v>43208</c:v>
                </c:pt>
                <c:pt idx="109">
                  <c:v>43209</c:v>
                </c:pt>
                <c:pt idx="110">
                  <c:v>43210</c:v>
                </c:pt>
                <c:pt idx="111">
                  <c:v>43211</c:v>
                </c:pt>
                <c:pt idx="112">
                  <c:v>43212</c:v>
                </c:pt>
                <c:pt idx="113">
                  <c:v>43213</c:v>
                </c:pt>
                <c:pt idx="114">
                  <c:v>43214</c:v>
                </c:pt>
                <c:pt idx="115">
                  <c:v>43215</c:v>
                </c:pt>
                <c:pt idx="116">
                  <c:v>43216</c:v>
                </c:pt>
                <c:pt idx="117">
                  <c:v>43217</c:v>
                </c:pt>
                <c:pt idx="118">
                  <c:v>43218</c:v>
                </c:pt>
                <c:pt idx="119">
                  <c:v>43219</c:v>
                </c:pt>
                <c:pt idx="120">
                  <c:v>43220</c:v>
                </c:pt>
                <c:pt idx="121">
                  <c:v>43221</c:v>
                </c:pt>
                <c:pt idx="122">
                  <c:v>43222</c:v>
                </c:pt>
                <c:pt idx="123">
                  <c:v>43223</c:v>
                </c:pt>
                <c:pt idx="124">
                  <c:v>43224</c:v>
                </c:pt>
                <c:pt idx="125">
                  <c:v>43225</c:v>
                </c:pt>
                <c:pt idx="126">
                  <c:v>43226</c:v>
                </c:pt>
                <c:pt idx="127">
                  <c:v>43227</c:v>
                </c:pt>
                <c:pt idx="128">
                  <c:v>43228</c:v>
                </c:pt>
                <c:pt idx="129">
                  <c:v>43229</c:v>
                </c:pt>
                <c:pt idx="130">
                  <c:v>43230</c:v>
                </c:pt>
                <c:pt idx="131">
                  <c:v>43231</c:v>
                </c:pt>
                <c:pt idx="132">
                  <c:v>43232</c:v>
                </c:pt>
                <c:pt idx="133">
                  <c:v>43233</c:v>
                </c:pt>
                <c:pt idx="134">
                  <c:v>43234</c:v>
                </c:pt>
                <c:pt idx="135">
                  <c:v>43235</c:v>
                </c:pt>
                <c:pt idx="136">
                  <c:v>43236</c:v>
                </c:pt>
                <c:pt idx="137">
                  <c:v>43237</c:v>
                </c:pt>
                <c:pt idx="138">
                  <c:v>43238</c:v>
                </c:pt>
                <c:pt idx="139">
                  <c:v>43239</c:v>
                </c:pt>
                <c:pt idx="140">
                  <c:v>43240</c:v>
                </c:pt>
                <c:pt idx="141">
                  <c:v>43241</c:v>
                </c:pt>
                <c:pt idx="142">
                  <c:v>43242</c:v>
                </c:pt>
                <c:pt idx="143">
                  <c:v>43243</c:v>
                </c:pt>
                <c:pt idx="144">
                  <c:v>43244</c:v>
                </c:pt>
                <c:pt idx="145">
                  <c:v>43245</c:v>
                </c:pt>
                <c:pt idx="146">
                  <c:v>43246</c:v>
                </c:pt>
                <c:pt idx="147">
                  <c:v>43247</c:v>
                </c:pt>
                <c:pt idx="148">
                  <c:v>43248</c:v>
                </c:pt>
                <c:pt idx="149">
                  <c:v>43249</c:v>
                </c:pt>
                <c:pt idx="150">
                  <c:v>43250</c:v>
                </c:pt>
                <c:pt idx="151">
                  <c:v>43251</c:v>
                </c:pt>
                <c:pt idx="152">
                  <c:v>43252</c:v>
                </c:pt>
                <c:pt idx="153">
                  <c:v>43253</c:v>
                </c:pt>
                <c:pt idx="154">
                  <c:v>43254</c:v>
                </c:pt>
                <c:pt idx="155">
                  <c:v>43255</c:v>
                </c:pt>
                <c:pt idx="156">
                  <c:v>43256</c:v>
                </c:pt>
                <c:pt idx="157">
                  <c:v>43257</c:v>
                </c:pt>
                <c:pt idx="158">
                  <c:v>43258</c:v>
                </c:pt>
                <c:pt idx="159">
                  <c:v>43259</c:v>
                </c:pt>
                <c:pt idx="160">
                  <c:v>43260</c:v>
                </c:pt>
                <c:pt idx="161">
                  <c:v>43261</c:v>
                </c:pt>
                <c:pt idx="162">
                  <c:v>43262</c:v>
                </c:pt>
                <c:pt idx="163">
                  <c:v>43263</c:v>
                </c:pt>
                <c:pt idx="164">
                  <c:v>43264</c:v>
                </c:pt>
                <c:pt idx="165">
                  <c:v>43265</c:v>
                </c:pt>
                <c:pt idx="166">
                  <c:v>43266</c:v>
                </c:pt>
                <c:pt idx="167">
                  <c:v>43267</c:v>
                </c:pt>
                <c:pt idx="168">
                  <c:v>43268</c:v>
                </c:pt>
                <c:pt idx="169">
                  <c:v>43269</c:v>
                </c:pt>
                <c:pt idx="170">
                  <c:v>43270</c:v>
                </c:pt>
                <c:pt idx="171">
                  <c:v>43271</c:v>
                </c:pt>
                <c:pt idx="172">
                  <c:v>43272</c:v>
                </c:pt>
                <c:pt idx="173">
                  <c:v>43273</c:v>
                </c:pt>
                <c:pt idx="174">
                  <c:v>43274</c:v>
                </c:pt>
                <c:pt idx="175">
                  <c:v>43275</c:v>
                </c:pt>
                <c:pt idx="176">
                  <c:v>43276</c:v>
                </c:pt>
                <c:pt idx="177">
                  <c:v>43277</c:v>
                </c:pt>
                <c:pt idx="178">
                  <c:v>43278</c:v>
                </c:pt>
                <c:pt idx="179">
                  <c:v>43279</c:v>
                </c:pt>
                <c:pt idx="180">
                  <c:v>43280</c:v>
                </c:pt>
                <c:pt idx="181">
                  <c:v>43281</c:v>
                </c:pt>
                <c:pt idx="182">
                  <c:v>43282</c:v>
                </c:pt>
                <c:pt idx="183">
                  <c:v>43283</c:v>
                </c:pt>
                <c:pt idx="184">
                  <c:v>43284</c:v>
                </c:pt>
                <c:pt idx="185">
                  <c:v>43285</c:v>
                </c:pt>
                <c:pt idx="186">
                  <c:v>43286</c:v>
                </c:pt>
                <c:pt idx="187">
                  <c:v>43287</c:v>
                </c:pt>
                <c:pt idx="188">
                  <c:v>43288</c:v>
                </c:pt>
                <c:pt idx="189">
                  <c:v>43289</c:v>
                </c:pt>
                <c:pt idx="190">
                  <c:v>43290</c:v>
                </c:pt>
                <c:pt idx="191">
                  <c:v>43291</c:v>
                </c:pt>
                <c:pt idx="192">
                  <c:v>43292</c:v>
                </c:pt>
                <c:pt idx="193">
                  <c:v>43293</c:v>
                </c:pt>
                <c:pt idx="194">
                  <c:v>43294</c:v>
                </c:pt>
                <c:pt idx="195">
                  <c:v>43295</c:v>
                </c:pt>
                <c:pt idx="196">
                  <c:v>43296</c:v>
                </c:pt>
                <c:pt idx="197">
                  <c:v>43297</c:v>
                </c:pt>
                <c:pt idx="198">
                  <c:v>43298</c:v>
                </c:pt>
                <c:pt idx="199">
                  <c:v>43299</c:v>
                </c:pt>
                <c:pt idx="200">
                  <c:v>43300</c:v>
                </c:pt>
                <c:pt idx="201">
                  <c:v>43301</c:v>
                </c:pt>
                <c:pt idx="202">
                  <c:v>43302</c:v>
                </c:pt>
                <c:pt idx="203">
                  <c:v>43303</c:v>
                </c:pt>
                <c:pt idx="204">
                  <c:v>43304</c:v>
                </c:pt>
                <c:pt idx="205">
                  <c:v>43305</c:v>
                </c:pt>
                <c:pt idx="206">
                  <c:v>43306</c:v>
                </c:pt>
                <c:pt idx="207">
                  <c:v>43307</c:v>
                </c:pt>
                <c:pt idx="208">
                  <c:v>43308</c:v>
                </c:pt>
                <c:pt idx="209">
                  <c:v>43309</c:v>
                </c:pt>
                <c:pt idx="210">
                  <c:v>43310</c:v>
                </c:pt>
                <c:pt idx="211">
                  <c:v>43311</c:v>
                </c:pt>
                <c:pt idx="212">
                  <c:v>43312</c:v>
                </c:pt>
                <c:pt idx="213">
                  <c:v>43313</c:v>
                </c:pt>
                <c:pt idx="214">
                  <c:v>43314</c:v>
                </c:pt>
                <c:pt idx="215">
                  <c:v>43315</c:v>
                </c:pt>
                <c:pt idx="216">
                  <c:v>43316</c:v>
                </c:pt>
                <c:pt idx="217">
                  <c:v>43317</c:v>
                </c:pt>
                <c:pt idx="218">
                  <c:v>43318</c:v>
                </c:pt>
                <c:pt idx="219">
                  <c:v>43319</c:v>
                </c:pt>
                <c:pt idx="220">
                  <c:v>43320</c:v>
                </c:pt>
                <c:pt idx="221">
                  <c:v>43321</c:v>
                </c:pt>
                <c:pt idx="222">
                  <c:v>43322</c:v>
                </c:pt>
                <c:pt idx="223">
                  <c:v>43323</c:v>
                </c:pt>
                <c:pt idx="224">
                  <c:v>43324</c:v>
                </c:pt>
                <c:pt idx="225">
                  <c:v>43325</c:v>
                </c:pt>
                <c:pt idx="226">
                  <c:v>43326</c:v>
                </c:pt>
                <c:pt idx="227">
                  <c:v>43327</c:v>
                </c:pt>
                <c:pt idx="228">
                  <c:v>43328</c:v>
                </c:pt>
                <c:pt idx="229">
                  <c:v>43329</c:v>
                </c:pt>
                <c:pt idx="230">
                  <c:v>43330</c:v>
                </c:pt>
                <c:pt idx="231">
                  <c:v>43331</c:v>
                </c:pt>
                <c:pt idx="232">
                  <c:v>43332</c:v>
                </c:pt>
                <c:pt idx="233">
                  <c:v>43333</c:v>
                </c:pt>
                <c:pt idx="234">
                  <c:v>43334</c:v>
                </c:pt>
                <c:pt idx="235">
                  <c:v>43335</c:v>
                </c:pt>
                <c:pt idx="236">
                  <c:v>43336</c:v>
                </c:pt>
                <c:pt idx="237">
                  <c:v>43337</c:v>
                </c:pt>
                <c:pt idx="238">
                  <c:v>43338</c:v>
                </c:pt>
                <c:pt idx="239">
                  <c:v>43339</c:v>
                </c:pt>
                <c:pt idx="240">
                  <c:v>43340</c:v>
                </c:pt>
                <c:pt idx="241">
                  <c:v>43341</c:v>
                </c:pt>
                <c:pt idx="242">
                  <c:v>43342</c:v>
                </c:pt>
                <c:pt idx="243">
                  <c:v>43343</c:v>
                </c:pt>
                <c:pt idx="244">
                  <c:v>43344</c:v>
                </c:pt>
                <c:pt idx="245">
                  <c:v>43345</c:v>
                </c:pt>
                <c:pt idx="246">
                  <c:v>43346</c:v>
                </c:pt>
                <c:pt idx="247">
                  <c:v>43347</c:v>
                </c:pt>
                <c:pt idx="248">
                  <c:v>43348</c:v>
                </c:pt>
                <c:pt idx="249">
                  <c:v>43349</c:v>
                </c:pt>
                <c:pt idx="250">
                  <c:v>43350</c:v>
                </c:pt>
                <c:pt idx="251">
                  <c:v>43351</c:v>
                </c:pt>
                <c:pt idx="252">
                  <c:v>43352</c:v>
                </c:pt>
                <c:pt idx="253">
                  <c:v>43353</c:v>
                </c:pt>
                <c:pt idx="254">
                  <c:v>43354</c:v>
                </c:pt>
                <c:pt idx="255">
                  <c:v>43355</c:v>
                </c:pt>
                <c:pt idx="256">
                  <c:v>43356</c:v>
                </c:pt>
                <c:pt idx="257">
                  <c:v>43357</c:v>
                </c:pt>
                <c:pt idx="258">
                  <c:v>43358</c:v>
                </c:pt>
                <c:pt idx="259">
                  <c:v>43359</c:v>
                </c:pt>
                <c:pt idx="260">
                  <c:v>43360</c:v>
                </c:pt>
                <c:pt idx="261">
                  <c:v>43361</c:v>
                </c:pt>
                <c:pt idx="262">
                  <c:v>43362</c:v>
                </c:pt>
                <c:pt idx="263">
                  <c:v>43363</c:v>
                </c:pt>
                <c:pt idx="264">
                  <c:v>43364</c:v>
                </c:pt>
                <c:pt idx="265">
                  <c:v>43365</c:v>
                </c:pt>
                <c:pt idx="266">
                  <c:v>43366</c:v>
                </c:pt>
                <c:pt idx="267">
                  <c:v>43367</c:v>
                </c:pt>
                <c:pt idx="268">
                  <c:v>43368</c:v>
                </c:pt>
                <c:pt idx="269">
                  <c:v>43369</c:v>
                </c:pt>
                <c:pt idx="270">
                  <c:v>43370</c:v>
                </c:pt>
                <c:pt idx="271">
                  <c:v>43371</c:v>
                </c:pt>
                <c:pt idx="272">
                  <c:v>43372</c:v>
                </c:pt>
                <c:pt idx="273">
                  <c:v>43373</c:v>
                </c:pt>
                <c:pt idx="274">
                  <c:v>43374</c:v>
                </c:pt>
                <c:pt idx="275">
                  <c:v>43375</c:v>
                </c:pt>
                <c:pt idx="276">
                  <c:v>43376</c:v>
                </c:pt>
                <c:pt idx="277">
                  <c:v>43377</c:v>
                </c:pt>
                <c:pt idx="278">
                  <c:v>43378</c:v>
                </c:pt>
                <c:pt idx="279">
                  <c:v>43379</c:v>
                </c:pt>
                <c:pt idx="280">
                  <c:v>43380</c:v>
                </c:pt>
                <c:pt idx="281">
                  <c:v>43381</c:v>
                </c:pt>
                <c:pt idx="282">
                  <c:v>43382</c:v>
                </c:pt>
                <c:pt idx="283">
                  <c:v>43383</c:v>
                </c:pt>
                <c:pt idx="284">
                  <c:v>43384</c:v>
                </c:pt>
                <c:pt idx="285">
                  <c:v>43385</c:v>
                </c:pt>
                <c:pt idx="286">
                  <c:v>43386</c:v>
                </c:pt>
                <c:pt idx="287">
                  <c:v>43387</c:v>
                </c:pt>
                <c:pt idx="288">
                  <c:v>43388</c:v>
                </c:pt>
                <c:pt idx="289">
                  <c:v>43389</c:v>
                </c:pt>
                <c:pt idx="290">
                  <c:v>43390</c:v>
                </c:pt>
                <c:pt idx="291">
                  <c:v>43391</c:v>
                </c:pt>
                <c:pt idx="292">
                  <c:v>43392</c:v>
                </c:pt>
                <c:pt idx="293">
                  <c:v>43393</c:v>
                </c:pt>
                <c:pt idx="294">
                  <c:v>43394</c:v>
                </c:pt>
                <c:pt idx="295">
                  <c:v>43395</c:v>
                </c:pt>
                <c:pt idx="296">
                  <c:v>43396</c:v>
                </c:pt>
                <c:pt idx="297">
                  <c:v>43397</c:v>
                </c:pt>
                <c:pt idx="298">
                  <c:v>43398</c:v>
                </c:pt>
                <c:pt idx="299">
                  <c:v>43399</c:v>
                </c:pt>
                <c:pt idx="300">
                  <c:v>43400</c:v>
                </c:pt>
                <c:pt idx="301">
                  <c:v>43401</c:v>
                </c:pt>
                <c:pt idx="302">
                  <c:v>43402</c:v>
                </c:pt>
                <c:pt idx="303">
                  <c:v>43403</c:v>
                </c:pt>
                <c:pt idx="304">
                  <c:v>43404</c:v>
                </c:pt>
                <c:pt idx="305">
                  <c:v>43405</c:v>
                </c:pt>
                <c:pt idx="306">
                  <c:v>43406</c:v>
                </c:pt>
                <c:pt idx="307">
                  <c:v>43407</c:v>
                </c:pt>
                <c:pt idx="308">
                  <c:v>43408</c:v>
                </c:pt>
                <c:pt idx="309">
                  <c:v>43409</c:v>
                </c:pt>
                <c:pt idx="310">
                  <c:v>43410</c:v>
                </c:pt>
                <c:pt idx="311">
                  <c:v>43411</c:v>
                </c:pt>
                <c:pt idx="312">
                  <c:v>43412</c:v>
                </c:pt>
                <c:pt idx="313">
                  <c:v>43413</c:v>
                </c:pt>
                <c:pt idx="314">
                  <c:v>43414</c:v>
                </c:pt>
                <c:pt idx="315">
                  <c:v>43415</c:v>
                </c:pt>
                <c:pt idx="316">
                  <c:v>43416</c:v>
                </c:pt>
                <c:pt idx="317">
                  <c:v>43417</c:v>
                </c:pt>
                <c:pt idx="318">
                  <c:v>43418</c:v>
                </c:pt>
                <c:pt idx="319">
                  <c:v>43419</c:v>
                </c:pt>
                <c:pt idx="320">
                  <c:v>43420</c:v>
                </c:pt>
                <c:pt idx="321">
                  <c:v>43421</c:v>
                </c:pt>
                <c:pt idx="322">
                  <c:v>43422</c:v>
                </c:pt>
                <c:pt idx="323">
                  <c:v>43423</c:v>
                </c:pt>
                <c:pt idx="324">
                  <c:v>43424</c:v>
                </c:pt>
                <c:pt idx="325">
                  <c:v>43425</c:v>
                </c:pt>
                <c:pt idx="326">
                  <c:v>43426</c:v>
                </c:pt>
                <c:pt idx="327">
                  <c:v>43427</c:v>
                </c:pt>
                <c:pt idx="328">
                  <c:v>43428</c:v>
                </c:pt>
                <c:pt idx="329">
                  <c:v>43429</c:v>
                </c:pt>
                <c:pt idx="330">
                  <c:v>43430</c:v>
                </c:pt>
                <c:pt idx="331">
                  <c:v>43431</c:v>
                </c:pt>
                <c:pt idx="332">
                  <c:v>43432</c:v>
                </c:pt>
                <c:pt idx="333">
                  <c:v>43433</c:v>
                </c:pt>
                <c:pt idx="334">
                  <c:v>43434</c:v>
                </c:pt>
                <c:pt idx="335">
                  <c:v>43435</c:v>
                </c:pt>
                <c:pt idx="336">
                  <c:v>43436</c:v>
                </c:pt>
                <c:pt idx="337">
                  <c:v>43437</c:v>
                </c:pt>
                <c:pt idx="338">
                  <c:v>43438</c:v>
                </c:pt>
                <c:pt idx="339">
                  <c:v>43439</c:v>
                </c:pt>
                <c:pt idx="340">
                  <c:v>43440</c:v>
                </c:pt>
                <c:pt idx="341">
                  <c:v>43441</c:v>
                </c:pt>
                <c:pt idx="342">
                  <c:v>43442</c:v>
                </c:pt>
                <c:pt idx="343">
                  <c:v>43443</c:v>
                </c:pt>
                <c:pt idx="344">
                  <c:v>43444</c:v>
                </c:pt>
                <c:pt idx="345">
                  <c:v>43445</c:v>
                </c:pt>
                <c:pt idx="346">
                  <c:v>43446</c:v>
                </c:pt>
                <c:pt idx="347">
                  <c:v>43447</c:v>
                </c:pt>
                <c:pt idx="348">
                  <c:v>43448</c:v>
                </c:pt>
                <c:pt idx="349">
                  <c:v>43449</c:v>
                </c:pt>
                <c:pt idx="350">
                  <c:v>43450</c:v>
                </c:pt>
                <c:pt idx="351">
                  <c:v>43451</c:v>
                </c:pt>
                <c:pt idx="352">
                  <c:v>43452</c:v>
                </c:pt>
                <c:pt idx="353">
                  <c:v>43453</c:v>
                </c:pt>
                <c:pt idx="354">
                  <c:v>43454</c:v>
                </c:pt>
                <c:pt idx="355">
                  <c:v>43455</c:v>
                </c:pt>
                <c:pt idx="356">
                  <c:v>43456</c:v>
                </c:pt>
                <c:pt idx="357">
                  <c:v>43457</c:v>
                </c:pt>
                <c:pt idx="358">
                  <c:v>43458</c:v>
                </c:pt>
                <c:pt idx="359">
                  <c:v>43459</c:v>
                </c:pt>
                <c:pt idx="360">
                  <c:v>43460</c:v>
                </c:pt>
                <c:pt idx="361">
                  <c:v>43461</c:v>
                </c:pt>
                <c:pt idx="362">
                  <c:v>43462</c:v>
                </c:pt>
                <c:pt idx="363">
                  <c:v>43463</c:v>
                </c:pt>
                <c:pt idx="364">
                  <c:v>43464</c:v>
                </c:pt>
                <c:pt idx="365">
                  <c:v>43465</c:v>
                </c:pt>
                <c:pt idx="366">
                  <c:v>43466</c:v>
                </c:pt>
                <c:pt idx="367">
                  <c:v>43467</c:v>
                </c:pt>
                <c:pt idx="368">
                  <c:v>43468</c:v>
                </c:pt>
                <c:pt idx="369">
                  <c:v>43469</c:v>
                </c:pt>
                <c:pt idx="370">
                  <c:v>43470</c:v>
                </c:pt>
                <c:pt idx="371">
                  <c:v>43471</c:v>
                </c:pt>
                <c:pt idx="372">
                  <c:v>43472</c:v>
                </c:pt>
                <c:pt idx="373">
                  <c:v>43473</c:v>
                </c:pt>
                <c:pt idx="374">
                  <c:v>43474</c:v>
                </c:pt>
                <c:pt idx="375">
                  <c:v>43475</c:v>
                </c:pt>
                <c:pt idx="376">
                  <c:v>43476</c:v>
                </c:pt>
                <c:pt idx="377">
                  <c:v>43477</c:v>
                </c:pt>
                <c:pt idx="378">
                  <c:v>43478</c:v>
                </c:pt>
                <c:pt idx="379">
                  <c:v>43479</c:v>
                </c:pt>
                <c:pt idx="380">
                  <c:v>43480</c:v>
                </c:pt>
                <c:pt idx="381">
                  <c:v>43481</c:v>
                </c:pt>
                <c:pt idx="382">
                  <c:v>43482</c:v>
                </c:pt>
                <c:pt idx="383">
                  <c:v>43483</c:v>
                </c:pt>
                <c:pt idx="384">
                  <c:v>43484</c:v>
                </c:pt>
                <c:pt idx="385">
                  <c:v>43485</c:v>
                </c:pt>
                <c:pt idx="386">
                  <c:v>43486</c:v>
                </c:pt>
                <c:pt idx="387">
                  <c:v>43487</c:v>
                </c:pt>
                <c:pt idx="388">
                  <c:v>43488</c:v>
                </c:pt>
                <c:pt idx="389">
                  <c:v>43489</c:v>
                </c:pt>
                <c:pt idx="390">
                  <c:v>43490</c:v>
                </c:pt>
                <c:pt idx="391">
                  <c:v>43491</c:v>
                </c:pt>
                <c:pt idx="392">
                  <c:v>43492</c:v>
                </c:pt>
                <c:pt idx="393">
                  <c:v>43493</c:v>
                </c:pt>
                <c:pt idx="394">
                  <c:v>43494</c:v>
                </c:pt>
                <c:pt idx="395">
                  <c:v>43495</c:v>
                </c:pt>
                <c:pt idx="396">
                  <c:v>43496</c:v>
                </c:pt>
                <c:pt idx="397">
                  <c:v>43497</c:v>
                </c:pt>
                <c:pt idx="398">
                  <c:v>43498</c:v>
                </c:pt>
                <c:pt idx="399">
                  <c:v>43499</c:v>
                </c:pt>
                <c:pt idx="400">
                  <c:v>43500</c:v>
                </c:pt>
                <c:pt idx="401">
                  <c:v>43501</c:v>
                </c:pt>
                <c:pt idx="402">
                  <c:v>43502</c:v>
                </c:pt>
                <c:pt idx="403">
                  <c:v>43503</c:v>
                </c:pt>
                <c:pt idx="404">
                  <c:v>43504</c:v>
                </c:pt>
                <c:pt idx="405">
                  <c:v>43505</c:v>
                </c:pt>
                <c:pt idx="406">
                  <c:v>43506</c:v>
                </c:pt>
                <c:pt idx="407">
                  <c:v>43507</c:v>
                </c:pt>
                <c:pt idx="408">
                  <c:v>43508</c:v>
                </c:pt>
                <c:pt idx="409">
                  <c:v>43509</c:v>
                </c:pt>
                <c:pt idx="410">
                  <c:v>43510</c:v>
                </c:pt>
                <c:pt idx="411">
                  <c:v>43511</c:v>
                </c:pt>
                <c:pt idx="412">
                  <c:v>43512</c:v>
                </c:pt>
                <c:pt idx="413">
                  <c:v>43513</c:v>
                </c:pt>
                <c:pt idx="414">
                  <c:v>43514</c:v>
                </c:pt>
                <c:pt idx="415">
                  <c:v>43515</c:v>
                </c:pt>
                <c:pt idx="416">
                  <c:v>43516</c:v>
                </c:pt>
                <c:pt idx="417">
                  <c:v>43517</c:v>
                </c:pt>
                <c:pt idx="418">
                  <c:v>43518</c:v>
                </c:pt>
                <c:pt idx="419">
                  <c:v>43519</c:v>
                </c:pt>
                <c:pt idx="420">
                  <c:v>43520</c:v>
                </c:pt>
                <c:pt idx="421">
                  <c:v>43521</c:v>
                </c:pt>
                <c:pt idx="422">
                  <c:v>43522</c:v>
                </c:pt>
                <c:pt idx="423">
                  <c:v>43523</c:v>
                </c:pt>
                <c:pt idx="424">
                  <c:v>43524</c:v>
                </c:pt>
                <c:pt idx="425">
                  <c:v>43525</c:v>
                </c:pt>
                <c:pt idx="426">
                  <c:v>43526</c:v>
                </c:pt>
                <c:pt idx="427">
                  <c:v>43527</c:v>
                </c:pt>
                <c:pt idx="428">
                  <c:v>43528</c:v>
                </c:pt>
                <c:pt idx="429">
                  <c:v>43529</c:v>
                </c:pt>
                <c:pt idx="430">
                  <c:v>43530</c:v>
                </c:pt>
                <c:pt idx="431">
                  <c:v>43531</c:v>
                </c:pt>
                <c:pt idx="432">
                  <c:v>43532</c:v>
                </c:pt>
                <c:pt idx="433">
                  <c:v>43533</c:v>
                </c:pt>
                <c:pt idx="434">
                  <c:v>43534</c:v>
                </c:pt>
                <c:pt idx="435">
                  <c:v>43535</c:v>
                </c:pt>
                <c:pt idx="436">
                  <c:v>43536</c:v>
                </c:pt>
                <c:pt idx="437">
                  <c:v>43537</c:v>
                </c:pt>
                <c:pt idx="438">
                  <c:v>43538</c:v>
                </c:pt>
                <c:pt idx="439">
                  <c:v>43539</c:v>
                </c:pt>
                <c:pt idx="440">
                  <c:v>43540</c:v>
                </c:pt>
                <c:pt idx="441">
                  <c:v>43541</c:v>
                </c:pt>
                <c:pt idx="442">
                  <c:v>43542</c:v>
                </c:pt>
                <c:pt idx="443">
                  <c:v>43543</c:v>
                </c:pt>
                <c:pt idx="444">
                  <c:v>43544</c:v>
                </c:pt>
                <c:pt idx="445">
                  <c:v>43545</c:v>
                </c:pt>
                <c:pt idx="446">
                  <c:v>43546</c:v>
                </c:pt>
                <c:pt idx="447">
                  <c:v>43547</c:v>
                </c:pt>
                <c:pt idx="448">
                  <c:v>43548</c:v>
                </c:pt>
                <c:pt idx="449">
                  <c:v>43549</c:v>
                </c:pt>
                <c:pt idx="450">
                  <c:v>43550</c:v>
                </c:pt>
                <c:pt idx="451">
                  <c:v>43551</c:v>
                </c:pt>
                <c:pt idx="452">
                  <c:v>43552</c:v>
                </c:pt>
                <c:pt idx="453">
                  <c:v>43553</c:v>
                </c:pt>
                <c:pt idx="454">
                  <c:v>43554</c:v>
                </c:pt>
                <c:pt idx="455">
                  <c:v>43555</c:v>
                </c:pt>
                <c:pt idx="456">
                  <c:v>43556</c:v>
                </c:pt>
                <c:pt idx="457">
                  <c:v>43557</c:v>
                </c:pt>
                <c:pt idx="458">
                  <c:v>43558</c:v>
                </c:pt>
                <c:pt idx="459">
                  <c:v>43559</c:v>
                </c:pt>
                <c:pt idx="460">
                  <c:v>43560</c:v>
                </c:pt>
                <c:pt idx="461">
                  <c:v>43561</c:v>
                </c:pt>
                <c:pt idx="462">
                  <c:v>43562</c:v>
                </c:pt>
                <c:pt idx="463">
                  <c:v>43563</c:v>
                </c:pt>
                <c:pt idx="464">
                  <c:v>43564</c:v>
                </c:pt>
                <c:pt idx="465">
                  <c:v>43565</c:v>
                </c:pt>
                <c:pt idx="466">
                  <c:v>43566</c:v>
                </c:pt>
                <c:pt idx="467">
                  <c:v>43567</c:v>
                </c:pt>
                <c:pt idx="468">
                  <c:v>43568</c:v>
                </c:pt>
                <c:pt idx="469">
                  <c:v>43569</c:v>
                </c:pt>
                <c:pt idx="470">
                  <c:v>43570</c:v>
                </c:pt>
                <c:pt idx="471">
                  <c:v>43571</c:v>
                </c:pt>
                <c:pt idx="472">
                  <c:v>43572</c:v>
                </c:pt>
                <c:pt idx="473">
                  <c:v>43573</c:v>
                </c:pt>
                <c:pt idx="474">
                  <c:v>43574</c:v>
                </c:pt>
                <c:pt idx="475">
                  <c:v>43575</c:v>
                </c:pt>
                <c:pt idx="476">
                  <c:v>43576</c:v>
                </c:pt>
                <c:pt idx="477">
                  <c:v>43577</c:v>
                </c:pt>
                <c:pt idx="478">
                  <c:v>43578</c:v>
                </c:pt>
                <c:pt idx="479">
                  <c:v>43579</c:v>
                </c:pt>
                <c:pt idx="480">
                  <c:v>43580</c:v>
                </c:pt>
                <c:pt idx="481">
                  <c:v>43581</c:v>
                </c:pt>
                <c:pt idx="482">
                  <c:v>43582</c:v>
                </c:pt>
                <c:pt idx="483">
                  <c:v>43583</c:v>
                </c:pt>
                <c:pt idx="484">
                  <c:v>43584</c:v>
                </c:pt>
                <c:pt idx="485">
                  <c:v>43585</c:v>
                </c:pt>
                <c:pt idx="486">
                  <c:v>43586</c:v>
                </c:pt>
                <c:pt idx="487">
                  <c:v>43587</c:v>
                </c:pt>
                <c:pt idx="488">
                  <c:v>43588</c:v>
                </c:pt>
                <c:pt idx="489">
                  <c:v>43589</c:v>
                </c:pt>
                <c:pt idx="490">
                  <c:v>43590</c:v>
                </c:pt>
                <c:pt idx="491">
                  <c:v>43591</c:v>
                </c:pt>
                <c:pt idx="492">
                  <c:v>43592</c:v>
                </c:pt>
                <c:pt idx="493">
                  <c:v>43593</c:v>
                </c:pt>
                <c:pt idx="494">
                  <c:v>43594</c:v>
                </c:pt>
                <c:pt idx="495">
                  <c:v>43595</c:v>
                </c:pt>
                <c:pt idx="496">
                  <c:v>43596</c:v>
                </c:pt>
                <c:pt idx="497">
                  <c:v>43597</c:v>
                </c:pt>
                <c:pt idx="498">
                  <c:v>43598</c:v>
                </c:pt>
                <c:pt idx="499">
                  <c:v>43599</c:v>
                </c:pt>
                <c:pt idx="500">
                  <c:v>43600</c:v>
                </c:pt>
                <c:pt idx="501">
                  <c:v>43601</c:v>
                </c:pt>
                <c:pt idx="502">
                  <c:v>43602</c:v>
                </c:pt>
                <c:pt idx="503">
                  <c:v>43603</c:v>
                </c:pt>
                <c:pt idx="504">
                  <c:v>43604</c:v>
                </c:pt>
                <c:pt idx="505">
                  <c:v>43605</c:v>
                </c:pt>
                <c:pt idx="506">
                  <c:v>43606</c:v>
                </c:pt>
                <c:pt idx="507">
                  <c:v>43607</c:v>
                </c:pt>
                <c:pt idx="508">
                  <c:v>43608</c:v>
                </c:pt>
                <c:pt idx="509">
                  <c:v>43609</c:v>
                </c:pt>
                <c:pt idx="510">
                  <c:v>43610</c:v>
                </c:pt>
                <c:pt idx="511">
                  <c:v>43611</c:v>
                </c:pt>
                <c:pt idx="512">
                  <c:v>43612</c:v>
                </c:pt>
                <c:pt idx="513">
                  <c:v>43613</c:v>
                </c:pt>
                <c:pt idx="514">
                  <c:v>43614</c:v>
                </c:pt>
                <c:pt idx="515">
                  <c:v>43615</c:v>
                </c:pt>
                <c:pt idx="516">
                  <c:v>43616</c:v>
                </c:pt>
                <c:pt idx="517">
                  <c:v>43617</c:v>
                </c:pt>
                <c:pt idx="518">
                  <c:v>43618</c:v>
                </c:pt>
                <c:pt idx="519">
                  <c:v>43619</c:v>
                </c:pt>
                <c:pt idx="520">
                  <c:v>43620</c:v>
                </c:pt>
                <c:pt idx="521">
                  <c:v>43621</c:v>
                </c:pt>
                <c:pt idx="522">
                  <c:v>43622</c:v>
                </c:pt>
                <c:pt idx="523">
                  <c:v>43623</c:v>
                </c:pt>
                <c:pt idx="524">
                  <c:v>43624</c:v>
                </c:pt>
                <c:pt idx="525">
                  <c:v>43625</c:v>
                </c:pt>
                <c:pt idx="526">
                  <c:v>43626</c:v>
                </c:pt>
                <c:pt idx="527">
                  <c:v>43627</c:v>
                </c:pt>
                <c:pt idx="528">
                  <c:v>43628</c:v>
                </c:pt>
                <c:pt idx="529">
                  <c:v>43629</c:v>
                </c:pt>
                <c:pt idx="530">
                  <c:v>43630</c:v>
                </c:pt>
                <c:pt idx="531">
                  <c:v>43631</c:v>
                </c:pt>
                <c:pt idx="532">
                  <c:v>43632</c:v>
                </c:pt>
                <c:pt idx="533">
                  <c:v>43633</c:v>
                </c:pt>
                <c:pt idx="534">
                  <c:v>43634</c:v>
                </c:pt>
                <c:pt idx="535">
                  <c:v>43635</c:v>
                </c:pt>
                <c:pt idx="536">
                  <c:v>43636</c:v>
                </c:pt>
                <c:pt idx="537">
                  <c:v>43637</c:v>
                </c:pt>
                <c:pt idx="538">
                  <c:v>43638</c:v>
                </c:pt>
                <c:pt idx="539">
                  <c:v>43639</c:v>
                </c:pt>
                <c:pt idx="540">
                  <c:v>43640</c:v>
                </c:pt>
                <c:pt idx="541">
                  <c:v>43641</c:v>
                </c:pt>
                <c:pt idx="542">
                  <c:v>43642</c:v>
                </c:pt>
                <c:pt idx="543">
                  <c:v>43643</c:v>
                </c:pt>
                <c:pt idx="544">
                  <c:v>43644</c:v>
                </c:pt>
                <c:pt idx="545">
                  <c:v>43645</c:v>
                </c:pt>
                <c:pt idx="546">
                  <c:v>43646</c:v>
                </c:pt>
                <c:pt idx="547">
                  <c:v>43647</c:v>
                </c:pt>
                <c:pt idx="548">
                  <c:v>43648</c:v>
                </c:pt>
                <c:pt idx="549">
                  <c:v>43649</c:v>
                </c:pt>
                <c:pt idx="550">
                  <c:v>43650</c:v>
                </c:pt>
                <c:pt idx="551">
                  <c:v>43651</c:v>
                </c:pt>
                <c:pt idx="552">
                  <c:v>43652</c:v>
                </c:pt>
                <c:pt idx="553">
                  <c:v>43653</c:v>
                </c:pt>
                <c:pt idx="554">
                  <c:v>43654</c:v>
                </c:pt>
                <c:pt idx="555">
                  <c:v>43655</c:v>
                </c:pt>
                <c:pt idx="556">
                  <c:v>43656</c:v>
                </c:pt>
                <c:pt idx="557">
                  <c:v>43657</c:v>
                </c:pt>
                <c:pt idx="558">
                  <c:v>43658</c:v>
                </c:pt>
                <c:pt idx="559">
                  <c:v>43659</c:v>
                </c:pt>
                <c:pt idx="560">
                  <c:v>43660</c:v>
                </c:pt>
                <c:pt idx="561">
                  <c:v>43661</c:v>
                </c:pt>
                <c:pt idx="562">
                  <c:v>43662</c:v>
                </c:pt>
                <c:pt idx="563">
                  <c:v>43663</c:v>
                </c:pt>
                <c:pt idx="564">
                  <c:v>43664</c:v>
                </c:pt>
                <c:pt idx="565">
                  <c:v>43665</c:v>
                </c:pt>
                <c:pt idx="566">
                  <c:v>43666</c:v>
                </c:pt>
                <c:pt idx="567">
                  <c:v>43667</c:v>
                </c:pt>
                <c:pt idx="568">
                  <c:v>43668</c:v>
                </c:pt>
                <c:pt idx="569">
                  <c:v>43669</c:v>
                </c:pt>
                <c:pt idx="570">
                  <c:v>43670</c:v>
                </c:pt>
                <c:pt idx="571">
                  <c:v>43671</c:v>
                </c:pt>
                <c:pt idx="572">
                  <c:v>43672</c:v>
                </c:pt>
                <c:pt idx="573">
                  <c:v>43673</c:v>
                </c:pt>
                <c:pt idx="574">
                  <c:v>43674</c:v>
                </c:pt>
                <c:pt idx="575">
                  <c:v>43675</c:v>
                </c:pt>
                <c:pt idx="576">
                  <c:v>43676</c:v>
                </c:pt>
                <c:pt idx="577">
                  <c:v>43677</c:v>
                </c:pt>
                <c:pt idx="578">
                  <c:v>43678</c:v>
                </c:pt>
                <c:pt idx="579">
                  <c:v>43679</c:v>
                </c:pt>
                <c:pt idx="580">
                  <c:v>43680</c:v>
                </c:pt>
                <c:pt idx="581">
                  <c:v>43681</c:v>
                </c:pt>
                <c:pt idx="582">
                  <c:v>43682</c:v>
                </c:pt>
                <c:pt idx="583">
                  <c:v>43683</c:v>
                </c:pt>
                <c:pt idx="584">
                  <c:v>43684</c:v>
                </c:pt>
                <c:pt idx="585">
                  <c:v>43685</c:v>
                </c:pt>
                <c:pt idx="586">
                  <c:v>43686</c:v>
                </c:pt>
                <c:pt idx="587">
                  <c:v>43687</c:v>
                </c:pt>
                <c:pt idx="588">
                  <c:v>43688</c:v>
                </c:pt>
                <c:pt idx="589">
                  <c:v>43689</c:v>
                </c:pt>
                <c:pt idx="590">
                  <c:v>43690</c:v>
                </c:pt>
                <c:pt idx="591">
                  <c:v>43691</c:v>
                </c:pt>
                <c:pt idx="592">
                  <c:v>43692</c:v>
                </c:pt>
                <c:pt idx="593">
                  <c:v>43693</c:v>
                </c:pt>
                <c:pt idx="594">
                  <c:v>43694</c:v>
                </c:pt>
                <c:pt idx="595">
                  <c:v>43695</c:v>
                </c:pt>
                <c:pt idx="596">
                  <c:v>43696</c:v>
                </c:pt>
                <c:pt idx="597">
                  <c:v>43697</c:v>
                </c:pt>
                <c:pt idx="598">
                  <c:v>43698</c:v>
                </c:pt>
                <c:pt idx="599">
                  <c:v>43699</c:v>
                </c:pt>
                <c:pt idx="600">
                  <c:v>43700</c:v>
                </c:pt>
                <c:pt idx="601">
                  <c:v>43701</c:v>
                </c:pt>
                <c:pt idx="602">
                  <c:v>43702</c:v>
                </c:pt>
                <c:pt idx="603">
                  <c:v>43703</c:v>
                </c:pt>
                <c:pt idx="604">
                  <c:v>43704</c:v>
                </c:pt>
                <c:pt idx="605">
                  <c:v>43705</c:v>
                </c:pt>
                <c:pt idx="606">
                  <c:v>43706</c:v>
                </c:pt>
                <c:pt idx="607">
                  <c:v>43707</c:v>
                </c:pt>
                <c:pt idx="608">
                  <c:v>43708</c:v>
                </c:pt>
                <c:pt idx="609">
                  <c:v>43709</c:v>
                </c:pt>
                <c:pt idx="610">
                  <c:v>43710</c:v>
                </c:pt>
                <c:pt idx="611">
                  <c:v>43711</c:v>
                </c:pt>
                <c:pt idx="612">
                  <c:v>43712</c:v>
                </c:pt>
                <c:pt idx="613">
                  <c:v>43713</c:v>
                </c:pt>
                <c:pt idx="614">
                  <c:v>43714</c:v>
                </c:pt>
                <c:pt idx="615">
                  <c:v>43715</c:v>
                </c:pt>
                <c:pt idx="616">
                  <c:v>43716</c:v>
                </c:pt>
                <c:pt idx="617">
                  <c:v>43717</c:v>
                </c:pt>
                <c:pt idx="618">
                  <c:v>43718</c:v>
                </c:pt>
                <c:pt idx="619">
                  <c:v>43719</c:v>
                </c:pt>
                <c:pt idx="620">
                  <c:v>43720</c:v>
                </c:pt>
                <c:pt idx="621">
                  <c:v>43721</c:v>
                </c:pt>
                <c:pt idx="622">
                  <c:v>43722</c:v>
                </c:pt>
                <c:pt idx="623">
                  <c:v>43723</c:v>
                </c:pt>
                <c:pt idx="624">
                  <c:v>43724</c:v>
                </c:pt>
                <c:pt idx="625">
                  <c:v>43725</c:v>
                </c:pt>
                <c:pt idx="626">
                  <c:v>43726</c:v>
                </c:pt>
                <c:pt idx="627">
                  <c:v>43727</c:v>
                </c:pt>
                <c:pt idx="628">
                  <c:v>43728</c:v>
                </c:pt>
                <c:pt idx="629">
                  <c:v>43729</c:v>
                </c:pt>
                <c:pt idx="630">
                  <c:v>43730</c:v>
                </c:pt>
                <c:pt idx="631">
                  <c:v>43731</c:v>
                </c:pt>
                <c:pt idx="632">
                  <c:v>43732</c:v>
                </c:pt>
                <c:pt idx="633">
                  <c:v>43733</c:v>
                </c:pt>
                <c:pt idx="634">
                  <c:v>43734</c:v>
                </c:pt>
                <c:pt idx="635">
                  <c:v>43735</c:v>
                </c:pt>
                <c:pt idx="636">
                  <c:v>43736</c:v>
                </c:pt>
                <c:pt idx="637">
                  <c:v>43737</c:v>
                </c:pt>
                <c:pt idx="638">
                  <c:v>43738</c:v>
                </c:pt>
                <c:pt idx="639">
                  <c:v>43739</c:v>
                </c:pt>
                <c:pt idx="640">
                  <c:v>43740</c:v>
                </c:pt>
                <c:pt idx="641">
                  <c:v>43741</c:v>
                </c:pt>
                <c:pt idx="642">
                  <c:v>43742</c:v>
                </c:pt>
                <c:pt idx="643">
                  <c:v>43743</c:v>
                </c:pt>
                <c:pt idx="644">
                  <c:v>43744</c:v>
                </c:pt>
                <c:pt idx="645">
                  <c:v>43745</c:v>
                </c:pt>
                <c:pt idx="646">
                  <c:v>43746</c:v>
                </c:pt>
                <c:pt idx="647">
                  <c:v>43747</c:v>
                </c:pt>
                <c:pt idx="648">
                  <c:v>43748</c:v>
                </c:pt>
                <c:pt idx="649">
                  <c:v>43749</c:v>
                </c:pt>
                <c:pt idx="650">
                  <c:v>43750</c:v>
                </c:pt>
                <c:pt idx="651">
                  <c:v>43751</c:v>
                </c:pt>
                <c:pt idx="652">
                  <c:v>43752</c:v>
                </c:pt>
                <c:pt idx="653">
                  <c:v>43753</c:v>
                </c:pt>
                <c:pt idx="654">
                  <c:v>43754</c:v>
                </c:pt>
                <c:pt idx="655">
                  <c:v>43755</c:v>
                </c:pt>
                <c:pt idx="656">
                  <c:v>43756</c:v>
                </c:pt>
                <c:pt idx="657">
                  <c:v>43757</c:v>
                </c:pt>
                <c:pt idx="658">
                  <c:v>43758</c:v>
                </c:pt>
                <c:pt idx="659">
                  <c:v>43759</c:v>
                </c:pt>
                <c:pt idx="660">
                  <c:v>43760</c:v>
                </c:pt>
                <c:pt idx="661">
                  <c:v>43761</c:v>
                </c:pt>
                <c:pt idx="662">
                  <c:v>43762</c:v>
                </c:pt>
                <c:pt idx="663">
                  <c:v>43763</c:v>
                </c:pt>
                <c:pt idx="664">
                  <c:v>43764</c:v>
                </c:pt>
                <c:pt idx="665">
                  <c:v>43765</c:v>
                </c:pt>
                <c:pt idx="666">
                  <c:v>43766</c:v>
                </c:pt>
                <c:pt idx="667">
                  <c:v>43767</c:v>
                </c:pt>
                <c:pt idx="668">
                  <c:v>43768</c:v>
                </c:pt>
                <c:pt idx="669">
                  <c:v>43769</c:v>
                </c:pt>
                <c:pt idx="670">
                  <c:v>43770</c:v>
                </c:pt>
                <c:pt idx="671">
                  <c:v>43771</c:v>
                </c:pt>
                <c:pt idx="672">
                  <c:v>43772</c:v>
                </c:pt>
                <c:pt idx="673">
                  <c:v>43773</c:v>
                </c:pt>
                <c:pt idx="674">
                  <c:v>43774</c:v>
                </c:pt>
                <c:pt idx="675">
                  <c:v>43775</c:v>
                </c:pt>
                <c:pt idx="676">
                  <c:v>43776</c:v>
                </c:pt>
                <c:pt idx="677">
                  <c:v>43777</c:v>
                </c:pt>
                <c:pt idx="678">
                  <c:v>43778</c:v>
                </c:pt>
                <c:pt idx="679">
                  <c:v>43779</c:v>
                </c:pt>
                <c:pt idx="680">
                  <c:v>43780</c:v>
                </c:pt>
                <c:pt idx="681">
                  <c:v>43781</c:v>
                </c:pt>
                <c:pt idx="682">
                  <c:v>43782</c:v>
                </c:pt>
                <c:pt idx="683">
                  <c:v>43783</c:v>
                </c:pt>
                <c:pt idx="684">
                  <c:v>43784</c:v>
                </c:pt>
                <c:pt idx="685">
                  <c:v>43785</c:v>
                </c:pt>
                <c:pt idx="686">
                  <c:v>43786</c:v>
                </c:pt>
                <c:pt idx="687">
                  <c:v>43787</c:v>
                </c:pt>
                <c:pt idx="688">
                  <c:v>43788</c:v>
                </c:pt>
                <c:pt idx="689">
                  <c:v>43789</c:v>
                </c:pt>
                <c:pt idx="690">
                  <c:v>43790</c:v>
                </c:pt>
                <c:pt idx="691">
                  <c:v>43791</c:v>
                </c:pt>
                <c:pt idx="692">
                  <c:v>43792</c:v>
                </c:pt>
                <c:pt idx="693">
                  <c:v>43793</c:v>
                </c:pt>
                <c:pt idx="694">
                  <c:v>43794</c:v>
                </c:pt>
                <c:pt idx="695">
                  <c:v>43795</c:v>
                </c:pt>
                <c:pt idx="696">
                  <c:v>43796</c:v>
                </c:pt>
                <c:pt idx="697">
                  <c:v>43797</c:v>
                </c:pt>
                <c:pt idx="698">
                  <c:v>43798</c:v>
                </c:pt>
                <c:pt idx="699">
                  <c:v>43799</c:v>
                </c:pt>
                <c:pt idx="700">
                  <c:v>43800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43806</c:v>
                </c:pt>
                <c:pt idx="707">
                  <c:v>43807</c:v>
                </c:pt>
                <c:pt idx="708">
                  <c:v>43808</c:v>
                </c:pt>
                <c:pt idx="709">
                  <c:v>43809</c:v>
                </c:pt>
                <c:pt idx="710">
                  <c:v>43810</c:v>
                </c:pt>
                <c:pt idx="711">
                  <c:v>43811</c:v>
                </c:pt>
                <c:pt idx="712">
                  <c:v>43812</c:v>
                </c:pt>
                <c:pt idx="713">
                  <c:v>43813</c:v>
                </c:pt>
                <c:pt idx="714">
                  <c:v>43814</c:v>
                </c:pt>
                <c:pt idx="715">
                  <c:v>43815</c:v>
                </c:pt>
                <c:pt idx="716">
                  <c:v>43816</c:v>
                </c:pt>
                <c:pt idx="717">
                  <c:v>43817</c:v>
                </c:pt>
                <c:pt idx="718">
                  <c:v>43818</c:v>
                </c:pt>
                <c:pt idx="719">
                  <c:v>43819</c:v>
                </c:pt>
                <c:pt idx="720">
                  <c:v>43820</c:v>
                </c:pt>
                <c:pt idx="721">
                  <c:v>43821</c:v>
                </c:pt>
                <c:pt idx="722">
                  <c:v>43822</c:v>
                </c:pt>
                <c:pt idx="723">
                  <c:v>43823</c:v>
                </c:pt>
                <c:pt idx="724">
                  <c:v>43824</c:v>
                </c:pt>
                <c:pt idx="725">
                  <c:v>43825</c:v>
                </c:pt>
                <c:pt idx="726">
                  <c:v>43826</c:v>
                </c:pt>
                <c:pt idx="727">
                  <c:v>43827</c:v>
                </c:pt>
                <c:pt idx="728">
                  <c:v>43828</c:v>
                </c:pt>
                <c:pt idx="729">
                  <c:v>43829</c:v>
                </c:pt>
                <c:pt idx="730">
                  <c:v>43830</c:v>
                </c:pt>
                <c:pt idx="731">
                  <c:v>43831</c:v>
                </c:pt>
                <c:pt idx="732">
                  <c:v>43832</c:v>
                </c:pt>
                <c:pt idx="733">
                  <c:v>43833</c:v>
                </c:pt>
                <c:pt idx="734">
                  <c:v>43834</c:v>
                </c:pt>
                <c:pt idx="735">
                  <c:v>43835</c:v>
                </c:pt>
                <c:pt idx="736">
                  <c:v>43836</c:v>
                </c:pt>
                <c:pt idx="737">
                  <c:v>43837</c:v>
                </c:pt>
                <c:pt idx="738">
                  <c:v>43838</c:v>
                </c:pt>
                <c:pt idx="739">
                  <c:v>43839</c:v>
                </c:pt>
                <c:pt idx="740">
                  <c:v>43840</c:v>
                </c:pt>
                <c:pt idx="741">
                  <c:v>43841</c:v>
                </c:pt>
                <c:pt idx="742">
                  <c:v>43842</c:v>
                </c:pt>
                <c:pt idx="743">
                  <c:v>43843</c:v>
                </c:pt>
                <c:pt idx="744">
                  <c:v>43844</c:v>
                </c:pt>
                <c:pt idx="745">
                  <c:v>43845</c:v>
                </c:pt>
                <c:pt idx="746">
                  <c:v>43846</c:v>
                </c:pt>
                <c:pt idx="747">
                  <c:v>43847</c:v>
                </c:pt>
                <c:pt idx="748">
                  <c:v>43848</c:v>
                </c:pt>
                <c:pt idx="749">
                  <c:v>43849</c:v>
                </c:pt>
                <c:pt idx="750">
                  <c:v>43850</c:v>
                </c:pt>
                <c:pt idx="751">
                  <c:v>43851</c:v>
                </c:pt>
                <c:pt idx="752">
                  <c:v>43852</c:v>
                </c:pt>
                <c:pt idx="753">
                  <c:v>43853</c:v>
                </c:pt>
                <c:pt idx="754">
                  <c:v>43854</c:v>
                </c:pt>
                <c:pt idx="755">
                  <c:v>43855</c:v>
                </c:pt>
                <c:pt idx="756">
                  <c:v>43856</c:v>
                </c:pt>
                <c:pt idx="757">
                  <c:v>43857</c:v>
                </c:pt>
                <c:pt idx="758">
                  <c:v>43858</c:v>
                </c:pt>
                <c:pt idx="759">
                  <c:v>43859</c:v>
                </c:pt>
                <c:pt idx="760">
                  <c:v>43860</c:v>
                </c:pt>
                <c:pt idx="761">
                  <c:v>43861</c:v>
                </c:pt>
                <c:pt idx="762">
                  <c:v>43862</c:v>
                </c:pt>
                <c:pt idx="763">
                  <c:v>43863</c:v>
                </c:pt>
                <c:pt idx="764">
                  <c:v>43864</c:v>
                </c:pt>
                <c:pt idx="765">
                  <c:v>43865</c:v>
                </c:pt>
                <c:pt idx="766">
                  <c:v>43866</c:v>
                </c:pt>
                <c:pt idx="767">
                  <c:v>43867</c:v>
                </c:pt>
                <c:pt idx="768">
                  <c:v>43868</c:v>
                </c:pt>
                <c:pt idx="769">
                  <c:v>43869</c:v>
                </c:pt>
                <c:pt idx="770">
                  <c:v>43870</c:v>
                </c:pt>
                <c:pt idx="771">
                  <c:v>43871</c:v>
                </c:pt>
                <c:pt idx="772">
                  <c:v>43872</c:v>
                </c:pt>
                <c:pt idx="773">
                  <c:v>43873</c:v>
                </c:pt>
                <c:pt idx="774">
                  <c:v>43874</c:v>
                </c:pt>
                <c:pt idx="775">
                  <c:v>43875</c:v>
                </c:pt>
                <c:pt idx="776">
                  <c:v>43876</c:v>
                </c:pt>
                <c:pt idx="777">
                  <c:v>43877</c:v>
                </c:pt>
                <c:pt idx="778">
                  <c:v>43878</c:v>
                </c:pt>
                <c:pt idx="779">
                  <c:v>43879</c:v>
                </c:pt>
                <c:pt idx="780">
                  <c:v>43880</c:v>
                </c:pt>
                <c:pt idx="781">
                  <c:v>43881</c:v>
                </c:pt>
                <c:pt idx="782">
                  <c:v>43882</c:v>
                </c:pt>
                <c:pt idx="783">
                  <c:v>43883</c:v>
                </c:pt>
                <c:pt idx="784">
                  <c:v>43884</c:v>
                </c:pt>
                <c:pt idx="785">
                  <c:v>43885</c:v>
                </c:pt>
                <c:pt idx="786">
                  <c:v>43886</c:v>
                </c:pt>
                <c:pt idx="787">
                  <c:v>43887</c:v>
                </c:pt>
                <c:pt idx="788">
                  <c:v>43888</c:v>
                </c:pt>
                <c:pt idx="789">
                  <c:v>43889</c:v>
                </c:pt>
                <c:pt idx="790">
                  <c:v>43890</c:v>
                </c:pt>
                <c:pt idx="791">
                  <c:v>43891</c:v>
                </c:pt>
                <c:pt idx="792">
                  <c:v>43892</c:v>
                </c:pt>
                <c:pt idx="793">
                  <c:v>43893</c:v>
                </c:pt>
                <c:pt idx="794">
                  <c:v>43894</c:v>
                </c:pt>
                <c:pt idx="795">
                  <c:v>43895</c:v>
                </c:pt>
                <c:pt idx="796">
                  <c:v>43896</c:v>
                </c:pt>
                <c:pt idx="797">
                  <c:v>43897</c:v>
                </c:pt>
                <c:pt idx="798">
                  <c:v>43898</c:v>
                </c:pt>
                <c:pt idx="799">
                  <c:v>43899</c:v>
                </c:pt>
                <c:pt idx="800">
                  <c:v>43900</c:v>
                </c:pt>
                <c:pt idx="801">
                  <c:v>43901</c:v>
                </c:pt>
                <c:pt idx="802">
                  <c:v>43902</c:v>
                </c:pt>
                <c:pt idx="803">
                  <c:v>43903</c:v>
                </c:pt>
                <c:pt idx="804">
                  <c:v>43904</c:v>
                </c:pt>
                <c:pt idx="805">
                  <c:v>43905</c:v>
                </c:pt>
                <c:pt idx="806">
                  <c:v>43906</c:v>
                </c:pt>
                <c:pt idx="807">
                  <c:v>43907</c:v>
                </c:pt>
                <c:pt idx="808">
                  <c:v>43908</c:v>
                </c:pt>
                <c:pt idx="809">
                  <c:v>43909</c:v>
                </c:pt>
                <c:pt idx="810">
                  <c:v>43910</c:v>
                </c:pt>
                <c:pt idx="811">
                  <c:v>43911</c:v>
                </c:pt>
                <c:pt idx="812">
                  <c:v>43912</c:v>
                </c:pt>
                <c:pt idx="813">
                  <c:v>43913</c:v>
                </c:pt>
                <c:pt idx="814">
                  <c:v>43914</c:v>
                </c:pt>
                <c:pt idx="815">
                  <c:v>43915</c:v>
                </c:pt>
                <c:pt idx="816">
                  <c:v>43916</c:v>
                </c:pt>
                <c:pt idx="817">
                  <c:v>43917</c:v>
                </c:pt>
                <c:pt idx="818">
                  <c:v>43918</c:v>
                </c:pt>
                <c:pt idx="819">
                  <c:v>43919</c:v>
                </c:pt>
                <c:pt idx="820">
                  <c:v>43920</c:v>
                </c:pt>
                <c:pt idx="821">
                  <c:v>43921</c:v>
                </c:pt>
                <c:pt idx="822">
                  <c:v>43922</c:v>
                </c:pt>
                <c:pt idx="823">
                  <c:v>43923</c:v>
                </c:pt>
                <c:pt idx="824">
                  <c:v>43924</c:v>
                </c:pt>
                <c:pt idx="825">
                  <c:v>43925</c:v>
                </c:pt>
                <c:pt idx="826">
                  <c:v>43926</c:v>
                </c:pt>
                <c:pt idx="827">
                  <c:v>43927</c:v>
                </c:pt>
                <c:pt idx="828">
                  <c:v>43928</c:v>
                </c:pt>
                <c:pt idx="829">
                  <c:v>43929</c:v>
                </c:pt>
                <c:pt idx="830">
                  <c:v>43930</c:v>
                </c:pt>
                <c:pt idx="831">
                  <c:v>43931</c:v>
                </c:pt>
                <c:pt idx="832">
                  <c:v>43932</c:v>
                </c:pt>
                <c:pt idx="833">
                  <c:v>43933</c:v>
                </c:pt>
                <c:pt idx="834">
                  <c:v>43934</c:v>
                </c:pt>
                <c:pt idx="835">
                  <c:v>43935</c:v>
                </c:pt>
                <c:pt idx="836">
                  <c:v>43936</c:v>
                </c:pt>
                <c:pt idx="837">
                  <c:v>43937</c:v>
                </c:pt>
                <c:pt idx="838">
                  <c:v>43938</c:v>
                </c:pt>
                <c:pt idx="839">
                  <c:v>43939</c:v>
                </c:pt>
                <c:pt idx="840">
                  <c:v>43940</c:v>
                </c:pt>
                <c:pt idx="841">
                  <c:v>43941</c:v>
                </c:pt>
                <c:pt idx="842">
                  <c:v>43942</c:v>
                </c:pt>
                <c:pt idx="843">
                  <c:v>43943</c:v>
                </c:pt>
                <c:pt idx="844">
                  <c:v>43944</c:v>
                </c:pt>
                <c:pt idx="845">
                  <c:v>43945</c:v>
                </c:pt>
                <c:pt idx="846">
                  <c:v>43946</c:v>
                </c:pt>
                <c:pt idx="847">
                  <c:v>43947</c:v>
                </c:pt>
                <c:pt idx="848">
                  <c:v>43948</c:v>
                </c:pt>
                <c:pt idx="849">
                  <c:v>43949</c:v>
                </c:pt>
                <c:pt idx="850">
                  <c:v>43950</c:v>
                </c:pt>
                <c:pt idx="851">
                  <c:v>43951</c:v>
                </c:pt>
                <c:pt idx="852">
                  <c:v>43952</c:v>
                </c:pt>
                <c:pt idx="853">
                  <c:v>43953</c:v>
                </c:pt>
                <c:pt idx="854">
                  <c:v>43954</c:v>
                </c:pt>
                <c:pt idx="855">
                  <c:v>43955</c:v>
                </c:pt>
                <c:pt idx="856">
                  <c:v>43956</c:v>
                </c:pt>
                <c:pt idx="857">
                  <c:v>43957</c:v>
                </c:pt>
                <c:pt idx="858">
                  <c:v>43958</c:v>
                </c:pt>
                <c:pt idx="859">
                  <c:v>43959</c:v>
                </c:pt>
                <c:pt idx="860">
                  <c:v>43960</c:v>
                </c:pt>
                <c:pt idx="861">
                  <c:v>43961</c:v>
                </c:pt>
                <c:pt idx="862">
                  <c:v>43962</c:v>
                </c:pt>
                <c:pt idx="863">
                  <c:v>43963</c:v>
                </c:pt>
                <c:pt idx="864">
                  <c:v>43964</c:v>
                </c:pt>
                <c:pt idx="865">
                  <c:v>43965</c:v>
                </c:pt>
                <c:pt idx="866">
                  <c:v>43966</c:v>
                </c:pt>
                <c:pt idx="867">
                  <c:v>43967</c:v>
                </c:pt>
                <c:pt idx="868">
                  <c:v>43968</c:v>
                </c:pt>
                <c:pt idx="869">
                  <c:v>43969</c:v>
                </c:pt>
                <c:pt idx="870">
                  <c:v>43970</c:v>
                </c:pt>
                <c:pt idx="871">
                  <c:v>43971</c:v>
                </c:pt>
                <c:pt idx="872">
                  <c:v>43972</c:v>
                </c:pt>
                <c:pt idx="873">
                  <c:v>43973</c:v>
                </c:pt>
                <c:pt idx="874">
                  <c:v>43974</c:v>
                </c:pt>
                <c:pt idx="875">
                  <c:v>43975</c:v>
                </c:pt>
                <c:pt idx="876">
                  <c:v>43976</c:v>
                </c:pt>
                <c:pt idx="877">
                  <c:v>43977</c:v>
                </c:pt>
                <c:pt idx="878">
                  <c:v>43978</c:v>
                </c:pt>
                <c:pt idx="879">
                  <c:v>43979</c:v>
                </c:pt>
                <c:pt idx="880">
                  <c:v>43980</c:v>
                </c:pt>
                <c:pt idx="881">
                  <c:v>43981</c:v>
                </c:pt>
                <c:pt idx="882">
                  <c:v>43982</c:v>
                </c:pt>
                <c:pt idx="883">
                  <c:v>43983</c:v>
                </c:pt>
                <c:pt idx="884">
                  <c:v>43984</c:v>
                </c:pt>
                <c:pt idx="885">
                  <c:v>43985</c:v>
                </c:pt>
                <c:pt idx="886">
                  <c:v>43986</c:v>
                </c:pt>
                <c:pt idx="887">
                  <c:v>43987</c:v>
                </c:pt>
                <c:pt idx="888">
                  <c:v>43988</c:v>
                </c:pt>
                <c:pt idx="889">
                  <c:v>43989</c:v>
                </c:pt>
                <c:pt idx="890">
                  <c:v>43990</c:v>
                </c:pt>
                <c:pt idx="891">
                  <c:v>43991</c:v>
                </c:pt>
                <c:pt idx="892">
                  <c:v>43992</c:v>
                </c:pt>
                <c:pt idx="893">
                  <c:v>43993</c:v>
                </c:pt>
                <c:pt idx="894">
                  <c:v>43994</c:v>
                </c:pt>
                <c:pt idx="895">
                  <c:v>43995</c:v>
                </c:pt>
                <c:pt idx="896">
                  <c:v>43996</c:v>
                </c:pt>
                <c:pt idx="897">
                  <c:v>43997</c:v>
                </c:pt>
                <c:pt idx="898">
                  <c:v>43998</c:v>
                </c:pt>
                <c:pt idx="899">
                  <c:v>43999</c:v>
                </c:pt>
                <c:pt idx="900">
                  <c:v>44000</c:v>
                </c:pt>
                <c:pt idx="901">
                  <c:v>44001</c:v>
                </c:pt>
                <c:pt idx="902">
                  <c:v>44002</c:v>
                </c:pt>
                <c:pt idx="903">
                  <c:v>44003</c:v>
                </c:pt>
                <c:pt idx="904">
                  <c:v>44004</c:v>
                </c:pt>
                <c:pt idx="905">
                  <c:v>44005</c:v>
                </c:pt>
                <c:pt idx="906">
                  <c:v>44006</c:v>
                </c:pt>
                <c:pt idx="907">
                  <c:v>44007</c:v>
                </c:pt>
                <c:pt idx="908">
                  <c:v>44008</c:v>
                </c:pt>
                <c:pt idx="909">
                  <c:v>44009</c:v>
                </c:pt>
                <c:pt idx="910">
                  <c:v>44010</c:v>
                </c:pt>
                <c:pt idx="911">
                  <c:v>44011</c:v>
                </c:pt>
                <c:pt idx="912">
                  <c:v>44012</c:v>
                </c:pt>
                <c:pt idx="913">
                  <c:v>44013</c:v>
                </c:pt>
                <c:pt idx="914">
                  <c:v>44014</c:v>
                </c:pt>
                <c:pt idx="915">
                  <c:v>44015</c:v>
                </c:pt>
                <c:pt idx="916">
                  <c:v>44016</c:v>
                </c:pt>
                <c:pt idx="917">
                  <c:v>44017</c:v>
                </c:pt>
                <c:pt idx="918">
                  <c:v>44018</c:v>
                </c:pt>
                <c:pt idx="919">
                  <c:v>44019</c:v>
                </c:pt>
                <c:pt idx="920">
                  <c:v>44020</c:v>
                </c:pt>
                <c:pt idx="921">
                  <c:v>44021</c:v>
                </c:pt>
                <c:pt idx="922">
                  <c:v>44022</c:v>
                </c:pt>
                <c:pt idx="923">
                  <c:v>44023</c:v>
                </c:pt>
                <c:pt idx="924">
                  <c:v>44024</c:v>
                </c:pt>
                <c:pt idx="925">
                  <c:v>44025</c:v>
                </c:pt>
                <c:pt idx="926">
                  <c:v>44026</c:v>
                </c:pt>
                <c:pt idx="927">
                  <c:v>44027</c:v>
                </c:pt>
                <c:pt idx="928">
                  <c:v>44028</c:v>
                </c:pt>
                <c:pt idx="929">
                  <c:v>44029</c:v>
                </c:pt>
                <c:pt idx="930">
                  <c:v>44030</c:v>
                </c:pt>
                <c:pt idx="931">
                  <c:v>44031</c:v>
                </c:pt>
                <c:pt idx="932">
                  <c:v>44032</c:v>
                </c:pt>
                <c:pt idx="933">
                  <c:v>44033</c:v>
                </c:pt>
                <c:pt idx="934">
                  <c:v>44034</c:v>
                </c:pt>
                <c:pt idx="935">
                  <c:v>44035</c:v>
                </c:pt>
                <c:pt idx="936">
                  <c:v>44036</c:v>
                </c:pt>
                <c:pt idx="937">
                  <c:v>44037</c:v>
                </c:pt>
                <c:pt idx="938">
                  <c:v>44038</c:v>
                </c:pt>
                <c:pt idx="939">
                  <c:v>44039</c:v>
                </c:pt>
                <c:pt idx="940">
                  <c:v>44040</c:v>
                </c:pt>
                <c:pt idx="941">
                  <c:v>44041</c:v>
                </c:pt>
                <c:pt idx="942">
                  <c:v>44042</c:v>
                </c:pt>
                <c:pt idx="943">
                  <c:v>44043</c:v>
                </c:pt>
                <c:pt idx="944">
                  <c:v>44044</c:v>
                </c:pt>
                <c:pt idx="945">
                  <c:v>44045</c:v>
                </c:pt>
                <c:pt idx="946">
                  <c:v>44046</c:v>
                </c:pt>
                <c:pt idx="947">
                  <c:v>44047</c:v>
                </c:pt>
                <c:pt idx="948">
                  <c:v>44048</c:v>
                </c:pt>
                <c:pt idx="949">
                  <c:v>44049</c:v>
                </c:pt>
                <c:pt idx="950">
                  <c:v>44050</c:v>
                </c:pt>
                <c:pt idx="951">
                  <c:v>44051</c:v>
                </c:pt>
                <c:pt idx="952">
                  <c:v>44052</c:v>
                </c:pt>
                <c:pt idx="953">
                  <c:v>44053</c:v>
                </c:pt>
                <c:pt idx="954">
                  <c:v>44054</c:v>
                </c:pt>
                <c:pt idx="955">
                  <c:v>44055</c:v>
                </c:pt>
                <c:pt idx="956">
                  <c:v>44056</c:v>
                </c:pt>
                <c:pt idx="957">
                  <c:v>44057</c:v>
                </c:pt>
                <c:pt idx="958">
                  <c:v>44058</c:v>
                </c:pt>
                <c:pt idx="959">
                  <c:v>44059</c:v>
                </c:pt>
                <c:pt idx="960">
                  <c:v>44060</c:v>
                </c:pt>
                <c:pt idx="961">
                  <c:v>44061</c:v>
                </c:pt>
                <c:pt idx="962">
                  <c:v>44062</c:v>
                </c:pt>
                <c:pt idx="963">
                  <c:v>44063</c:v>
                </c:pt>
                <c:pt idx="964">
                  <c:v>44064</c:v>
                </c:pt>
                <c:pt idx="965">
                  <c:v>44065</c:v>
                </c:pt>
                <c:pt idx="966">
                  <c:v>44066</c:v>
                </c:pt>
                <c:pt idx="967">
                  <c:v>44067</c:v>
                </c:pt>
                <c:pt idx="968">
                  <c:v>44068</c:v>
                </c:pt>
                <c:pt idx="969">
                  <c:v>44069</c:v>
                </c:pt>
                <c:pt idx="970">
                  <c:v>44070</c:v>
                </c:pt>
                <c:pt idx="971">
                  <c:v>44071</c:v>
                </c:pt>
                <c:pt idx="972">
                  <c:v>44072</c:v>
                </c:pt>
                <c:pt idx="973">
                  <c:v>44073</c:v>
                </c:pt>
                <c:pt idx="974">
                  <c:v>44074</c:v>
                </c:pt>
                <c:pt idx="975">
                  <c:v>44075</c:v>
                </c:pt>
                <c:pt idx="976">
                  <c:v>44076</c:v>
                </c:pt>
                <c:pt idx="977">
                  <c:v>44077</c:v>
                </c:pt>
                <c:pt idx="978">
                  <c:v>44078</c:v>
                </c:pt>
                <c:pt idx="979">
                  <c:v>44079</c:v>
                </c:pt>
                <c:pt idx="980">
                  <c:v>44080</c:v>
                </c:pt>
                <c:pt idx="981">
                  <c:v>44081</c:v>
                </c:pt>
                <c:pt idx="982">
                  <c:v>44082</c:v>
                </c:pt>
                <c:pt idx="983">
                  <c:v>44083</c:v>
                </c:pt>
                <c:pt idx="984">
                  <c:v>44084</c:v>
                </c:pt>
                <c:pt idx="985">
                  <c:v>44085</c:v>
                </c:pt>
                <c:pt idx="986">
                  <c:v>44086</c:v>
                </c:pt>
                <c:pt idx="987">
                  <c:v>44087</c:v>
                </c:pt>
                <c:pt idx="988">
                  <c:v>44088</c:v>
                </c:pt>
                <c:pt idx="989">
                  <c:v>44089</c:v>
                </c:pt>
                <c:pt idx="990">
                  <c:v>44090</c:v>
                </c:pt>
                <c:pt idx="991">
                  <c:v>44091</c:v>
                </c:pt>
                <c:pt idx="992">
                  <c:v>44092</c:v>
                </c:pt>
                <c:pt idx="993">
                  <c:v>44093</c:v>
                </c:pt>
                <c:pt idx="994">
                  <c:v>44094</c:v>
                </c:pt>
                <c:pt idx="995">
                  <c:v>44095</c:v>
                </c:pt>
                <c:pt idx="996">
                  <c:v>44096</c:v>
                </c:pt>
                <c:pt idx="997">
                  <c:v>44097</c:v>
                </c:pt>
                <c:pt idx="998">
                  <c:v>44098</c:v>
                </c:pt>
                <c:pt idx="999">
                  <c:v>44099</c:v>
                </c:pt>
                <c:pt idx="1000">
                  <c:v>44100</c:v>
                </c:pt>
                <c:pt idx="1001">
                  <c:v>44101</c:v>
                </c:pt>
                <c:pt idx="1002">
                  <c:v>44102</c:v>
                </c:pt>
                <c:pt idx="1003">
                  <c:v>44103</c:v>
                </c:pt>
                <c:pt idx="1004">
                  <c:v>44104</c:v>
                </c:pt>
                <c:pt idx="1005">
                  <c:v>44105</c:v>
                </c:pt>
                <c:pt idx="1006">
                  <c:v>44106</c:v>
                </c:pt>
                <c:pt idx="1007">
                  <c:v>44107</c:v>
                </c:pt>
                <c:pt idx="1008">
                  <c:v>44108</c:v>
                </c:pt>
                <c:pt idx="1009">
                  <c:v>44109</c:v>
                </c:pt>
                <c:pt idx="1010">
                  <c:v>44110</c:v>
                </c:pt>
                <c:pt idx="1011">
                  <c:v>44111</c:v>
                </c:pt>
                <c:pt idx="1012">
                  <c:v>44112</c:v>
                </c:pt>
                <c:pt idx="1013">
                  <c:v>44113</c:v>
                </c:pt>
                <c:pt idx="1014">
                  <c:v>44114</c:v>
                </c:pt>
                <c:pt idx="1015">
                  <c:v>44115</c:v>
                </c:pt>
                <c:pt idx="1016">
                  <c:v>44116</c:v>
                </c:pt>
                <c:pt idx="1017">
                  <c:v>44117</c:v>
                </c:pt>
                <c:pt idx="1018">
                  <c:v>44118</c:v>
                </c:pt>
                <c:pt idx="1019">
                  <c:v>44119</c:v>
                </c:pt>
                <c:pt idx="1020">
                  <c:v>44120</c:v>
                </c:pt>
                <c:pt idx="1021">
                  <c:v>44121</c:v>
                </c:pt>
                <c:pt idx="1022">
                  <c:v>44122</c:v>
                </c:pt>
                <c:pt idx="1023">
                  <c:v>44123</c:v>
                </c:pt>
                <c:pt idx="1024">
                  <c:v>44124</c:v>
                </c:pt>
                <c:pt idx="1025">
                  <c:v>44125</c:v>
                </c:pt>
                <c:pt idx="1026">
                  <c:v>44126</c:v>
                </c:pt>
                <c:pt idx="1027">
                  <c:v>44127</c:v>
                </c:pt>
                <c:pt idx="1028">
                  <c:v>44128</c:v>
                </c:pt>
                <c:pt idx="1029">
                  <c:v>44129</c:v>
                </c:pt>
                <c:pt idx="1030">
                  <c:v>44130</c:v>
                </c:pt>
                <c:pt idx="1031">
                  <c:v>44131</c:v>
                </c:pt>
                <c:pt idx="1032">
                  <c:v>44132</c:v>
                </c:pt>
                <c:pt idx="1033">
                  <c:v>44133</c:v>
                </c:pt>
                <c:pt idx="1034">
                  <c:v>44134</c:v>
                </c:pt>
                <c:pt idx="1035">
                  <c:v>44135</c:v>
                </c:pt>
                <c:pt idx="1036">
                  <c:v>44136</c:v>
                </c:pt>
                <c:pt idx="1037">
                  <c:v>44137</c:v>
                </c:pt>
                <c:pt idx="1038">
                  <c:v>44138</c:v>
                </c:pt>
                <c:pt idx="1039">
                  <c:v>44139</c:v>
                </c:pt>
                <c:pt idx="1040">
                  <c:v>44140</c:v>
                </c:pt>
                <c:pt idx="1041">
                  <c:v>44141</c:v>
                </c:pt>
                <c:pt idx="1042">
                  <c:v>44142</c:v>
                </c:pt>
                <c:pt idx="1043">
                  <c:v>44143</c:v>
                </c:pt>
                <c:pt idx="1044">
                  <c:v>44144</c:v>
                </c:pt>
                <c:pt idx="1045">
                  <c:v>44145</c:v>
                </c:pt>
                <c:pt idx="1046">
                  <c:v>44146</c:v>
                </c:pt>
                <c:pt idx="1047">
                  <c:v>44147</c:v>
                </c:pt>
                <c:pt idx="1048">
                  <c:v>44148</c:v>
                </c:pt>
                <c:pt idx="1049">
                  <c:v>44149</c:v>
                </c:pt>
                <c:pt idx="1050">
                  <c:v>44150</c:v>
                </c:pt>
                <c:pt idx="1051">
                  <c:v>44151</c:v>
                </c:pt>
                <c:pt idx="1052">
                  <c:v>44152</c:v>
                </c:pt>
                <c:pt idx="1053">
                  <c:v>44153</c:v>
                </c:pt>
                <c:pt idx="1054">
                  <c:v>44154</c:v>
                </c:pt>
                <c:pt idx="1055">
                  <c:v>44155</c:v>
                </c:pt>
                <c:pt idx="1056">
                  <c:v>44156</c:v>
                </c:pt>
                <c:pt idx="1057">
                  <c:v>44157</c:v>
                </c:pt>
                <c:pt idx="1058">
                  <c:v>44158</c:v>
                </c:pt>
                <c:pt idx="1059">
                  <c:v>44159</c:v>
                </c:pt>
                <c:pt idx="1060">
                  <c:v>44160</c:v>
                </c:pt>
                <c:pt idx="1061">
                  <c:v>44161</c:v>
                </c:pt>
                <c:pt idx="1062">
                  <c:v>44162</c:v>
                </c:pt>
                <c:pt idx="1063">
                  <c:v>44163</c:v>
                </c:pt>
                <c:pt idx="1064">
                  <c:v>44164</c:v>
                </c:pt>
                <c:pt idx="1065">
                  <c:v>44165</c:v>
                </c:pt>
                <c:pt idx="1066">
                  <c:v>44166</c:v>
                </c:pt>
                <c:pt idx="1067">
                  <c:v>44167</c:v>
                </c:pt>
                <c:pt idx="1068">
                  <c:v>44168</c:v>
                </c:pt>
                <c:pt idx="1069">
                  <c:v>44169</c:v>
                </c:pt>
                <c:pt idx="1070">
                  <c:v>44170</c:v>
                </c:pt>
                <c:pt idx="1071">
                  <c:v>44171</c:v>
                </c:pt>
                <c:pt idx="1072">
                  <c:v>44172</c:v>
                </c:pt>
                <c:pt idx="1073">
                  <c:v>44173</c:v>
                </c:pt>
                <c:pt idx="1074">
                  <c:v>44174</c:v>
                </c:pt>
                <c:pt idx="1075">
                  <c:v>44175</c:v>
                </c:pt>
                <c:pt idx="1076">
                  <c:v>44176</c:v>
                </c:pt>
                <c:pt idx="1077">
                  <c:v>44177</c:v>
                </c:pt>
                <c:pt idx="1078">
                  <c:v>44178</c:v>
                </c:pt>
                <c:pt idx="1079">
                  <c:v>44179</c:v>
                </c:pt>
                <c:pt idx="1080">
                  <c:v>44180</c:v>
                </c:pt>
                <c:pt idx="1081">
                  <c:v>44181</c:v>
                </c:pt>
                <c:pt idx="1082">
                  <c:v>44182</c:v>
                </c:pt>
                <c:pt idx="1083">
                  <c:v>44183</c:v>
                </c:pt>
                <c:pt idx="1084">
                  <c:v>44184</c:v>
                </c:pt>
                <c:pt idx="1085">
                  <c:v>44185</c:v>
                </c:pt>
                <c:pt idx="1086">
                  <c:v>44186</c:v>
                </c:pt>
                <c:pt idx="1087">
                  <c:v>44187</c:v>
                </c:pt>
                <c:pt idx="1088">
                  <c:v>44188</c:v>
                </c:pt>
                <c:pt idx="1089">
                  <c:v>44189</c:v>
                </c:pt>
                <c:pt idx="1090">
                  <c:v>44190</c:v>
                </c:pt>
                <c:pt idx="1091">
                  <c:v>44191</c:v>
                </c:pt>
                <c:pt idx="1092">
                  <c:v>44192</c:v>
                </c:pt>
                <c:pt idx="1093">
                  <c:v>44193</c:v>
                </c:pt>
                <c:pt idx="1094">
                  <c:v>44194</c:v>
                </c:pt>
                <c:pt idx="1095">
                  <c:v>44195</c:v>
                </c:pt>
                <c:pt idx="1096">
                  <c:v>44196</c:v>
                </c:pt>
                <c:pt idx="1097">
                  <c:v>44197</c:v>
                </c:pt>
                <c:pt idx="1098">
                  <c:v>44198</c:v>
                </c:pt>
                <c:pt idx="1099">
                  <c:v>44199</c:v>
                </c:pt>
                <c:pt idx="1100">
                  <c:v>44200</c:v>
                </c:pt>
                <c:pt idx="1101">
                  <c:v>44201</c:v>
                </c:pt>
                <c:pt idx="1102">
                  <c:v>44202</c:v>
                </c:pt>
                <c:pt idx="1103">
                  <c:v>44203</c:v>
                </c:pt>
                <c:pt idx="1104">
                  <c:v>44204</c:v>
                </c:pt>
                <c:pt idx="1105">
                  <c:v>44205</c:v>
                </c:pt>
                <c:pt idx="1106">
                  <c:v>44206</c:v>
                </c:pt>
                <c:pt idx="1107">
                  <c:v>44207</c:v>
                </c:pt>
                <c:pt idx="1108">
                  <c:v>44208</c:v>
                </c:pt>
                <c:pt idx="1109">
                  <c:v>44209</c:v>
                </c:pt>
                <c:pt idx="1110">
                  <c:v>44210</c:v>
                </c:pt>
                <c:pt idx="1111">
                  <c:v>44211</c:v>
                </c:pt>
                <c:pt idx="1112">
                  <c:v>44212</c:v>
                </c:pt>
                <c:pt idx="1113">
                  <c:v>44213</c:v>
                </c:pt>
                <c:pt idx="1114">
                  <c:v>44214</c:v>
                </c:pt>
                <c:pt idx="1115">
                  <c:v>44215</c:v>
                </c:pt>
                <c:pt idx="1116">
                  <c:v>44216</c:v>
                </c:pt>
                <c:pt idx="1117">
                  <c:v>44217</c:v>
                </c:pt>
                <c:pt idx="1118">
                  <c:v>44218</c:v>
                </c:pt>
                <c:pt idx="1119">
                  <c:v>44219</c:v>
                </c:pt>
                <c:pt idx="1120">
                  <c:v>44220</c:v>
                </c:pt>
                <c:pt idx="1121">
                  <c:v>44221</c:v>
                </c:pt>
                <c:pt idx="1122">
                  <c:v>44222</c:v>
                </c:pt>
                <c:pt idx="1123">
                  <c:v>44223</c:v>
                </c:pt>
                <c:pt idx="1124">
                  <c:v>44224</c:v>
                </c:pt>
                <c:pt idx="1125">
                  <c:v>44225</c:v>
                </c:pt>
                <c:pt idx="1126">
                  <c:v>44226</c:v>
                </c:pt>
                <c:pt idx="1127">
                  <c:v>44227</c:v>
                </c:pt>
                <c:pt idx="1128">
                  <c:v>44228</c:v>
                </c:pt>
                <c:pt idx="1129">
                  <c:v>44229</c:v>
                </c:pt>
                <c:pt idx="1130">
                  <c:v>44230</c:v>
                </c:pt>
                <c:pt idx="1131">
                  <c:v>44231</c:v>
                </c:pt>
                <c:pt idx="1132">
                  <c:v>44232</c:v>
                </c:pt>
                <c:pt idx="1133">
                  <c:v>44233</c:v>
                </c:pt>
                <c:pt idx="1134">
                  <c:v>44234</c:v>
                </c:pt>
                <c:pt idx="1135">
                  <c:v>44235</c:v>
                </c:pt>
                <c:pt idx="1136">
                  <c:v>44236</c:v>
                </c:pt>
                <c:pt idx="1137">
                  <c:v>44237</c:v>
                </c:pt>
                <c:pt idx="1138">
                  <c:v>44238</c:v>
                </c:pt>
                <c:pt idx="1139">
                  <c:v>44239</c:v>
                </c:pt>
                <c:pt idx="1140">
                  <c:v>44240</c:v>
                </c:pt>
                <c:pt idx="1141">
                  <c:v>44241</c:v>
                </c:pt>
                <c:pt idx="1142">
                  <c:v>44242</c:v>
                </c:pt>
                <c:pt idx="1143">
                  <c:v>44243</c:v>
                </c:pt>
                <c:pt idx="1144">
                  <c:v>44244</c:v>
                </c:pt>
                <c:pt idx="1145">
                  <c:v>44245</c:v>
                </c:pt>
                <c:pt idx="1146">
                  <c:v>44246</c:v>
                </c:pt>
                <c:pt idx="1147">
                  <c:v>44247</c:v>
                </c:pt>
                <c:pt idx="1148">
                  <c:v>44248</c:v>
                </c:pt>
                <c:pt idx="1149">
                  <c:v>44249</c:v>
                </c:pt>
                <c:pt idx="1150">
                  <c:v>44250</c:v>
                </c:pt>
                <c:pt idx="1151">
                  <c:v>44251</c:v>
                </c:pt>
                <c:pt idx="1152">
                  <c:v>44252</c:v>
                </c:pt>
                <c:pt idx="1153">
                  <c:v>44253</c:v>
                </c:pt>
                <c:pt idx="1154">
                  <c:v>44254</c:v>
                </c:pt>
                <c:pt idx="1155">
                  <c:v>44255</c:v>
                </c:pt>
                <c:pt idx="1156">
                  <c:v>44256</c:v>
                </c:pt>
                <c:pt idx="1157">
                  <c:v>44257</c:v>
                </c:pt>
                <c:pt idx="1158">
                  <c:v>44258</c:v>
                </c:pt>
                <c:pt idx="1159">
                  <c:v>44259</c:v>
                </c:pt>
                <c:pt idx="1160">
                  <c:v>44260</c:v>
                </c:pt>
                <c:pt idx="1161">
                  <c:v>44261</c:v>
                </c:pt>
                <c:pt idx="1162">
                  <c:v>44262</c:v>
                </c:pt>
                <c:pt idx="1163">
                  <c:v>44263</c:v>
                </c:pt>
                <c:pt idx="1164">
                  <c:v>44264</c:v>
                </c:pt>
                <c:pt idx="1165">
                  <c:v>44265</c:v>
                </c:pt>
                <c:pt idx="1166">
                  <c:v>44266</c:v>
                </c:pt>
                <c:pt idx="1167">
                  <c:v>44267</c:v>
                </c:pt>
                <c:pt idx="1168">
                  <c:v>44268</c:v>
                </c:pt>
                <c:pt idx="1169">
                  <c:v>44269</c:v>
                </c:pt>
                <c:pt idx="1170">
                  <c:v>44270</c:v>
                </c:pt>
                <c:pt idx="1171">
                  <c:v>44271</c:v>
                </c:pt>
                <c:pt idx="1172">
                  <c:v>44272</c:v>
                </c:pt>
                <c:pt idx="1173">
                  <c:v>44273</c:v>
                </c:pt>
                <c:pt idx="1174">
                  <c:v>44274</c:v>
                </c:pt>
                <c:pt idx="1175">
                  <c:v>44275</c:v>
                </c:pt>
                <c:pt idx="1176">
                  <c:v>44276</c:v>
                </c:pt>
                <c:pt idx="1177">
                  <c:v>44277</c:v>
                </c:pt>
                <c:pt idx="1178">
                  <c:v>44278</c:v>
                </c:pt>
                <c:pt idx="1179">
                  <c:v>44279</c:v>
                </c:pt>
                <c:pt idx="1180">
                  <c:v>44280</c:v>
                </c:pt>
                <c:pt idx="1181">
                  <c:v>44281</c:v>
                </c:pt>
                <c:pt idx="1182">
                  <c:v>44282</c:v>
                </c:pt>
                <c:pt idx="1183">
                  <c:v>44283</c:v>
                </c:pt>
                <c:pt idx="1184">
                  <c:v>44284</c:v>
                </c:pt>
                <c:pt idx="1185">
                  <c:v>44285</c:v>
                </c:pt>
                <c:pt idx="1186">
                  <c:v>44286</c:v>
                </c:pt>
                <c:pt idx="1187">
                  <c:v>44287</c:v>
                </c:pt>
                <c:pt idx="1188">
                  <c:v>44288</c:v>
                </c:pt>
                <c:pt idx="1189">
                  <c:v>44289</c:v>
                </c:pt>
                <c:pt idx="1190">
                  <c:v>44290</c:v>
                </c:pt>
                <c:pt idx="1191">
                  <c:v>44291</c:v>
                </c:pt>
                <c:pt idx="1192">
                  <c:v>44292</c:v>
                </c:pt>
                <c:pt idx="1193">
                  <c:v>44293</c:v>
                </c:pt>
                <c:pt idx="1194">
                  <c:v>44294</c:v>
                </c:pt>
                <c:pt idx="1195">
                  <c:v>44295</c:v>
                </c:pt>
                <c:pt idx="1196">
                  <c:v>44296</c:v>
                </c:pt>
                <c:pt idx="1197">
                  <c:v>44297</c:v>
                </c:pt>
                <c:pt idx="1198">
                  <c:v>44298</c:v>
                </c:pt>
                <c:pt idx="1199">
                  <c:v>44299</c:v>
                </c:pt>
                <c:pt idx="1200">
                  <c:v>44300</c:v>
                </c:pt>
                <c:pt idx="1201">
                  <c:v>44301</c:v>
                </c:pt>
                <c:pt idx="1202">
                  <c:v>44302</c:v>
                </c:pt>
                <c:pt idx="1203">
                  <c:v>44303</c:v>
                </c:pt>
                <c:pt idx="1204">
                  <c:v>44304</c:v>
                </c:pt>
                <c:pt idx="1205">
                  <c:v>44305</c:v>
                </c:pt>
                <c:pt idx="1206">
                  <c:v>44306</c:v>
                </c:pt>
                <c:pt idx="1207">
                  <c:v>44307</c:v>
                </c:pt>
                <c:pt idx="1208">
                  <c:v>44308</c:v>
                </c:pt>
                <c:pt idx="1209">
                  <c:v>44309</c:v>
                </c:pt>
                <c:pt idx="1210">
                  <c:v>44310</c:v>
                </c:pt>
                <c:pt idx="1211">
                  <c:v>44311</c:v>
                </c:pt>
                <c:pt idx="1212">
                  <c:v>44312</c:v>
                </c:pt>
                <c:pt idx="1213">
                  <c:v>44313</c:v>
                </c:pt>
                <c:pt idx="1214">
                  <c:v>44314</c:v>
                </c:pt>
                <c:pt idx="1215">
                  <c:v>44315</c:v>
                </c:pt>
                <c:pt idx="1216">
                  <c:v>44316</c:v>
                </c:pt>
                <c:pt idx="1217">
                  <c:v>44317</c:v>
                </c:pt>
                <c:pt idx="1218">
                  <c:v>44318</c:v>
                </c:pt>
                <c:pt idx="1219">
                  <c:v>44319</c:v>
                </c:pt>
                <c:pt idx="1220">
                  <c:v>44320</c:v>
                </c:pt>
                <c:pt idx="1221">
                  <c:v>44321</c:v>
                </c:pt>
                <c:pt idx="1222">
                  <c:v>44322</c:v>
                </c:pt>
                <c:pt idx="1223">
                  <c:v>44323</c:v>
                </c:pt>
                <c:pt idx="1224">
                  <c:v>44324</c:v>
                </c:pt>
                <c:pt idx="1225">
                  <c:v>44325</c:v>
                </c:pt>
                <c:pt idx="1226">
                  <c:v>44326</c:v>
                </c:pt>
                <c:pt idx="1227">
                  <c:v>44327</c:v>
                </c:pt>
                <c:pt idx="1228">
                  <c:v>44328</c:v>
                </c:pt>
                <c:pt idx="1229">
                  <c:v>44329</c:v>
                </c:pt>
                <c:pt idx="1230">
                  <c:v>44330</c:v>
                </c:pt>
                <c:pt idx="1231">
                  <c:v>44331</c:v>
                </c:pt>
                <c:pt idx="1232">
                  <c:v>44332</c:v>
                </c:pt>
                <c:pt idx="1233">
                  <c:v>44333</c:v>
                </c:pt>
                <c:pt idx="1234">
                  <c:v>44334</c:v>
                </c:pt>
                <c:pt idx="1235">
                  <c:v>44335</c:v>
                </c:pt>
                <c:pt idx="1236">
                  <c:v>44336</c:v>
                </c:pt>
                <c:pt idx="1237">
                  <c:v>44337</c:v>
                </c:pt>
                <c:pt idx="1238">
                  <c:v>44338</c:v>
                </c:pt>
                <c:pt idx="1239">
                  <c:v>44339</c:v>
                </c:pt>
                <c:pt idx="1240">
                  <c:v>44340</c:v>
                </c:pt>
                <c:pt idx="1241">
                  <c:v>44341</c:v>
                </c:pt>
                <c:pt idx="1242">
                  <c:v>44342</c:v>
                </c:pt>
                <c:pt idx="1243">
                  <c:v>44343</c:v>
                </c:pt>
                <c:pt idx="1244">
                  <c:v>44344</c:v>
                </c:pt>
                <c:pt idx="1245">
                  <c:v>44345</c:v>
                </c:pt>
                <c:pt idx="1246">
                  <c:v>44346</c:v>
                </c:pt>
                <c:pt idx="1247">
                  <c:v>44347</c:v>
                </c:pt>
                <c:pt idx="1248">
                  <c:v>44348</c:v>
                </c:pt>
                <c:pt idx="1249">
                  <c:v>44349</c:v>
                </c:pt>
                <c:pt idx="1250">
                  <c:v>44350</c:v>
                </c:pt>
                <c:pt idx="1251">
                  <c:v>44351</c:v>
                </c:pt>
                <c:pt idx="1252">
                  <c:v>44352</c:v>
                </c:pt>
                <c:pt idx="1253">
                  <c:v>44353</c:v>
                </c:pt>
                <c:pt idx="1254">
                  <c:v>44354</c:v>
                </c:pt>
                <c:pt idx="1255">
                  <c:v>44355</c:v>
                </c:pt>
                <c:pt idx="1256">
                  <c:v>44356</c:v>
                </c:pt>
                <c:pt idx="1257">
                  <c:v>44357</c:v>
                </c:pt>
                <c:pt idx="1258">
                  <c:v>44358</c:v>
                </c:pt>
                <c:pt idx="1259">
                  <c:v>44359</c:v>
                </c:pt>
                <c:pt idx="1260">
                  <c:v>44360</c:v>
                </c:pt>
                <c:pt idx="1261">
                  <c:v>44361</c:v>
                </c:pt>
                <c:pt idx="1262">
                  <c:v>44362</c:v>
                </c:pt>
                <c:pt idx="1263">
                  <c:v>44363</c:v>
                </c:pt>
                <c:pt idx="1264">
                  <c:v>44364</c:v>
                </c:pt>
                <c:pt idx="1265">
                  <c:v>44365</c:v>
                </c:pt>
                <c:pt idx="1266">
                  <c:v>44366</c:v>
                </c:pt>
                <c:pt idx="1267">
                  <c:v>44367</c:v>
                </c:pt>
                <c:pt idx="1268">
                  <c:v>44368</c:v>
                </c:pt>
                <c:pt idx="1269">
                  <c:v>44369</c:v>
                </c:pt>
                <c:pt idx="1270">
                  <c:v>44370</c:v>
                </c:pt>
                <c:pt idx="1271">
                  <c:v>44371</c:v>
                </c:pt>
                <c:pt idx="1272">
                  <c:v>44372</c:v>
                </c:pt>
                <c:pt idx="1273">
                  <c:v>44373</c:v>
                </c:pt>
                <c:pt idx="1274">
                  <c:v>44374</c:v>
                </c:pt>
                <c:pt idx="1275">
                  <c:v>44375</c:v>
                </c:pt>
                <c:pt idx="1276">
                  <c:v>44376</c:v>
                </c:pt>
                <c:pt idx="1277">
                  <c:v>44377</c:v>
                </c:pt>
                <c:pt idx="1278">
                  <c:v>44378</c:v>
                </c:pt>
                <c:pt idx="1279">
                  <c:v>44379</c:v>
                </c:pt>
                <c:pt idx="1280">
                  <c:v>44380</c:v>
                </c:pt>
                <c:pt idx="1281">
                  <c:v>44381</c:v>
                </c:pt>
                <c:pt idx="1282">
                  <c:v>44382</c:v>
                </c:pt>
                <c:pt idx="1283">
                  <c:v>44383</c:v>
                </c:pt>
                <c:pt idx="1284">
                  <c:v>44384</c:v>
                </c:pt>
                <c:pt idx="1285">
                  <c:v>44385</c:v>
                </c:pt>
                <c:pt idx="1286">
                  <c:v>44386</c:v>
                </c:pt>
                <c:pt idx="1287">
                  <c:v>44387</c:v>
                </c:pt>
                <c:pt idx="1288">
                  <c:v>44388</c:v>
                </c:pt>
                <c:pt idx="1289">
                  <c:v>44389</c:v>
                </c:pt>
                <c:pt idx="1290">
                  <c:v>44390</c:v>
                </c:pt>
                <c:pt idx="1291">
                  <c:v>44391</c:v>
                </c:pt>
                <c:pt idx="1292">
                  <c:v>44392</c:v>
                </c:pt>
                <c:pt idx="1293">
                  <c:v>44393</c:v>
                </c:pt>
                <c:pt idx="1294">
                  <c:v>44394</c:v>
                </c:pt>
                <c:pt idx="1295">
                  <c:v>44395</c:v>
                </c:pt>
                <c:pt idx="1296">
                  <c:v>44396</c:v>
                </c:pt>
                <c:pt idx="1297">
                  <c:v>44397</c:v>
                </c:pt>
                <c:pt idx="1298">
                  <c:v>44398</c:v>
                </c:pt>
                <c:pt idx="1299">
                  <c:v>44399</c:v>
                </c:pt>
                <c:pt idx="1300">
                  <c:v>44400</c:v>
                </c:pt>
                <c:pt idx="1301">
                  <c:v>44401</c:v>
                </c:pt>
                <c:pt idx="1302">
                  <c:v>44402</c:v>
                </c:pt>
                <c:pt idx="1303">
                  <c:v>44403</c:v>
                </c:pt>
                <c:pt idx="1304">
                  <c:v>44404</c:v>
                </c:pt>
                <c:pt idx="1305">
                  <c:v>44405</c:v>
                </c:pt>
                <c:pt idx="1306">
                  <c:v>44406</c:v>
                </c:pt>
                <c:pt idx="1307">
                  <c:v>44407</c:v>
                </c:pt>
                <c:pt idx="1308">
                  <c:v>44408</c:v>
                </c:pt>
                <c:pt idx="1309">
                  <c:v>44409</c:v>
                </c:pt>
                <c:pt idx="1310">
                  <c:v>44410</c:v>
                </c:pt>
                <c:pt idx="1311">
                  <c:v>44411</c:v>
                </c:pt>
                <c:pt idx="1312">
                  <c:v>44412</c:v>
                </c:pt>
                <c:pt idx="1313">
                  <c:v>44413</c:v>
                </c:pt>
                <c:pt idx="1314">
                  <c:v>44414</c:v>
                </c:pt>
                <c:pt idx="1315">
                  <c:v>44415</c:v>
                </c:pt>
                <c:pt idx="1316">
                  <c:v>44416</c:v>
                </c:pt>
                <c:pt idx="1317">
                  <c:v>44417</c:v>
                </c:pt>
                <c:pt idx="1318">
                  <c:v>44418</c:v>
                </c:pt>
                <c:pt idx="1319">
                  <c:v>44419</c:v>
                </c:pt>
                <c:pt idx="1320">
                  <c:v>44420</c:v>
                </c:pt>
                <c:pt idx="1321">
                  <c:v>44421</c:v>
                </c:pt>
                <c:pt idx="1322">
                  <c:v>44422</c:v>
                </c:pt>
                <c:pt idx="1323">
                  <c:v>44423</c:v>
                </c:pt>
                <c:pt idx="1324">
                  <c:v>44424</c:v>
                </c:pt>
                <c:pt idx="1325">
                  <c:v>44425</c:v>
                </c:pt>
                <c:pt idx="1326">
                  <c:v>44426</c:v>
                </c:pt>
                <c:pt idx="1327">
                  <c:v>44427</c:v>
                </c:pt>
                <c:pt idx="1328">
                  <c:v>44428</c:v>
                </c:pt>
                <c:pt idx="1329">
                  <c:v>44429</c:v>
                </c:pt>
                <c:pt idx="1330">
                  <c:v>44430</c:v>
                </c:pt>
                <c:pt idx="1331">
                  <c:v>44431</c:v>
                </c:pt>
                <c:pt idx="1332">
                  <c:v>44432</c:v>
                </c:pt>
                <c:pt idx="1333">
                  <c:v>44433</c:v>
                </c:pt>
                <c:pt idx="1334">
                  <c:v>44434</c:v>
                </c:pt>
                <c:pt idx="1335">
                  <c:v>44435</c:v>
                </c:pt>
                <c:pt idx="1336">
                  <c:v>44436</c:v>
                </c:pt>
                <c:pt idx="1337">
                  <c:v>44437</c:v>
                </c:pt>
                <c:pt idx="1338">
                  <c:v>44438</c:v>
                </c:pt>
                <c:pt idx="1339">
                  <c:v>44439</c:v>
                </c:pt>
                <c:pt idx="1340">
                  <c:v>44440</c:v>
                </c:pt>
                <c:pt idx="1341">
                  <c:v>44441</c:v>
                </c:pt>
                <c:pt idx="1342">
                  <c:v>44442</c:v>
                </c:pt>
                <c:pt idx="1343">
                  <c:v>44443</c:v>
                </c:pt>
                <c:pt idx="1344">
                  <c:v>44444</c:v>
                </c:pt>
                <c:pt idx="1345">
                  <c:v>44445</c:v>
                </c:pt>
                <c:pt idx="1346">
                  <c:v>44446</c:v>
                </c:pt>
                <c:pt idx="1347">
                  <c:v>44447</c:v>
                </c:pt>
                <c:pt idx="1348">
                  <c:v>44448</c:v>
                </c:pt>
                <c:pt idx="1349">
                  <c:v>44449</c:v>
                </c:pt>
                <c:pt idx="1350">
                  <c:v>44450</c:v>
                </c:pt>
                <c:pt idx="1351">
                  <c:v>44451</c:v>
                </c:pt>
                <c:pt idx="1352">
                  <c:v>44452</c:v>
                </c:pt>
                <c:pt idx="1353">
                  <c:v>44453</c:v>
                </c:pt>
                <c:pt idx="1354">
                  <c:v>44454</c:v>
                </c:pt>
                <c:pt idx="1355">
                  <c:v>44455</c:v>
                </c:pt>
                <c:pt idx="1356">
                  <c:v>44456</c:v>
                </c:pt>
                <c:pt idx="1357">
                  <c:v>44457</c:v>
                </c:pt>
                <c:pt idx="1358">
                  <c:v>44458</c:v>
                </c:pt>
                <c:pt idx="1359">
                  <c:v>44459</c:v>
                </c:pt>
                <c:pt idx="1360">
                  <c:v>44460</c:v>
                </c:pt>
                <c:pt idx="1361">
                  <c:v>44461</c:v>
                </c:pt>
                <c:pt idx="1362">
                  <c:v>44462</c:v>
                </c:pt>
                <c:pt idx="1363">
                  <c:v>44463</c:v>
                </c:pt>
                <c:pt idx="1364">
                  <c:v>44464</c:v>
                </c:pt>
                <c:pt idx="1365">
                  <c:v>44465</c:v>
                </c:pt>
                <c:pt idx="1366">
                  <c:v>44466</c:v>
                </c:pt>
                <c:pt idx="1367">
                  <c:v>44467</c:v>
                </c:pt>
                <c:pt idx="1368">
                  <c:v>44468</c:v>
                </c:pt>
                <c:pt idx="1369">
                  <c:v>44469</c:v>
                </c:pt>
                <c:pt idx="1370">
                  <c:v>44470</c:v>
                </c:pt>
                <c:pt idx="1371">
                  <c:v>44471</c:v>
                </c:pt>
                <c:pt idx="1372">
                  <c:v>44472</c:v>
                </c:pt>
                <c:pt idx="1373">
                  <c:v>44473</c:v>
                </c:pt>
                <c:pt idx="1374">
                  <c:v>44474</c:v>
                </c:pt>
                <c:pt idx="1375">
                  <c:v>44475</c:v>
                </c:pt>
                <c:pt idx="1376">
                  <c:v>44476</c:v>
                </c:pt>
                <c:pt idx="1377">
                  <c:v>44477</c:v>
                </c:pt>
                <c:pt idx="1378">
                  <c:v>44478</c:v>
                </c:pt>
                <c:pt idx="1379">
                  <c:v>44479</c:v>
                </c:pt>
                <c:pt idx="1380">
                  <c:v>44480</c:v>
                </c:pt>
                <c:pt idx="1381">
                  <c:v>44481</c:v>
                </c:pt>
                <c:pt idx="1382">
                  <c:v>44482</c:v>
                </c:pt>
                <c:pt idx="1383">
                  <c:v>44483</c:v>
                </c:pt>
                <c:pt idx="1384">
                  <c:v>44484</c:v>
                </c:pt>
                <c:pt idx="1385">
                  <c:v>44485</c:v>
                </c:pt>
                <c:pt idx="1386">
                  <c:v>44486</c:v>
                </c:pt>
                <c:pt idx="1387">
                  <c:v>44487</c:v>
                </c:pt>
                <c:pt idx="1388">
                  <c:v>44488</c:v>
                </c:pt>
                <c:pt idx="1389">
                  <c:v>44489</c:v>
                </c:pt>
                <c:pt idx="1390">
                  <c:v>44490</c:v>
                </c:pt>
                <c:pt idx="1391">
                  <c:v>44491</c:v>
                </c:pt>
                <c:pt idx="1392">
                  <c:v>44492</c:v>
                </c:pt>
                <c:pt idx="1393">
                  <c:v>44493</c:v>
                </c:pt>
                <c:pt idx="1394">
                  <c:v>44494</c:v>
                </c:pt>
                <c:pt idx="1395">
                  <c:v>44495</c:v>
                </c:pt>
                <c:pt idx="1396">
                  <c:v>44496</c:v>
                </c:pt>
                <c:pt idx="1397">
                  <c:v>44497</c:v>
                </c:pt>
                <c:pt idx="1398">
                  <c:v>44498</c:v>
                </c:pt>
                <c:pt idx="1399">
                  <c:v>44499</c:v>
                </c:pt>
                <c:pt idx="1400">
                  <c:v>44500</c:v>
                </c:pt>
                <c:pt idx="1401">
                  <c:v>44501</c:v>
                </c:pt>
                <c:pt idx="1402">
                  <c:v>44502</c:v>
                </c:pt>
                <c:pt idx="1403">
                  <c:v>44503</c:v>
                </c:pt>
                <c:pt idx="1404">
                  <c:v>44504</c:v>
                </c:pt>
                <c:pt idx="1405">
                  <c:v>44505</c:v>
                </c:pt>
                <c:pt idx="1406">
                  <c:v>44506</c:v>
                </c:pt>
                <c:pt idx="1407">
                  <c:v>44507</c:v>
                </c:pt>
                <c:pt idx="1408">
                  <c:v>44508</c:v>
                </c:pt>
                <c:pt idx="1409">
                  <c:v>44509</c:v>
                </c:pt>
                <c:pt idx="1410">
                  <c:v>44510</c:v>
                </c:pt>
                <c:pt idx="1411">
                  <c:v>44511</c:v>
                </c:pt>
                <c:pt idx="1412">
                  <c:v>44512</c:v>
                </c:pt>
              </c:numCache>
            </c:numRef>
          </c:cat>
          <c:val>
            <c:numRef>
              <c:f>Sheet1!$BG$101:$BG$1513</c:f>
              <c:numCache>
                <c:formatCode>General</c:formatCode>
                <c:ptCount val="1413"/>
                <c:pt idx="0">
                  <c:v>459.89959310194098</c:v>
                </c:pt>
                <c:pt idx="1">
                  <c:v>452.51596012831499</c:v>
                </c:pt>
                <c:pt idx="2">
                  <c:v>498.88163243471303</c:v>
                </c:pt>
                <c:pt idx="3">
                  <c:v>656.00767810467801</c:v>
                </c:pt>
                <c:pt idx="4">
                  <c:v>800.61688890051698</c:v>
                </c:pt>
                <c:pt idx="5">
                  <c:v>691.92963985729602</c:v>
                </c:pt>
                <c:pt idx="6">
                  <c:v>840.49735485734197</c:v>
                </c:pt>
                <c:pt idx="7">
                  <c:v>757.49499887356103</c:v>
                </c:pt>
                <c:pt idx="8">
                  <c:v>629.91497292960605</c:v>
                </c:pt>
                <c:pt idx="9">
                  <c:v>616.76767535601698</c:v>
                </c:pt>
                <c:pt idx="10">
                  <c:v>543.99146189217504</c:v>
                </c:pt>
                <c:pt idx="11">
                  <c:v>390.78501700534503</c:v>
                </c:pt>
                <c:pt idx="12">
                  <c:v>570.19014240925299</c:v>
                </c:pt>
                <c:pt idx="13">
                  <c:v>266.63043821719498</c:v>
                </c:pt>
                <c:pt idx="14">
                  <c:v>270.59387546809899</c:v>
                </c:pt>
                <c:pt idx="15">
                  <c:v>85.569052644554503</c:v>
                </c:pt>
                <c:pt idx="16">
                  <c:v>27.663933557647599</c:v>
                </c:pt>
                <c:pt idx="17">
                  <c:v>21.352532858170701</c:v>
                </c:pt>
                <c:pt idx="18">
                  <c:v>22.2623931703225</c:v>
                </c:pt>
                <c:pt idx="19">
                  <c:v>34.912543934611598</c:v>
                </c:pt>
                <c:pt idx="20">
                  <c:v>48.295848078176803</c:v>
                </c:pt>
                <c:pt idx="21">
                  <c:v>44.130199657110403</c:v>
                </c:pt>
                <c:pt idx="22">
                  <c:v>32.820816356443601</c:v>
                </c:pt>
                <c:pt idx="23">
                  <c:v>43.471266999688702</c:v>
                </c:pt>
                <c:pt idx="24">
                  <c:v>47.229310054293997</c:v>
                </c:pt>
                <c:pt idx="25">
                  <c:v>48.945660995482001</c:v>
                </c:pt>
                <c:pt idx="26">
                  <c:v>51.097387992268303</c:v>
                </c:pt>
                <c:pt idx="27">
                  <c:v>51.261769878661298</c:v>
                </c:pt>
                <c:pt idx="28">
                  <c:v>14.467615148397</c:v>
                </c:pt>
                <c:pt idx="29">
                  <c:v>-12.267050109576299</c:v>
                </c:pt>
                <c:pt idx="30">
                  <c:v>-31.129808978502499</c:v>
                </c:pt>
                <c:pt idx="31">
                  <c:v>-32.780302697481602</c:v>
                </c:pt>
                <c:pt idx="32">
                  <c:v>-48.167203068949</c:v>
                </c:pt>
                <c:pt idx="33">
                  <c:v>-61.245295915922398</c:v>
                </c:pt>
                <c:pt idx="34">
                  <c:v>-61.056486074474599</c:v>
                </c:pt>
                <c:pt idx="35">
                  <c:v>-59.200706364330799</c:v>
                </c:pt>
                <c:pt idx="36">
                  <c:v>-69.060185710893904</c:v>
                </c:pt>
                <c:pt idx="37">
                  <c:v>-63.525958942890497</c:v>
                </c:pt>
                <c:pt idx="38">
                  <c:v>-62.569061856247799</c:v>
                </c:pt>
                <c:pt idx="39">
                  <c:v>-50.1682653341947</c:v>
                </c:pt>
                <c:pt idx="40">
                  <c:v>-51.278159299657297</c:v>
                </c:pt>
                <c:pt idx="41">
                  <c:v>-43.491212240247599</c:v>
                </c:pt>
                <c:pt idx="42">
                  <c:v>-61.248553274509398</c:v>
                </c:pt>
                <c:pt idx="43">
                  <c:v>-57.529126889041301</c:v>
                </c:pt>
                <c:pt idx="44">
                  <c:v>-55.7916527775742</c:v>
                </c:pt>
                <c:pt idx="45">
                  <c:v>-50.010476323648597</c:v>
                </c:pt>
                <c:pt idx="46">
                  <c:v>-36.489521070594698</c:v>
                </c:pt>
                <c:pt idx="47">
                  <c:v>-37.898111590187902</c:v>
                </c:pt>
                <c:pt idx="48">
                  <c:v>-36.208321977358501</c:v>
                </c:pt>
                <c:pt idx="49">
                  <c:v>-43.365106967980402</c:v>
                </c:pt>
                <c:pt idx="50">
                  <c:v>-47.018231998145801</c:v>
                </c:pt>
                <c:pt idx="51">
                  <c:v>-43.285878565645902</c:v>
                </c:pt>
                <c:pt idx="52">
                  <c:v>-41.462593907667497</c:v>
                </c:pt>
                <c:pt idx="53">
                  <c:v>-44.647118747792597</c:v>
                </c:pt>
                <c:pt idx="54">
                  <c:v>-48.2524403948469</c:v>
                </c:pt>
                <c:pt idx="55">
                  <c:v>-52.485139398613697</c:v>
                </c:pt>
                <c:pt idx="56">
                  <c:v>-47.121321834986702</c:v>
                </c:pt>
                <c:pt idx="57">
                  <c:v>-47.277372533927</c:v>
                </c:pt>
                <c:pt idx="58">
                  <c:v>-47.327152117459697</c:v>
                </c:pt>
                <c:pt idx="59">
                  <c:v>-48.717875079420601</c:v>
                </c:pt>
                <c:pt idx="60">
                  <c:v>-40.057038392866801</c:v>
                </c:pt>
                <c:pt idx="61">
                  <c:v>-41.641784787494103</c:v>
                </c:pt>
                <c:pt idx="62">
                  <c:v>-29.1303238300125</c:v>
                </c:pt>
                <c:pt idx="63">
                  <c:v>-25.319446553048799</c:v>
                </c:pt>
                <c:pt idx="64">
                  <c:v>-34.860574996671502</c:v>
                </c:pt>
                <c:pt idx="65">
                  <c:v>-29.207305121197699</c:v>
                </c:pt>
                <c:pt idx="66">
                  <c:v>-22.3417931093222</c:v>
                </c:pt>
                <c:pt idx="67">
                  <c:v>-41.154613472832096</c:v>
                </c:pt>
                <c:pt idx="68">
                  <c:v>-35.151189210987802</c:v>
                </c:pt>
                <c:pt idx="69">
                  <c:v>-48.502992134177397</c:v>
                </c:pt>
                <c:pt idx="70">
                  <c:v>-41.956906869613697</c:v>
                </c:pt>
                <c:pt idx="71">
                  <c:v>-43.191544250996898</c:v>
                </c:pt>
                <c:pt idx="72">
                  <c:v>-38.183698876003596</c:v>
                </c:pt>
                <c:pt idx="73">
                  <c:v>-47.724868682146699</c:v>
                </c:pt>
                <c:pt idx="74">
                  <c:v>-48.537194660792203</c:v>
                </c:pt>
                <c:pt idx="75">
                  <c:v>-54.420923512839501</c:v>
                </c:pt>
                <c:pt idx="76">
                  <c:v>-60.986268705383701</c:v>
                </c:pt>
                <c:pt idx="77">
                  <c:v>-60.360651563332702</c:v>
                </c:pt>
                <c:pt idx="78">
                  <c:v>-54.886315497615001</c:v>
                </c:pt>
                <c:pt idx="79">
                  <c:v>-44.759481138581997</c:v>
                </c:pt>
                <c:pt idx="80">
                  <c:v>-45.007371886598897</c:v>
                </c:pt>
                <c:pt idx="81">
                  <c:v>-42.8079936615378</c:v>
                </c:pt>
                <c:pt idx="82">
                  <c:v>-44.658657133446098</c:v>
                </c:pt>
                <c:pt idx="83">
                  <c:v>-40.0985185271714</c:v>
                </c:pt>
                <c:pt idx="84">
                  <c:v>-43.586103313682401</c:v>
                </c:pt>
                <c:pt idx="85">
                  <c:v>-45.0996947422719</c:v>
                </c:pt>
                <c:pt idx="86">
                  <c:v>-53.099459122099198</c:v>
                </c:pt>
                <c:pt idx="87">
                  <c:v>-51.570442166049403</c:v>
                </c:pt>
                <c:pt idx="88">
                  <c:v>-56.589338415922697</c:v>
                </c:pt>
                <c:pt idx="89">
                  <c:v>-53.037805910532597</c:v>
                </c:pt>
                <c:pt idx="90">
                  <c:v>-49.632475450007298</c:v>
                </c:pt>
                <c:pt idx="91">
                  <c:v>-49.1371642699186</c:v>
                </c:pt>
                <c:pt idx="92">
                  <c:v>-47.683207403158299</c:v>
                </c:pt>
                <c:pt idx="93">
                  <c:v>-43.296415060334503</c:v>
                </c:pt>
                <c:pt idx="94">
                  <c:v>-48.467721914795</c:v>
                </c:pt>
                <c:pt idx="95">
                  <c:v>-46.710242206446203</c:v>
                </c:pt>
                <c:pt idx="96">
                  <c:v>-41.066304520665298</c:v>
                </c:pt>
                <c:pt idx="97">
                  <c:v>-31.074798991503499</c:v>
                </c:pt>
                <c:pt idx="98">
                  <c:v>-27.424906675879999</c:v>
                </c:pt>
                <c:pt idx="99">
                  <c:v>-25.3176375433322</c:v>
                </c:pt>
                <c:pt idx="100">
                  <c:v>-29.277903384271902</c:v>
                </c:pt>
                <c:pt idx="101">
                  <c:v>-23.6065945050224</c:v>
                </c:pt>
                <c:pt idx="102">
                  <c:v>-0.26991709962740201</c:v>
                </c:pt>
                <c:pt idx="103">
                  <c:v>4.5327895966609599</c:v>
                </c:pt>
                <c:pt idx="104">
                  <c:v>12.49909760051</c:v>
                </c:pt>
                <c:pt idx="105">
                  <c:v>27.515183457928799</c:v>
                </c:pt>
                <c:pt idx="106">
                  <c:v>67.245867188504903</c:v>
                </c:pt>
                <c:pt idx="107">
                  <c:v>56.3330458918186</c:v>
                </c:pt>
                <c:pt idx="108">
                  <c:v>40.926101912735596</c:v>
                </c:pt>
                <c:pt idx="109">
                  <c:v>33.703882089049699</c:v>
                </c:pt>
                <c:pt idx="110">
                  <c:v>45.950468634476998</c:v>
                </c:pt>
                <c:pt idx="111">
                  <c:v>43.519677871518901</c:v>
                </c:pt>
                <c:pt idx="112">
                  <c:v>54.259260822836701</c:v>
                </c:pt>
                <c:pt idx="113">
                  <c:v>53.136231141330498</c:v>
                </c:pt>
                <c:pt idx="114">
                  <c:v>72.087411182834103</c:v>
                </c:pt>
                <c:pt idx="115">
                  <c:v>62.695110933229699</c:v>
                </c:pt>
                <c:pt idx="116">
                  <c:v>90.468894524094495</c:v>
                </c:pt>
                <c:pt idx="117">
                  <c:v>82.353396003513893</c:v>
                </c:pt>
                <c:pt idx="118">
                  <c:v>150.290456149877</c:v>
                </c:pt>
                <c:pt idx="119">
                  <c:v>155.492584437213</c:v>
                </c:pt>
                <c:pt idx="120">
                  <c:v>122.458593963577</c:v>
                </c:pt>
                <c:pt idx="121">
                  <c:v>140.983821970078</c:v>
                </c:pt>
                <c:pt idx="122">
                  <c:v>144.39507932824199</c:v>
                </c:pt>
                <c:pt idx="123">
                  <c:v>115.796910888569</c:v>
                </c:pt>
                <c:pt idx="124">
                  <c:v>136.244314612762</c:v>
                </c:pt>
                <c:pt idx="125">
                  <c:v>145.87266820162199</c:v>
                </c:pt>
                <c:pt idx="126">
                  <c:v>140.34431924555199</c:v>
                </c:pt>
                <c:pt idx="127">
                  <c:v>124.12821460841501</c:v>
                </c:pt>
                <c:pt idx="128">
                  <c:v>108.302282304031</c:v>
                </c:pt>
                <c:pt idx="129">
                  <c:v>110.775906998851</c:v>
                </c:pt>
                <c:pt idx="130">
                  <c:v>90.111833366722195</c:v>
                </c:pt>
                <c:pt idx="131">
                  <c:v>55.402334189149101</c:v>
                </c:pt>
                <c:pt idx="132">
                  <c:v>22.347674783982001</c:v>
                </c:pt>
                <c:pt idx="133">
                  <c:v>37.3731416545467</c:v>
                </c:pt>
                <c:pt idx="134">
                  <c:v>30.059912827802702</c:v>
                </c:pt>
                <c:pt idx="135">
                  <c:v>13.1408334228423</c:v>
                </c:pt>
                <c:pt idx="136">
                  <c:v>-1.3083631946272101</c:v>
                </c:pt>
                <c:pt idx="137">
                  <c:v>-1.4743127221224599</c:v>
                </c:pt>
                <c:pt idx="138">
                  <c:v>-7.3631518549463104</c:v>
                </c:pt>
                <c:pt idx="139">
                  <c:v>-10.5048141205472</c:v>
                </c:pt>
                <c:pt idx="140">
                  <c:v>-15.265011516415701</c:v>
                </c:pt>
                <c:pt idx="141">
                  <c:v>-13.752088538221599</c:v>
                </c:pt>
                <c:pt idx="142">
                  <c:v>-21.739477035807901</c:v>
                </c:pt>
                <c:pt idx="143">
                  <c:v>-30.493774185816701</c:v>
                </c:pt>
                <c:pt idx="144">
                  <c:v>-33.568683026119402</c:v>
                </c:pt>
                <c:pt idx="145">
                  <c:v>-26.930057613292199</c:v>
                </c:pt>
                <c:pt idx="146">
                  <c:v>-33.267082630378802</c:v>
                </c:pt>
                <c:pt idx="147">
                  <c:v>-33.165441527080098</c:v>
                </c:pt>
                <c:pt idx="148">
                  <c:v>-51.586644053539899</c:v>
                </c:pt>
                <c:pt idx="149">
                  <c:v>-44.490837873346003</c:v>
                </c:pt>
                <c:pt idx="150">
                  <c:v>-37.691915650894799</c:v>
                </c:pt>
                <c:pt idx="151">
                  <c:v>-37.380083065445703</c:v>
                </c:pt>
                <c:pt idx="152">
                  <c:v>-40.711873122088001</c:v>
                </c:pt>
                <c:pt idx="153">
                  <c:v>-37.916077124450197</c:v>
                </c:pt>
                <c:pt idx="154">
                  <c:v>-36.916482718903197</c:v>
                </c:pt>
                <c:pt idx="155">
                  <c:v>-41.722554180657703</c:v>
                </c:pt>
                <c:pt idx="156">
                  <c:v>-36.3948482766233</c:v>
                </c:pt>
                <c:pt idx="157">
                  <c:v>-35.010073511366897</c:v>
                </c:pt>
                <c:pt idx="158">
                  <c:v>-35.4734746111994</c:v>
                </c:pt>
                <c:pt idx="159">
                  <c:v>-35.399103551724203</c:v>
                </c:pt>
                <c:pt idx="160">
                  <c:v>-31.484731007732702</c:v>
                </c:pt>
                <c:pt idx="161">
                  <c:v>-33.120200944566797</c:v>
                </c:pt>
                <c:pt idx="162">
                  <c:v>-32.847831045812001</c:v>
                </c:pt>
                <c:pt idx="163">
                  <c:v>-41.897080979988999</c:v>
                </c:pt>
                <c:pt idx="164">
                  <c:v>-40.593658982908302</c:v>
                </c:pt>
                <c:pt idx="165">
                  <c:v>-33.418555538615102</c:v>
                </c:pt>
                <c:pt idx="166">
                  <c:v>-35.719477799003201</c:v>
                </c:pt>
                <c:pt idx="167">
                  <c:v>-32.347381628846001</c:v>
                </c:pt>
                <c:pt idx="168">
                  <c:v>-33.938614951073198</c:v>
                </c:pt>
                <c:pt idx="169">
                  <c:v>-32.150947783943998</c:v>
                </c:pt>
                <c:pt idx="170">
                  <c:v>-34.737707459145</c:v>
                </c:pt>
                <c:pt idx="171">
                  <c:v>-34.362967188433402</c:v>
                </c:pt>
                <c:pt idx="172">
                  <c:v>-28.532138142923099</c:v>
                </c:pt>
                <c:pt idx="173">
                  <c:v>-30.6753730586099</c:v>
                </c:pt>
                <c:pt idx="174">
                  <c:v>-33.438619624432498</c:v>
                </c:pt>
                <c:pt idx="175">
                  <c:v>-33.418836505296703</c:v>
                </c:pt>
                <c:pt idx="176">
                  <c:v>-30.720771432902499</c:v>
                </c:pt>
                <c:pt idx="177">
                  <c:v>-34.1063440969846</c:v>
                </c:pt>
                <c:pt idx="178">
                  <c:v>-26.4612011628912</c:v>
                </c:pt>
                <c:pt idx="179">
                  <c:v>-41.258612951240899</c:v>
                </c:pt>
                <c:pt idx="180">
                  <c:v>-39.975310184224902</c:v>
                </c:pt>
                <c:pt idx="181">
                  <c:v>-38.4634929781907</c:v>
                </c:pt>
                <c:pt idx="182">
                  <c:v>-34.770024535497903</c:v>
                </c:pt>
                <c:pt idx="183">
                  <c:v>-31.871031000095201</c:v>
                </c:pt>
                <c:pt idx="184">
                  <c:v>-33.961971665215401</c:v>
                </c:pt>
                <c:pt idx="185">
                  <c:v>-28.466002470226901</c:v>
                </c:pt>
                <c:pt idx="186">
                  <c:v>-32.521019170725999</c:v>
                </c:pt>
                <c:pt idx="187">
                  <c:v>-32.330909179681797</c:v>
                </c:pt>
                <c:pt idx="188">
                  <c:v>-30.093438623748501</c:v>
                </c:pt>
                <c:pt idx="189">
                  <c:v>-29.325586759252101</c:v>
                </c:pt>
                <c:pt idx="190">
                  <c:v>-30.842477374366499</c:v>
                </c:pt>
                <c:pt idx="191">
                  <c:v>-25.649562235777399</c:v>
                </c:pt>
                <c:pt idx="192">
                  <c:v>-26.405609548271499</c:v>
                </c:pt>
                <c:pt idx="193">
                  <c:v>-23.214327050434999</c:v>
                </c:pt>
                <c:pt idx="194">
                  <c:v>-13.273872855483001</c:v>
                </c:pt>
                <c:pt idx="195">
                  <c:v>-19.542539152650502</c:v>
                </c:pt>
                <c:pt idx="196">
                  <c:v>-11.643706458515</c:v>
                </c:pt>
                <c:pt idx="197">
                  <c:v>-2.8667895612452998</c:v>
                </c:pt>
                <c:pt idx="198">
                  <c:v>6.8730594176337103</c:v>
                </c:pt>
                <c:pt idx="199">
                  <c:v>10.418631896082699</c:v>
                </c:pt>
                <c:pt idx="200">
                  <c:v>9.5655965524772402</c:v>
                </c:pt>
                <c:pt idx="201">
                  <c:v>-0.36480643460603801</c:v>
                </c:pt>
                <c:pt idx="202">
                  <c:v>3.7703448984316301</c:v>
                </c:pt>
                <c:pt idx="203">
                  <c:v>22.236611231992701</c:v>
                </c:pt>
                <c:pt idx="204">
                  <c:v>20.0827884026025</c:v>
                </c:pt>
                <c:pt idx="205">
                  <c:v>32.385121429724101</c:v>
                </c:pt>
                <c:pt idx="206">
                  <c:v>28.055141482258499</c:v>
                </c:pt>
                <c:pt idx="207">
                  <c:v>29.6323814445735</c:v>
                </c:pt>
                <c:pt idx="208">
                  <c:v>30.1719934599633</c:v>
                </c:pt>
                <c:pt idx="209">
                  <c:v>37.981174201823002</c:v>
                </c:pt>
                <c:pt idx="210">
                  <c:v>29.669418574773399</c:v>
                </c:pt>
                <c:pt idx="211">
                  <c:v>12.280036080436799</c:v>
                </c:pt>
                <c:pt idx="212">
                  <c:v>-1.2718338068286299</c:v>
                </c:pt>
                <c:pt idx="213">
                  <c:v>-9.7454252187795998</c:v>
                </c:pt>
                <c:pt idx="214">
                  <c:v>-12.5490341764758</c:v>
                </c:pt>
                <c:pt idx="215">
                  <c:v>-14.3496909985936</c:v>
                </c:pt>
                <c:pt idx="216">
                  <c:v>-14.2275465431391</c:v>
                </c:pt>
                <c:pt idx="217">
                  <c:v>-9.9303750403725903</c:v>
                </c:pt>
                <c:pt idx="218">
                  <c:v>-11.459315062193101</c:v>
                </c:pt>
                <c:pt idx="219">
                  <c:v>-14.6229377293157</c:v>
                </c:pt>
                <c:pt idx="220">
                  <c:v>-19.458850424773502</c:v>
                </c:pt>
                <c:pt idx="221">
                  <c:v>-4.2415703320476004</c:v>
                </c:pt>
                <c:pt idx="222">
                  <c:v>-12.802857835587901</c:v>
                </c:pt>
                <c:pt idx="223">
                  <c:v>-10.4963216153206</c:v>
                </c:pt>
                <c:pt idx="224">
                  <c:v>-18.525561961626799</c:v>
                </c:pt>
                <c:pt idx="225">
                  <c:v>-25.6818051981381</c:v>
                </c:pt>
                <c:pt idx="226">
                  <c:v>-34.797928726954602</c:v>
                </c:pt>
                <c:pt idx="227">
                  <c:v>-40.302490059961301</c:v>
                </c:pt>
                <c:pt idx="228">
                  <c:v>-45.144433221180002</c:v>
                </c:pt>
                <c:pt idx="229">
                  <c:v>-39.945244358527098</c:v>
                </c:pt>
                <c:pt idx="230">
                  <c:v>-45.701181883437101</c:v>
                </c:pt>
                <c:pt idx="231">
                  <c:v>-36.945166758561001</c:v>
                </c:pt>
                <c:pt idx="232">
                  <c:v>-43.624895641739698</c:v>
                </c:pt>
                <c:pt idx="233">
                  <c:v>-44.158358301094601</c:v>
                </c:pt>
                <c:pt idx="234">
                  <c:v>-45.791319908976099</c:v>
                </c:pt>
                <c:pt idx="235">
                  <c:v>-46.865126786170499</c:v>
                </c:pt>
                <c:pt idx="236">
                  <c:v>-45.668857072131502</c:v>
                </c:pt>
                <c:pt idx="237">
                  <c:v>-42.328853389086298</c:v>
                </c:pt>
                <c:pt idx="238">
                  <c:v>-44.152684801346403</c:v>
                </c:pt>
                <c:pt idx="239">
                  <c:v>-38.492752358667502</c:v>
                </c:pt>
                <c:pt idx="240">
                  <c:v>-34.9547626849373</c:v>
                </c:pt>
                <c:pt idx="241">
                  <c:v>-31.044247645341699</c:v>
                </c:pt>
                <c:pt idx="242">
                  <c:v>-29.222764792153999</c:v>
                </c:pt>
                <c:pt idx="243">
                  <c:v>-26.870422675401802</c:v>
                </c:pt>
                <c:pt idx="244">
                  <c:v>-18.099061516569101</c:v>
                </c:pt>
                <c:pt idx="245">
                  <c:v>-19.3510768576418</c:v>
                </c:pt>
                <c:pt idx="246">
                  <c:v>-18.009309301684599</c:v>
                </c:pt>
                <c:pt idx="247">
                  <c:v>-19.301642098035799</c:v>
                </c:pt>
                <c:pt idx="248">
                  <c:v>-32.284875669469301</c:v>
                </c:pt>
                <c:pt idx="249">
                  <c:v>-29.0577300772505</c:v>
                </c:pt>
                <c:pt idx="250">
                  <c:v>-26.291255536496202</c:v>
                </c:pt>
                <c:pt idx="251">
                  <c:v>-37.067385302401597</c:v>
                </c:pt>
                <c:pt idx="252">
                  <c:v>-33.550733320052402</c:v>
                </c:pt>
                <c:pt idx="253">
                  <c:v>-34.305124110979797</c:v>
                </c:pt>
                <c:pt idx="254">
                  <c:v>-37.505846347944598</c:v>
                </c:pt>
                <c:pt idx="255">
                  <c:v>-35.194492243454299</c:v>
                </c:pt>
                <c:pt idx="256">
                  <c:v>-24.869053341732599</c:v>
                </c:pt>
                <c:pt idx="257">
                  <c:v>-27.462395415983998</c:v>
                </c:pt>
                <c:pt idx="258">
                  <c:v>-26.376606938832101</c:v>
                </c:pt>
                <c:pt idx="259">
                  <c:v>-35.748611410075199</c:v>
                </c:pt>
                <c:pt idx="260">
                  <c:v>-35.8415916703322</c:v>
                </c:pt>
                <c:pt idx="261">
                  <c:v>-32.166552550496498</c:v>
                </c:pt>
                <c:pt idx="262">
                  <c:v>-22.285250833324898</c:v>
                </c:pt>
                <c:pt idx="263">
                  <c:v>-14.253658352771099</c:v>
                </c:pt>
                <c:pt idx="264">
                  <c:v>-2.3418803988747601</c:v>
                </c:pt>
                <c:pt idx="265">
                  <c:v>-9.8011877850953208</c:v>
                </c:pt>
                <c:pt idx="266">
                  <c:v>-4.15610107989695</c:v>
                </c:pt>
                <c:pt idx="267">
                  <c:v>-12.8216062085398</c:v>
                </c:pt>
                <c:pt idx="268">
                  <c:v>-12.6469016815364</c:v>
                </c:pt>
                <c:pt idx="269">
                  <c:v>-21.034106083649899</c:v>
                </c:pt>
                <c:pt idx="270">
                  <c:v>-19.024155852067</c:v>
                </c:pt>
                <c:pt idx="271">
                  <c:v>-20.7986694552215</c:v>
                </c:pt>
                <c:pt idx="272">
                  <c:v>-15.888776321447301</c:v>
                </c:pt>
                <c:pt idx="273">
                  <c:v>-16.834869411848899</c:v>
                </c:pt>
                <c:pt idx="274">
                  <c:v>-21.6186357751705</c:v>
                </c:pt>
                <c:pt idx="275">
                  <c:v>-21.4679303053944</c:v>
                </c:pt>
                <c:pt idx="276">
                  <c:v>-22.4371998259112</c:v>
                </c:pt>
                <c:pt idx="277">
                  <c:v>-22.985251780243701</c:v>
                </c:pt>
                <c:pt idx="278">
                  <c:v>-5.6189137993777196</c:v>
                </c:pt>
                <c:pt idx="279">
                  <c:v>-7.8901108820861996</c:v>
                </c:pt>
                <c:pt idx="280">
                  <c:v>1.53595836225214</c:v>
                </c:pt>
                <c:pt idx="281">
                  <c:v>11.3928560216858</c:v>
                </c:pt>
                <c:pt idx="282">
                  <c:v>12.8807620578486</c:v>
                </c:pt>
                <c:pt idx="283">
                  <c:v>15.116285488769501</c:v>
                </c:pt>
                <c:pt idx="284">
                  <c:v>0.69301123978161305</c:v>
                </c:pt>
                <c:pt idx="285">
                  <c:v>9.7458139294879498</c:v>
                </c:pt>
                <c:pt idx="286">
                  <c:v>3.3514373597574698</c:v>
                </c:pt>
                <c:pt idx="287">
                  <c:v>3.0014892179901702</c:v>
                </c:pt>
                <c:pt idx="288">
                  <c:v>5.6309457653375699</c:v>
                </c:pt>
                <c:pt idx="289">
                  <c:v>7.2063140264723602</c:v>
                </c:pt>
                <c:pt idx="290">
                  <c:v>20.615420610413899</c:v>
                </c:pt>
                <c:pt idx="291">
                  <c:v>7.5854988844068298</c:v>
                </c:pt>
                <c:pt idx="292">
                  <c:v>4.6708195082107702</c:v>
                </c:pt>
                <c:pt idx="293">
                  <c:v>-6.6656099891411502</c:v>
                </c:pt>
                <c:pt idx="294">
                  <c:v>-14.2527662413636</c:v>
                </c:pt>
                <c:pt idx="295">
                  <c:v>-9.3604961735093095</c:v>
                </c:pt>
                <c:pt idx="296">
                  <c:v>-17.795080681850202</c:v>
                </c:pt>
                <c:pt idx="297">
                  <c:v>-10.467928914528899</c:v>
                </c:pt>
                <c:pt idx="298">
                  <c:v>-9.2736500673445104</c:v>
                </c:pt>
                <c:pt idx="299">
                  <c:v>-7.5955809229217204</c:v>
                </c:pt>
                <c:pt idx="300">
                  <c:v>-15.8131760917521</c:v>
                </c:pt>
                <c:pt idx="301">
                  <c:v>-13.302637081143001</c:v>
                </c:pt>
                <c:pt idx="302">
                  <c:v>-17.8948529667055</c:v>
                </c:pt>
                <c:pt idx="303">
                  <c:v>-18.278469389477799</c:v>
                </c:pt>
                <c:pt idx="304">
                  <c:v>-16.665508538012901</c:v>
                </c:pt>
                <c:pt idx="305">
                  <c:v>-14.0702323998529</c:v>
                </c:pt>
                <c:pt idx="306">
                  <c:v>-9.9482082417134894</c:v>
                </c:pt>
                <c:pt idx="307">
                  <c:v>-12.258404931365201</c:v>
                </c:pt>
                <c:pt idx="308">
                  <c:v>-7.3444420566727899</c:v>
                </c:pt>
                <c:pt idx="309">
                  <c:v>-5.9948207692372799</c:v>
                </c:pt>
                <c:pt idx="310">
                  <c:v>-4.3250039919709504</c:v>
                </c:pt>
                <c:pt idx="311">
                  <c:v>-9.1937330803100803</c:v>
                </c:pt>
                <c:pt idx="312">
                  <c:v>-11.239931925822001</c:v>
                </c:pt>
                <c:pt idx="313">
                  <c:v>-12.490214209844</c:v>
                </c:pt>
                <c:pt idx="314">
                  <c:v>6.1114101523700297</c:v>
                </c:pt>
                <c:pt idx="315">
                  <c:v>4.4739633261210603</c:v>
                </c:pt>
                <c:pt idx="316">
                  <c:v>4.4452364603602001</c:v>
                </c:pt>
                <c:pt idx="317">
                  <c:v>3.1518414957140801</c:v>
                </c:pt>
                <c:pt idx="318">
                  <c:v>-14.345465992339101</c:v>
                </c:pt>
                <c:pt idx="319">
                  <c:v>-17.040143258077102</c:v>
                </c:pt>
                <c:pt idx="320">
                  <c:v>-21.683396203227801</c:v>
                </c:pt>
                <c:pt idx="321">
                  <c:v>-19.252197444604601</c:v>
                </c:pt>
                <c:pt idx="322">
                  <c:v>-18.8209943228611</c:v>
                </c:pt>
                <c:pt idx="323">
                  <c:v>-32.021645155970802</c:v>
                </c:pt>
                <c:pt idx="324">
                  <c:v>-42.199243151545403</c:v>
                </c:pt>
                <c:pt idx="325">
                  <c:v>-37.275358817132698</c:v>
                </c:pt>
                <c:pt idx="326">
                  <c:v>-40.943909940565</c:v>
                </c:pt>
                <c:pt idx="327">
                  <c:v>-42.231596084578598</c:v>
                </c:pt>
                <c:pt idx="328">
                  <c:v>-48.6260542450188</c:v>
                </c:pt>
                <c:pt idx="329">
                  <c:v>-49.487939268246301</c:v>
                </c:pt>
                <c:pt idx="330">
                  <c:v>-51.731705745295798</c:v>
                </c:pt>
                <c:pt idx="331">
                  <c:v>-50.363925077152999</c:v>
                </c:pt>
                <c:pt idx="332">
                  <c:v>-40.157757592270897</c:v>
                </c:pt>
                <c:pt idx="333">
                  <c:v>-40.137608478217302</c:v>
                </c:pt>
                <c:pt idx="334">
                  <c:v>-45.019682227745903</c:v>
                </c:pt>
                <c:pt idx="335">
                  <c:v>-41.934728873862703</c:v>
                </c:pt>
                <c:pt idx="336">
                  <c:v>-42.979496703785301</c:v>
                </c:pt>
                <c:pt idx="337">
                  <c:v>-46.267144886489902</c:v>
                </c:pt>
                <c:pt idx="338">
                  <c:v>-51.721567839166099</c:v>
                </c:pt>
                <c:pt idx="339">
                  <c:v>-55.329518722640799</c:v>
                </c:pt>
                <c:pt idx="340">
                  <c:v>-61.975895366784201</c:v>
                </c:pt>
                <c:pt idx="341">
                  <c:v>-62.476649385832403</c:v>
                </c:pt>
                <c:pt idx="342">
                  <c:v>-60.414912954210003</c:v>
                </c:pt>
                <c:pt idx="343">
                  <c:v>-57.736821316610097</c:v>
                </c:pt>
                <c:pt idx="344">
                  <c:v>-60.304723173338402</c:v>
                </c:pt>
                <c:pt idx="345">
                  <c:v>-61.518597183457899</c:v>
                </c:pt>
                <c:pt idx="346">
                  <c:v>-60.015368587376202</c:v>
                </c:pt>
                <c:pt idx="347">
                  <c:v>-60.337942252836001</c:v>
                </c:pt>
                <c:pt idx="348">
                  <c:v>-55.255101900769802</c:v>
                </c:pt>
                <c:pt idx="349">
                  <c:v>-54.973053411727598</c:v>
                </c:pt>
                <c:pt idx="350">
                  <c:v>-52.048676907418198</c:v>
                </c:pt>
                <c:pt idx="351">
                  <c:v>-46.191732576343902</c:v>
                </c:pt>
                <c:pt idx="352">
                  <c:v>-43.731408182028296</c:v>
                </c:pt>
                <c:pt idx="353">
                  <c:v>-33.021084024395599</c:v>
                </c:pt>
                <c:pt idx="354">
                  <c:v>-10.363073443443399</c:v>
                </c:pt>
                <c:pt idx="355">
                  <c:v>-14.4671119235954</c:v>
                </c:pt>
                <c:pt idx="356">
                  <c:v>-4.61277101500818</c:v>
                </c:pt>
                <c:pt idx="357">
                  <c:v>3.0750931735282401</c:v>
                </c:pt>
                <c:pt idx="358">
                  <c:v>21.223689602100698</c:v>
                </c:pt>
                <c:pt idx="359">
                  <c:v>10.9524703422356</c:v>
                </c:pt>
                <c:pt idx="360">
                  <c:v>16.904107461192702</c:v>
                </c:pt>
                <c:pt idx="361">
                  <c:v>0.42134725768119402</c:v>
                </c:pt>
                <c:pt idx="362">
                  <c:v>-0.207054099856473</c:v>
                </c:pt>
                <c:pt idx="363">
                  <c:v>1.47581016519519</c:v>
                </c:pt>
                <c:pt idx="364">
                  <c:v>11.7247678605749</c:v>
                </c:pt>
                <c:pt idx="365">
                  <c:v>-1.1262632771132699</c:v>
                </c:pt>
                <c:pt idx="366">
                  <c:v>2.0226172136598399</c:v>
                </c:pt>
                <c:pt idx="367">
                  <c:v>17.734108141397801</c:v>
                </c:pt>
                <c:pt idx="368">
                  <c:v>14.1651411480706</c:v>
                </c:pt>
                <c:pt idx="369">
                  <c:v>28.041873991565499</c:v>
                </c:pt>
                <c:pt idx="370">
                  <c:v>44.800716044484702</c:v>
                </c:pt>
                <c:pt idx="371">
                  <c:v>66.7002758246078</c:v>
                </c:pt>
                <c:pt idx="372">
                  <c:v>58.5610633634736</c:v>
                </c:pt>
                <c:pt idx="373">
                  <c:v>55.2098222818978</c:v>
                </c:pt>
                <c:pt idx="374">
                  <c:v>75.6139945040767</c:v>
                </c:pt>
                <c:pt idx="375">
                  <c:v>50.7002577585057</c:v>
                </c:pt>
                <c:pt idx="376">
                  <c:v>44.277613720301296</c:v>
                </c:pt>
                <c:pt idx="377">
                  <c:v>50.562580259102297</c:v>
                </c:pt>
                <c:pt idx="378">
                  <c:v>41.741481533936103</c:v>
                </c:pt>
                <c:pt idx="379">
                  <c:v>56.770914965268403</c:v>
                </c:pt>
                <c:pt idx="380">
                  <c:v>47.610273297782399</c:v>
                </c:pt>
                <c:pt idx="381">
                  <c:v>37.357173326402702</c:v>
                </c:pt>
                <c:pt idx="382">
                  <c:v>30.939514331286802</c:v>
                </c:pt>
                <c:pt idx="383">
                  <c:v>27.5655279266348</c:v>
                </c:pt>
                <c:pt idx="384">
                  <c:v>16.727194766049401</c:v>
                </c:pt>
                <c:pt idx="385">
                  <c:v>6.46358229923593</c:v>
                </c:pt>
                <c:pt idx="386">
                  <c:v>2.3252940462478899</c:v>
                </c:pt>
                <c:pt idx="387">
                  <c:v>-1.18917811955104</c:v>
                </c:pt>
                <c:pt idx="388">
                  <c:v>-6.5955574980823704</c:v>
                </c:pt>
                <c:pt idx="389">
                  <c:v>4.3853221901974697</c:v>
                </c:pt>
                <c:pt idx="390">
                  <c:v>3.71216679409619</c:v>
                </c:pt>
                <c:pt idx="391">
                  <c:v>16.855782147265501</c:v>
                </c:pt>
                <c:pt idx="392">
                  <c:v>-1.6155014920514901</c:v>
                </c:pt>
                <c:pt idx="393">
                  <c:v>-8.6764728479299293</c:v>
                </c:pt>
                <c:pt idx="394">
                  <c:v>-11.5751970598886</c:v>
                </c:pt>
                <c:pt idx="395">
                  <c:v>-3.07741843584486</c:v>
                </c:pt>
                <c:pt idx="396">
                  <c:v>-9.7236406870416108</c:v>
                </c:pt>
                <c:pt idx="397">
                  <c:v>-14.516127375910999</c:v>
                </c:pt>
                <c:pt idx="398">
                  <c:v>-8.3575692504119399</c:v>
                </c:pt>
                <c:pt idx="399">
                  <c:v>-13.2917354452961</c:v>
                </c:pt>
                <c:pt idx="400">
                  <c:v>-15.576845012767601</c:v>
                </c:pt>
                <c:pt idx="401">
                  <c:v>-23.208944100663899</c:v>
                </c:pt>
                <c:pt idx="402">
                  <c:v>-23.970187193541399</c:v>
                </c:pt>
                <c:pt idx="403">
                  <c:v>-25.295868664042501</c:v>
                </c:pt>
                <c:pt idx="404">
                  <c:v>-22.582962727501901</c:v>
                </c:pt>
                <c:pt idx="405">
                  <c:v>-7.0810610068452204</c:v>
                </c:pt>
                <c:pt idx="406">
                  <c:v>-2.4748917381666602</c:v>
                </c:pt>
                <c:pt idx="407">
                  <c:v>-4.4968749347200196</c:v>
                </c:pt>
                <c:pt idx="408">
                  <c:v>3.66603547695125</c:v>
                </c:pt>
                <c:pt idx="409">
                  <c:v>-6.9378782422066401</c:v>
                </c:pt>
                <c:pt idx="410">
                  <c:v>-5.4899304000879301</c:v>
                </c:pt>
                <c:pt idx="411">
                  <c:v>-9.3294170440096398</c:v>
                </c:pt>
                <c:pt idx="412">
                  <c:v>-9.5550112060172196</c:v>
                </c:pt>
                <c:pt idx="413">
                  <c:v>-6.1510046745595899</c:v>
                </c:pt>
                <c:pt idx="414">
                  <c:v>-0.56190845544984402</c:v>
                </c:pt>
                <c:pt idx="415">
                  <c:v>6.8492923589870696</c:v>
                </c:pt>
                <c:pt idx="416">
                  <c:v>10.072540580733801</c:v>
                </c:pt>
                <c:pt idx="417">
                  <c:v>2.5368358200866701</c:v>
                </c:pt>
                <c:pt idx="418">
                  <c:v>6.9359844882966</c:v>
                </c:pt>
                <c:pt idx="419">
                  <c:v>12.9284666568311</c:v>
                </c:pt>
                <c:pt idx="420">
                  <c:v>-0.37260201247994901</c:v>
                </c:pt>
                <c:pt idx="421">
                  <c:v>2.74443069798768</c:v>
                </c:pt>
                <c:pt idx="422">
                  <c:v>4.9454419685949702</c:v>
                </c:pt>
                <c:pt idx="423">
                  <c:v>11.391578926567099</c:v>
                </c:pt>
                <c:pt idx="424">
                  <c:v>12.335450212128899</c:v>
                </c:pt>
                <c:pt idx="425">
                  <c:v>9.4483006343464009</c:v>
                </c:pt>
                <c:pt idx="426">
                  <c:v>11.5055375229032</c:v>
                </c:pt>
                <c:pt idx="427">
                  <c:v>8.5118469391970599</c:v>
                </c:pt>
                <c:pt idx="428">
                  <c:v>3.6009206387793302</c:v>
                </c:pt>
                <c:pt idx="429">
                  <c:v>13.1611780390212</c:v>
                </c:pt>
                <c:pt idx="430">
                  <c:v>13.482786517665501</c:v>
                </c:pt>
                <c:pt idx="431">
                  <c:v>13.1335046302145</c:v>
                </c:pt>
                <c:pt idx="432">
                  <c:v>16.0454999230125</c:v>
                </c:pt>
                <c:pt idx="433">
                  <c:v>28.9223103887695</c:v>
                </c:pt>
                <c:pt idx="434">
                  <c:v>12.5066370146151</c:v>
                </c:pt>
                <c:pt idx="435">
                  <c:v>16.3986645381861</c:v>
                </c:pt>
                <c:pt idx="436">
                  <c:v>10.9564756410238</c:v>
                </c:pt>
                <c:pt idx="437">
                  <c:v>11.6735202101219</c:v>
                </c:pt>
                <c:pt idx="438">
                  <c:v>14.9190296056801</c:v>
                </c:pt>
                <c:pt idx="439">
                  <c:v>21.862208596800802</c:v>
                </c:pt>
                <c:pt idx="440">
                  <c:v>27.4911012474162</c:v>
                </c:pt>
                <c:pt idx="441">
                  <c:v>23.552586599561</c:v>
                </c:pt>
                <c:pt idx="442">
                  <c:v>22.3017134645022</c:v>
                </c:pt>
                <c:pt idx="443">
                  <c:v>25.583066336719401</c:v>
                </c:pt>
                <c:pt idx="444">
                  <c:v>17.9249940930512</c:v>
                </c:pt>
                <c:pt idx="445">
                  <c:v>14.587719243010399</c:v>
                </c:pt>
                <c:pt idx="446">
                  <c:v>23.073253247378801</c:v>
                </c:pt>
                <c:pt idx="447">
                  <c:v>42.112663059538797</c:v>
                </c:pt>
                <c:pt idx="448">
                  <c:v>34.072161971406203</c:v>
                </c:pt>
                <c:pt idx="449">
                  <c:v>20.4209818129798</c:v>
                </c:pt>
                <c:pt idx="450">
                  <c:v>45.158991057149201</c:v>
                </c:pt>
                <c:pt idx="451">
                  <c:v>53.732114667167103</c:v>
                </c:pt>
                <c:pt idx="452">
                  <c:v>52.580790727605901</c:v>
                </c:pt>
                <c:pt idx="453">
                  <c:v>67.728169188853101</c:v>
                </c:pt>
                <c:pt idx="454">
                  <c:v>68.337754287130096</c:v>
                </c:pt>
                <c:pt idx="455">
                  <c:v>62.145766307603999</c:v>
                </c:pt>
                <c:pt idx="456">
                  <c:v>70.425609484025301</c:v>
                </c:pt>
                <c:pt idx="457">
                  <c:v>104.14757812820299</c:v>
                </c:pt>
                <c:pt idx="458">
                  <c:v>125.87932055748099</c:v>
                </c:pt>
                <c:pt idx="459">
                  <c:v>105.26980204106</c:v>
                </c:pt>
                <c:pt idx="460">
                  <c:v>113.74125212943601</c:v>
                </c:pt>
                <c:pt idx="461">
                  <c:v>111.512575724231</c:v>
                </c:pt>
                <c:pt idx="462">
                  <c:v>113.541353603696</c:v>
                </c:pt>
                <c:pt idx="463">
                  <c:v>86.813569206708607</c:v>
                </c:pt>
                <c:pt idx="464">
                  <c:v>84.541125434886894</c:v>
                </c:pt>
                <c:pt idx="465">
                  <c:v>89.012385712297103</c:v>
                </c:pt>
                <c:pt idx="466">
                  <c:v>76.652751413361699</c:v>
                </c:pt>
                <c:pt idx="467">
                  <c:v>79.842027976473204</c:v>
                </c:pt>
                <c:pt idx="468">
                  <c:v>75.877181525505804</c:v>
                </c:pt>
                <c:pt idx="469">
                  <c:v>70.030694196526696</c:v>
                </c:pt>
                <c:pt idx="470">
                  <c:v>60.304877413827697</c:v>
                </c:pt>
                <c:pt idx="471">
                  <c:v>67.987878471313607</c:v>
                </c:pt>
                <c:pt idx="472">
                  <c:v>66.480352561509903</c:v>
                </c:pt>
                <c:pt idx="473">
                  <c:v>57.527350088496497</c:v>
                </c:pt>
                <c:pt idx="474">
                  <c:v>49.118866309323799</c:v>
                </c:pt>
                <c:pt idx="475">
                  <c:v>44.837292106533397</c:v>
                </c:pt>
                <c:pt idx="476">
                  <c:v>27.952391465076001</c:v>
                </c:pt>
                <c:pt idx="477">
                  <c:v>23.699351230195099</c:v>
                </c:pt>
                <c:pt idx="478">
                  <c:v>21.296875713759</c:v>
                </c:pt>
                <c:pt idx="479">
                  <c:v>23.126413728412899</c:v>
                </c:pt>
                <c:pt idx="480">
                  <c:v>11.7302829747107</c:v>
                </c:pt>
                <c:pt idx="481">
                  <c:v>0.941029025667521</c:v>
                </c:pt>
                <c:pt idx="482">
                  <c:v>5.9942942573691198</c:v>
                </c:pt>
                <c:pt idx="483">
                  <c:v>-7.08218220181974</c:v>
                </c:pt>
                <c:pt idx="484">
                  <c:v>-11.1826129806282</c:v>
                </c:pt>
                <c:pt idx="485">
                  <c:v>-1.0797788811069999</c:v>
                </c:pt>
                <c:pt idx="486">
                  <c:v>-5.7032038379955203</c:v>
                </c:pt>
                <c:pt idx="487">
                  <c:v>-21.1258558852386</c:v>
                </c:pt>
                <c:pt idx="488">
                  <c:v>-24.266310544943899</c:v>
                </c:pt>
                <c:pt idx="489">
                  <c:v>-24.434121189059901</c:v>
                </c:pt>
                <c:pt idx="490">
                  <c:v>-27.9103197305704</c:v>
                </c:pt>
                <c:pt idx="491">
                  <c:v>-26.259854684392302</c:v>
                </c:pt>
                <c:pt idx="492">
                  <c:v>-28.985260672037398</c:v>
                </c:pt>
                <c:pt idx="493">
                  <c:v>-26.2656250655685</c:v>
                </c:pt>
                <c:pt idx="494">
                  <c:v>-26.530176797342001</c:v>
                </c:pt>
                <c:pt idx="495">
                  <c:v>-30.214227303614098</c:v>
                </c:pt>
                <c:pt idx="496">
                  <c:v>-6.59358854100162</c:v>
                </c:pt>
                <c:pt idx="497">
                  <c:v>-15.5985209025428</c:v>
                </c:pt>
                <c:pt idx="498">
                  <c:v>-12.5705554794412</c:v>
                </c:pt>
                <c:pt idx="499">
                  <c:v>-1.0979501370422799</c:v>
                </c:pt>
                <c:pt idx="500">
                  <c:v>14.8995229145797</c:v>
                </c:pt>
                <c:pt idx="501">
                  <c:v>5.1319693001154798</c:v>
                </c:pt>
                <c:pt idx="502">
                  <c:v>-0.28377280076084699</c:v>
                </c:pt>
                <c:pt idx="503">
                  <c:v>-3.0418819615333801</c:v>
                </c:pt>
                <c:pt idx="504">
                  <c:v>9.7834305029612807</c:v>
                </c:pt>
                <c:pt idx="505">
                  <c:v>11.462104134472799</c:v>
                </c:pt>
                <c:pt idx="506">
                  <c:v>14.7789873363553</c:v>
                </c:pt>
                <c:pt idx="507">
                  <c:v>-0.24573919475853201</c:v>
                </c:pt>
                <c:pt idx="508">
                  <c:v>8.1820208836669597</c:v>
                </c:pt>
                <c:pt idx="509">
                  <c:v>12.2560018543622</c:v>
                </c:pt>
                <c:pt idx="510">
                  <c:v>17.505578711326599</c:v>
                </c:pt>
                <c:pt idx="511">
                  <c:v>28.0067117001593</c:v>
                </c:pt>
                <c:pt idx="512">
                  <c:v>32.647437805369698</c:v>
                </c:pt>
                <c:pt idx="513">
                  <c:v>39.085081428534998</c:v>
                </c:pt>
                <c:pt idx="514">
                  <c:v>42.950873005085299</c:v>
                </c:pt>
                <c:pt idx="515">
                  <c:v>21.794940247383</c:v>
                </c:pt>
                <c:pt idx="516">
                  <c:v>31.1505341645592</c:v>
                </c:pt>
                <c:pt idx="517">
                  <c:v>35.162508557975698</c:v>
                </c:pt>
                <c:pt idx="518">
                  <c:v>40.132241687033897</c:v>
                </c:pt>
                <c:pt idx="519">
                  <c:v>33.571290625451503</c:v>
                </c:pt>
                <c:pt idx="520">
                  <c:v>24.5668064997563</c:v>
                </c:pt>
                <c:pt idx="521">
                  <c:v>24.641718962923999</c:v>
                </c:pt>
                <c:pt idx="522">
                  <c:v>30.256106211439601</c:v>
                </c:pt>
                <c:pt idx="523">
                  <c:v>33.585485024520203</c:v>
                </c:pt>
                <c:pt idx="524">
                  <c:v>36.873070678288599</c:v>
                </c:pt>
                <c:pt idx="525">
                  <c:v>26.001762060733899</c:v>
                </c:pt>
                <c:pt idx="526">
                  <c:v>9.7826482635913496</c:v>
                </c:pt>
                <c:pt idx="527">
                  <c:v>25.5828327138173</c:v>
                </c:pt>
                <c:pt idx="528">
                  <c:v>31.774896167012098</c:v>
                </c:pt>
                <c:pt idx="529">
                  <c:v>7.5715058473230599</c:v>
                </c:pt>
                <c:pt idx="530">
                  <c:v>-3.97912756917091</c:v>
                </c:pt>
                <c:pt idx="531">
                  <c:v>4.7348488071126997</c:v>
                </c:pt>
                <c:pt idx="532">
                  <c:v>11.8527069987096</c:v>
                </c:pt>
                <c:pt idx="533">
                  <c:v>18.060464815173901</c:v>
                </c:pt>
                <c:pt idx="534">
                  <c:v>1.73702264137681</c:v>
                </c:pt>
                <c:pt idx="535">
                  <c:v>5.7156771615659796</c:v>
                </c:pt>
                <c:pt idx="536">
                  <c:v>3.0768612105186999</c:v>
                </c:pt>
                <c:pt idx="537">
                  <c:v>14.3645765841077</c:v>
                </c:pt>
                <c:pt idx="538">
                  <c:v>16.5946152971255</c:v>
                </c:pt>
                <c:pt idx="539">
                  <c:v>19.284031391364</c:v>
                </c:pt>
                <c:pt idx="540">
                  <c:v>20.512429951207</c:v>
                </c:pt>
                <c:pt idx="541">
                  <c:v>10.694464343028701</c:v>
                </c:pt>
                <c:pt idx="542">
                  <c:v>5.2079759942420996</c:v>
                </c:pt>
                <c:pt idx="543">
                  <c:v>-8.7892192389625894</c:v>
                </c:pt>
                <c:pt idx="544">
                  <c:v>-3.2807948015243702</c:v>
                </c:pt>
                <c:pt idx="545">
                  <c:v>7.2506223899549802</c:v>
                </c:pt>
                <c:pt idx="546">
                  <c:v>-8.35180936770087</c:v>
                </c:pt>
                <c:pt idx="547">
                  <c:v>-8.3565937194134303</c:v>
                </c:pt>
                <c:pt idx="548">
                  <c:v>-16.348573634193901</c:v>
                </c:pt>
                <c:pt idx="549">
                  <c:v>-6.8484088361365503</c:v>
                </c:pt>
                <c:pt idx="550">
                  <c:v>-4.81419633545773</c:v>
                </c:pt>
                <c:pt idx="551">
                  <c:v>-7.5938284246344203</c:v>
                </c:pt>
                <c:pt idx="552">
                  <c:v>-7.2344428709629396</c:v>
                </c:pt>
                <c:pt idx="553">
                  <c:v>-6.5957146954280796</c:v>
                </c:pt>
                <c:pt idx="554">
                  <c:v>-4.3012923925374302</c:v>
                </c:pt>
                <c:pt idx="555">
                  <c:v>-1.01903531970548</c:v>
                </c:pt>
                <c:pt idx="556">
                  <c:v>-16.024790462322301</c:v>
                </c:pt>
                <c:pt idx="557">
                  <c:v>-26.263970834845299</c:v>
                </c:pt>
                <c:pt idx="558">
                  <c:v>-27.5775507896041</c:v>
                </c:pt>
                <c:pt idx="559">
                  <c:v>-25.9066545705039</c:v>
                </c:pt>
                <c:pt idx="560">
                  <c:v>-33.816171648961301</c:v>
                </c:pt>
                <c:pt idx="561">
                  <c:v>-35.193127229196001</c:v>
                </c:pt>
                <c:pt idx="562">
                  <c:v>-43.757392714619598</c:v>
                </c:pt>
                <c:pt idx="563">
                  <c:v>-41.037637031019699</c:v>
                </c:pt>
                <c:pt idx="564">
                  <c:v>-33.621452982965202</c:v>
                </c:pt>
                <c:pt idx="565">
                  <c:v>-33.200555307555099</c:v>
                </c:pt>
                <c:pt idx="566">
                  <c:v>-27.712129458111601</c:v>
                </c:pt>
                <c:pt idx="567">
                  <c:v>-31.572052136306102</c:v>
                </c:pt>
                <c:pt idx="568">
                  <c:v>-36.731413434081098</c:v>
                </c:pt>
                <c:pt idx="569">
                  <c:v>-42.024544455550398</c:v>
                </c:pt>
                <c:pt idx="570">
                  <c:v>-39.317882442949603</c:v>
                </c:pt>
                <c:pt idx="571">
                  <c:v>-38.607178206272202</c:v>
                </c:pt>
                <c:pt idx="572">
                  <c:v>-35.187975518518599</c:v>
                </c:pt>
                <c:pt idx="573">
                  <c:v>-29.551750401634798</c:v>
                </c:pt>
                <c:pt idx="574">
                  <c:v>-32.728259175272697</c:v>
                </c:pt>
                <c:pt idx="575">
                  <c:v>-33.075665172969103</c:v>
                </c:pt>
                <c:pt idx="576">
                  <c:v>-26.853855930253999</c:v>
                </c:pt>
                <c:pt idx="577">
                  <c:v>-27.898249287992201</c:v>
                </c:pt>
                <c:pt idx="578">
                  <c:v>-26.8911197971245</c:v>
                </c:pt>
                <c:pt idx="579">
                  <c:v>-30.176838783567501</c:v>
                </c:pt>
                <c:pt idx="580">
                  <c:v>-25.6950891691585</c:v>
                </c:pt>
                <c:pt idx="581">
                  <c:v>-26.244204159743401</c:v>
                </c:pt>
                <c:pt idx="582">
                  <c:v>-26.902095599619301</c:v>
                </c:pt>
                <c:pt idx="583">
                  <c:v>-33.2633939145339</c:v>
                </c:pt>
                <c:pt idx="584">
                  <c:v>-35.402201956361203</c:v>
                </c:pt>
                <c:pt idx="585">
                  <c:v>-33.099807552543403</c:v>
                </c:pt>
                <c:pt idx="586">
                  <c:v>-33.496729576698499</c:v>
                </c:pt>
                <c:pt idx="587">
                  <c:v>-19.7645743254797</c:v>
                </c:pt>
                <c:pt idx="588">
                  <c:v>-20.7989378528288</c:v>
                </c:pt>
                <c:pt idx="589">
                  <c:v>-20.395826771747799</c:v>
                </c:pt>
                <c:pt idx="590">
                  <c:v>-12.1836901981906</c:v>
                </c:pt>
                <c:pt idx="591">
                  <c:v>-20.890623512655001</c:v>
                </c:pt>
                <c:pt idx="592">
                  <c:v>-8.7630523636013606</c:v>
                </c:pt>
                <c:pt idx="593">
                  <c:v>-15.125999006392499</c:v>
                </c:pt>
                <c:pt idx="594">
                  <c:v>-19.610018348601098</c:v>
                </c:pt>
                <c:pt idx="595">
                  <c:v>-15.4949898955583</c:v>
                </c:pt>
                <c:pt idx="596">
                  <c:v>-20.550188658619899</c:v>
                </c:pt>
                <c:pt idx="597">
                  <c:v>-19.333513153839501</c:v>
                </c:pt>
                <c:pt idx="598">
                  <c:v>-20.632264030998801</c:v>
                </c:pt>
                <c:pt idx="599">
                  <c:v>-11.2459797236579</c:v>
                </c:pt>
                <c:pt idx="600">
                  <c:v>-15.2823865643734</c:v>
                </c:pt>
                <c:pt idx="601">
                  <c:v>-14.271399727047299</c:v>
                </c:pt>
                <c:pt idx="602">
                  <c:v>-20.847492330647</c:v>
                </c:pt>
                <c:pt idx="603">
                  <c:v>-16.927757594375802</c:v>
                </c:pt>
                <c:pt idx="604">
                  <c:v>-16.145130081987201</c:v>
                </c:pt>
                <c:pt idx="605">
                  <c:v>-23.776674648652001</c:v>
                </c:pt>
                <c:pt idx="606">
                  <c:v>-25.520140982749599</c:v>
                </c:pt>
                <c:pt idx="607">
                  <c:v>-25.4464399979774</c:v>
                </c:pt>
                <c:pt idx="608">
                  <c:v>-23.600252642171501</c:v>
                </c:pt>
                <c:pt idx="609">
                  <c:v>-22.548112430270599</c:v>
                </c:pt>
                <c:pt idx="610">
                  <c:v>-21.196828673017698</c:v>
                </c:pt>
                <c:pt idx="611">
                  <c:v>-17.238072418927398</c:v>
                </c:pt>
                <c:pt idx="612">
                  <c:v>-19.576658365545502</c:v>
                </c:pt>
                <c:pt idx="613">
                  <c:v>-16.646137514317999</c:v>
                </c:pt>
                <c:pt idx="614">
                  <c:v>-14.617570503355299</c:v>
                </c:pt>
                <c:pt idx="615">
                  <c:v>-11.791831072406</c:v>
                </c:pt>
                <c:pt idx="616">
                  <c:v>-2.03644734779945</c:v>
                </c:pt>
                <c:pt idx="617">
                  <c:v>-9.8045772736952408</c:v>
                </c:pt>
                <c:pt idx="618">
                  <c:v>-15.8341864063689</c:v>
                </c:pt>
                <c:pt idx="619">
                  <c:v>-15.496324466680401</c:v>
                </c:pt>
                <c:pt idx="620">
                  <c:v>-13.4252792824807</c:v>
                </c:pt>
                <c:pt idx="621">
                  <c:v>-2.6143706253808001</c:v>
                </c:pt>
                <c:pt idx="622">
                  <c:v>-1.86028931566526</c:v>
                </c:pt>
                <c:pt idx="623">
                  <c:v>-0.20285829834198901</c:v>
                </c:pt>
                <c:pt idx="624">
                  <c:v>-0.62826360105481704</c:v>
                </c:pt>
                <c:pt idx="625">
                  <c:v>-2.9490257750683302</c:v>
                </c:pt>
                <c:pt idx="626">
                  <c:v>5.8854977691076797</c:v>
                </c:pt>
                <c:pt idx="627">
                  <c:v>6.5452722044288398</c:v>
                </c:pt>
                <c:pt idx="628">
                  <c:v>10.6390654081391</c:v>
                </c:pt>
                <c:pt idx="629">
                  <c:v>4.7442934859187504</c:v>
                </c:pt>
                <c:pt idx="630">
                  <c:v>-1.6693964131741801</c:v>
                </c:pt>
                <c:pt idx="631">
                  <c:v>-7.8125528497600101</c:v>
                </c:pt>
                <c:pt idx="632">
                  <c:v>-22.997841100613702</c:v>
                </c:pt>
                <c:pt idx="633">
                  <c:v>-21.290146294637299</c:v>
                </c:pt>
                <c:pt idx="634">
                  <c:v>-23.4228810336161</c:v>
                </c:pt>
                <c:pt idx="635">
                  <c:v>-14.615789098750801</c:v>
                </c:pt>
                <c:pt idx="636">
                  <c:v>-13.345366041276799</c:v>
                </c:pt>
                <c:pt idx="637">
                  <c:v>-16.521879939820298</c:v>
                </c:pt>
                <c:pt idx="638">
                  <c:v>-13.4874233474702</c:v>
                </c:pt>
                <c:pt idx="639">
                  <c:v>-13.833057560394799</c:v>
                </c:pt>
                <c:pt idx="640">
                  <c:v>-13.271874279642899</c:v>
                </c:pt>
                <c:pt idx="641">
                  <c:v>-17.800883233038402</c:v>
                </c:pt>
                <c:pt idx="642">
                  <c:v>-13.054130974211599</c:v>
                </c:pt>
                <c:pt idx="643">
                  <c:v>-10.7856775783843</c:v>
                </c:pt>
                <c:pt idx="644">
                  <c:v>-12.742370471540999</c:v>
                </c:pt>
                <c:pt idx="645">
                  <c:v>-9.6614442966885807</c:v>
                </c:pt>
                <c:pt idx="646">
                  <c:v>-11.424540373388901</c:v>
                </c:pt>
                <c:pt idx="647">
                  <c:v>-9.1380725874773496</c:v>
                </c:pt>
                <c:pt idx="648">
                  <c:v>-9.9801253371666494</c:v>
                </c:pt>
                <c:pt idx="649">
                  <c:v>-10.0120619759481</c:v>
                </c:pt>
                <c:pt idx="650">
                  <c:v>-10.9603983196267</c:v>
                </c:pt>
                <c:pt idx="651">
                  <c:v>-10.038877120090699</c:v>
                </c:pt>
                <c:pt idx="652">
                  <c:v>-10.5556943376671</c:v>
                </c:pt>
                <c:pt idx="653">
                  <c:v>-15.0881888740288</c:v>
                </c:pt>
                <c:pt idx="654">
                  <c:v>-18.141134625990599</c:v>
                </c:pt>
                <c:pt idx="655">
                  <c:v>-20.076300783040001</c:v>
                </c:pt>
                <c:pt idx="656">
                  <c:v>-28.515284254280701</c:v>
                </c:pt>
                <c:pt idx="657">
                  <c:v>-25.645633315295299</c:v>
                </c:pt>
                <c:pt idx="658">
                  <c:v>-24.168291570266302</c:v>
                </c:pt>
                <c:pt idx="659">
                  <c:v>-24.277199693840501</c:v>
                </c:pt>
                <c:pt idx="660">
                  <c:v>-21.186143254033801</c:v>
                </c:pt>
                <c:pt idx="661">
                  <c:v>-21.880632672618599</c:v>
                </c:pt>
                <c:pt idx="662">
                  <c:v>-1.37263003171991</c:v>
                </c:pt>
                <c:pt idx="663">
                  <c:v>5.4937234203610803</c:v>
                </c:pt>
                <c:pt idx="664">
                  <c:v>6.7571981125236196</c:v>
                </c:pt>
                <c:pt idx="665">
                  <c:v>7.8872168167611001</c:v>
                </c:pt>
                <c:pt idx="666">
                  <c:v>10.918208794714699</c:v>
                </c:pt>
                <c:pt idx="667">
                  <c:v>16.0650242995826</c:v>
                </c:pt>
                <c:pt idx="668">
                  <c:v>7.3989149998925097</c:v>
                </c:pt>
                <c:pt idx="669">
                  <c:v>7.7055388184345199</c:v>
                </c:pt>
                <c:pt idx="670">
                  <c:v>7.2336666684453403</c:v>
                </c:pt>
                <c:pt idx="671">
                  <c:v>10.7397559721253</c:v>
                </c:pt>
                <c:pt idx="672">
                  <c:v>5.8632770821955402</c:v>
                </c:pt>
                <c:pt idx="673">
                  <c:v>8.5962538614413901</c:v>
                </c:pt>
                <c:pt idx="674">
                  <c:v>14.4190896817561</c:v>
                </c:pt>
                <c:pt idx="675">
                  <c:v>7.8172557645558598</c:v>
                </c:pt>
                <c:pt idx="676">
                  <c:v>5.2621724207321501</c:v>
                </c:pt>
                <c:pt idx="677">
                  <c:v>-1.0380047452958401</c:v>
                </c:pt>
                <c:pt idx="678">
                  <c:v>1.6157229492394101</c:v>
                </c:pt>
                <c:pt idx="679">
                  <c:v>8.8965268311479608</c:v>
                </c:pt>
                <c:pt idx="680">
                  <c:v>6.5873265684330597</c:v>
                </c:pt>
                <c:pt idx="681">
                  <c:v>5.8132570642937598</c:v>
                </c:pt>
                <c:pt idx="682">
                  <c:v>4.1280805946918502</c:v>
                </c:pt>
                <c:pt idx="683">
                  <c:v>8.1796824648331601</c:v>
                </c:pt>
                <c:pt idx="684">
                  <c:v>14.2783303289304</c:v>
                </c:pt>
                <c:pt idx="685">
                  <c:v>11.495572113938399</c:v>
                </c:pt>
                <c:pt idx="686">
                  <c:v>18.4698095786339</c:v>
                </c:pt>
                <c:pt idx="687">
                  <c:v>10.6905988965267</c:v>
                </c:pt>
                <c:pt idx="688">
                  <c:v>6.5544917272421301</c:v>
                </c:pt>
                <c:pt idx="689">
                  <c:v>4.0604537602896897</c:v>
                </c:pt>
                <c:pt idx="690">
                  <c:v>-0.74776195952714797</c:v>
                </c:pt>
                <c:pt idx="691">
                  <c:v>2.0501508384443201</c:v>
                </c:pt>
                <c:pt idx="692">
                  <c:v>1.07676221392186</c:v>
                </c:pt>
                <c:pt idx="693">
                  <c:v>-14.436294193801199</c:v>
                </c:pt>
                <c:pt idx="694">
                  <c:v>-11.289339193729299</c:v>
                </c:pt>
                <c:pt idx="695">
                  <c:v>-13.158413123650799</c:v>
                </c:pt>
                <c:pt idx="696">
                  <c:v>-8.8848315822162292</c:v>
                </c:pt>
                <c:pt idx="697">
                  <c:v>-9.7827517411336906</c:v>
                </c:pt>
                <c:pt idx="698">
                  <c:v>-0.94637506931488302</c:v>
                </c:pt>
                <c:pt idx="699">
                  <c:v>-2.1536866400506902</c:v>
                </c:pt>
                <c:pt idx="700">
                  <c:v>-6.2411459971663996</c:v>
                </c:pt>
                <c:pt idx="701">
                  <c:v>-10.3273062380228</c:v>
                </c:pt>
                <c:pt idx="702">
                  <c:v>-9.5295938691375905</c:v>
                </c:pt>
                <c:pt idx="703">
                  <c:v>-13.6849488647771</c:v>
                </c:pt>
                <c:pt idx="704">
                  <c:v>-14.9235337439485</c:v>
                </c:pt>
                <c:pt idx="705">
                  <c:v>-14.700440424248701</c:v>
                </c:pt>
                <c:pt idx="706">
                  <c:v>-11.3633111157929</c:v>
                </c:pt>
                <c:pt idx="707">
                  <c:v>-8.4095868884163707</c:v>
                </c:pt>
                <c:pt idx="708">
                  <c:v>-12.172940099926301</c:v>
                </c:pt>
                <c:pt idx="709">
                  <c:v>-17.034923350815902</c:v>
                </c:pt>
                <c:pt idx="710">
                  <c:v>-15.177073452516399</c:v>
                </c:pt>
                <c:pt idx="711">
                  <c:v>-16.327087064030501</c:v>
                </c:pt>
                <c:pt idx="712">
                  <c:v>-14.177942656985801</c:v>
                </c:pt>
                <c:pt idx="713">
                  <c:v>-15.415563582994</c:v>
                </c:pt>
                <c:pt idx="714">
                  <c:v>-17.2372509813212</c:v>
                </c:pt>
                <c:pt idx="715">
                  <c:v>-22.2989108810918</c:v>
                </c:pt>
                <c:pt idx="716">
                  <c:v>-29.969030200068801</c:v>
                </c:pt>
                <c:pt idx="717">
                  <c:v>-20.255554033990698</c:v>
                </c:pt>
                <c:pt idx="718">
                  <c:v>-21.587459823602298</c:v>
                </c:pt>
                <c:pt idx="719">
                  <c:v>-17.353637491040601</c:v>
                </c:pt>
                <c:pt idx="720">
                  <c:v>-13.719138914159901</c:v>
                </c:pt>
                <c:pt idx="721">
                  <c:v>-7.10031140733477</c:v>
                </c:pt>
                <c:pt idx="722">
                  <c:v>-12.869125672295599</c:v>
                </c:pt>
                <c:pt idx="723">
                  <c:v>-3.7614636930895</c:v>
                </c:pt>
                <c:pt idx="724">
                  <c:v>-7.2578807375207104</c:v>
                </c:pt>
                <c:pt idx="725">
                  <c:v>-7.3232104625153003</c:v>
                </c:pt>
                <c:pt idx="726">
                  <c:v>-15.6831140172237</c:v>
                </c:pt>
                <c:pt idx="727">
                  <c:v>-13.999175927699399</c:v>
                </c:pt>
                <c:pt idx="728">
                  <c:v>-17.318424462493098</c:v>
                </c:pt>
                <c:pt idx="729">
                  <c:v>-17.641867579697902</c:v>
                </c:pt>
                <c:pt idx="730">
                  <c:v>-17.5098521659672</c:v>
                </c:pt>
                <c:pt idx="731">
                  <c:v>-12.349215931730599</c:v>
                </c:pt>
                <c:pt idx="732">
                  <c:v>-13.722838664227901</c:v>
                </c:pt>
                <c:pt idx="733">
                  <c:v>-8.42958006069383</c:v>
                </c:pt>
                <c:pt idx="734">
                  <c:v>-8.8504141726705203</c:v>
                </c:pt>
                <c:pt idx="735">
                  <c:v>-9.88622626674365</c:v>
                </c:pt>
                <c:pt idx="736">
                  <c:v>-3.4044748950399</c:v>
                </c:pt>
                <c:pt idx="737">
                  <c:v>-4.1891069764053501</c:v>
                </c:pt>
                <c:pt idx="738">
                  <c:v>-2.2751955423011601</c:v>
                </c:pt>
                <c:pt idx="739">
                  <c:v>-0.85990924213956998</c:v>
                </c:pt>
                <c:pt idx="740">
                  <c:v>0.60578223528541297</c:v>
                </c:pt>
                <c:pt idx="741">
                  <c:v>1.0112769736612599</c:v>
                </c:pt>
                <c:pt idx="742">
                  <c:v>1.1893534671016801</c:v>
                </c:pt>
                <c:pt idx="743">
                  <c:v>1.92150774089983</c:v>
                </c:pt>
                <c:pt idx="744">
                  <c:v>14.313752269108299</c:v>
                </c:pt>
                <c:pt idx="745">
                  <c:v>25.0745260057918</c:v>
                </c:pt>
                <c:pt idx="746">
                  <c:v>31.252751104707698</c:v>
                </c:pt>
                <c:pt idx="747">
                  <c:v>31.459233788513799</c:v>
                </c:pt>
                <c:pt idx="748">
                  <c:v>36.220477176180403</c:v>
                </c:pt>
                <c:pt idx="749">
                  <c:v>24.5576898471334</c:v>
                </c:pt>
                <c:pt idx="750">
                  <c:v>32.806490496614501</c:v>
                </c:pt>
                <c:pt idx="751">
                  <c:v>33.691380241808801</c:v>
                </c:pt>
                <c:pt idx="752">
                  <c:v>37.388799420089398</c:v>
                </c:pt>
                <c:pt idx="753">
                  <c:v>26.958124319053798</c:v>
                </c:pt>
                <c:pt idx="754">
                  <c:v>34.069654525930403</c:v>
                </c:pt>
                <c:pt idx="755">
                  <c:v>26.9363521835417</c:v>
                </c:pt>
                <c:pt idx="756">
                  <c:v>35.038678434445401</c:v>
                </c:pt>
                <c:pt idx="757">
                  <c:v>42.158994378284198</c:v>
                </c:pt>
                <c:pt idx="758">
                  <c:v>54.615782503422302</c:v>
                </c:pt>
                <c:pt idx="759">
                  <c:v>61.262326714258002</c:v>
                </c:pt>
                <c:pt idx="760">
                  <c:v>71.872443375741597</c:v>
                </c:pt>
                <c:pt idx="761">
                  <c:v>61.638595919687504</c:v>
                </c:pt>
                <c:pt idx="762">
                  <c:v>72.015443485749998</c:v>
                </c:pt>
                <c:pt idx="763">
                  <c:v>63.887728862017099</c:v>
                </c:pt>
                <c:pt idx="764">
                  <c:v>65.620231538304907</c:v>
                </c:pt>
                <c:pt idx="765">
                  <c:v>61.870476008612897</c:v>
                </c:pt>
                <c:pt idx="766">
                  <c:v>59.597302635256803</c:v>
                </c:pt>
                <c:pt idx="767">
                  <c:v>61.5494830096656</c:v>
                </c:pt>
                <c:pt idx="768">
                  <c:v>64.539608803865605</c:v>
                </c:pt>
                <c:pt idx="769">
                  <c:v>66.837857512387203</c:v>
                </c:pt>
                <c:pt idx="770">
                  <c:v>67.932617279874805</c:v>
                </c:pt>
                <c:pt idx="771">
                  <c:v>63.6404070691502</c:v>
                </c:pt>
                <c:pt idx="772">
                  <c:v>68.863564038585594</c:v>
                </c:pt>
                <c:pt idx="773">
                  <c:v>86.559441687092999</c:v>
                </c:pt>
                <c:pt idx="774">
                  <c:v>65.312715700540195</c:v>
                </c:pt>
                <c:pt idx="775">
                  <c:v>66.520414360792998</c:v>
                </c:pt>
                <c:pt idx="776">
                  <c:v>55.117824953153999</c:v>
                </c:pt>
                <c:pt idx="777">
                  <c:v>37.983285935558698</c:v>
                </c:pt>
                <c:pt idx="778">
                  <c:v>33.321831814659497</c:v>
                </c:pt>
                <c:pt idx="779">
                  <c:v>50.198704450435798</c:v>
                </c:pt>
                <c:pt idx="780">
                  <c:v>32.086180096896101</c:v>
                </c:pt>
                <c:pt idx="781">
                  <c:v>26.866075685090099</c:v>
                </c:pt>
                <c:pt idx="782">
                  <c:v>29.446752429819799</c:v>
                </c:pt>
                <c:pt idx="783">
                  <c:v>35.284471458073099</c:v>
                </c:pt>
                <c:pt idx="784">
                  <c:v>37.719614736686097</c:v>
                </c:pt>
                <c:pt idx="785">
                  <c:v>36.221525773320899</c:v>
                </c:pt>
                <c:pt idx="786">
                  <c:v>27.216593096931501</c:v>
                </c:pt>
                <c:pt idx="787">
                  <c:v>3.5061391252612699</c:v>
                </c:pt>
                <c:pt idx="788">
                  <c:v>-5.9039565468369704</c:v>
                </c:pt>
                <c:pt idx="789">
                  <c:v>-8.5089889752230299</c:v>
                </c:pt>
                <c:pt idx="790">
                  <c:v>-15.4790625698838</c:v>
                </c:pt>
                <c:pt idx="791">
                  <c:v>-15.035031098181401</c:v>
                </c:pt>
                <c:pt idx="792">
                  <c:v>-12.547121742707001</c:v>
                </c:pt>
                <c:pt idx="793">
                  <c:v>-12.624286016185099</c:v>
                </c:pt>
                <c:pt idx="794">
                  <c:v>-13.962228756758799</c:v>
                </c:pt>
                <c:pt idx="795">
                  <c:v>-8.7962233161077901</c:v>
                </c:pt>
                <c:pt idx="796">
                  <c:v>-13.1368282002326</c:v>
                </c:pt>
                <c:pt idx="797">
                  <c:v>-18.109207471377601</c:v>
                </c:pt>
                <c:pt idx="798">
                  <c:v>-27.700913324123601</c:v>
                </c:pt>
                <c:pt idx="799">
                  <c:v>-31.5010718949923</c:v>
                </c:pt>
                <c:pt idx="800">
                  <c:v>-32.975156370927202</c:v>
                </c:pt>
                <c:pt idx="801">
                  <c:v>-34.216807765626797</c:v>
                </c:pt>
                <c:pt idx="802">
                  <c:v>-61.863082630250901</c:v>
                </c:pt>
                <c:pt idx="803">
                  <c:v>-58.309659745654798</c:v>
                </c:pt>
                <c:pt idx="804">
                  <c:v>-62.760099985177</c:v>
                </c:pt>
                <c:pt idx="805">
                  <c:v>-61.982048853114797</c:v>
                </c:pt>
                <c:pt idx="806">
                  <c:v>-62.481198930440897</c:v>
                </c:pt>
                <c:pt idx="807">
                  <c:v>-58.129969307720003</c:v>
                </c:pt>
                <c:pt idx="808">
                  <c:v>-56.595365730416098</c:v>
                </c:pt>
                <c:pt idx="809">
                  <c:v>-51.370906817598097</c:v>
                </c:pt>
                <c:pt idx="810">
                  <c:v>-49.518554371950998</c:v>
                </c:pt>
                <c:pt idx="811">
                  <c:v>-49.4116457897345</c:v>
                </c:pt>
                <c:pt idx="812">
                  <c:v>-54.039960418907597</c:v>
                </c:pt>
                <c:pt idx="813">
                  <c:v>-49.771361564636003</c:v>
                </c:pt>
                <c:pt idx="814">
                  <c:v>-50.820109565986201</c:v>
                </c:pt>
                <c:pt idx="815">
                  <c:v>-50.002140219498202</c:v>
                </c:pt>
                <c:pt idx="816">
                  <c:v>-45.576843595985899</c:v>
                </c:pt>
                <c:pt idx="817">
                  <c:v>-40.662004956681201</c:v>
                </c:pt>
                <c:pt idx="818">
                  <c:v>-39.994271909702398</c:v>
                </c:pt>
                <c:pt idx="819">
                  <c:v>-42.537298813162799</c:v>
                </c:pt>
                <c:pt idx="820">
                  <c:v>-37.226989482651597</c:v>
                </c:pt>
                <c:pt idx="821">
                  <c:v>-33.372122537698502</c:v>
                </c:pt>
                <c:pt idx="822">
                  <c:v>-37.071619465947002</c:v>
                </c:pt>
                <c:pt idx="823">
                  <c:v>-34.481814808833903</c:v>
                </c:pt>
                <c:pt idx="824">
                  <c:v>-33.861900300203999</c:v>
                </c:pt>
                <c:pt idx="825">
                  <c:v>-36.283499345496402</c:v>
                </c:pt>
                <c:pt idx="826">
                  <c:v>-38.071060805654298</c:v>
                </c:pt>
                <c:pt idx="827">
                  <c:v>-27.1132201747869</c:v>
                </c:pt>
                <c:pt idx="828">
                  <c:v>-18.587416568283999</c:v>
                </c:pt>
                <c:pt idx="829">
                  <c:v>-11.490578585732599</c:v>
                </c:pt>
                <c:pt idx="830">
                  <c:v>-12.7864784937926</c:v>
                </c:pt>
                <c:pt idx="831">
                  <c:v>-16.399723623920998</c:v>
                </c:pt>
                <c:pt idx="832">
                  <c:v>38.128087980039901</c:v>
                </c:pt>
                <c:pt idx="833">
                  <c:v>17.7784559399499</c:v>
                </c:pt>
                <c:pt idx="834">
                  <c:v>29.781445173419201</c:v>
                </c:pt>
                <c:pt idx="835">
                  <c:v>22.734280701050601</c:v>
                </c:pt>
                <c:pt idx="836">
                  <c:v>32.243190731025202</c:v>
                </c:pt>
                <c:pt idx="837">
                  <c:v>31.970098956121099</c:v>
                </c:pt>
                <c:pt idx="838">
                  <c:v>32.896182693278803</c:v>
                </c:pt>
                <c:pt idx="839">
                  <c:v>19.693780284431099</c:v>
                </c:pt>
                <c:pt idx="840">
                  <c:v>22.133881698848398</c:v>
                </c:pt>
                <c:pt idx="841">
                  <c:v>15.7439002032503</c:v>
                </c:pt>
                <c:pt idx="842">
                  <c:v>28.301790843425099</c:v>
                </c:pt>
                <c:pt idx="843">
                  <c:v>25.263452852846498</c:v>
                </c:pt>
                <c:pt idx="844">
                  <c:v>34.755789371618199</c:v>
                </c:pt>
                <c:pt idx="845">
                  <c:v>41.563542117451902</c:v>
                </c:pt>
                <c:pt idx="846">
                  <c:v>37.054712982994197</c:v>
                </c:pt>
                <c:pt idx="847">
                  <c:v>56.484691142734697</c:v>
                </c:pt>
                <c:pt idx="848">
                  <c:v>56.357900083687902</c:v>
                </c:pt>
                <c:pt idx="849">
                  <c:v>66.491370487718896</c:v>
                </c:pt>
                <c:pt idx="850">
                  <c:v>72.648224136972502</c:v>
                </c:pt>
                <c:pt idx="851">
                  <c:v>57.053841275498897</c:v>
                </c:pt>
                <c:pt idx="852">
                  <c:v>64.941621243019597</c:v>
                </c:pt>
                <c:pt idx="853">
                  <c:v>59.508405504471398</c:v>
                </c:pt>
                <c:pt idx="854">
                  <c:v>51.477757904804101</c:v>
                </c:pt>
                <c:pt idx="855">
                  <c:v>52.692803129407203</c:v>
                </c:pt>
                <c:pt idx="856">
                  <c:v>54.661452544808</c:v>
                </c:pt>
                <c:pt idx="857">
                  <c:v>39.823478932784802</c:v>
                </c:pt>
                <c:pt idx="858">
                  <c:v>45.593226834571702</c:v>
                </c:pt>
                <c:pt idx="859">
                  <c:v>43.2547806791978</c:v>
                </c:pt>
                <c:pt idx="860">
                  <c:v>42.915008890638198</c:v>
                </c:pt>
                <c:pt idx="861">
                  <c:v>43.419110493776699</c:v>
                </c:pt>
                <c:pt idx="862">
                  <c:v>43.186741232998898</c:v>
                </c:pt>
                <c:pt idx="863">
                  <c:v>49.179799884977797</c:v>
                </c:pt>
                <c:pt idx="864">
                  <c:v>55.229002689412397</c:v>
                </c:pt>
                <c:pt idx="865">
                  <c:v>54.607244806053998</c:v>
                </c:pt>
                <c:pt idx="866">
                  <c:v>58.1809400957127</c:v>
                </c:pt>
                <c:pt idx="867">
                  <c:v>47.933016366336297</c:v>
                </c:pt>
                <c:pt idx="868">
                  <c:v>48.315901175443798</c:v>
                </c:pt>
                <c:pt idx="869">
                  <c:v>47.626452966287196</c:v>
                </c:pt>
                <c:pt idx="870">
                  <c:v>58.521883636340696</c:v>
                </c:pt>
                <c:pt idx="871">
                  <c:v>66.248983693701007</c:v>
                </c:pt>
                <c:pt idx="872">
                  <c:v>50.072892650013003</c:v>
                </c:pt>
                <c:pt idx="873">
                  <c:v>52.068851908603001</c:v>
                </c:pt>
                <c:pt idx="874">
                  <c:v>34.382143691621202</c:v>
                </c:pt>
                <c:pt idx="875">
                  <c:v>26.366502698397699</c:v>
                </c:pt>
                <c:pt idx="876">
                  <c:v>27.969399257006199</c:v>
                </c:pt>
                <c:pt idx="877">
                  <c:v>16.301011186459998</c:v>
                </c:pt>
                <c:pt idx="878">
                  <c:v>17.952838756275298</c:v>
                </c:pt>
                <c:pt idx="879">
                  <c:v>39.289731545127701</c:v>
                </c:pt>
                <c:pt idx="880">
                  <c:v>25.5000352789353</c:v>
                </c:pt>
                <c:pt idx="881">
                  <c:v>60.734503040243901</c:v>
                </c:pt>
                <c:pt idx="882">
                  <c:v>44.502117421755997</c:v>
                </c:pt>
                <c:pt idx="883">
                  <c:v>60.577969949942698</c:v>
                </c:pt>
                <c:pt idx="884">
                  <c:v>60.476957640079902</c:v>
                </c:pt>
                <c:pt idx="885">
                  <c:v>72.215229540587501</c:v>
                </c:pt>
                <c:pt idx="886">
                  <c:v>79.334611139546297</c:v>
                </c:pt>
                <c:pt idx="887">
                  <c:v>70.9174352646491</c:v>
                </c:pt>
                <c:pt idx="888">
                  <c:v>68.034352978969807</c:v>
                </c:pt>
                <c:pt idx="889">
                  <c:v>64.871195867683198</c:v>
                </c:pt>
                <c:pt idx="890">
                  <c:v>67.212632176529794</c:v>
                </c:pt>
                <c:pt idx="891">
                  <c:v>75.468329482463403</c:v>
                </c:pt>
                <c:pt idx="892">
                  <c:v>74.388063217085801</c:v>
                </c:pt>
                <c:pt idx="893">
                  <c:v>48.686293255681399</c:v>
                </c:pt>
                <c:pt idx="894">
                  <c:v>53.4103884934961</c:v>
                </c:pt>
                <c:pt idx="895">
                  <c:v>53.783196202217802</c:v>
                </c:pt>
                <c:pt idx="896">
                  <c:v>51.682648453504903</c:v>
                </c:pt>
                <c:pt idx="897">
                  <c:v>53.8678460776487</c:v>
                </c:pt>
                <c:pt idx="898">
                  <c:v>54.070819824498699</c:v>
                </c:pt>
                <c:pt idx="899">
                  <c:v>53.5544503383625</c:v>
                </c:pt>
                <c:pt idx="900">
                  <c:v>44.473507722957201</c:v>
                </c:pt>
                <c:pt idx="901">
                  <c:v>40.714858515274102</c:v>
                </c:pt>
                <c:pt idx="902">
                  <c:v>52.5276075572324</c:v>
                </c:pt>
                <c:pt idx="903">
                  <c:v>40.456084967469202</c:v>
                </c:pt>
                <c:pt idx="904">
                  <c:v>52.037334429966201</c:v>
                </c:pt>
                <c:pt idx="905">
                  <c:v>57.096537562313998</c:v>
                </c:pt>
                <c:pt idx="906">
                  <c:v>53.061004634841197</c:v>
                </c:pt>
                <c:pt idx="907">
                  <c:v>52.375569040225002</c:v>
                </c:pt>
                <c:pt idx="908">
                  <c:v>46.367991608034302</c:v>
                </c:pt>
                <c:pt idx="909">
                  <c:v>17.931685622299302</c:v>
                </c:pt>
                <c:pt idx="910">
                  <c:v>24.156327487340899</c:v>
                </c:pt>
                <c:pt idx="911">
                  <c:v>8.6301985482739294</c:v>
                </c:pt>
                <c:pt idx="912">
                  <c:v>13.032998379081601</c:v>
                </c:pt>
                <c:pt idx="913">
                  <c:v>17.097734960596199</c:v>
                </c:pt>
                <c:pt idx="914">
                  <c:v>18.483169562080601</c:v>
                </c:pt>
                <c:pt idx="915">
                  <c:v>12.8623830112963</c:v>
                </c:pt>
                <c:pt idx="916">
                  <c:v>12.3257425685534</c:v>
                </c:pt>
                <c:pt idx="917">
                  <c:v>15.2941344772257</c:v>
                </c:pt>
                <c:pt idx="918">
                  <c:v>21.790376029824799</c:v>
                </c:pt>
                <c:pt idx="919">
                  <c:v>36.4604153869087</c:v>
                </c:pt>
                <c:pt idx="920">
                  <c:v>50.720975576561599</c:v>
                </c:pt>
                <c:pt idx="921">
                  <c:v>48.463982241721901</c:v>
                </c:pt>
                <c:pt idx="922">
                  <c:v>42.185304765761799</c:v>
                </c:pt>
                <c:pt idx="923">
                  <c:v>67.380742577758795</c:v>
                </c:pt>
                <c:pt idx="924">
                  <c:v>60.351501322757102</c:v>
                </c:pt>
                <c:pt idx="925">
                  <c:v>57.247379464569597</c:v>
                </c:pt>
                <c:pt idx="926">
                  <c:v>73.338886526038294</c:v>
                </c:pt>
                <c:pt idx="927">
                  <c:v>65.8169008015049</c:v>
                </c:pt>
                <c:pt idx="928">
                  <c:v>59.609559785747201</c:v>
                </c:pt>
                <c:pt idx="929">
                  <c:v>47.559429096425703</c:v>
                </c:pt>
                <c:pt idx="930">
                  <c:v>49.914186782409899</c:v>
                </c:pt>
                <c:pt idx="931">
                  <c:v>55.697591505060998</c:v>
                </c:pt>
                <c:pt idx="932">
                  <c:v>48.530096464309203</c:v>
                </c:pt>
                <c:pt idx="933">
                  <c:v>57.166187980837798</c:v>
                </c:pt>
                <c:pt idx="934">
                  <c:v>48.609407946073397</c:v>
                </c:pt>
                <c:pt idx="935">
                  <c:v>50.097445791639103</c:v>
                </c:pt>
                <c:pt idx="936">
                  <c:v>47.790798501966798</c:v>
                </c:pt>
                <c:pt idx="937">
                  <c:v>76.918400258415204</c:v>
                </c:pt>
                <c:pt idx="938">
                  <c:v>84.485233813699494</c:v>
                </c:pt>
                <c:pt idx="939">
                  <c:v>79.976966687577402</c:v>
                </c:pt>
                <c:pt idx="940">
                  <c:v>86.114739884652295</c:v>
                </c:pt>
                <c:pt idx="941">
                  <c:v>66.605406844261793</c:v>
                </c:pt>
                <c:pt idx="942">
                  <c:v>69.477853510111402</c:v>
                </c:pt>
                <c:pt idx="943">
                  <c:v>45.562996953109099</c:v>
                </c:pt>
                <c:pt idx="944">
                  <c:v>55.970248285958597</c:v>
                </c:pt>
                <c:pt idx="945">
                  <c:v>39.238878344381099</c:v>
                </c:pt>
                <c:pt idx="946">
                  <c:v>37.736879762468099</c:v>
                </c:pt>
                <c:pt idx="947">
                  <c:v>45.794724984492902</c:v>
                </c:pt>
                <c:pt idx="948">
                  <c:v>35.811561008457197</c:v>
                </c:pt>
                <c:pt idx="949">
                  <c:v>22.100245287267001</c:v>
                </c:pt>
                <c:pt idx="950">
                  <c:v>6.9667830344132398</c:v>
                </c:pt>
                <c:pt idx="951">
                  <c:v>17.790567166115199</c:v>
                </c:pt>
                <c:pt idx="952">
                  <c:v>21.762879739043701</c:v>
                </c:pt>
                <c:pt idx="953">
                  <c:v>14.343282316258801</c:v>
                </c:pt>
                <c:pt idx="954">
                  <c:v>7.9319333450874696</c:v>
                </c:pt>
                <c:pt idx="955">
                  <c:v>10.420587402943999</c:v>
                </c:pt>
                <c:pt idx="956">
                  <c:v>5.2606045735222704</c:v>
                </c:pt>
                <c:pt idx="957">
                  <c:v>6.3437087148845901</c:v>
                </c:pt>
                <c:pt idx="958">
                  <c:v>9.6997281228312193</c:v>
                </c:pt>
                <c:pt idx="959">
                  <c:v>12.8790454692335</c:v>
                </c:pt>
                <c:pt idx="960">
                  <c:v>14.928092716475099</c:v>
                </c:pt>
                <c:pt idx="961">
                  <c:v>10.3316940581369</c:v>
                </c:pt>
                <c:pt idx="962">
                  <c:v>9.9824229508168703</c:v>
                </c:pt>
                <c:pt idx="963">
                  <c:v>8.9739516086389397</c:v>
                </c:pt>
                <c:pt idx="964">
                  <c:v>-1.1868379004278899</c:v>
                </c:pt>
                <c:pt idx="965">
                  <c:v>1.0131024745170101</c:v>
                </c:pt>
                <c:pt idx="966">
                  <c:v>-0.24437232288567501</c:v>
                </c:pt>
                <c:pt idx="967">
                  <c:v>-14.048082999212699</c:v>
                </c:pt>
                <c:pt idx="968">
                  <c:v>-24.082324591475501</c:v>
                </c:pt>
                <c:pt idx="969">
                  <c:v>-17.5385000588</c:v>
                </c:pt>
                <c:pt idx="970">
                  <c:v>-28.401844699272299</c:v>
                </c:pt>
                <c:pt idx="971">
                  <c:v>-21.641061468304802</c:v>
                </c:pt>
                <c:pt idx="972">
                  <c:v>-17.1408058108711</c:v>
                </c:pt>
                <c:pt idx="973">
                  <c:v>-16.012877247365701</c:v>
                </c:pt>
                <c:pt idx="974">
                  <c:v>-15.756517577303899</c:v>
                </c:pt>
                <c:pt idx="975">
                  <c:v>-6.5864020571730304</c:v>
                </c:pt>
                <c:pt idx="976">
                  <c:v>-15.787453057300899</c:v>
                </c:pt>
                <c:pt idx="977">
                  <c:v>-32.820977005120298</c:v>
                </c:pt>
                <c:pt idx="978">
                  <c:v>-28.3366651444443</c:v>
                </c:pt>
                <c:pt idx="979">
                  <c:v>-37.6658352459079</c:v>
                </c:pt>
                <c:pt idx="980">
                  <c:v>-33.484379660367303</c:v>
                </c:pt>
                <c:pt idx="981">
                  <c:v>-36.131177491255499</c:v>
                </c:pt>
                <c:pt idx="982">
                  <c:v>-37.123936688418603</c:v>
                </c:pt>
                <c:pt idx="983">
                  <c:v>-35.059142582847201</c:v>
                </c:pt>
                <c:pt idx="984">
                  <c:v>-29.221728886724598</c:v>
                </c:pt>
                <c:pt idx="985">
                  <c:v>-28.9360490939636</c:v>
                </c:pt>
                <c:pt idx="986">
                  <c:v>-30.111583822299899</c:v>
                </c:pt>
                <c:pt idx="987">
                  <c:v>-31.386014156345801</c:v>
                </c:pt>
                <c:pt idx="988">
                  <c:v>-30.142103460421001</c:v>
                </c:pt>
                <c:pt idx="989">
                  <c:v>-32.763782972937101</c:v>
                </c:pt>
                <c:pt idx="990">
                  <c:v>-35.232883989821502</c:v>
                </c:pt>
                <c:pt idx="991">
                  <c:v>-31.382016259185701</c:v>
                </c:pt>
                <c:pt idx="992">
                  <c:v>-30.3049152610763</c:v>
                </c:pt>
                <c:pt idx="993">
                  <c:v>-31.815958597437401</c:v>
                </c:pt>
                <c:pt idx="994">
                  <c:v>-27.142743619657001</c:v>
                </c:pt>
                <c:pt idx="995">
                  <c:v>-35.887203639896804</c:v>
                </c:pt>
                <c:pt idx="996">
                  <c:v>-33.091574062505302</c:v>
                </c:pt>
                <c:pt idx="997">
                  <c:v>-38.1762362309236</c:v>
                </c:pt>
                <c:pt idx="998">
                  <c:v>-26.6624358722853</c:v>
                </c:pt>
                <c:pt idx="999">
                  <c:v>-15.9900242307339</c:v>
                </c:pt>
                <c:pt idx="1000">
                  <c:v>-10.4448459648171</c:v>
                </c:pt>
                <c:pt idx="1001">
                  <c:v>-7.5265728395818003</c:v>
                </c:pt>
                <c:pt idx="1002">
                  <c:v>-13.941846878642499</c:v>
                </c:pt>
                <c:pt idx="1003">
                  <c:v>-13.505828118933699</c:v>
                </c:pt>
                <c:pt idx="1004">
                  <c:v>-17.448682994275899</c:v>
                </c:pt>
                <c:pt idx="1005">
                  <c:v>-21.906933358711001</c:v>
                </c:pt>
                <c:pt idx="1006">
                  <c:v>-19.543957839034402</c:v>
                </c:pt>
                <c:pt idx="1007">
                  <c:v>-2.9546870048793501</c:v>
                </c:pt>
                <c:pt idx="1008">
                  <c:v>-4.8832747225311497</c:v>
                </c:pt>
                <c:pt idx="1009">
                  <c:v>8.6613937400824295</c:v>
                </c:pt>
                <c:pt idx="1010">
                  <c:v>1.3268662566909501E-3</c:v>
                </c:pt>
                <c:pt idx="1011">
                  <c:v>0.473386785269923</c:v>
                </c:pt>
                <c:pt idx="1012">
                  <c:v>5.4589804275960701</c:v>
                </c:pt>
                <c:pt idx="1013">
                  <c:v>9.4046956850939196</c:v>
                </c:pt>
                <c:pt idx="1014">
                  <c:v>8.3214250140853991</c:v>
                </c:pt>
                <c:pt idx="1015">
                  <c:v>9.5707334603590795</c:v>
                </c:pt>
                <c:pt idx="1016">
                  <c:v>12.4169965063889</c:v>
                </c:pt>
                <c:pt idx="1017">
                  <c:v>15.0042869922716</c:v>
                </c:pt>
                <c:pt idx="1018">
                  <c:v>11.286529177297901</c:v>
                </c:pt>
                <c:pt idx="1019">
                  <c:v>14.323031299878799</c:v>
                </c:pt>
                <c:pt idx="1020">
                  <c:v>14.0243620380556</c:v>
                </c:pt>
                <c:pt idx="1021">
                  <c:v>12.7303965200551</c:v>
                </c:pt>
                <c:pt idx="1022">
                  <c:v>18.838235156380399</c:v>
                </c:pt>
                <c:pt idx="1023">
                  <c:v>19.125689553922999</c:v>
                </c:pt>
                <c:pt idx="1024">
                  <c:v>14.292875018948999</c:v>
                </c:pt>
                <c:pt idx="1025">
                  <c:v>31.753833688599101</c:v>
                </c:pt>
                <c:pt idx="1026">
                  <c:v>35.973503472934702</c:v>
                </c:pt>
                <c:pt idx="1027">
                  <c:v>41.070904446328797</c:v>
                </c:pt>
                <c:pt idx="1028">
                  <c:v>30.724658485364699</c:v>
                </c:pt>
                <c:pt idx="1029">
                  <c:v>10.544433933762001</c:v>
                </c:pt>
                <c:pt idx="1030">
                  <c:v>8.0773289741473793</c:v>
                </c:pt>
                <c:pt idx="1031">
                  <c:v>1.6919032377230201</c:v>
                </c:pt>
                <c:pt idx="1032">
                  <c:v>-1.4054018868653499</c:v>
                </c:pt>
                <c:pt idx="1033">
                  <c:v>-5.7180009736217903</c:v>
                </c:pt>
                <c:pt idx="1034">
                  <c:v>-7.4777171087625298</c:v>
                </c:pt>
                <c:pt idx="1035">
                  <c:v>-4.8951046264629099</c:v>
                </c:pt>
                <c:pt idx="1036">
                  <c:v>5.51675201894792</c:v>
                </c:pt>
                <c:pt idx="1037">
                  <c:v>-0.92419220851300798</c:v>
                </c:pt>
                <c:pt idx="1038">
                  <c:v>-3.6391584930510299</c:v>
                </c:pt>
                <c:pt idx="1039">
                  <c:v>-1.7485325452379701</c:v>
                </c:pt>
                <c:pt idx="1040">
                  <c:v>5.5301892327021598</c:v>
                </c:pt>
                <c:pt idx="1041">
                  <c:v>16.8982958610456</c:v>
                </c:pt>
                <c:pt idx="1042">
                  <c:v>6.0188805030356001</c:v>
                </c:pt>
                <c:pt idx="1043">
                  <c:v>4.6411604954522199</c:v>
                </c:pt>
                <c:pt idx="1044">
                  <c:v>0.316840581689458</c:v>
                </c:pt>
                <c:pt idx="1045">
                  <c:v>-0.35800267971942101</c:v>
                </c:pt>
                <c:pt idx="1046">
                  <c:v>-3.1518221357851801</c:v>
                </c:pt>
                <c:pt idx="1047">
                  <c:v>-4.3571694580616303</c:v>
                </c:pt>
                <c:pt idx="1048">
                  <c:v>-0.95227659866162695</c:v>
                </c:pt>
                <c:pt idx="1049">
                  <c:v>-2.02854609829601</c:v>
                </c:pt>
                <c:pt idx="1050">
                  <c:v>-3.3146718163954501</c:v>
                </c:pt>
                <c:pt idx="1051">
                  <c:v>-1.78329756750088</c:v>
                </c:pt>
                <c:pt idx="1052">
                  <c:v>2.12077562321327</c:v>
                </c:pt>
                <c:pt idx="1053">
                  <c:v>-2.0598391839017598</c:v>
                </c:pt>
                <c:pt idx="1054">
                  <c:v>3.4120611420203399</c:v>
                </c:pt>
                <c:pt idx="1055">
                  <c:v>10.9422916090508</c:v>
                </c:pt>
                <c:pt idx="1056">
                  <c:v>19.824162646938099</c:v>
                </c:pt>
                <c:pt idx="1057">
                  <c:v>35.143196723458601</c:v>
                </c:pt>
                <c:pt idx="1058">
                  <c:v>41.235459867429697</c:v>
                </c:pt>
                <c:pt idx="1059">
                  <c:v>56.3011272173161</c:v>
                </c:pt>
                <c:pt idx="1060">
                  <c:v>50.066213793667202</c:v>
                </c:pt>
                <c:pt idx="1061">
                  <c:v>33.584372213139297</c:v>
                </c:pt>
                <c:pt idx="1062">
                  <c:v>41.180908264043197</c:v>
                </c:pt>
                <c:pt idx="1063">
                  <c:v>73.6447610745834</c:v>
                </c:pt>
                <c:pt idx="1064">
                  <c:v>77.651083390287397</c:v>
                </c:pt>
                <c:pt idx="1065">
                  <c:v>84.997548192447198</c:v>
                </c:pt>
                <c:pt idx="1066">
                  <c:v>59.028514096259002</c:v>
                </c:pt>
                <c:pt idx="1067">
                  <c:v>71.476424138310506</c:v>
                </c:pt>
                <c:pt idx="1068">
                  <c:v>75.540998650898004</c:v>
                </c:pt>
                <c:pt idx="1069">
                  <c:v>56.298820632861101</c:v>
                </c:pt>
                <c:pt idx="1070">
                  <c:v>62.806820468175097</c:v>
                </c:pt>
                <c:pt idx="1071">
                  <c:v>45.315143682698299</c:v>
                </c:pt>
                <c:pt idx="1072">
                  <c:v>51.497834648051402</c:v>
                </c:pt>
                <c:pt idx="1073">
                  <c:v>31.832971483782</c:v>
                </c:pt>
                <c:pt idx="1074">
                  <c:v>40.847011084412003</c:v>
                </c:pt>
                <c:pt idx="1075">
                  <c:v>34.303442959716797</c:v>
                </c:pt>
                <c:pt idx="1076">
                  <c:v>31.535309440708499</c:v>
                </c:pt>
                <c:pt idx="1077">
                  <c:v>38.470660669669002</c:v>
                </c:pt>
                <c:pt idx="1078">
                  <c:v>44.578682177919902</c:v>
                </c:pt>
                <c:pt idx="1079">
                  <c:v>51.374539963077801</c:v>
                </c:pt>
                <c:pt idx="1080">
                  <c:v>53.0290375118715</c:v>
                </c:pt>
                <c:pt idx="1081">
                  <c:v>60.476034615078703</c:v>
                </c:pt>
                <c:pt idx="1082">
                  <c:v>48.771094431168599</c:v>
                </c:pt>
                <c:pt idx="1083">
                  <c:v>54.444106610739603</c:v>
                </c:pt>
                <c:pt idx="1084">
                  <c:v>55.972692091149099</c:v>
                </c:pt>
                <c:pt idx="1085">
                  <c:v>37.816900931806302</c:v>
                </c:pt>
                <c:pt idx="1086">
                  <c:v>15.9247469587431</c:v>
                </c:pt>
                <c:pt idx="1087">
                  <c:v>7.0903527474450598</c:v>
                </c:pt>
                <c:pt idx="1088">
                  <c:v>-9.0329895421073196</c:v>
                </c:pt>
                <c:pt idx="1089">
                  <c:v>-8.1445086872393198</c:v>
                </c:pt>
                <c:pt idx="1090">
                  <c:v>1.27581169597238</c:v>
                </c:pt>
                <c:pt idx="1091">
                  <c:v>15.198054961167999</c:v>
                </c:pt>
                <c:pt idx="1092">
                  <c:v>11.107568547953599</c:v>
                </c:pt>
                <c:pt idx="1093">
                  <c:v>6.1453623198311602</c:v>
                </c:pt>
                <c:pt idx="1094">
                  <c:v>14.291910863287001</c:v>
                </c:pt>
                <c:pt idx="1095">
                  <c:v>6.7556608745239402</c:v>
                </c:pt>
                <c:pt idx="1096">
                  <c:v>16.5745230393401</c:v>
                </c:pt>
                <c:pt idx="1097">
                  <c:v>10.572902931322799</c:v>
                </c:pt>
                <c:pt idx="1098">
                  <c:v>8.1848499412103095</c:v>
                </c:pt>
                <c:pt idx="1099">
                  <c:v>38.485598534460699</c:v>
                </c:pt>
                <c:pt idx="1100">
                  <c:v>38.570891017559298</c:v>
                </c:pt>
                <c:pt idx="1101">
                  <c:v>62.662641735229997</c:v>
                </c:pt>
                <c:pt idx="1102">
                  <c:v>114.91767705492801</c:v>
                </c:pt>
                <c:pt idx="1103">
                  <c:v>111.699797668033</c:v>
                </c:pt>
                <c:pt idx="1104">
                  <c:v>104.64641984579301</c:v>
                </c:pt>
                <c:pt idx="1105">
                  <c:v>134.671491045208</c:v>
                </c:pt>
                <c:pt idx="1106">
                  <c:v>117.861069932402</c:v>
                </c:pt>
                <c:pt idx="1107">
                  <c:v>88.748431502784797</c:v>
                </c:pt>
                <c:pt idx="1108">
                  <c:v>85.5180695992116</c:v>
                </c:pt>
                <c:pt idx="1109">
                  <c:v>97.750255756144298</c:v>
                </c:pt>
                <c:pt idx="1110">
                  <c:v>100.62914974859299</c:v>
                </c:pt>
                <c:pt idx="1111">
                  <c:v>80.807635136912296</c:v>
                </c:pt>
                <c:pt idx="1112">
                  <c:v>114.72528016613801</c:v>
                </c:pt>
                <c:pt idx="1113">
                  <c:v>133.00930600944301</c:v>
                </c:pt>
                <c:pt idx="1114">
                  <c:v>124.63406005335401</c:v>
                </c:pt>
                <c:pt idx="1115">
                  <c:v>129.422987936488</c:v>
                </c:pt>
                <c:pt idx="1116">
                  <c:v>142.89008006747699</c:v>
                </c:pt>
                <c:pt idx="1117">
                  <c:v>100.015934754537</c:v>
                </c:pt>
                <c:pt idx="1118">
                  <c:v>151.89351195789601</c:v>
                </c:pt>
                <c:pt idx="1119">
                  <c:v>126.07721030891599</c:v>
                </c:pt>
                <c:pt idx="1120">
                  <c:v>123.822739330749</c:v>
                </c:pt>
                <c:pt idx="1121">
                  <c:v>117.59382261726201</c:v>
                </c:pt>
                <c:pt idx="1122">
                  <c:v>121.798626444731</c:v>
                </c:pt>
                <c:pt idx="1123">
                  <c:v>77.576244251930504</c:v>
                </c:pt>
                <c:pt idx="1124">
                  <c:v>83.486838485459799</c:v>
                </c:pt>
                <c:pt idx="1125">
                  <c:v>90.192840962715593</c:v>
                </c:pt>
                <c:pt idx="1126">
                  <c:v>100.558553796054</c:v>
                </c:pt>
                <c:pt idx="1127">
                  <c:v>97.502309791056504</c:v>
                </c:pt>
                <c:pt idx="1128">
                  <c:v>126.99136884644599</c:v>
                </c:pt>
                <c:pt idx="1129">
                  <c:v>107.33979532074</c:v>
                </c:pt>
                <c:pt idx="1130">
                  <c:v>100.965436751269</c:v>
                </c:pt>
                <c:pt idx="1131">
                  <c:v>71.635513421337805</c:v>
                </c:pt>
                <c:pt idx="1132">
                  <c:v>62.846950211634102</c:v>
                </c:pt>
                <c:pt idx="1133">
                  <c:v>109.853378989807</c:v>
                </c:pt>
                <c:pt idx="1134">
                  <c:v>116.58633604134801</c:v>
                </c:pt>
                <c:pt idx="1135">
                  <c:v>104.779410841765</c:v>
                </c:pt>
                <c:pt idx="1136">
                  <c:v>131.727610113037</c:v>
                </c:pt>
                <c:pt idx="1137">
                  <c:v>240.37001136687601</c:v>
                </c:pt>
                <c:pt idx="1138">
                  <c:v>225.90739709081001</c:v>
                </c:pt>
                <c:pt idx="1139">
                  <c:v>197.09884661021999</c:v>
                </c:pt>
                <c:pt idx="1140">
                  <c:v>193.487434958184</c:v>
                </c:pt>
                <c:pt idx="1141">
                  <c:v>182.85405593957199</c:v>
                </c:pt>
                <c:pt idx="1142">
                  <c:v>146.823087584886</c:v>
                </c:pt>
                <c:pt idx="1143">
                  <c:v>127.30766571550301</c:v>
                </c:pt>
                <c:pt idx="1144">
                  <c:v>140.25900011092901</c:v>
                </c:pt>
                <c:pt idx="1145">
                  <c:v>145.104743504949</c:v>
                </c:pt>
                <c:pt idx="1146">
                  <c:v>148.84850184395501</c:v>
                </c:pt>
                <c:pt idx="1147">
                  <c:v>256.34510215491002</c:v>
                </c:pt>
                <c:pt idx="1148">
                  <c:v>215.066110496341</c:v>
                </c:pt>
                <c:pt idx="1149">
                  <c:v>214.52108095541101</c:v>
                </c:pt>
                <c:pt idx="1150">
                  <c:v>169.74408288189599</c:v>
                </c:pt>
                <c:pt idx="1151">
                  <c:v>206.22185160185799</c:v>
                </c:pt>
                <c:pt idx="1152">
                  <c:v>216.10814952161101</c:v>
                </c:pt>
                <c:pt idx="1153">
                  <c:v>294.13784052488802</c:v>
                </c:pt>
                <c:pt idx="1154">
                  <c:v>275.37941231528299</c:v>
                </c:pt>
                <c:pt idx="1155">
                  <c:v>276.14373503339198</c:v>
                </c:pt>
                <c:pt idx="1156">
                  <c:v>255.33388394267899</c:v>
                </c:pt>
                <c:pt idx="1157">
                  <c:v>252.96688831743501</c:v>
                </c:pt>
                <c:pt idx="1158">
                  <c:v>202.86656317314399</c:v>
                </c:pt>
                <c:pt idx="1159">
                  <c:v>159.44169689670801</c:v>
                </c:pt>
                <c:pt idx="1160">
                  <c:v>162.80371912822</c:v>
                </c:pt>
                <c:pt idx="1161">
                  <c:v>155.19390970763899</c:v>
                </c:pt>
                <c:pt idx="1162">
                  <c:v>109.47664652276799</c:v>
                </c:pt>
                <c:pt idx="1163">
                  <c:v>78.851795002360603</c:v>
                </c:pt>
                <c:pt idx="1164">
                  <c:v>81.012254372287401</c:v>
                </c:pt>
                <c:pt idx="1165">
                  <c:v>66.290318072620394</c:v>
                </c:pt>
                <c:pt idx="1166">
                  <c:v>59.456223920608203</c:v>
                </c:pt>
                <c:pt idx="1167">
                  <c:v>11.3332546262122</c:v>
                </c:pt>
                <c:pt idx="1168">
                  <c:v>18.179613826732499</c:v>
                </c:pt>
                <c:pt idx="1169">
                  <c:v>15.2233524063857</c:v>
                </c:pt>
                <c:pt idx="1170">
                  <c:v>14.407847635863</c:v>
                </c:pt>
                <c:pt idx="1171">
                  <c:v>45.302085454697298</c:v>
                </c:pt>
                <c:pt idx="1172">
                  <c:v>59.106099296748802</c:v>
                </c:pt>
                <c:pt idx="1173">
                  <c:v>41.5929706005344</c:v>
                </c:pt>
                <c:pt idx="1174">
                  <c:v>45.857113883980197</c:v>
                </c:pt>
                <c:pt idx="1175">
                  <c:v>32.880246473606</c:v>
                </c:pt>
                <c:pt idx="1176">
                  <c:v>27.8165063198227</c:v>
                </c:pt>
                <c:pt idx="1177">
                  <c:v>-0.36522924918927302</c:v>
                </c:pt>
                <c:pt idx="1178">
                  <c:v>1.9602068944008499</c:v>
                </c:pt>
                <c:pt idx="1179">
                  <c:v>-1.42174241831673</c:v>
                </c:pt>
                <c:pt idx="1180">
                  <c:v>15.965606712268601</c:v>
                </c:pt>
                <c:pt idx="1181">
                  <c:v>14.7658647157971</c:v>
                </c:pt>
                <c:pt idx="1182">
                  <c:v>8.2301508402301504</c:v>
                </c:pt>
                <c:pt idx="1183">
                  <c:v>-3.4423620266647301</c:v>
                </c:pt>
                <c:pt idx="1184">
                  <c:v>-8.2662024895363793</c:v>
                </c:pt>
                <c:pt idx="1185">
                  <c:v>-7.6537798121157303</c:v>
                </c:pt>
                <c:pt idx="1186">
                  <c:v>-7.8838026469115396</c:v>
                </c:pt>
                <c:pt idx="1187">
                  <c:v>-3.2705204964647798</c:v>
                </c:pt>
                <c:pt idx="1188">
                  <c:v>-2.4913472298524901</c:v>
                </c:pt>
                <c:pt idx="1189">
                  <c:v>5.05504513099301</c:v>
                </c:pt>
                <c:pt idx="1190">
                  <c:v>1.3688530261029399</c:v>
                </c:pt>
                <c:pt idx="1191">
                  <c:v>6.8597948449086497</c:v>
                </c:pt>
                <c:pt idx="1192">
                  <c:v>10.9827988066406</c:v>
                </c:pt>
                <c:pt idx="1193">
                  <c:v>5.8168304098536998</c:v>
                </c:pt>
                <c:pt idx="1194">
                  <c:v>2.20290179095685</c:v>
                </c:pt>
                <c:pt idx="1195">
                  <c:v>5.6277293970165099</c:v>
                </c:pt>
                <c:pt idx="1196">
                  <c:v>8.1556298850905407</c:v>
                </c:pt>
                <c:pt idx="1197">
                  <c:v>22.3699426562622</c:v>
                </c:pt>
                <c:pt idx="1198">
                  <c:v>19.861092010477499</c:v>
                </c:pt>
                <c:pt idx="1199">
                  <c:v>32.741869080814901</c:v>
                </c:pt>
                <c:pt idx="1200">
                  <c:v>40.489192055515403</c:v>
                </c:pt>
                <c:pt idx="1201">
                  <c:v>18.931514242225301</c:v>
                </c:pt>
                <c:pt idx="1202">
                  <c:v>3.04278811725132</c:v>
                </c:pt>
                <c:pt idx="1203">
                  <c:v>11.468053621061999</c:v>
                </c:pt>
                <c:pt idx="1204">
                  <c:v>-1.3088611886946</c:v>
                </c:pt>
                <c:pt idx="1205">
                  <c:v>-0.76528784471984501</c:v>
                </c:pt>
                <c:pt idx="1206">
                  <c:v>6.2212835297381197</c:v>
                </c:pt>
                <c:pt idx="1207">
                  <c:v>8.8007678510135197</c:v>
                </c:pt>
                <c:pt idx="1208">
                  <c:v>2.6597856872993799</c:v>
                </c:pt>
                <c:pt idx="1209">
                  <c:v>7.5418453718091403</c:v>
                </c:pt>
                <c:pt idx="1210">
                  <c:v>1.30685058873374</c:v>
                </c:pt>
                <c:pt idx="1211">
                  <c:v>-10.1576363275784</c:v>
                </c:pt>
                <c:pt idx="1212">
                  <c:v>4.53055090198513</c:v>
                </c:pt>
                <c:pt idx="1213">
                  <c:v>10.0049695046356</c:v>
                </c:pt>
                <c:pt idx="1214">
                  <c:v>11.1754429090689</c:v>
                </c:pt>
                <c:pt idx="1215">
                  <c:v>8.2716802410163393</c:v>
                </c:pt>
                <c:pt idx="1216">
                  <c:v>13.2005294310857</c:v>
                </c:pt>
                <c:pt idx="1217">
                  <c:v>14.3945230319939</c:v>
                </c:pt>
                <c:pt idx="1218">
                  <c:v>11.349619782903099</c:v>
                </c:pt>
                <c:pt idx="1219">
                  <c:v>16.3205612678039</c:v>
                </c:pt>
                <c:pt idx="1220">
                  <c:v>8.8396050595991706</c:v>
                </c:pt>
                <c:pt idx="1221">
                  <c:v>21.851196121776201</c:v>
                </c:pt>
                <c:pt idx="1222">
                  <c:v>32.818135288209803</c:v>
                </c:pt>
                <c:pt idx="1223">
                  <c:v>39.031694013678504</c:v>
                </c:pt>
                <c:pt idx="1224">
                  <c:v>32.846716461448104</c:v>
                </c:pt>
                <c:pt idx="1225">
                  <c:v>47.935350997537199</c:v>
                </c:pt>
                <c:pt idx="1226">
                  <c:v>36.004536251574301</c:v>
                </c:pt>
                <c:pt idx="1227">
                  <c:v>38.886307764234601</c:v>
                </c:pt>
                <c:pt idx="1228">
                  <c:v>22.996854215526799</c:v>
                </c:pt>
                <c:pt idx="1229">
                  <c:v>35.107642416234299</c:v>
                </c:pt>
                <c:pt idx="1230">
                  <c:v>37.815754139458598</c:v>
                </c:pt>
                <c:pt idx="1231">
                  <c:v>47.932304008778999</c:v>
                </c:pt>
                <c:pt idx="1232">
                  <c:v>59.417665020152398</c:v>
                </c:pt>
                <c:pt idx="1233">
                  <c:v>47.329824720630597</c:v>
                </c:pt>
                <c:pt idx="1234">
                  <c:v>56.054255376434597</c:v>
                </c:pt>
                <c:pt idx="1235">
                  <c:v>27.703446692516899</c:v>
                </c:pt>
                <c:pt idx="1236">
                  <c:v>43.198673864431399</c:v>
                </c:pt>
                <c:pt idx="1237">
                  <c:v>27.570327535093998</c:v>
                </c:pt>
                <c:pt idx="1238">
                  <c:v>28.2522727901679</c:v>
                </c:pt>
                <c:pt idx="1239">
                  <c:v>15.028849793887799</c:v>
                </c:pt>
                <c:pt idx="1240">
                  <c:v>38.011289834657099</c:v>
                </c:pt>
                <c:pt idx="1241">
                  <c:v>42.761321888854702</c:v>
                </c:pt>
                <c:pt idx="1242">
                  <c:v>42.461316154705301</c:v>
                </c:pt>
                <c:pt idx="1243">
                  <c:v>26.114966742646502</c:v>
                </c:pt>
                <c:pt idx="1244">
                  <c:v>13.2148862656893</c:v>
                </c:pt>
                <c:pt idx="1245">
                  <c:v>7.4378338784497204</c:v>
                </c:pt>
                <c:pt idx="1246">
                  <c:v>16.513262138404599</c:v>
                </c:pt>
                <c:pt idx="1247">
                  <c:v>28.563832542335199</c:v>
                </c:pt>
                <c:pt idx="1248">
                  <c:v>30.961837728789298</c:v>
                </c:pt>
                <c:pt idx="1249">
                  <c:v>29.257995063031899</c:v>
                </c:pt>
                <c:pt idx="1250">
                  <c:v>43.404905394699902</c:v>
                </c:pt>
                <c:pt idx="1251">
                  <c:v>16.096108067321001</c:v>
                </c:pt>
                <c:pt idx="1252">
                  <c:v>-0.814383396733523</c:v>
                </c:pt>
                <c:pt idx="1253">
                  <c:v>1.6867911916101099</c:v>
                </c:pt>
                <c:pt idx="1254">
                  <c:v>-2.8621568239158299</c:v>
                </c:pt>
                <c:pt idx="1255">
                  <c:v>-11.042931424831</c:v>
                </c:pt>
                <c:pt idx="1256">
                  <c:v>-2.0778278838970001</c:v>
                </c:pt>
                <c:pt idx="1257">
                  <c:v>-12.524978918720601</c:v>
                </c:pt>
                <c:pt idx="1258">
                  <c:v>-11.641870333761</c:v>
                </c:pt>
                <c:pt idx="1259">
                  <c:v>-22.747314089829501</c:v>
                </c:pt>
                <c:pt idx="1260">
                  <c:v>-22.6073407941069</c:v>
                </c:pt>
                <c:pt idx="1261">
                  <c:v>-28.121915128584</c:v>
                </c:pt>
                <c:pt idx="1262">
                  <c:v>-30.958201255687801</c:v>
                </c:pt>
                <c:pt idx="1263">
                  <c:v>-27.0689006154035</c:v>
                </c:pt>
                <c:pt idx="1264">
                  <c:v>-25.945843862087099</c:v>
                </c:pt>
                <c:pt idx="1265">
                  <c:v>-7.7802220896732797</c:v>
                </c:pt>
                <c:pt idx="1266">
                  <c:v>-23.1185181627296</c:v>
                </c:pt>
                <c:pt idx="1267">
                  <c:v>-7.4910152437356503</c:v>
                </c:pt>
                <c:pt idx="1268">
                  <c:v>-19.893874591630599</c:v>
                </c:pt>
                <c:pt idx="1269">
                  <c:v>-13.8459277621662</c:v>
                </c:pt>
                <c:pt idx="1270">
                  <c:v>-19.157205843954301</c:v>
                </c:pt>
                <c:pt idx="1271">
                  <c:v>-12.7065076207116</c:v>
                </c:pt>
                <c:pt idx="1272">
                  <c:v>-28.039459107068499</c:v>
                </c:pt>
                <c:pt idx="1273">
                  <c:v>-24.8697703346993</c:v>
                </c:pt>
                <c:pt idx="1274">
                  <c:v>-11.3984578766442</c:v>
                </c:pt>
                <c:pt idx="1275">
                  <c:v>-6.2624891330475698</c:v>
                </c:pt>
                <c:pt idx="1276">
                  <c:v>-12.679540266322199</c:v>
                </c:pt>
                <c:pt idx="1277">
                  <c:v>-20.729178900633698</c:v>
                </c:pt>
                <c:pt idx="1278">
                  <c:v>-23.2152228805897</c:v>
                </c:pt>
                <c:pt idx="1279">
                  <c:v>-21.140460112499799</c:v>
                </c:pt>
                <c:pt idx="1280">
                  <c:v>-24.122439470890299</c:v>
                </c:pt>
                <c:pt idx="1281">
                  <c:v>-14.8013897994045</c:v>
                </c:pt>
                <c:pt idx="1282">
                  <c:v>-14.4329447561887</c:v>
                </c:pt>
                <c:pt idx="1283">
                  <c:v>-15.405435127898199</c:v>
                </c:pt>
                <c:pt idx="1284">
                  <c:v>-10.6851457556404</c:v>
                </c:pt>
                <c:pt idx="1285">
                  <c:v>-15.4458454960337</c:v>
                </c:pt>
                <c:pt idx="1286">
                  <c:v>-16.416252729454101</c:v>
                </c:pt>
                <c:pt idx="1287">
                  <c:v>-13.0572716435323</c:v>
                </c:pt>
                <c:pt idx="1288">
                  <c:v>-5.90701443352346</c:v>
                </c:pt>
                <c:pt idx="1289">
                  <c:v>-11.295758115873801</c:v>
                </c:pt>
                <c:pt idx="1290">
                  <c:v>-18.730952996430101</c:v>
                </c:pt>
                <c:pt idx="1291">
                  <c:v>-19.705449101857301</c:v>
                </c:pt>
                <c:pt idx="1292">
                  <c:v>-21.494373360422401</c:v>
                </c:pt>
                <c:pt idx="1293">
                  <c:v>-20.606670547319201</c:v>
                </c:pt>
                <c:pt idx="1294">
                  <c:v>-20.709844067441502</c:v>
                </c:pt>
                <c:pt idx="1295">
                  <c:v>-16.5385882963316</c:v>
                </c:pt>
                <c:pt idx="1296">
                  <c:v>-18.880482726528101</c:v>
                </c:pt>
                <c:pt idx="1297">
                  <c:v>-25.894612075597099</c:v>
                </c:pt>
                <c:pt idx="1298">
                  <c:v>-1.623142942301</c:v>
                </c:pt>
                <c:pt idx="1299">
                  <c:v>3.7248023915935802</c:v>
                </c:pt>
                <c:pt idx="1300">
                  <c:v>-3.3500910970835398</c:v>
                </c:pt>
                <c:pt idx="1301">
                  <c:v>-9.3356520118180608</c:v>
                </c:pt>
                <c:pt idx="1302">
                  <c:v>-3.20926778411294</c:v>
                </c:pt>
                <c:pt idx="1303">
                  <c:v>1.7764211215238199</c:v>
                </c:pt>
                <c:pt idx="1304">
                  <c:v>-4.9089048877172203</c:v>
                </c:pt>
                <c:pt idx="1305">
                  <c:v>-3.1181895016087</c:v>
                </c:pt>
                <c:pt idx="1306">
                  <c:v>-6.2835781028775504</c:v>
                </c:pt>
                <c:pt idx="1307">
                  <c:v>-5.6889040592888396</c:v>
                </c:pt>
                <c:pt idx="1308">
                  <c:v>-0.46750099501418801</c:v>
                </c:pt>
                <c:pt idx="1309">
                  <c:v>-5.1916396828879599</c:v>
                </c:pt>
                <c:pt idx="1310">
                  <c:v>-6.01269736822832</c:v>
                </c:pt>
                <c:pt idx="1311">
                  <c:v>-6.2799825378098602</c:v>
                </c:pt>
                <c:pt idx="1312">
                  <c:v>-2.3844973646213798</c:v>
                </c:pt>
                <c:pt idx="1313">
                  <c:v>-1.75013727871194</c:v>
                </c:pt>
                <c:pt idx="1314">
                  <c:v>-0.188268978756502</c:v>
                </c:pt>
                <c:pt idx="1315">
                  <c:v>9.8860720115745799</c:v>
                </c:pt>
                <c:pt idx="1316">
                  <c:v>5.80569076990633</c:v>
                </c:pt>
                <c:pt idx="1317">
                  <c:v>10.293995263537299</c:v>
                </c:pt>
                <c:pt idx="1318">
                  <c:v>23.9706132747522</c:v>
                </c:pt>
                <c:pt idx="1319">
                  <c:v>36.416643793603598</c:v>
                </c:pt>
                <c:pt idx="1320">
                  <c:v>42.255341401330398</c:v>
                </c:pt>
                <c:pt idx="1321">
                  <c:v>67.162538948801597</c:v>
                </c:pt>
                <c:pt idx="1322">
                  <c:v>79.240087819239093</c:v>
                </c:pt>
                <c:pt idx="1323">
                  <c:v>84.881623237049695</c:v>
                </c:pt>
                <c:pt idx="1324">
                  <c:v>76.966014465428401</c:v>
                </c:pt>
                <c:pt idx="1325">
                  <c:v>63.955854691951401</c:v>
                </c:pt>
                <c:pt idx="1326">
                  <c:v>88.531078124491003</c:v>
                </c:pt>
                <c:pt idx="1327">
                  <c:v>128.90089037287501</c:v>
                </c:pt>
                <c:pt idx="1328">
                  <c:v>110.45279500018999</c:v>
                </c:pt>
                <c:pt idx="1329">
                  <c:v>106.917548315787</c:v>
                </c:pt>
                <c:pt idx="1330">
                  <c:v>122.40986355140301</c:v>
                </c:pt>
                <c:pt idx="1331">
                  <c:v>138.35561030088201</c:v>
                </c:pt>
                <c:pt idx="1332">
                  <c:v>124.082079381562</c:v>
                </c:pt>
                <c:pt idx="1333">
                  <c:v>116.949741298131</c:v>
                </c:pt>
                <c:pt idx="1334">
                  <c:v>101.816964629342</c:v>
                </c:pt>
                <c:pt idx="1335">
                  <c:v>128.27107030802301</c:v>
                </c:pt>
                <c:pt idx="1336">
                  <c:v>121.232197258141</c:v>
                </c:pt>
                <c:pt idx="1337">
                  <c:v>119.654489260039</c:v>
                </c:pt>
                <c:pt idx="1338">
                  <c:v>106.393958736503</c:v>
                </c:pt>
                <c:pt idx="1339">
                  <c:v>111.51255982494099</c:v>
                </c:pt>
                <c:pt idx="1340">
                  <c:v>117.66341944254999</c:v>
                </c:pt>
                <c:pt idx="1341">
                  <c:v>116.76715610793001</c:v>
                </c:pt>
                <c:pt idx="1342">
                  <c:v>114.12300683162201</c:v>
                </c:pt>
                <c:pt idx="1343">
                  <c:v>104.120409931111</c:v>
                </c:pt>
                <c:pt idx="1344">
                  <c:v>108.096206013673</c:v>
                </c:pt>
                <c:pt idx="1345">
                  <c:v>92.581346275268501</c:v>
                </c:pt>
                <c:pt idx="1346">
                  <c:v>74.843263708499506</c:v>
                </c:pt>
                <c:pt idx="1347">
                  <c:v>69.108353368415706</c:v>
                </c:pt>
                <c:pt idx="1348">
                  <c:v>50.875753337753601</c:v>
                </c:pt>
                <c:pt idx="1349">
                  <c:v>32.329474539991701</c:v>
                </c:pt>
                <c:pt idx="1350">
                  <c:v>44.766498321296098</c:v>
                </c:pt>
                <c:pt idx="1351">
                  <c:v>23.285831114382301</c:v>
                </c:pt>
                <c:pt idx="1352">
                  <c:v>9.5573796522288799</c:v>
                </c:pt>
                <c:pt idx="1353">
                  <c:v>10.266051089208201</c:v>
                </c:pt>
                <c:pt idx="1354">
                  <c:v>19.897909908536601</c:v>
                </c:pt>
                <c:pt idx="1355">
                  <c:v>25.1091481179322</c:v>
                </c:pt>
                <c:pt idx="1356">
                  <c:v>10.4465973890683</c:v>
                </c:pt>
                <c:pt idx="1357">
                  <c:v>-2.2046645874974198</c:v>
                </c:pt>
                <c:pt idx="1358">
                  <c:v>-6.9888870149321898</c:v>
                </c:pt>
                <c:pt idx="1359">
                  <c:v>-15.3681919664277</c:v>
                </c:pt>
                <c:pt idx="1360">
                  <c:v>-25.9469489098311</c:v>
                </c:pt>
                <c:pt idx="1361">
                  <c:v>-23.4233811318181</c:v>
                </c:pt>
                <c:pt idx="1362">
                  <c:v>-15.725957685851601</c:v>
                </c:pt>
                <c:pt idx="1363">
                  <c:v>-16.819081249081201</c:v>
                </c:pt>
                <c:pt idx="1364">
                  <c:v>-10.289318769722</c:v>
                </c:pt>
                <c:pt idx="1365">
                  <c:v>-24.6373701580623</c:v>
                </c:pt>
                <c:pt idx="1366">
                  <c:v>-24.470983606162001</c:v>
                </c:pt>
                <c:pt idx="1367">
                  <c:v>-28.509957135482601</c:v>
                </c:pt>
                <c:pt idx="1368">
                  <c:v>-25.1573155915185</c:v>
                </c:pt>
                <c:pt idx="1369">
                  <c:v>-24.056858514973602</c:v>
                </c:pt>
                <c:pt idx="1370">
                  <c:v>-21.581926748370201</c:v>
                </c:pt>
                <c:pt idx="1371">
                  <c:v>-23.7844041422385</c:v>
                </c:pt>
                <c:pt idx="1372">
                  <c:v>-23.689233261688202</c:v>
                </c:pt>
                <c:pt idx="1373">
                  <c:v>-22.579784384721702</c:v>
                </c:pt>
                <c:pt idx="1374">
                  <c:v>-23.332652841428398</c:v>
                </c:pt>
                <c:pt idx="1375">
                  <c:v>-21.849571830895101</c:v>
                </c:pt>
                <c:pt idx="1376">
                  <c:v>-9.2084685500502008</c:v>
                </c:pt>
                <c:pt idx="1377">
                  <c:v>-10.534524717218</c:v>
                </c:pt>
                <c:pt idx="1378">
                  <c:v>-10.0762005691215</c:v>
                </c:pt>
                <c:pt idx="1379">
                  <c:v>-7.4479170486945003</c:v>
                </c:pt>
                <c:pt idx="1380">
                  <c:v>-16.963493421774</c:v>
                </c:pt>
                <c:pt idx="1381">
                  <c:v>-18.5663095845632</c:v>
                </c:pt>
                <c:pt idx="1382">
                  <c:v>-9.2654576701310098</c:v>
                </c:pt>
                <c:pt idx="1383">
                  <c:v>-9.3064882013330905</c:v>
                </c:pt>
                <c:pt idx="1384">
                  <c:v>-10.965553594525501</c:v>
                </c:pt>
                <c:pt idx="1385">
                  <c:v>-9.8837273341276095</c:v>
                </c:pt>
                <c:pt idx="1386">
                  <c:v>-8.3209179010566192</c:v>
                </c:pt>
                <c:pt idx="1387">
                  <c:v>-10.0343622998054</c:v>
                </c:pt>
                <c:pt idx="1388">
                  <c:v>-7.5591987271991501</c:v>
                </c:pt>
                <c:pt idx="1389">
                  <c:v>5.4552088525792</c:v>
                </c:pt>
                <c:pt idx="1390">
                  <c:v>8.1556971513445795</c:v>
                </c:pt>
                <c:pt idx="1391">
                  <c:v>-3.7230392717527399</c:v>
                </c:pt>
                <c:pt idx="1392">
                  <c:v>-6.4547694225507604</c:v>
                </c:pt>
                <c:pt idx="1393">
                  <c:v>-6.99289852150154</c:v>
                </c:pt>
                <c:pt idx="1394">
                  <c:v>-6.8841448918803998</c:v>
                </c:pt>
                <c:pt idx="1395">
                  <c:v>-2.95600930335983</c:v>
                </c:pt>
                <c:pt idx="1396">
                  <c:v>-10.4701547685218</c:v>
                </c:pt>
                <c:pt idx="1397">
                  <c:v>-2.5396809042869499</c:v>
                </c:pt>
                <c:pt idx="1398">
                  <c:v>-1.9929987520864401</c:v>
                </c:pt>
                <c:pt idx="1399">
                  <c:v>-7.7396212782384097</c:v>
                </c:pt>
                <c:pt idx="1400">
                  <c:v>-12.278617495343401</c:v>
                </c:pt>
                <c:pt idx="1401">
                  <c:v>-13.7319862575456</c:v>
                </c:pt>
                <c:pt idx="1402">
                  <c:v>-12.8098767671791</c:v>
                </c:pt>
                <c:pt idx="1403">
                  <c:v>-6.0950296682203096</c:v>
                </c:pt>
                <c:pt idx="1404">
                  <c:v>-11.2180998768705</c:v>
                </c:pt>
                <c:pt idx="1405">
                  <c:v>-10.581849980998999</c:v>
                </c:pt>
                <c:pt idx="1406">
                  <c:v>-11.8819588926593</c:v>
                </c:pt>
                <c:pt idx="1407">
                  <c:v>-9.5665620914517895</c:v>
                </c:pt>
                <c:pt idx="1408">
                  <c:v>-6.1175232746657597</c:v>
                </c:pt>
                <c:pt idx="1409">
                  <c:v>3.7837867510038099</c:v>
                </c:pt>
                <c:pt idx="1410">
                  <c:v>-3.3969127775191699</c:v>
                </c:pt>
                <c:pt idx="1411">
                  <c:v>-1.3864839341945601</c:v>
                </c:pt>
                <c:pt idx="1412">
                  <c:v>-6.1951043913599504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6-4575-B6AE-A49992D53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67136"/>
        <c:axId val="1658967552"/>
      </c:lineChart>
      <c:dateAx>
        <c:axId val="16589671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67552"/>
        <c:crosses val="autoZero"/>
        <c:auto val="1"/>
        <c:lblOffset val="100"/>
        <c:baseTimeUnit val="days"/>
      </c:dateAx>
      <c:valAx>
        <c:axId val="16589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6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Sheet1!$CY$1</c:f>
              <c:strCache>
                <c:ptCount val="1"/>
                <c:pt idx="0">
                  <c:v>SplyCur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Sheet1!$A$2:$A$1513</c:f>
              <c:numCache>
                <c:formatCode>m/d/yyyy</c:formatCode>
                <c:ptCount val="1512"/>
                <c:pt idx="0">
                  <c:v>43001</c:v>
                </c:pt>
                <c:pt idx="1">
                  <c:v>43002</c:v>
                </c:pt>
                <c:pt idx="2">
                  <c:v>43003</c:v>
                </c:pt>
                <c:pt idx="3">
                  <c:v>43004</c:v>
                </c:pt>
                <c:pt idx="4">
                  <c:v>43005</c:v>
                </c:pt>
                <c:pt idx="5">
                  <c:v>43006</c:v>
                </c:pt>
                <c:pt idx="6">
                  <c:v>43007</c:v>
                </c:pt>
                <c:pt idx="7">
                  <c:v>43008</c:v>
                </c:pt>
                <c:pt idx="8">
                  <c:v>43009</c:v>
                </c:pt>
                <c:pt idx="9">
                  <c:v>43010</c:v>
                </c:pt>
                <c:pt idx="10">
                  <c:v>43011</c:v>
                </c:pt>
                <c:pt idx="11">
                  <c:v>43012</c:v>
                </c:pt>
                <c:pt idx="12">
                  <c:v>43013</c:v>
                </c:pt>
                <c:pt idx="13">
                  <c:v>43014</c:v>
                </c:pt>
                <c:pt idx="14">
                  <c:v>43015</c:v>
                </c:pt>
                <c:pt idx="15">
                  <c:v>43016</c:v>
                </c:pt>
                <c:pt idx="16">
                  <c:v>43017</c:v>
                </c:pt>
                <c:pt idx="17">
                  <c:v>43018</c:v>
                </c:pt>
                <c:pt idx="18">
                  <c:v>43019</c:v>
                </c:pt>
                <c:pt idx="19">
                  <c:v>43020</c:v>
                </c:pt>
                <c:pt idx="20">
                  <c:v>43021</c:v>
                </c:pt>
                <c:pt idx="21">
                  <c:v>43022</c:v>
                </c:pt>
                <c:pt idx="22">
                  <c:v>43023</c:v>
                </c:pt>
                <c:pt idx="23">
                  <c:v>43024</c:v>
                </c:pt>
                <c:pt idx="24">
                  <c:v>43025</c:v>
                </c:pt>
                <c:pt idx="25">
                  <c:v>43026</c:v>
                </c:pt>
                <c:pt idx="26">
                  <c:v>43027</c:v>
                </c:pt>
                <c:pt idx="27">
                  <c:v>43028</c:v>
                </c:pt>
                <c:pt idx="28">
                  <c:v>43029</c:v>
                </c:pt>
                <c:pt idx="29">
                  <c:v>43030</c:v>
                </c:pt>
                <c:pt idx="30">
                  <c:v>43031</c:v>
                </c:pt>
                <c:pt idx="31">
                  <c:v>43032</c:v>
                </c:pt>
                <c:pt idx="32">
                  <c:v>43033</c:v>
                </c:pt>
                <c:pt idx="33">
                  <c:v>43034</c:v>
                </c:pt>
                <c:pt idx="34">
                  <c:v>43035</c:v>
                </c:pt>
                <c:pt idx="35">
                  <c:v>43036</c:v>
                </c:pt>
                <c:pt idx="36">
                  <c:v>43037</c:v>
                </c:pt>
                <c:pt idx="37">
                  <c:v>43038</c:v>
                </c:pt>
                <c:pt idx="38">
                  <c:v>43039</c:v>
                </c:pt>
                <c:pt idx="39">
                  <c:v>43040</c:v>
                </c:pt>
                <c:pt idx="40">
                  <c:v>43041</c:v>
                </c:pt>
                <c:pt idx="41">
                  <c:v>43042</c:v>
                </c:pt>
                <c:pt idx="42">
                  <c:v>43043</c:v>
                </c:pt>
                <c:pt idx="43">
                  <c:v>43044</c:v>
                </c:pt>
                <c:pt idx="44">
                  <c:v>43045</c:v>
                </c:pt>
                <c:pt idx="45">
                  <c:v>43046</c:v>
                </c:pt>
                <c:pt idx="46">
                  <c:v>43047</c:v>
                </c:pt>
                <c:pt idx="47">
                  <c:v>43048</c:v>
                </c:pt>
                <c:pt idx="48">
                  <c:v>43049</c:v>
                </c:pt>
                <c:pt idx="49">
                  <c:v>43050</c:v>
                </c:pt>
                <c:pt idx="50">
                  <c:v>43051</c:v>
                </c:pt>
                <c:pt idx="51">
                  <c:v>43052</c:v>
                </c:pt>
                <c:pt idx="52">
                  <c:v>43053</c:v>
                </c:pt>
                <c:pt idx="53">
                  <c:v>43054</c:v>
                </c:pt>
                <c:pt idx="54">
                  <c:v>43055</c:v>
                </c:pt>
                <c:pt idx="55">
                  <c:v>43056</c:v>
                </c:pt>
                <c:pt idx="56">
                  <c:v>43057</c:v>
                </c:pt>
                <c:pt idx="57">
                  <c:v>43058</c:v>
                </c:pt>
                <c:pt idx="58">
                  <c:v>43059</c:v>
                </c:pt>
                <c:pt idx="59">
                  <c:v>43060</c:v>
                </c:pt>
                <c:pt idx="60">
                  <c:v>43061</c:v>
                </c:pt>
                <c:pt idx="61">
                  <c:v>43062</c:v>
                </c:pt>
                <c:pt idx="62">
                  <c:v>43063</c:v>
                </c:pt>
                <c:pt idx="63">
                  <c:v>43064</c:v>
                </c:pt>
                <c:pt idx="64">
                  <c:v>43065</c:v>
                </c:pt>
                <c:pt idx="65">
                  <c:v>43066</c:v>
                </c:pt>
                <c:pt idx="66">
                  <c:v>43067</c:v>
                </c:pt>
                <c:pt idx="67">
                  <c:v>43068</c:v>
                </c:pt>
                <c:pt idx="68">
                  <c:v>43069</c:v>
                </c:pt>
                <c:pt idx="69">
                  <c:v>43070</c:v>
                </c:pt>
                <c:pt idx="70">
                  <c:v>43071</c:v>
                </c:pt>
                <c:pt idx="71">
                  <c:v>43072</c:v>
                </c:pt>
                <c:pt idx="72">
                  <c:v>43073</c:v>
                </c:pt>
                <c:pt idx="73">
                  <c:v>43074</c:v>
                </c:pt>
                <c:pt idx="74">
                  <c:v>43075</c:v>
                </c:pt>
                <c:pt idx="75">
                  <c:v>43076</c:v>
                </c:pt>
                <c:pt idx="76">
                  <c:v>43077</c:v>
                </c:pt>
                <c:pt idx="77">
                  <c:v>43078</c:v>
                </c:pt>
                <c:pt idx="78">
                  <c:v>43079</c:v>
                </c:pt>
                <c:pt idx="79">
                  <c:v>43080</c:v>
                </c:pt>
                <c:pt idx="80">
                  <c:v>43081</c:v>
                </c:pt>
                <c:pt idx="81">
                  <c:v>43082</c:v>
                </c:pt>
                <c:pt idx="82">
                  <c:v>43083</c:v>
                </c:pt>
                <c:pt idx="83">
                  <c:v>43084</c:v>
                </c:pt>
                <c:pt idx="84">
                  <c:v>43085</c:v>
                </c:pt>
                <c:pt idx="85">
                  <c:v>43086</c:v>
                </c:pt>
                <c:pt idx="86">
                  <c:v>43087</c:v>
                </c:pt>
                <c:pt idx="87">
                  <c:v>43088</c:v>
                </c:pt>
                <c:pt idx="88">
                  <c:v>43089</c:v>
                </c:pt>
                <c:pt idx="89">
                  <c:v>43090</c:v>
                </c:pt>
                <c:pt idx="90">
                  <c:v>43091</c:v>
                </c:pt>
                <c:pt idx="91">
                  <c:v>43092</c:v>
                </c:pt>
                <c:pt idx="92">
                  <c:v>43093</c:v>
                </c:pt>
                <c:pt idx="93">
                  <c:v>43094</c:v>
                </c:pt>
                <c:pt idx="94">
                  <c:v>43095</c:v>
                </c:pt>
                <c:pt idx="95">
                  <c:v>43096</c:v>
                </c:pt>
                <c:pt idx="96">
                  <c:v>43097</c:v>
                </c:pt>
                <c:pt idx="97">
                  <c:v>43098</c:v>
                </c:pt>
                <c:pt idx="98">
                  <c:v>43099</c:v>
                </c:pt>
                <c:pt idx="99">
                  <c:v>43100</c:v>
                </c:pt>
                <c:pt idx="100">
                  <c:v>43101</c:v>
                </c:pt>
                <c:pt idx="101">
                  <c:v>43102</c:v>
                </c:pt>
                <c:pt idx="102">
                  <c:v>43103</c:v>
                </c:pt>
                <c:pt idx="103">
                  <c:v>43104</c:v>
                </c:pt>
                <c:pt idx="104">
                  <c:v>43105</c:v>
                </c:pt>
                <c:pt idx="105">
                  <c:v>43106</c:v>
                </c:pt>
                <c:pt idx="106">
                  <c:v>43107</c:v>
                </c:pt>
                <c:pt idx="107">
                  <c:v>43108</c:v>
                </c:pt>
                <c:pt idx="108">
                  <c:v>43109</c:v>
                </c:pt>
                <c:pt idx="109">
                  <c:v>43110</c:v>
                </c:pt>
                <c:pt idx="110">
                  <c:v>43111</c:v>
                </c:pt>
                <c:pt idx="111">
                  <c:v>43112</c:v>
                </c:pt>
                <c:pt idx="112">
                  <c:v>43113</c:v>
                </c:pt>
                <c:pt idx="113">
                  <c:v>43114</c:v>
                </c:pt>
                <c:pt idx="114">
                  <c:v>43115</c:v>
                </c:pt>
                <c:pt idx="115">
                  <c:v>43116</c:v>
                </c:pt>
                <c:pt idx="116">
                  <c:v>43117</c:v>
                </c:pt>
                <c:pt idx="117">
                  <c:v>43118</c:v>
                </c:pt>
                <c:pt idx="118">
                  <c:v>43119</c:v>
                </c:pt>
                <c:pt idx="119">
                  <c:v>43120</c:v>
                </c:pt>
                <c:pt idx="120">
                  <c:v>43121</c:v>
                </c:pt>
                <c:pt idx="121">
                  <c:v>43122</c:v>
                </c:pt>
                <c:pt idx="122">
                  <c:v>43123</c:v>
                </c:pt>
                <c:pt idx="123">
                  <c:v>43124</c:v>
                </c:pt>
                <c:pt idx="124">
                  <c:v>43125</c:v>
                </c:pt>
                <c:pt idx="125">
                  <c:v>43126</c:v>
                </c:pt>
                <c:pt idx="126">
                  <c:v>43127</c:v>
                </c:pt>
                <c:pt idx="127">
                  <c:v>43128</c:v>
                </c:pt>
                <c:pt idx="128">
                  <c:v>43129</c:v>
                </c:pt>
                <c:pt idx="129">
                  <c:v>43130</c:v>
                </c:pt>
                <c:pt idx="130">
                  <c:v>43131</c:v>
                </c:pt>
                <c:pt idx="131">
                  <c:v>43132</c:v>
                </c:pt>
                <c:pt idx="132">
                  <c:v>43133</c:v>
                </c:pt>
                <c:pt idx="133">
                  <c:v>43134</c:v>
                </c:pt>
                <c:pt idx="134">
                  <c:v>43135</c:v>
                </c:pt>
                <c:pt idx="135">
                  <c:v>43136</c:v>
                </c:pt>
                <c:pt idx="136">
                  <c:v>43137</c:v>
                </c:pt>
                <c:pt idx="137">
                  <c:v>43138</c:v>
                </c:pt>
                <c:pt idx="138">
                  <c:v>43139</c:v>
                </c:pt>
                <c:pt idx="139">
                  <c:v>43140</c:v>
                </c:pt>
                <c:pt idx="140">
                  <c:v>43141</c:v>
                </c:pt>
                <c:pt idx="141">
                  <c:v>43142</c:v>
                </c:pt>
                <c:pt idx="142">
                  <c:v>43143</c:v>
                </c:pt>
                <c:pt idx="143">
                  <c:v>43144</c:v>
                </c:pt>
                <c:pt idx="144">
                  <c:v>43145</c:v>
                </c:pt>
                <c:pt idx="145">
                  <c:v>43146</c:v>
                </c:pt>
                <c:pt idx="146">
                  <c:v>43147</c:v>
                </c:pt>
                <c:pt idx="147">
                  <c:v>43148</c:v>
                </c:pt>
                <c:pt idx="148">
                  <c:v>43149</c:v>
                </c:pt>
                <c:pt idx="149">
                  <c:v>43150</c:v>
                </c:pt>
                <c:pt idx="150">
                  <c:v>43151</c:v>
                </c:pt>
                <c:pt idx="151">
                  <c:v>43152</c:v>
                </c:pt>
                <c:pt idx="152">
                  <c:v>43153</c:v>
                </c:pt>
                <c:pt idx="153">
                  <c:v>43154</c:v>
                </c:pt>
                <c:pt idx="154">
                  <c:v>43155</c:v>
                </c:pt>
                <c:pt idx="155">
                  <c:v>43156</c:v>
                </c:pt>
                <c:pt idx="156">
                  <c:v>43157</c:v>
                </c:pt>
                <c:pt idx="157">
                  <c:v>43158</c:v>
                </c:pt>
                <c:pt idx="158">
                  <c:v>43159</c:v>
                </c:pt>
                <c:pt idx="159">
                  <c:v>43160</c:v>
                </c:pt>
                <c:pt idx="160">
                  <c:v>43161</c:v>
                </c:pt>
                <c:pt idx="161">
                  <c:v>43162</c:v>
                </c:pt>
                <c:pt idx="162">
                  <c:v>43163</c:v>
                </c:pt>
                <c:pt idx="163">
                  <c:v>43164</c:v>
                </c:pt>
                <c:pt idx="164">
                  <c:v>43165</c:v>
                </c:pt>
                <c:pt idx="165">
                  <c:v>43166</c:v>
                </c:pt>
                <c:pt idx="166">
                  <c:v>43167</c:v>
                </c:pt>
                <c:pt idx="167">
                  <c:v>43168</c:v>
                </c:pt>
                <c:pt idx="168">
                  <c:v>43169</c:v>
                </c:pt>
                <c:pt idx="169">
                  <c:v>43170</c:v>
                </c:pt>
                <c:pt idx="170">
                  <c:v>43171</c:v>
                </c:pt>
                <c:pt idx="171">
                  <c:v>43172</c:v>
                </c:pt>
                <c:pt idx="172">
                  <c:v>43173</c:v>
                </c:pt>
                <c:pt idx="173">
                  <c:v>43174</c:v>
                </c:pt>
                <c:pt idx="174">
                  <c:v>43175</c:v>
                </c:pt>
                <c:pt idx="175">
                  <c:v>43176</c:v>
                </c:pt>
                <c:pt idx="176">
                  <c:v>43177</c:v>
                </c:pt>
                <c:pt idx="177">
                  <c:v>43178</c:v>
                </c:pt>
                <c:pt idx="178">
                  <c:v>43179</c:v>
                </c:pt>
                <c:pt idx="179">
                  <c:v>43180</c:v>
                </c:pt>
                <c:pt idx="180">
                  <c:v>43181</c:v>
                </c:pt>
                <c:pt idx="181">
                  <c:v>43182</c:v>
                </c:pt>
                <c:pt idx="182">
                  <c:v>43183</c:v>
                </c:pt>
                <c:pt idx="183">
                  <c:v>43184</c:v>
                </c:pt>
                <c:pt idx="184">
                  <c:v>43185</c:v>
                </c:pt>
                <c:pt idx="185">
                  <c:v>43186</c:v>
                </c:pt>
                <c:pt idx="186">
                  <c:v>43187</c:v>
                </c:pt>
                <c:pt idx="187">
                  <c:v>43188</c:v>
                </c:pt>
                <c:pt idx="188">
                  <c:v>43189</c:v>
                </c:pt>
                <c:pt idx="189">
                  <c:v>43190</c:v>
                </c:pt>
                <c:pt idx="190">
                  <c:v>43191</c:v>
                </c:pt>
                <c:pt idx="191">
                  <c:v>43192</c:v>
                </c:pt>
                <c:pt idx="192">
                  <c:v>43193</c:v>
                </c:pt>
                <c:pt idx="193">
                  <c:v>43194</c:v>
                </c:pt>
                <c:pt idx="194">
                  <c:v>43195</c:v>
                </c:pt>
                <c:pt idx="195">
                  <c:v>43196</c:v>
                </c:pt>
                <c:pt idx="196">
                  <c:v>43197</c:v>
                </c:pt>
                <c:pt idx="197">
                  <c:v>43198</c:v>
                </c:pt>
                <c:pt idx="198">
                  <c:v>43199</c:v>
                </c:pt>
                <c:pt idx="199">
                  <c:v>43200</c:v>
                </c:pt>
                <c:pt idx="200">
                  <c:v>43201</c:v>
                </c:pt>
                <c:pt idx="201">
                  <c:v>43202</c:v>
                </c:pt>
                <c:pt idx="202">
                  <c:v>43203</c:v>
                </c:pt>
                <c:pt idx="203">
                  <c:v>43204</c:v>
                </c:pt>
                <c:pt idx="204">
                  <c:v>43205</c:v>
                </c:pt>
                <c:pt idx="205">
                  <c:v>43206</c:v>
                </c:pt>
                <c:pt idx="206">
                  <c:v>43207</c:v>
                </c:pt>
                <c:pt idx="207">
                  <c:v>43208</c:v>
                </c:pt>
                <c:pt idx="208">
                  <c:v>43209</c:v>
                </c:pt>
                <c:pt idx="209">
                  <c:v>43210</c:v>
                </c:pt>
                <c:pt idx="210">
                  <c:v>43211</c:v>
                </c:pt>
                <c:pt idx="211">
                  <c:v>43212</c:v>
                </c:pt>
                <c:pt idx="212">
                  <c:v>43213</c:v>
                </c:pt>
                <c:pt idx="213">
                  <c:v>43214</c:v>
                </c:pt>
                <c:pt idx="214">
                  <c:v>43215</c:v>
                </c:pt>
                <c:pt idx="215">
                  <c:v>43216</c:v>
                </c:pt>
                <c:pt idx="216">
                  <c:v>43217</c:v>
                </c:pt>
                <c:pt idx="217">
                  <c:v>43218</c:v>
                </c:pt>
                <c:pt idx="218">
                  <c:v>43219</c:v>
                </c:pt>
                <c:pt idx="219">
                  <c:v>43220</c:v>
                </c:pt>
                <c:pt idx="220">
                  <c:v>43221</c:v>
                </c:pt>
                <c:pt idx="221">
                  <c:v>43222</c:v>
                </c:pt>
                <c:pt idx="222">
                  <c:v>43223</c:v>
                </c:pt>
                <c:pt idx="223">
                  <c:v>43224</c:v>
                </c:pt>
                <c:pt idx="224">
                  <c:v>43225</c:v>
                </c:pt>
                <c:pt idx="225">
                  <c:v>43226</c:v>
                </c:pt>
                <c:pt idx="226">
                  <c:v>43227</c:v>
                </c:pt>
                <c:pt idx="227">
                  <c:v>43228</c:v>
                </c:pt>
                <c:pt idx="228">
                  <c:v>43229</c:v>
                </c:pt>
                <c:pt idx="229">
                  <c:v>43230</c:v>
                </c:pt>
                <c:pt idx="230">
                  <c:v>43231</c:v>
                </c:pt>
                <c:pt idx="231">
                  <c:v>43232</c:v>
                </c:pt>
                <c:pt idx="232">
                  <c:v>43233</c:v>
                </c:pt>
                <c:pt idx="233">
                  <c:v>43234</c:v>
                </c:pt>
                <c:pt idx="234">
                  <c:v>43235</c:v>
                </c:pt>
                <c:pt idx="235">
                  <c:v>43236</c:v>
                </c:pt>
                <c:pt idx="236">
                  <c:v>43237</c:v>
                </c:pt>
                <c:pt idx="237">
                  <c:v>43238</c:v>
                </c:pt>
                <c:pt idx="238">
                  <c:v>43239</c:v>
                </c:pt>
                <c:pt idx="239">
                  <c:v>43240</c:v>
                </c:pt>
                <c:pt idx="240">
                  <c:v>43241</c:v>
                </c:pt>
                <c:pt idx="241">
                  <c:v>43242</c:v>
                </c:pt>
                <c:pt idx="242">
                  <c:v>43243</c:v>
                </c:pt>
                <c:pt idx="243">
                  <c:v>43244</c:v>
                </c:pt>
                <c:pt idx="244">
                  <c:v>43245</c:v>
                </c:pt>
                <c:pt idx="245">
                  <c:v>43246</c:v>
                </c:pt>
                <c:pt idx="246">
                  <c:v>43247</c:v>
                </c:pt>
                <c:pt idx="247">
                  <c:v>43248</c:v>
                </c:pt>
                <c:pt idx="248">
                  <c:v>43249</c:v>
                </c:pt>
                <c:pt idx="249">
                  <c:v>43250</c:v>
                </c:pt>
                <c:pt idx="250">
                  <c:v>43251</c:v>
                </c:pt>
                <c:pt idx="251">
                  <c:v>43252</c:v>
                </c:pt>
                <c:pt idx="252">
                  <c:v>43253</c:v>
                </c:pt>
                <c:pt idx="253">
                  <c:v>43254</c:v>
                </c:pt>
                <c:pt idx="254">
                  <c:v>43255</c:v>
                </c:pt>
                <c:pt idx="255">
                  <c:v>43256</c:v>
                </c:pt>
                <c:pt idx="256">
                  <c:v>43257</c:v>
                </c:pt>
                <c:pt idx="257">
                  <c:v>43258</c:v>
                </c:pt>
                <c:pt idx="258">
                  <c:v>43259</c:v>
                </c:pt>
                <c:pt idx="259">
                  <c:v>43260</c:v>
                </c:pt>
                <c:pt idx="260">
                  <c:v>43261</c:v>
                </c:pt>
                <c:pt idx="261">
                  <c:v>43262</c:v>
                </c:pt>
                <c:pt idx="262">
                  <c:v>43263</c:v>
                </c:pt>
                <c:pt idx="263">
                  <c:v>43264</c:v>
                </c:pt>
                <c:pt idx="264">
                  <c:v>43265</c:v>
                </c:pt>
                <c:pt idx="265">
                  <c:v>43266</c:v>
                </c:pt>
                <c:pt idx="266">
                  <c:v>43267</c:v>
                </c:pt>
                <c:pt idx="267">
                  <c:v>43268</c:v>
                </c:pt>
                <c:pt idx="268">
                  <c:v>43269</c:v>
                </c:pt>
                <c:pt idx="269">
                  <c:v>43270</c:v>
                </c:pt>
                <c:pt idx="270">
                  <c:v>43271</c:v>
                </c:pt>
                <c:pt idx="271">
                  <c:v>43272</c:v>
                </c:pt>
                <c:pt idx="272">
                  <c:v>43273</c:v>
                </c:pt>
                <c:pt idx="273">
                  <c:v>43274</c:v>
                </c:pt>
                <c:pt idx="274">
                  <c:v>43275</c:v>
                </c:pt>
                <c:pt idx="275">
                  <c:v>43276</c:v>
                </c:pt>
                <c:pt idx="276">
                  <c:v>43277</c:v>
                </c:pt>
                <c:pt idx="277">
                  <c:v>43278</c:v>
                </c:pt>
                <c:pt idx="278">
                  <c:v>43279</c:v>
                </c:pt>
                <c:pt idx="279">
                  <c:v>43280</c:v>
                </c:pt>
                <c:pt idx="280">
                  <c:v>43281</c:v>
                </c:pt>
                <c:pt idx="281">
                  <c:v>43282</c:v>
                </c:pt>
                <c:pt idx="282">
                  <c:v>43283</c:v>
                </c:pt>
                <c:pt idx="283">
                  <c:v>43284</c:v>
                </c:pt>
                <c:pt idx="284">
                  <c:v>43285</c:v>
                </c:pt>
                <c:pt idx="285">
                  <c:v>43286</c:v>
                </c:pt>
                <c:pt idx="286">
                  <c:v>43287</c:v>
                </c:pt>
                <c:pt idx="287">
                  <c:v>43288</c:v>
                </c:pt>
                <c:pt idx="288">
                  <c:v>43289</c:v>
                </c:pt>
                <c:pt idx="289">
                  <c:v>43290</c:v>
                </c:pt>
                <c:pt idx="290">
                  <c:v>43291</c:v>
                </c:pt>
                <c:pt idx="291">
                  <c:v>43292</c:v>
                </c:pt>
                <c:pt idx="292">
                  <c:v>43293</c:v>
                </c:pt>
                <c:pt idx="293">
                  <c:v>43294</c:v>
                </c:pt>
                <c:pt idx="294">
                  <c:v>43295</c:v>
                </c:pt>
                <c:pt idx="295">
                  <c:v>43296</c:v>
                </c:pt>
                <c:pt idx="296">
                  <c:v>43297</c:v>
                </c:pt>
                <c:pt idx="297">
                  <c:v>43298</c:v>
                </c:pt>
                <c:pt idx="298">
                  <c:v>43299</c:v>
                </c:pt>
                <c:pt idx="299">
                  <c:v>43300</c:v>
                </c:pt>
                <c:pt idx="300">
                  <c:v>43301</c:v>
                </c:pt>
                <c:pt idx="301">
                  <c:v>43302</c:v>
                </c:pt>
                <c:pt idx="302">
                  <c:v>43303</c:v>
                </c:pt>
                <c:pt idx="303">
                  <c:v>43304</c:v>
                </c:pt>
                <c:pt idx="304">
                  <c:v>43305</c:v>
                </c:pt>
                <c:pt idx="305">
                  <c:v>43306</c:v>
                </c:pt>
                <c:pt idx="306">
                  <c:v>43307</c:v>
                </c:pt>
                <c:pt idx="307">
                  <c:v>43308</c:v>
                </c:pt>
                <c:pt idx="308">
                  <c:v>43309</c:v>
                </c:pt>
                <c:pt idx="309">
                  <c:v>43310</c:v>
                </c:pt>
                <c:pt idx="310">
                  <c:v>43311</c:v>
                </c:pt>
                <c:pt idx="311">
                  <c:v>43312</c:v>
                </c:pt>
                <c:pt idx="312">
                  <c:v>43313</c:v>
                </c:pt>
                <c:pt idx="313">
                  <c:v>43314</c:v>
                </c:pt>
                <c:pt idx="314">
                  <c:v>43315</c:v>
                </c:pt>
                <c:pt idx="315">
                  <c:v>43316</c:v>
                </c:pt>
                <c:pt idx="316">
                  <c:v>43317</c:v>
                </c:pt>
                <c:pt idx="317">
                  <c:v>43318</c:v>
                </c:pt>
                <c:pt idx="318">
                  <c:v>43319</c:v>
                </c:pt>
                <c:pt idx="319">
                  <c:v>43320</c:v>
                </c:pt>
                <c:pt idx="320">
                  <c:v>43321</c:v>
                </c:pt>
                <c:pt idx="321">
                  <c:v>43322</c:v>
                </c:pt>
                <c:pt idx="322">
                  <c:v>43323</c:v>
                </c:pt>
                <c:pt idx="323">
                  <c:v>43324</c:v>
                </c:pt>
                <c:pt idx="324">
                  <c:v>43325</c:v>
                </c:pt>
                <c:pt idx="325">
                  <c:v>43326</c:v>
                </c:pt>
                <c:pt idx="326">
                  <c:v>43327</c:v>
                </c:pt>
                <c:pt idx="327">
                  <c:v>43328</c:v>
                </c:pt>
                <c:pt idx="328">
                  <c:v>43329</c:v>
                </c:pt>
                <c:pt idx="329">
                  <c:v>43330</c:v>
                </c:pt>
                <c:pt idx="330">
                  <c:v>43331</c:v>
                </c:pt>
                <c:pt idx="331">
                  <c:v>43332</c:v>
                </c:pt>
                <c:pt idx="332">
                  <c:v>43333</c:v>
                </c:pt>
                <c:pt idx="333">
                  <c:v>43334</c:v>
                </c:pt>
                <c:pt idx="334">
                  <c:v>43335</c:v>
                </c:pt>
                <c:pt idx="335">
                  <c:v>43336</c:v>
                </c:pt>
                <c:pt idx="336">
                  <c:v>43337</c:v>
                </c:pt>
                <c:pt idx="337">
                  <c:v>43338</c:v>
                </c:pt>
                <c:pt idx="338">
                  <c:v>43339</c:v>
                </c:pt>
                <c:pt idx="339">
                  <c:v>43340</c:v>
                </c:pt>
                <c:pt idx="340">
                  <c:v>43341</c:v>
                </c:pt>
                <c:pt idx="341">
                  <c:v>43342</c:v>
                </c:pt>
                <c:pt idx="342">
                  <c:v>43343</c:v>
                </c:pt>
                <c:pt idx="343">
                  <c:v>43344</c:v>
                </c:pt>
                <c:pt idx="344">
                  <c:v>43345</c:v>
                </c:pt>
                <c:pt idx="345">
                  <c:v>43346</c:v>
                </c:pt>
                <c:pt idx="346">
                  <c:v>43347</c:v>
                </c:pt>
                <c:pt idx="347">
                  <c:v>43348</c:v>
                </c:pt>
                <c:pt idx="348">
                  <c:v>43349</c:v>
                </c:pt>
                <c:pt idx="349">
                  <c:v>43350</c:v>
                </c:pt>
                <c:pt idx="350">
                  <c:v>43351</c:v>
                </c:pt>
                <c:pt idx="351">
                  <c:v>43352</c:v>
                </c:pt>
                <c:pt idx="352">
                  <c:v>43353</c:v>
                </c:pt>
                <c:pt idx="353">
                  <c:v>43354</c:v>
                </c:pt>
                <c:pt idx="354">
                  <c:v>43355</c:v>
                </c:pt>
                <c:pt idx="355">
                  <c:v>43356</c:v>
                </c:pt>
                <c:pt idx="356">
                  <c:v>43357</c:v>
                </c:pt>
                <c:pt idx="357">
                  <c:v>43358</c:v>
                </c:pt>
                <c:pt idx="358">
                  <c:v>43359</c:v>
                </c:pt>
                <c:pt idx="359">
                  <c:v>43360</c:v>
                </c:pt>
                <c:pt idx="360">
                  <c:v>43361</c:v>
                </c:pt>
                <c:pt idx="361">
                  <c:v>43362</c:v>
                </c:pt>
                <c:pt idx="362">
                  <c:v>43363</c:v>
                </c:pt>
                <c:pt idx="363">
                  <c:v>43364</c:v>
                </c:pt>
                <c:pt idx="364">
                  <c:v>43365</c:v>
                </c:pt>
                <c:pt idx="365">
                  <c:v>43366</c:v>
                </c:pt>
                <c:pt idx="366">
                  <c:v>43367</c:v>
                </c:pt>
                <c:pt idx="367">
                  <c:v>43368</c:v>
                </c:pt>
                <c:pt idx="368">
                  <c:v>43369</c:v>
                </c:pt>
                <c:pt idx="369">
                  <c:v>43370</c:v>
                </c:pt>
                <c:pt idx="370">
                  <c:v>43371</c:v>
                </c:pt>
                <c:pt idx="371">
                  <c:v>43372</c:v>
                </c:pt>
                <c:pt idx="372">
                  <c:v>43373</c:v>
                </c:pt>
                <c:pt idx="373">
                  <c:v>43374</c:v>
                </c:pt>
                <c:pt idx="374">
                  <c:v>43375</c:v>
                </c:pt>
                <c:pt idx="375">
                  <c:v>43376</c:v>
                </c:pt>
                <c:pt idx="376">
                  <c:v>43377</c:v>
                </c:pt>
                <c:pt idx="377">
                  <c:v>43378</c:v>
                </c:pt>
                <c:pt idx="378">
                  <c:v>43379</c:v>
                </c:pt>
                <c:pt idx="379">
                  <c:v>43380</c:v>
                </c:pt>
                <c:pt idx="380">
                  <c:v>43381</c:v>
                </c:pt>
                <c:pt idx="381">
                  <c:v>43382</c:v>
                </c:pt>
                <c:pt idx="382">
                  <c:v>43383</c:v>
                </c:pt>
                <c:pt idx="383">
                  <c:v>43384</c:v>
                </c:pt>
                <c:pt idx="384">
                  <c:v>43385</c:v>
                </c:pt>
                <c:pt idx="385">
                  <c:v>43386</c:v>
                </c:pt>
                <c:pt idx="386">
                  <c:v>43387</c:v>
                </c:pt>
                <c:pt idx="387">
                  <c:v>43388</c:v>
                </c:pt>
                <c:pt idx="388">
                  <c:v>43389</c:v>
                </c:pt>
                <c:pt idx="389">
                  <c:v>43390</c:v>
                </c:pt>
                <c:pt idx="390">
                  <c:v>43391</c:v>
                </c:pt>
                <c:pt idx="391">
                  <c:v>43392</c:v>
                </c:pt>
                <c:pt idx="392">
                  <c:v>43393</c:v>
                </c:pt>
                <c:pt idx="393">
                  <c:v>43394</c:v>
                </c:pt>
                <c:pt idx="394">
                  <c:v>43395</c:v>
                </c:pt>
                <c:pt idx="395">
                  <c:v>43396</c:v>
                </c:pt>
                <c:pt idx="396">
                  <c:v>43397</c:v>
                </c:pt>
                <c:pt idx="397">
                  <c:v>43398</c:v>
                </c:pt>
                <c:pt idx="398">
                  <c:v>43399</c:v>
                </c:pt>
                <c:pt idx="399">
                  <c:v>43400</c:v>
                </c:pt>
                <c:pt idx="400">
                  <c:v>43401</c:v>
                </c:pt>
                <c:pt idx="401">
                  <c:v>43402</c:v>
                </c:pt>
                <c:pt idx="402">
                  <c:v>43403</c:v>
                </c:pt>
                <c:pt idx="403">
                  <c:v>43404</c:v>
                </c:pt>
                <c:pt idx="404">
                  <c:v>43405</c:v>
                </c:pt>
                <c:pt idx="405">
                  <c:v>43406</c:v>
                </c:pt>
                <c:pt idx="406">
                  <c:v>43407</c:v>
                </c:pt>
                <c:pt idx="407">
                  <c:v>43408</c:v>
                </c:pt>
                <c:pt idx="408">
                  <c:v>43409</c:v>
                </c:pt>
                <c:pt idx="409">
                  <c:v>43410</c:v>
                </c:pt>
                <c:pt idx="410">
                  <c:v>43411</c:v>
                </c:pt>
                <c:pt idx="411">
                  <c:v>43412</c:v>
                </c:pt>
                <c:pt idx="412">
                  <c:v>43413</c:v>
                </c:pt>
                <c:pt idx="413">
                  <c:v>43414</c:v>
                </c:pt>
                <c:pt idx="414">
                  <c:v>43415</c:v>
                </c:pt>
                <c:pt idx="415">
                  <c:v>43416</c:v>
                </c:pt>
                <c:pt idx="416">
                  <c:v>43417</c:v>
                </c:pt>
                <c:pt idx="417">
                  <c:v>43418</c:v>
                </c:pt>
                <c:pt idx="418">
                  <c:v>43419</c:v>
                </c:pt>
                <c:pt idx="419">
                  <c:v>43420</c:v>
                </c:pt>
                <c:pt idx="420">
                  <c:v>43421</c:v>
                </c:pt>
                <c:pt idx="421">
                  <c:v>43422</c:v>
                </c:pt>
                <c:pt idx="422">
                  <c:v>43423</c:v>
                </c:pt>
                <c:pt idx="423">
                  <c:v>43424</c:v>
                </c:pt>
                <c:pt idx="424">
                  <c:v>43425</c:v>
                </c:pt>
                <c:pt idx="425">
                  <c:v>43426</c:v>
                </c:pt>
                <c:pt idx="426">
                  <c:v>43427</c:v>
                </c:pt>
                <c:pt idx="427">
                  <c:v>43428</c:v>
                </c:pt>
                <c:pt idx="428">
                  <c:v>43429</c:v>
                </c:pt>
                <c:pt idx="429">
                  <c:v>43430</c:v>
                </c:pt>
                <c:pt idx="430">
                  <c:v>43431</c:v>
                </c:pt>
                <c:pt idx="431">
                  <c:v>43432</c:v>
                </c:pt>
                <c:pt idx="432">
                  <c:v>43433</c:v>
                </c:pt>
                <c:pt idx="433">
                  <c:v>43434</c:v>
                </c:pt>
                <c:pt idx="434">
                  <c:v>43435</c:v>
                </c:pt>
                <c:pt idx="435">
                  <c:v>43436</c:v>
                </c:pt>
                <c:pt idx="436">
                  <c:v>43437</c:v>
                </c:pt>
                <c:pt idx="437">
                  <c:v>43438</c:v>
                </c:pt>
                <c:pt idx="438">
                  <c:v>43439</c:v>
                </c:pt>
                <c:pt idx="439">
                  <c:v>43440</c:v>
                </c:pt>
                <c:pt idx="440">
                  <c:v>43441</c:v>
                </c:pt>
                <c:pt idx="441">
                  <c:v>43442</c:v>
                </c:pt>
                <c:pt idx="442">
                  <c:v>43443</c:v>
                </c:pt>
                <c:pt idx="443">
                  <c:v>43444</c:v>
                </c:pt>
                <c:pt idx="444">
                  <c:v>43445</c:v>
                </c:pt>
                <c:pt idx="445">
                  <c:v>43446</c:v>
                </c:pt>
                <c:pt idx="446">
                  <c:v>43447</c:v>
                </c:pt>
                <c:pt idx="447">
                  <c:v>43448</c:v>
                </c:pt>
                <c:pt idx="448">
                  <c:v>43449</c:v>
                </c:pt>
                <c:pt idx="449">
                  <c:v>43450</c:v>
                </c:pt>
                <c:pt idx="450">
                  <c:v>43451</c:v>
                </c:pt>
                <c:pt idx="451">
                  <c:v>43452</c:v>
                </c:pt>
                <c:pt idx="452">
                  <c:v>43453</c:v>
                </c:pt>
                <c:pt idx="453">
                  <c:v>43454</c:v>
                </c:pt>
                <c:pt idx="454">
                  <c:v>43455</c:v>
                </c:pt>
                <c:pt idx="455">
                  <c:v>43456</c:v>
                </c:pt>
                <c:pt idx="456">
                  <c:v>43457</c:v>
                </c:pt>
                <c:pt idx="457">
                  <c:v>43458</c:v>
                </c:pt>
                <c:pt idx="458">
                  <c:v>43459</c:v>
                </c:pt>
                <c:pt idx="459">
                  <c:v>43460</c:v>
                </c:pt>
                <c:pt idx="460">
                  <c:v>43461</c:v>
                </c:pt>
                <c:pt idx="461">
                  <c:v>43462</c:v>
                </c:pt>
                <c:pt idx="462">
                  <c:v>43463</c:v>
                </c:pt>
                <c:pt idx="463">
                  <c:v>43464</c:v>
                </c:pt>
                <c:pt idx="464">
                  <c:v>43465</c:v>
                </c:pt>
                <c:pt idx="465">
                  <c:v>43466</c:v>
                </c:pt>
                <c:pt idx="466">
                  <c:v>43467</c:v>
                </c:pt>
                <c:pt idx="467">
                  <c:v>43468</c:v>
                </c:pt>
                <c:pt idx="468">
                  <c:v>43469</c:v>
                </c:pt>
                <c:pt idx="469">
                  <c:v>43470</c:v>
                </c:pt>
                <c:pt idx="470">
                  <c:v>43471</c:v>
                </c:pt>
                <c:pt idx="471">
                  <c:v>43472</c:v>
                </c:pt>
                <c:pt idx="472">
                  <c:v>43473</c:v>
                </c:pt>
                <c:pt idx="473">
                  <c:v>43474</c:v>
                </c:pt>
                <c:pt idx="474">
                  <c:v>43475</c:v>
                </c:pt>
                <c:pt idx="475">
                  <c:v>43476</c:v>
                </c:pt>
                <c:pt idx="476">
                  <c:v>43477</c:v>
                </c:pt>
                <c:pt idx="477">
                  <c:v>43478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43484</c:v>
                </c:pt>
                <c:pt idx="484">
                  <c:v>43485</c:v>
                </c:pt>
                <c:pt idx="485">
                  <c:v>43486</c:v>
                </c:pt>
                <c:pt idx="486">
                  <c:v>43487</c:v>
                </c:pt>
                <c:pt idx="487">
                  <c:v>43488</c:v>
                </c:pt>
                <c:pt idx="488">
                  <c:v>43489</c:v>
                </c:pt>
                <c:pt idx="489">
                  <c:v>43490</c:v>
                </c:pt>
                <c:pt idx="490">
                  <c:v>43491</c:v>
                </c:pt>
                <c:pt idx="491">
                  <c:v>43492</c:v>
                </c:pt>
                <c:pt idx="492">
                  <c:v>43493</c:v>
                </c:pt>
                <c:pt idx="493">
                  <c:v>43494</c:v>
                </c:pt>
                <c:pt idx="494">
                  <c:v>43495</c:v>
                </c:pt>
                <c:pt idx="495">
                  <c:v>43496</c:v>
                </c:pt>
                <c:pt idx="496">
                  <c:v>43497</c:v>
                </c:pt>
                <c:pt idx="497">
                  <c:v>43498</c:v>
                </c:pt>
                <c:pt idx="498">
                  <c:v>43499</c:v>
                </c:pt>
                <c:pt idx="499">
                  <c:v>43500</c:v>
                </c:pt>
                <c:pt idx="500">
                  <c:v>43501</c:v>
                </c:pt>
                <c:pt idx="501">
                  <c:v>43502</c:v>
                </c:pt>
                <c:pt idx="502">
                  <c:v>43503</c:v>
                </c:pt>
                <c:pt idx="503">
                  <c:v>43504</c:v>
                </c:pt>
                <c:pt idx="504">
                  <c:v>43505</c:v>
                </c:pt>
                <c:pt idx="505">
                  <c:v>43506</c:v>
                </c:pt>
                <c:pt idx="506">
                  <c:v>43507</c:v>
                </c:pt>
                <c:pt idx="507">
                  <c:v>43508</c:v>
                </c:pt>
                <c:pt idx="508">
                  <c:v>43509</c:v>
                </c:pt>
                <c:pt idx="509">
                  <c:v>43510</c:v>
                </c:pt>
                <c:pt idx="510">
                  <c:v>43511</c:v>
                </c:pt>
                <c:pt idx="511">
                  <c:v>43512</c:v>
                </c:pt>
                <c:pt idx="512">
                  <c:v>43513</c:v>
                </c:pt>
                <c:pt idx="513">
                  <c:v>43514</c:v>
                </c:pt>
                <c:pt idx="514">
                  <c:v>43515</c:v>
                </c:pt>
                <c:pt idx="515">
                  <c:v>43516</c:v>
                </c:pt>
                <c:pt idx="516">
                  <c:v>43517</c:v>
                </c:pt>
                <c:pt idx="517">
                  <c:v>43518</c:v>
                </c:pt>
                <c:pt idx="518">
                  <c:v>43519</c:v>
                </c:pt>
                <c:pt idx="519">
                  <c:v>43520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43526</c:v>
                </c:pt>
                <c:pt idx="526">
                  <c:v>43527</c:v>
                </c:pt>
                <c:pt idx="527">
                  <c:v>43528</c:v>
                </c:pt>
                <c:pt idx="528">
                  <c:v>43529</c:v>
                </c:pt>
                <c:pt idx="529">
                  <c:v>43530</c:v>
                </c:pt>
                <c:pt idx="530">
                  <c:v>43531</c:v>
                </c:pt>
                <c:pt idx="531">
                  <c:v>43532</c:v>
                </c:pt>
                <c:pt idx="532">
                  <c:v>43533</c:v>
                </c:pt>
                <c:pt idx="533">
                  <c:v>43534</c:v>
                </c:pt>
                <c:pt idx="534">
                  <c:v>43535</c:v>
                </c:pt>
                <c:pt idx="535">
                  <c:v>43536</c:v>
                </c:pt>
                <c:pt idx="536">
                  <c:v>43537</c:v>
                </c:pt>
                <c:pt idx="537">
                  <c:v>43538</c:v>
                </c:pt>
                <c:pt idx="538">
                  <c:v>43539</c:v>
                </c:pt>
                <c:pt idx="539">
                  <c:v>43540</c:v>
                </c:pt>
                <c:pt idx="540">
                  <c:v>43541</c:v>
                </c:pt>
                <c:pt idx="541">
                  <c:v>43542</c:v>
                </c:pt>
                <c:pt idx="542">
                  <c:v>43543</c:v>
                </c:pt>
                <c:pt idx="543">
                  <c:v>43544</c:v>
                </c:pt>
                <c:pt idx="544">
                  <c:v>43545</c:v>
                </c:pt>
                <c:pt idx="545">
                  <c:v>43546</c:v>
                </c:pt>
                <c:pt idx="546">
                  <c:v>43547</c:v>
                </c:pt>
                <c:pt idx="547">
                  <c:v>43548</c:v>
                </c:pt>
                <c:pt idx="548">
                  <c:v>43549</c:v>
                </c:pt>
                <c:pt idx="549">
                  <c:v>43550</c:v>
                </c:pt>
                <c:pt idx="550">
                  <c:v>43551</c:v>
                </c:pt>
                <c:pt idx="551">
                  <c:v>43552</c:v>
                </c:pt>
                <c:pt idx="552">
                  <c:v>43553</c:v>
                </c:pt>
                <c:pt idx="553">
                  <c:v>43554</c:v>
                </c:pt>
                <c:pt idx="554">
                  <c:v>43555</c:v>
                </c:pt>
                <c:pt idx="555">
                  <c:v>43556</c:v>
                </c:pt>
                <c:pt idx="556">
                  <c:v>43557</c:v>
                </c:pt>
                <c:pt idx="557">
                  <c:v>43558</c:v>
                </c:pt>
                <c:pt idx="558">
                  <c:v>43559</c:v>
                </c:pt>
                <c:pt idx="559">
                  <c:v>43560</c:v>
                </c:pt>
                <c:pt idx="560">
                  <c:v>43561</c:v>
                </c:pt>
                <c:pt idx="561">
                  <c:v>43562</c:v>
                </c:pt>
                <c:pt idx="562">
                  <c:v>43563</c:v>
                </c:pt>
                <c:pt idx="563">
                  <c:v>43564</c:v>
                </c:pt>
                <c:pt idx="564">
                  <c:v>43565</c:v>
                </c:pt>
                <c:pt idx="565">
                  <c:v>43566</c:v>
                </c:pt>
                <c:pt idx="566">
                  <c:v>43567</c:v>
                </c:pt>
                <c:pt idx="567">
                  <c:v>43568</c:v>
                </c:pt>
                <c:pt idx="568">
                  <c:v>43569</c:v>
                </c:pt>
                <c:pt idx="569">
                  <c:v>43570</c:v>
                </c:pt>
                <c:pt idx="570">
                  <c:v>43571</c:v>
                </c:pt>
                <c:pt idx="571">
                  <c:v>43572</c:v>
                </c:pt>
                <c:pt idx="572">
                  <c:v>43573</c:v>
                </c:pt>
                <c:pt idx="573">
                  <c:v>43574</c:v>
                </c:pt>
                <c:pt idx="574">
                  <c:v>43575</c:v>
                </c:pt>
                <c:pt idx="575">
                  <c:v>43576</c:v>
                </c:pt>
                <c:pt idx="576">
                  <c:v>43577</c:v>
                </c:pt>
                <c:pt idx="577">
                  <c:v>43578</c:v>
                </c:pt>
                <c:pt idx="578">
                  <c:v>43579</c:v>
                </c:pt>
                <c:pt idx="579">
                  <c:v>43580</c:v>
                </c:pt>
                <c:pt idx="580">
                  <c:v>43581</c:v>
                </c:pt>
                <c:pt idx="581">
                  <c:v>43582</c:v>
                </c:pt>
                <c:pt idx="582">
                  <c:v>43583</c:v>
                </c:pt>
                <c:pt idx="583">
                  <c:v>43584</c:v>
                </c:pt>
                <c:pt idx="584">
                  <c:v>43585</c:v>
                </c:pt>
                <c:pt idx="585">
                  <c:v>43586</c:v>
                </c:pt>
                <c:pt idx="586">
                  <c:v>43587</c:v>
                </c:pt>
                <c:pt idx="587">
                  <c:v>43588</c:v>
                </c:pt>
                <c:pt idx="588">
                  <c:v>43589</c:v>
                </c:pt>
                <c:pt idx="589">
                  <c:v>43590</c:v>
                </c:pt>
                <c:pt idx="590">
                  <c:v>43591</c:v>
                </c:pt>
                <c:pt idx="591">
                  <c:v>43592</c:v>
                </c:pt>
                <c:pt idx="592">
                  <c:v>43593</c:v>
                </c:pt>
                <c:pt idx="593">
                  <c:v>43594</c:v>
                </c:pt>
                <c:pt idx="594">
                  <c:v>43595</c:v>
                </c:pt>
                <c:pt idx="595">
                  <c:v>43596</c:v>
                </c:pt>
                <c:pt idx="596">
                  <c:v>43597</c:v>
                </c:pt>
                <c:pt idx="597">
                  <c:v>43598</c:v>
                </c:pt>
                <c:pt idx="598">
                  <c:v>43599</c:v>
                </c:pt>
                <c:pt idx="599">
                  <c:v>43600</c:v>
                </c:pt>
                <c:pt idx="600">
                  <c:v>43601</c:v>
                </c:pt>
                <c:pt idx="601">
                  <c:v>43602</c:v>
                </c:pt>
                <c:pt idx="602">
                  <c:v>43603</c:v>
                </c:pt>
                <c:pt idx="603">
                  <c:v>43604</c:v>
                </c:pt>
                <c:pt idx="604">
                  <c:v>43605</c:v>
                </c:pt>
                <c:pt idx="605">
                  <c:v>43606</c:v>
                </c:pt>
                <c:pt idx="606">
                  <c:v>43607</c:v>
                </c:pt>
                <c:pt idx="607">
                  <c:v>43608</c:v>
                </c:pt>
                <c:pt idx="608">
                  <c:v>43609</c:v>
                </c:pt>
                <c:pt idx="609">
                  <c:v>43610</c:v>
                </c:pt>
                <c:pt idx="610">
                  <c:v>43611</c:v>
                </c:pt>
                <c:pt idx="611">
                  <c:v>43612</c:v>
                </c:pt>
                <c:pt idx="612">
                  <c:v>43613</c:v>
                </c:pt>
                <c:pt idx="613">
                  <c:v>43614</c:v>
                </c:pt>
                <c:pt idx="614">
                  <c:v>43615</c:v>
                </c:pt>
                <c:pt idx="615">
                  <c:v>43616</c:v>
                </c:pt>
                <c:pt idx="616">
                  <c:v>43617</c:v>
                </c:pt>
                <c:pt idx="617">
                  <c:v>43618</c:v>
                </c:pt>
                <c:pt idx="618">
                  <c:v>43619</c:v>
                </c:pt>
                <c:pt idx="619">
                  <c:v>43620</c:v>
                </c:pt>
                <c:pt idx="620">
                  <c:v>43621</c:v>
                </c:pt>
                <c:pt idx="621">
                  <c:v>43622</c:v>
                </c:pt>
                <c:pt idx="622">
                  <c:v>43623</c:v>
                </c:pt>
                <c:pt idx="623">
                  <c:v>43624</c:v>
                </c:pt>
                <c:pt idx="624">
                  <c:v>43625</c:v>
                </c:pt>
                <c:pt idx="625">
                  <c:v>43626</c:v>
                </c:pt>
                <c:pt idx="626">
                  <c:v>43627</c:v>
                </c:pt>
                <c:pt idx="627">
                  <c:v>43628</c:v>
                </c:pt>
                <c:pt idx="628">
                  <c:v>43629</c:v>
                </c:pt>
                <c:pt idx="629">
                  <c:v>43630</c:v>
                </c:pt>
                <c:pt idx="630">
                  <c:v>43631</c:v>
                </c:pt>
                <c:pt idx="631">
                  <c:v>43632</c:v>
                </c:pt>
                <c:pt idx="632">
                  <c:v>43633</c:v>
                </c:pt>
                <c:pt idx="633">
                  <c:v>43634</c:v>
                </c:pt>
                <c:pt idx="634">
                  <c:v>43635</c:v>
                </c:pt>
                <c:pt idx="635">
                  <c:v>43636</c:v>
                </c:pt>
                <c:pt idx="636">
                  <c:v>43637</c:v>
                </c:pt>
                <c:pt idx="637">
                  <c:v>43638</c:v>
                </c:pt>
                <c:pt idx="638">
                  <c:v>43639</c:v>
                </c:pt>
                <c:pt idx="639">
                  <c:v>43640</c:v>
                </c:pt>
                <c:pt idx="640">
                  <c:v>43641</c:v>
                </c:pt>
                <c:pt idx="641">
                  <c:v>43642</c:v>
                </c:pt>
                <c:pt idx="642">
                  <c:v>43643</c:v>
                </c:pt>
                <c:pt idx="643">
                  <c:v>43644</c:v>
                </c:pt>
                <c:pt idx="644">
                  <c:v>43645</c:v>
                </c:pt>
                <c:pt idx="645">
                  <c:v>43646</c:v>
                </c:pt>
                <c:pt idx="646">
                  <c:v>43647</c:v>
                </c:pt>
                <c:pt idx="647">
                  <c:v>43648</c:v>
                </c:pt>
                <c:pt idx="648">
                  <c:v>43649</c:v>
                </c:pt>
                <c:pt idx="649">
                  <c:v>43650</c:v>
                </c:pt>
                <c:pt idx="650">
                  <c:v>43651</c:v>
                </c:pt>
                <c:pt idx="651">
                  <c:v>43652</c:v>
                </c:pt>
                <c:pt idx="652">
                  <c:v>43653</c:v>
                </c:pt>
                <c:pt idx="653">
                  <c:v>43654</c:v>
                </c:pt>
                <c:pt idx="654">
                  <c:v>43655</c:v>
                </c:pt>
                <c:pt idx="655">
                  <c:v>43656</c:v>
                </c:pt>
                <c:pt idx="656">
                  <c:v>43657</c:v>
                </c:pt>
                <c:pt idx="657">
                  <c:v>43658</c:v>
                </c:pt>
                <c:pt idx="658">
                  <c:v>43659</c:v>
                </c:pt>
                <c:pt idx="659">
                  <c:v>43660</c:v>
                </c:pt>
                <c:pt idx="660">
                  <c:v>43661</c:v>
                </c:pt>
                <c:pt idx="661">
                  <c:v>43662</c:v>
                </c:pt>
                <c:pt idx="662">
                  <c:v>43663</c:v>
                </c:pt>
                <c:pt idx="663">
                  <c:v>43664</c:v>
                </c:pt>
                <c:pt idx="664">
                  <c:v>43665</c:v>
                </c:pt>
                <c:pt idx="665">
                  <c:v>43666</c:v>
                </c:pt>
                <c:pt idx="666">
                  <c:v>43667</c:v>
                </c:pt>
                <c:pt idx="667">
                  <c:v>43668</c:v>
                </c:pt>
                <c:pt idx="668">
                  <c:v>43669</c:v>
                </c:pt>
                <c:pt idx="669">
                  <c:v>43670</c:v>
                </c:pt>
                <c:pt idx="670">
                  <c:v>43671</c:v>
                </c:pt>
                <c:pt idx="671">
                  <c:v>43672</c:v>
                </c:pt>
                <c:pt idx="672">
                  <c:v>43673</c:v>
                </c:pt>
                <c:pt idx="673">
                  <c:v>43674</c:v>
                </c:pt>
                <c:pt idx="674">
                  <c:v>43675</c:v>
                </c:pt>
                <c:pt idx="675">
                  <c:v>43676</c:v>
                </c:pt>
                <c:pt idx="676">
                  <c:v>43677</c:v>
                </c:pt>
                <c:pt idx="677">
                  <c:v>43678</c:v>
                </c:pt>
                <c:pt idx="678">
                  <c:v>43679</c:v>
                </c:pt>
                <c:pt idx="679">
                  <c:v>43680</c:v>
                </c:pt>
                <c:pt idx="680">
                  <c:v>43681</c:v>
                </c:pt>
                <c:pt idx="681">
                  <c:v>43682</c:v>
                </c:pt>
                <c:pt idx="682">
                  <c:v>43683</c:v>
                </c:pt>
                <c:pt idx="683">
                  <c:v>43684</c:v>
                </c:pt>
                <c:pt idx="684">
                  <c:v>43685</c:v>
                </c:pt>
                <c:pt idx="685">
                  <c:v>43686</c:v>
                </c:pt>
                <c:pt idx="686">
                  <c:v>43687</c:v>
                </c:pt>
                <c:pt idx="687">
                  <c:v>43688</c:v>
                </c:pt>
                <c:pt idx="688">
                  <c:v>43689</c:v>
                </c:pt>
                <c:pt idx="689">
                  <c:v>43690</c:v>
                </c:pt>
                <c:pt idx="690">
                  <c:v>43691</c:v>
                </c:pt>
                <c:pt idx="691">
                  <c:v>43692</c:v>
                </c:pt>
                <c:pt idx="692">
                  <c:v>43693</c:v>
                </c:pt>
                <c:pt idx="693">
                  <c:v>43694</c:v>
                </c:pt>
                <c:pt idx="694">
                  <c:v>43695</c:v>
                </c:pt>
                <c:pt idx="695">
                  <c:v>43696</c:v>
                </c:pt>
                <c:pt idx="696">
                  <c:v>43697</c:v>
                </c:pt>
                <c:pt idx="697">
                  <c:v>43698</c:v>
                </c:pt>
                <c:pt idx="698">
                  <c:v>43699</c:v>
                </c:pt>
                <c:pt idx="699">
                  <c:v>43700</c:v>
                </c:pt>
                <c:pt idx="700">
                  <c:v>43701</c:v>
                </c:pt>
                <c:pt idx="701">
                  <c:v>43702</c:v>
                </c:pt>
                <c:pt idx="702">
                  <c:v>43703</c:v>
                </c:pt>
                <c:pt idx="703">
                  <c:v>43704</c:v>
                </c:pt>
                <c:pt idx="704">
                  <c:v>43705</c:v>
                </c:pt>
                <c:pt idx="705">
                  <c:v>43706</c:v>
                </c:pt>
                <c:pt idx="706">
                  <c:v>43707</c:v>
                </c:pt>
                <c:pt idx="707">
                  <c:v>43708</c:v>
                </c:pt>
                <c:pt idx="708">
                  <c:v>43709</c:v>
                </c:pt>
                <c:pt idx="709">
                  <c:v>43710</c:v>
                </c:pt>
                <c:pt idx="710">
                  <c:v>43711</c:v>
                </c:pt>
                <c:pt idx="711">
                  <c:v>43712</c:v>
                </c:pt>
                <c:pt idx="712">
                  <c:v>43713</c:v>
                </c:pt>
                <c:pt idx="713">
                  <c:v>43714</c:v>
                </c:pt>
                <c:pt idx="714">
                  <c:v>43715</c:v>
                </c:pt>
                <c:pt idx="715">
                  <c:v>43716</c:v>
                </c:pt>
                <c:pt idx="716">
                  <c:v>43717</c:v>
                </c:pt>
                <c:pt idx="717">
                  <c:v>43718</c:v>
                </c:pt>
                <c:pt idx="718">
                  <c:v>43719</c:v>
                </c:pt>
                <c:pt idx="719">
                  <c:v>43720</c:v>
                </c:pt>
                <c:pt idx="720">
                  <c:v>43721</c:v>
                </c:pt>
                <c:pt idx="721">
                  <c:v>43722</c:v>
                </c:pt>
                <c:pt idx="722">
                  <c:v>43723</c:v>
                </c:pt>
                <c:pt idx="723">
                  <c:v>43724</c:v>
                </c:pt>
                <c:pt idx="724">
                  <c:v>43725</c:v>
                </c:pt>
                <c:pt idx="725">
                  <c:v>43726</c:v>
                </c:pt>
                <c:pt idx="726">
                  <c:v>43727</c:v>
                </c:pt>
                <c:pt idx="727">
                  <c:v>43728</c:v>
                </c:pt>
                <c:pt idx="728">
                  <c:v>43729</c:v>
                </c:pt>
                <c:pt idx="729">
                  <c:v>43730</c:v>
                </c:pt>
                <c:pt idx="730">
                  <c:v>43731</c:v>
                </c:pt>
                <c:pt idx="731">
                  <c:v>43732</c:v>
                </c:pt>
                <c:pt idx="732">
                  <c:v>43733</c:v>
                </c:pt>
                <c:pt idx="733">
                  <c:v>43734</c:v>
                </c:pt>
                <c:pt idx="734">
                  <c:v>43735</c:v>
                </c:pt>
                <c:pt idx="735">
                  <c:v>43736</c:v>
                </c:pt>
                <c:pt idx="736">
                  <c:v>43737</c:v>
                </c:pt>
                <c:pt idx="737">
                  <c:v>43738</c:v>
                </c:pt>
                <c:pt idx="738">
                  <c:v>43739</c:v>
                </c:pt>
                <c:pt idx="739">
                  <c:v>43740</c:v>
                </c:pt>
                <c:pt idx="740">
                  <c:v>43741</c:v>
                </c:pt>
                <c:pt idx="741">
                  <c:v>43742</c:v>
                </c:pt>
                <c:pt idx="742">
                  <c:v>43743</c:v>
                </c:pt>
                <c:pt idx="743">
                  <c:v>43744</c:v>
                </c:pt>
                <c:pt idx="744">
                  <c:v>43745</c:v>
                </c:pt>
                <c:pt idx="745">
                  <c:v>43746</c:v>
                </c:pt>
                <c:pt idx="746">
                  <c:v>43747</c:v>
                </c:pt>
                <c:pt idx="747">
                  <c:v>43748</c:v>
                </c:pt>
                <c:pt idx="748">
                  <c:v>43749</c:v>
                </c:pt>
                <c:pt idx="749">
                  <c:v>43750</c:v>
                </c:pt>
                <c:pt idx="750">
                  <c:v>43751</c:v>
                </c:pt>
                <c:pt idx="751">
                  <c:v>43752</c:v>
                </c:pt>
                <c:pt idx="752">
                  <c:v>43753</c:v>
                </c:pt>
                <c:pt idx="753">
                  <c:v>43754</c:v>
                </c:pt>
                <c:pt idx="754">
                  <c:v>43755</c:v>
                </c:pt>
                <c:pt idx="755">
                  <c:v>43756</c:v>
                </c:pt>
                <c:pt idx="756">
                  <c:v>43757</c:v>
                </c:pt>
                <c:pt idx="757">
                  <c:v>43758</c:v>
                </c:pt>
                <c:pt idx="758">
                  <c:v>43759</c:v>
                </c:pt>
                <c:pt idx="759">
                  <c:v>43760</c:v>
                </c:pt>
                <c:pt idx="760">
                  <c:v>43761</c:v>
                </c:pt>
                <c:pt idx="761">
                  <c:v>43762</c:v>
                </c:pt>
                <c:pt idx="762">
                  <c:v>43763</c:v>
                </c:pt>
                <c:pt idx="763">
                  <c:v>43764</c:v>
                </c:pt>
                <c:pt idx="764">
                  <c:v>43765</c:v>
                </c:pt>
                <c:pt idx="765">
                  <c:v>43766</c:v>
                </c:pt>
                <c:pt idx="766">
                  <c:v>43767</c:v>
                </c:pt>
                <c:pt idx="767">
                  <c:v>43768</c:v>
                </c:pt>
                <c:pt idx="768">
                  <c:v>43769</c:v>
                </c:pt>
                <c:pt idx="769">
                  <c:v>43770</c:v>
                </c:pt>
                <c:pt idx="770">
                  <c:v>43771</c:v>
                </c:pt>
                <c:pt idx="771">
                  <c:v>43772</c:v>
                </c:pt>
                <c:pt idx="772">
                  <c:v>43773</c:v>
                </c:pt>
                <c:pt idx="773">
                  <c:v>43774</c:v>
                </c:pt>
                <c:pt idx="774">
                  <c:v>43775</c:v>
                </c:pt>
                <c:pt idx="775">
                  <c:v>43776</c:v>
                </c:pt>
                <c:pt idx="776">
                  <c:v>43777</c:v>
                </c:pt>
                <c:pt idx="777">
                  <c:v>43778</c:v>
                </c:pt>
                <c:pt idx="778">
                  <c:v>43779</c:v>
                </c:pt>
                <c:pt idx="779">
                  <c:v>43780</c:v>
                </c:pt>
                <c:pt idx="780">
                  <c:v>43781</c:v>
                </c:pt>
                <c:pt idx="781">
                  <c:v>43782</c:v>
                </c:pt>
                <c:pt idx="782">
                  <c:v>43783</c:v>
                </c:pt>
                <c:pt idx="783">
                  <c:v>43784</c:v>
                </c:pt>
                <c:pt idx="784">
                  <c:v>43785</c:v>
                </c:pt>
                <c:pt idx="785">
                  <c:v>43786</c:v>
                </c:pt>
                <c:pt idx="786">
                  <c:v>43787</c:v>
                </c:pt>
                <c:pt idx="787">
                  <c:v>43788</c:v>
                </c:pt>
                <c:pt idx="788">
                  <c:v>43789</c:v>
                </c:pt>
                <c:pt idx="789">
                  <c:v>43790</c:v>
                </c:pt>
                <c:pt idx="790">
                  <c:v>43791</c:v>
                </c:pt>
                <c:pt idx="791">
                  <c:v>43792</c:v>
                </c:pt>
                <c:pt idx="792">
                  <c:v>43793</c:v>
                </c:pt>
                <c:pt idx="793">
                  <c:v>43794</c:v>
                </c:pt>
                <c:pt idx="794">
                  <c:v>43795</c:v>
                </c:pt>
                <c:pt idx="795">
                  <c:v>43796</c:v>
                </c:pt>
                <c:pt idx="796">
                  <c:v>43797</c:v>
                </c:pt>
                <c:pt idx="797">
                  <c:v>43798</c:v>
                </c:pt>
                <c:pt idx="798">
                  <c:v>43799</c:v>
                </c:pt>
                <c:pt idx="799">
                  <c:v>43800</c:v>
                </c:pt>
                <c:pt idx="800">
                  <c:v>43801</c:v>
                </c:pt>
                <c:pt idx="801">
                  <c:v>43802</c:v>
                </c:pt>
                <c:pt idx="802">
                  <c:v>43803</c:v>
                </c:pt>
                <c:pt idx="803">
                  <c:v>43804</c:v>
                </c:pt>
                <c:pt idx="804">
                  <c:v>43805</c:v>
                </c:pt>
                <c:pt idx="805">
                  <c:v>43806</c:v>
                </c:pt>
                <c:pt idx="806">
                  <c:v>43807</c:v>
                </c:pt>
                <c:pt idx="807">
                  <c:v>43808</c:v>
                </c:pt>
                <c:pt idx="808">
                  <c:v>43809</c:v>
                </c:pt>
                <c:pt idx="809">
                  <c:v>43810</c:v>
                </c:pt>
                <c:pt idx="810">
                  <c:v>43811</c:v>
                </c:pt>
                <c:pt idx="811">
                  <c:v>43812</c:v>
                </c:pt>
                <c:pt idx="812">
                  <c:v>43813</c:v>
                </c:pt>
                <c:pt idx="813">
                  <c:v>43814</c:v>
                </c:pt>
                <c:pt idx="814">
                  <c:v>43815</c:v>
                </c:pt>
                <c:pt idx="815">
                  <c:v>43816</c:v>
                </c:pt>
                <c:pt idx="816">
                  <c:v>43817</c:v>
                </c:pt>
                <c:pt idx="817">
                  <c:v>43818</c:v>
                </c:pt>
                <c:pt idx="818">
                  <c:v>43819</c:v>
                </c:pt>
                <c:pt idx="819">
                  <c:v>43820</c:v>
                </c:pt>
                <c:pt idx="820">
                  <c:v>43821</c:v>
                </c:pt>
                <c:pt idx="821">
                  <c:v>43822</c:v>
                </c:pt>
                <c:pt idx="822">
                  <c:v>43823</c:v>
                </c:pt>
                <c:pt idx="823">
                  <c:v>43824</c:v>
                </c:pt>
                <c:pt idx="824">
                  <c:v>43825</c:v>
                </c:pt>
                <c:pt idx="825">
                  <c:v>43826</c:v>
                </c:pt>
                <c:pt idx="826">
                  <c:v>43827</c:v>
                </c:pt>
                <c:pt idx="827">
                  <c:v>43828</c:v>
                </c:pt>
                <c:pt idx="828">
                  <c:v>43829</c:v>
                </c:pt>
                <c:pt idx="829">
                  <c:v>43830</c:v>
                </c:pt>
                <c:pt idx="830">
                  <c:v>43831</c:v>
                </c:pt>
                <c:pt idx="831">
                  <c:v>43832</c:v>
                </c:pt>
                <c:pt idx="832">
                  <c:v>43833</c:v>
                </c:pt>
                <c:pt idx="833">
                  <c:v>43834</c:v>
                </c:pt>
                <c:pt idx="834">
                  <c:v>43835</c:v>
                </c:pt>
                <c:pt idx="835">
                  <c:v>43836</c:v>
                </c:pt>
                <c:pt idx="836">
                  <c:v>43837</c:v>
                </c:pt>
                <c:pt idx="837">
                  <c:v>43838</c:v>
                </c:pt>
                <c:pt idx="838">
                  <c:v>43839</c:v>
                </c:pt>
                <c:pt idx="839">
                  <c:v>43840</c:v>
                </c:pt>
                <c:pt idx="840">
                  <c:v>43841</c:v>
                </c:pt>
                <c:pt idx="841">
                  <c:v>43842</c:v>
                </c:pt>
                <c:pt idx="842">
                  <c:v>43843</c:v>
                </c:pt>
                <c:pt idx="843">
                  <c:v>43844</c:v>
                </c:pt>
                <c:pt idx="844">
                  <c:v>43845</c:v>
                </c:pt>
                <c:pt idx="845">
                  <c:v>43846</c:v>
                </c:pt>
                <c:pt idx="846">
                  <c:v>43847</c:v>
                </c:pt>
                <c:pt idx="847">
                  <c:v>43848</c:v>
                </c:pt>
                <c:pt idx="848">
                  <c:v>43849</c:v>
                </c:pt>
                <c:pt idx="849">
                  <c:v>43850</c:v>
                </c:pt>
                <c:pt idx="850">
                  <c:v>43851</c:v>
                </c:pt>
                <c:pt idx="851">
                  <c:v>43852</c:v>
                </c:pt>
                <c:pt idx="852">
                  <c:v>43853</c:v>
                </c:pt>
                <c:pt idx="853">
                  <c:v>43854</c:v>
                </c:pt>
                <c:pt idx="854">
                  <c:v>43855</c:v>
                </c:pt>
                <c:pt idx="855">
                  <c:v>43856</c:v>
                </c:pt>
                <c:pt idx="856">
                  <c:v>43857</c:v>
                </c:pt>
                <c:pt idx="857">
                  <c:v>43858</c:v>
                </c:pt>
                <c:pt idx="858">
                  <c:v>43859</c:v>
                </c:pt>
                <c:pt idx="859">
                  <c:v>43860</c:v>
                </c:pt>
                <c:pt idx="860">
                  <c:v>43861</c:v>
                </c:pt>
                <c:pt idx="861">
                  <c:v>43862</c:v>
                </c:pt>
                <c:pt idx="862">
                  <c:v>43863</c:v>
                </c:pt>
                <c:pt idx="863">
                  <c:v>43864</c:v>
                </c:pt>
                <c:pt idx="864">
                  <c:v>43865</c:v>
                </c:pt>
                <c:pt idx="865">
                  <c:v>43866</c:v>
                </c:pt>
                <c:pt idx="866">
                  <c:v>43867</c:v>
                </c:pt>
                <c:pt idx="867">
                  <c:v>43868</c:v>
                </c:pt>
                <c:pt idx="868">
                  <c:v>43869</c:v>
                </c:pt>
                <c:pt idx="869">
                  <c:v>43870</c:v>
                </c:pt>
                <c:pt idx="870">
                  <c:v>43871</c:v>
                </c:pt>
                <c:pt idx="871">
                  <c:v>43872</c:v>
                </c:pt>
                <c:pt idx="872">
                  <c:v>43873</c:v>
                </c:pt>
                <c:pt idx="873">
                  <c:v>43874</c:v>
                </c:pt>
                <c:pt idx="874">
                  <c:v>43875</c:v>
                </c:pt>
                <c:pt idx="875">
                  <c:v>43876</c:v>
                </c:pt>
                <c:pt idx="876">
                  <c:v>43877</c:v>
                </c:pt>
                <c:pt idx="877">
                  <c:v>43878</c:v>
                </c:pt>
                <c:pt idx="878">
                  <c:v>43879</c:v>
                </c:pt>
                <c:pt idx="879">
                  <c:v>43880</c:v>
                </c:pt>
                <c:pt idx="880">
                  <c:v>43881</c:v>
                </c:pt>
                <c:pt idx="881">
                  <c:v>43882</c:v>
                </c:pt>
                <c:pt idx="882">
                  <c:v>43883</c:v>
                </c:pt>
                <c:pt idx="883">
                  <c:v>43884</c:v>
                </c:pt>
                <c:pt idx="884">
                  <c:v>43885</c:v>
                </c:pt>
                <c:pt idx="885">
                  <c:v>43886</c:v>
                </c:pt>
                <c:pt idx="886">
                  <c:v>43887</c:v>
                </c:pt>
                <c:pt idx="887">
                  <c:v>43888</c:v>
                </c:pt>
                <c:pt idx="888">
                  <c:v>43889</c:v>
                </c:pt>
                <c:pt idx="889">
                  <c:v>43890</c:v>
                </c:pt>
                <c:pt idx="890">
                  <c:v>43891</c:v>
                </c:pt>
                <c:pt idx="891">
                  <c:v>43892</c:v>
                </c:pt>
                <c:pt idx="892">
                  <c:v>43893</c:v>
                </c:pt>
                <c:pt idx="893">
                  <c:v>43894</c:v>
                </c:pt>
                <c:pt idx="894">
                  <c:v>43895</c:v>
                </c:pt>
                <c:pt idx="895">
                  <c:v>43896</c:v>
                </c:pt>
                <c:pt idx="896">
                  <c:v>43897</c:v>
                </c:pt>
                <c:pt idx="897">
                  <c:v>43898</c:v>
                </c:pt>
                <c:pt idx="898">
                  <c:v>43899</c:v>
                </c:pt>
                <c:pt idx="899">
                  <c:v>43900</c:v>
                </c:pt>
                <c:pt idx="900">
                  <c:v>43901</c:v>
                </c:pt>
                <c:pt idx="901">
                  <c:v>43902</c:v>
                </c:pt>
                <c:pt idx="902">
                  <c:v>43903</c:v>
                </c:pt>
                <c:pt idx="903">
                  <c:v>43904</c:v>
                </c:pt>
                <c:pt idx="904">
                  <c:v>43905</c:v>
                </c:pt>
                <c:pt idx="905">
                  <c:v>43906</c:v>
                </c:pt>
                <c:pt idx="906">
                  <c:v>43907</c:v>
                </c:pt>
                <c:pt idx="907">
                  <c:v>43908</c:v>
                </c:pt>
                <c:pt idx="908">
                  <c:v>43909</c:v>
                </c:pt>
                <c:pt idx="909">
                  <c:v>43910</c:v>
                </c:pt>
                <c:pt idx="910">
                  <c:v>43911</c:v>
                </c:pt>
                <c:pt idx="911">
                  <c:v>43912</c:v>
                </c:pt>
                <c:pt idx="912">
                  <c:v>43913</c:v>
                </c:pt>
                <c:pt idx="913">
                  <c:v>43914</c:v>
                </c:pt>
                <c:pt idx="914">
                  <c:v>43915</c:v>
                </c:pt>
                <c:pt idx="915">
                  <c:v>43916</c:v>
                </c:pt>
                <c:pt idx="916">
                  <c:v>43917</c:v>
                </c:pt>
                <c:pt idx="917">
                  <c:v>43918</c:v>
                </c:pt>
                <c:pt idx="918">
                  <c:v>43919</c:v>
                </c:pt>
                <c:pt idx="919">
                  <c:v>43920</c:v>
                </c:pt>
                <c:pt idx="920">
                  <c:v>43921</c:v>
                </c:pt>
                <c:pt idx="921">
                  <c:v>43922</c:v>
                </c:pt>
                <c:pt idx="922">
                  <c:v>43923</c:v>
                </c:pt>
                <c:pt idx="923">
                  <c:v>43924</c:v>
                </c:pt>
                <c:pt idx="924">
                  <c:v>43925</c:v>
                </c:pt>
                <c:pt idx="925">
                  <c:v>43926</c:v>
                </c:pt>
                <c:pt idx="926">
                  <c:v>43927</c:v>
                </c:pt>
                <c:pt idx="927">
                  <c:v>43928</c:v>
                </c:pt>
                <c:pt idx="928">
                  <c:v>43929</c:v>
                </c:pt>
                <c:pt idx="929">
                  <c:v>43930</c:v>
                </c:pt>
                <c:pt idx="930">
                  <c:v>43931</c:v>
                </c:pt>
                <c:pt idx="931">
                  <c:v>43932</c:v>
                </c:pt>
                <c:pt idx="932">
                  <c:v>43933</c:v>
                </c:pt>
                <c:pt idx="933">
                  <c:v>43934</c:v>
                </c:pt>
                <c:pt idx="934">
                  <c:v>43935</c:v>
                </c:pt>
                <c:pt idx="935">
                  <c:v>43936</c:v>
                </c:pt>
                <c:pt idx="936">
                  <c:v>43937</c:v>
                </c:pt>
                <c:pt idx="937">
                  <c:v>43938</c:v>
                </c:pt>
                <c:pt idx="938">
                  <c:v>43939</c:v>
                </c:pt>
                <c:pt idx="939">
                  <c:v>43940</c:v>
                </c:pt>
                <c:pt idx="940">
                  <c:v>43941</c:v>
                </c:pt>
                <c:pt idx="941">
                  <c:v>43942</c:v>
                </c:pt>
                <c:pt idx="942">
                  <c:v>43943</c:v>
                </c:pt>
                <c:pt idx="943">
                  <c:v>43944</c:v>
                </c:pt>
                <c:pt idx="944">
                  <c:v>43945</c:v>
                </c:pt>
                <c:pt idx="945">
                  <c:v>43946</c:v>
                </c:pt>
                <c:pt idx="946">
                  <c:v>43947</c:v>
                </c:pt>
                <c:pt idx="947">
                  <c:v>43948</c:v>
                </c:pt>
                <c:pt idx="948">
                  <c:v>43949</c:v>
                </c:pt>
                <c:pt idx="949">
                  <c:v>43950</c:v>
                </c:pt>
                <c:pt idx="950">
                  <c:v>43951</c:v>
                </c:pt>
                <c:pt idx="951">
                  <c:v>43952</c:v>
                </c:pt>
                <c:pt idx="952">
                  <c:v>43953</c:v>
                </c:pt>
                <c:pt idx="953">
                  <c:v>43954</c:v>
                </c:pt>
                <c:pt idx="954">
                  <c:v>43955</c:v>
                </c:pt>
                <c:pt idx="955">
                  <c:v>43956</c:v>
                </c:pt>
                <c:pt idx="956">
                  <c:v>43957</c:v>
                </c:pt>
                <c:pt idx="957">
                  <c:v>43958</c:v>
                </c:pt>
                <c:pt idx="958">
                  <c:v>43959</c:v>
                </c:pt>
                <c:pt idx="959">
                  <c:v>43960</c:v>
                </c:pt>
                <c:pt idx="960">
                  <c:v>43961</c:v>
                </c:pt>
                <c:pt idx="961">
                  <c:v>43962</c:v>
                </c:pt>
                <c:pt idx="962">
                  <c:v>43963</c:v>
                </c:pt>
                <c:pt idx="963">
                  <c:v>43964</c:v>
                </c:pt>
                <c:pt idx="964">
                  <c:v>43965</c:v>
                </c:pt>
                <c:pt idx="965">
                  <c:v>43966</c:v>
                </c:pt>
                <c:pt idx="966">
                  <c:v>43967</c:v>
                </c:pt>
                <c:pt idx="967">
                  <c:v>43968</c:v>
                </c:pt>
                <c:pt idx="968">
                  <c:v>43969</c:v>
                </c:pt>
                <c:pt idx="969">
                  <c:v>43970</c:v>
                </c:pt>
                <c:pt idx="970">
                  <c:v>43971</c:v>
                </c:pt>
                <c:pt idx="971">
                  <c:v>43972</c:v>
                </c:pt>
                <c:pt idx="972">
                  <c:v>43973</c:v>
                </c:pt>
                <c:pt idx="973">
                  <c:v>43974</c:v>
                </c:pt>
                <c:pt idx="974">
                  <c:v>43975</c:v>
                </c:pt>
                <c:pt idx="975">
                  <c:v>43976</c:v>
                </c:pt>
                <c:pt idx="976">
                  <c:v>43977</c:v>
                </c:pt>
                <c:pt idx="977">
                  <c:v>43978</c:v>
                </c:pt>
                <c:pt idx="978">
                  <c:v>43979</c:v>
                </c:pt>
                <c:pt idx="979">
                  <c:v>43980</c:v>
                </c:pt>
                <c:pt idx="980">
                  <c:v>43981</c:v>
                </c:pt>
                <c:pt idx="981">
                  <c:v>43982</c:v>
                </c:pt>
                <c:pt idx="982">
                  <c:v>43983</c:v>
                </c:pt>
                <c:pt idx="983">
                  <c:v>43984</c:v>
                </c:pt>
                <c:pt idx="984">
                  <c:v>43985</c:v>
                </c:pt>
                <c:pt idx="985">
                  <c:v>43986</c:v>
                </c:pt>
                <c:pt idx="986">
                  <c:v>43987</c:v>
                </c:pt>
                <c:pt idx="987">
                  <c:v>43988</c:v>
                </c:pt>
                <c:pt idx="988">
                  <c:v>43989</c:v>
                </c:pt>
                <c:pt idx="989">
                  <c:v>43990</c:v>
                </c:pt>
                <c:pt idx="990">
                  <c:v>43991</c:v>
                </c:pt>
                <c:pt idx="991">
                  <c:v>43992</c:v>
                </c:pt>
                <c:pt idx="992">
                  <c:v>43993</c:v>
                </c:pt>
                <c:pt idx="993">
                  <c:v>43994</c:v>
                </c:pt>
                <c:pt idx="994">
                  <c:v>43995</c:v>
                </c:pt>
                <c:pt idx="995">
                  <c:v>43996</c:v>
                </c:pt>
                <c:pt idx="996">
                  <c:v>43997</c:v>
                </c:pt>
                <c:pt idx="997">
                  <c:v>43998</c:v>
                </c:pt>
                <c:pt idx="998">
                  <c:v>43999</c:v>
                </c:pt>
                <c:pt idx="999">
                  <c:v>44000</c:v>
                </c:pt>
                <c:pt idx="1000">
                  <c:v>44001</c:v>
                </c:pt>
                <c:pt idx="1001">
                  <c:v>44002</c:v>
                </c:pt>
                <c:pt idx="1002">
                  <c:v>44003</c:v>
                </c:pt>
                <c:pt idx="1003">
                  <c:v>44004</c:v>
                </c:pt>
                <c:pt idx="1004">
                  <c:v>44005</c:v>
                </c:pt>
                <c:pt idx="1005">
                  <c:v>44006</c:v>
                </c:pt>
                <c:pt idx="1006">
                  <c:v>44007</c:v>
                </c:pt>
                <c:pt idx="1007">
                  <c:v>44008</c:v>
                </c:pt>
                <c:pt idx="1008">
                  <c:v>44009</c:v>
                </c:pt>
                <c:pt idx="1009">
                  <c:v>44010</c:v>
                </c:pt>
                <c:pt idx="1010">
                  <c:v>44011</c:v>
                </c:pt>
                <c:pt idx="1011">
                  <c:v>44012</c:v>
                </c:pt>
                <c:pt idx="1012">
                  <c:v>44013</c:v>
                </c:pt>
                <c:pt idx="1013">
                  <c:v>44014</c:v>
                </c:pt>
                <c:pt idx="1014">
                  <c:v>44015</c:v>
                </c:pt>
                <c:pt idx="1015">
                  <c:v>44016</c:v>
                </c:pt>
                <c:pt idx="1016">
                  <c:v>44017</c:v>
                </c:pt>
                <c:pt idx="1017">
                  <c:v>44018</c:v>
                </c:pt>
                <c:pt idx="1018">
                  <c:v>44019</c:v>
                </c:pt>
                <c:pt idx="1019">
                  <c:v>44020</c:v>
                </c:pt>
                <c:pt idx="1020">
                  <c:v>44021</c:v>
                </c:pt>
                <c:pt idx="1021">
                  <c:v>44022</c:v>
                </c:pt>
                <c:pt idx="1022">
                  <c:v>44023</c:v>
                </c:pt>
                <c:pt idx="1023">
                  <c:v>44024</c:v>
                </c:pt>
                <c:pt idx="1024">
                  <c:v>44025</c:v>
                </c:pt>
                <c:pt idx="1025">
                  <c:v>44026</c:v>
                </c:pt>
                <c:pt idx="1026">
                  <c:v>44027</c:v>
                </c:pt>
                <c:pt idx="1027">
                  <c:v>44028</c:v>
                </c:pt>
                <c:pt idx="1028">
                  <c:v>44029</c:v>
                </c:pt>
                <c:pt idx="1029">
                  <c:v>44030</c:v>
                </c:pt>
                <c:pt idx="1030">
                  <c:v>44031</c:v>
                </c:pt>
                <c:pt idx="1031">
                  <c:v>44032</c:v>
                </c:pt>
                <c:pt idx="1032">
                  <c:v>44033</c:v>
                </c:pt>
                <c:pt idx="1033">
                  <c:v>44034</c:v>
                </c:pt>
                <c:pt idx="1034">
                  <c:v>44035</c:v>
                </c:pt>
                <c:pt idx="1035">
                  <c:v>44036</c:v>
                </c:pt>
                <c:pt idx="1036">
                  <c:v>44037</c:v>
                </c:pt>
                <c:pt idx="1037">
                  <c:v>44038</c:v>
                </c:pt>
                <c:pt idx="1038">
                  <c:v>44039</c:v>
                </c:pt>
                <c:pt idx="1039">
                  <c:v>44040</c:v>
                </c:pt>
                <c:pt idx="1040">
                  <c:v>44041</c:v>
                </c:pt>
                <c:pt idx="1041">
                  <c:v>44042</c:v>
                </c:pt>
                <c:pt idx="1042">
                  <c:v>44043</c:v>
                </c:pt>
                <c:pt idx="1043">
                  <c:v>44044</c:v>
                </c:pt>
                <c:pt idx="1044">
                  <c:v>44045</c:v>
                </c:pt>
                <c:pt idx="1045">
                  <c:v>44046</c:v>
                </c:pt>
                <c:pt idx="1046">
                  <c:v>44047</c:v>
                </c:pt>
                <c:pt idx="1047">
                  <c:v>44048</c:v>
                </c:pt>
                <c:pt idx="1048">
                  <c:v>44049</c:v>
                </c:pt>
                <c:pt idx="1049">
                  <c:v>44050</c:v>
                </c:pt>
                <c:pt idx="1050">
                  <c:v>44051</c:v>
                </c:pt>
                <c:pt idx="1051">
                  <c:v>44052</c:v>
                </c:pt>
                <c:pt idx="1052">
                  <c:v>44053</c:v>
                </c:pt>
                <c:pt idx="1053">
                  <c:v>44054</c:v>
                </c:pt>
                <c:pt idx="1054">
                  <c:v>44055</c:v>
                </c:pt>
                <c:pt idx="1055">
                  <c:v>44056</c:v>
                </c:pt>
                <c:pt idx="1056">
                  <c:v>44057</c:v>
                </c:pt>
                <c:pt idx="1057">
                  <c:v>44058</c:v>
                </c:pt>
                <c:pt idx="1058">
                  <c:v>44059</c:v>
                </c:pt>
                <c:pt idx="1059">
                  <c:v>44060</c:v>
                </c:pt>
                <c:pt idx="1060">
                  <c:v>44061</c:v>
                </c:pt>
                <c:pt idx="1061">
                  <c:v>44062</c:v>
                </c:pt>
                <c:pt idx="1062">
                  <c:v>44063</c:v>
                </c:pt>
                <c:pt idx="1063">
                  <c:v>44064</c:v>
                </c:pt>
                <c:pt idx="1064">
                  <c:v>44065</c:v>
                </c:pt>
                <c:pt idx="1065">
                  <c:v>44066</c:v>
                </c:pt>
                <c:pt idx="1066">
                  <c:v>44067</c:v>
                </c:pt>
                <c:pt idx="1067">
                  <c:v>44068</c:v>
                </c:pt>
                <c:pt idx="1068">
                  <c:v>44069</c:v>
                </c:pt>
                <c:pt idx="1069">
                  <c:v>44070</c:v>
                </c:pt>
                <c:pt idx="1070">
                  <c:v>44071</c:v>
                </c:pt>
                <c:pt idx="1071">
                  <c:v>44072</c:v>
                </c:pt>
                <c:pt idx="1072">
                  <c:v>44073</c:v>
                </c:pt>
                <c:pt idx="1073">
                  <c:v>44074</c:v>
                </c:pt>
                <c:pt idx="1074">
                  <c:v>44075</c:v>
                </c:pt>
                <c:pt idx="1075">
                  <c:v>44076</c:v>
                </c:pt>
                <c:pt idx="1076">
                  <c:v>44077</c:v>
                </c:pt>
                <c:pt idx="1077">
                  <c:v>44078</c:v>
                </c:pt>
                <c:pt idx="1078">
                  <c:v>44079</c:v>
                </c:pt>
                <c:pt idx="1079">
                  <c:v>44080</c:v>
                </c:pt>
                <c:pt idx="1080">
                  <c:v>44081</c:v>
                </c:pt>
                <c:pt idx="1081">
                  <c:v>44082</c:v>
                </c:pt>
                <c:pt idx="1082">
                  <c:v>44083</c:v>
                </c:pt>
                <c:pt idx="1083">
                  <c:v>44084</c:v>
                </c:pt>
                <c:pt idx="1084">
                  <c:v>44085</c:v>
                </c:pt>
                <c:pt idx="1085">
                  <c:v>44086</c:v>
                </c:pt>
                <c:pt idx="1086">
                  <c:v>44087</c:v>
                </c:pt>
                <c:pt idx="1087">
                  <c:v>44088</c:v>
                </c:pt>
                <c:pt idx="1088">
                  <c:v>44089</c:v>
                </c:pt>
                <c:pt idx="1089">
                  <c:v>44090</c:v>
                </c:pt>
                <c:pt idx="1090">
                  <c:v>44091</c:v>
                </c:pt>
                <c:pt idx="1091">
                  <c:v>44092</c:v>
                </c:pt>
                <c:pt idx="1092">
                  <c:v>44093</c:v>
                </c:pt>
                <c:pt idx="1093">
                  <c:v>44094</c:v>
                </c:pt>
                <c:pt idx="1094">
                  <c:v>44095</c:v>
                </c:pt>
                <c:pt idx="1095">
                  <c:v>44096</c:v>
                </c:pt>
                <c:pt idx="1096">
                  <c:v>44097</c:v>
                </c:pt>
                <c:pt idx="1097">
                  <c:v>44098</c:v>
                </c:pt>
                <c:pt idx="1098">
                  <c:v>44099</c:v>
                </c:pt>
                <c:pt idx="1099">
                  <c:v>44100</c:v>
                </c:pt>
                <c:pt idx="1100">
                  <c:v>44101</c:v>
                </c:pt>
                <c:pt idx="1101">
                  <c:v>44102</c:v>
                </c:pt>
                <c:pt idx="1102">
                  <c:v>44103</c:v>
                </c:pt>
                <c:pt idx="1103">
                  <c:v>44104</c:v>
                </c:pt>
                <c:pt idx="1104">
                  <c:v>44105</c:v>
                </c:pt>
                <c:pt idx="1105">
                  <c:v>44106</c:v>
                </c:pt>
                <c:pt idx="1106">
                  <c:v>44107</c:v>
                </c:pt>
                <c:pt idx="1107">
                  <c:v>44108</c:v>
                </c:pt>
                <c:pt idx="1108">
                  <c:v>44109</c:v>
                </c:pt>
                <c:pt idx="1109">
                  <c:v>44110</c:v>
                </c:pt>
                <c:pt idx="1110">
                  <c:v>44111</c:v>
                </c:pt>
                <c:pt idx="1111">
                  <c:v>44112</c:v>
                </c:pt>
                <c:pt idx="1112">
                  <c:v>44113</c:v>
                </c:pt>
                <c:pt idx="1113">
                  <c:v>44114</c:v>
                </c:pt>
                <c:pt idx="1114">
                  <c:v>44115</c:v>
                </c:pt>
                <c:pt idx="1115">
                  <c:v>44116</c:v>
                </c:pt>
                <c:pt idx="1116">
                  <c:v>44117</c:v>
                </c:pt>
                <c:pt idx="1117">
                  <c:v>44118</c:v>
                </c:pt>
                <c:pt idx="1118">
                  <c:v>44119</c:v>
                </c:pt>
                <c:pt idx="1119">
                  <c:v>44120</c:v>
                </c:pt>
                <c:pt idx="1120">
                  <c:v>44121</c:v>
                </c:pt>
                <c:pt idx="1121">
                  <c:v>44122</c:v>
                </c:pt>
                <c:pt idx="1122">
                  <c:v>44123</c:v>
                </c:pt>
                <c:pt idx="1123">
                  <c:v>44124</c:v>
                </c:pt>
                <c:pt idx="1124">
                  <c:v>44125</c:v>
                </c:pt>
                <c:pt idx="1125">
                  <c:v>44126</c:v>
                </c:pt>
                <c:pt idx="1126">
                  <c:v>44127</c:v>
                </c:pt>
                <c:pt idx="1127">
                  <c:v>44128</c:v>
                </c:pt>
                <c:pt idx="1128">
                  <c:v>44129</c:v>
                </c:pt>
                <c:pt idx="1129">
                  <c:v>44130</c:v>
                </c:pt>
                <c:pt idx="1130">
                  <c:v>44131</c:v>
                </c:pt>
                <c:pt idx="1131">
                  <c:v>44132</c:v>
                </c:pt>
                <c:pt idx="1132">
                  <c:v>44133</c:v>
                </c:pt>
                <c:pt idx="1133">
                  <c:v>44134</c:v>
                </c:pt>
                <c:pt idx="1134">
                  <c:v>44135</c:v>
                </c:pt>
                <c:pt idx="1135">
                  <c:v>44136</c:v>
                </c:pt>
                <c:pt idx="1136">
                  <c:v>44137</c:v>
                </c:pt>
                <c:pt idx="1137">
                  <c:v>44138</c:v>
                </c:pt>
                <c:pt idx="1138">
                  <c:v>44139</c:v>
                </c:pt>
                <c:pt idx="1139">
                  <c:v>44140</c:v>
                </c:pt>
                <c:pt idx="1140">
                  <c:v>44141</c:v>
                </c:pt>
                <c:pt idx="1141">
                  <c:v>44142</c:v>
                </c:pt>
                <c:pt idx="1142">
                  <c:v>44143</c:v>
                </c:pt>
                <c:pt idx="1143">
                  <c:v>44144</c:v>
                </c:pt>
                <c:pt idx="1144">
                  <c:v>44145</c:v>
                </c:pt>
                <c:pt idx="1145">
                  <c:v>44146</c:v>
                </c:pt>
                <c:pt idx="1146">
                  <c:v>44147</c:v>
                </c:pt>
                <c:pt idx="1147">
                  <c:v>44148</c:v>
                </c:pt>
                <c:pt idx="1148">
                  <c:v>44149</c:v>
                </c:pt>
                <c:pt idx="1149">
                  <c:v>44150</c:v>
                </c:pt>
                <c:pt idx="1150">
                  <c:v>44151</c:v>
                </c:pt>
                <c:pt idx="1151">
                  <c:v>44152</c:v>
                </c:pt>
                <c:pt idx="1152">
                  <c:v>44153</c:v>
                </c:pt>
                <c:pt idx="1153">
                  <c:v>44154</c:v>
                </c:pt>
                <c:pt idx="1154">
                  <c:v>44155</c:v>
                </c:pt>
                <c:pt idx="1155">
                  <c:v>44156</c:v>
                </c:pt>
                <c:pt idx="1156">
                  <c:v>44157</c:v>
                </c:pt>
                <c:pt idx="1157">
                  <c:v>44158</c:v>
                </c:pt>
                <c:pt idx="1158">
                  <c:v>44159</c:v>
                </c:pt>
                <c:pt idx="1159">
                  <c:v>44160</c:v>
                </c:pt>
                <c:pt idx="1160">
                  <c:v>44161</c:v>
                </c:pt>
                <c:pt idx="1161">
                  <c:v>44162</c:v>
                </c:pt>
                <c:pt idx="1162">
                  <c:v>44163</c:v>
                </c:pt>
                <c:pt idx="1163">
                  <c:v>44164</c:v>
                </c:pt>
                <c:pt idx="1164">
                  <c:v>44165</c:v>
                </c:pt>
                <c:pt idx="1165">
                  <c:v>44166</c:v>
                </c:pt>
                <c:pt idx="1166">
                  <c:v>44167</c:v>
                </c:pt>
                <c:pt idx="1167">
                  <c:v>44168</c:v>
                </c:pt>
                <c:pt idx="1168">
                  <c:v>44169</c:v>
                </c:pt>
                <c:pt idx="1169">
                  <c:v>44170</c:v>
                </c:pt>
                <c:pt idx="1170">
                  <c:v>44171</c:v>
                </c:pt>
                <c:pt idx="1171">
                  <c:v>44172</c:v>
                </c:pt>
                <c:pt idx="1172">
                  <c:v>44173</c:v>
                </c:pt>
                <c:pt idx="1173">
                  <c:v>44174</c:v>
                </c:pt>
                <c:pt idx="1174">
                  <c:v>44175</c:v>
                </c:pt>
                <c:pt idx="1175">
                  <c:v>44176</c:v>
                </c:pt>
                <c:pt idx="1176">
                  <c:v>44177</c:v>
                </c:pt>
                <c:pt idx="1177">
                  <c:v>44178</c:v>
                </c:pt>
                <c:pt idx="1178">
                  <c:v>44179</c:v>
                </c:pt>
                <c:pt idx="1179">
                  <c:v>44180</c:v>
                </c:pt>
                <c:pt idx="1180">
                  <c:v>44181</c:v>
                </c:pt>
                <c:pt idx="1181">
                  <c:v>44182</c:v>
                </c:pt>
                <c:pt idx="1182">
                  <c:v>44183</c:v>
                </c:pt>
                <c:pt idx="1183">
                  <c:v>44184</c:v>
                </c:pt>
                <c:pt idx="1184">
                  <c:v>44185</c:v>
                </c:pt>
                <c:pt idx="1185">
                  <c:v>44186</c:v>
                </c:pt>
                <c:pt idx="1186">
                  <c:v>44187</c:v>
                </c:pt>
                <c:pt idx="1187">
                  <c:v>44188</c:v>
                </c:pt>
                <c:pt idx="1188">
                  <c:v>44189</c:v>
                </c:pt>
                <c:pt idx="1189">
                  <c:v>44190</c:v>
                </c:pt>
                <c:pt idx="1190">
                  <c:v>44191</c:v>
                </c:pt>
                <c:pt idx="1191">
                  <c:v>44192</c:v>
                </c:pt>
                <c:pt idx="1192">
                  <c:v>44193</c:v>
                </c:pt>
                <c:pt idx="1193">
                  <c:v>44194</c:v>
                </c:pt>
                <c:pt idx="1194">
                  <c:v>44195</c:v>
                </c:pt>
                <c:pt idx="1195">
                  <c:v>44196</c:v>
                </c:pt>
                <c:pt idx="1196">
                  <c:v>44197</c:v>
                </c:pt>
                <c:pt idx="1197">
                  <c:v>44198</c:v>
                </c:pt>
                <c:pt idx="1198">
                  <c:v>44199</c:v>
                </c:pt>
                <c:pt idx="1199">
                  <c:v>44200</c:v>
                </c:pt>
                <c:pt idx="1200">
                  <c:v>44201</c:v>
                </c:pt>
                <c:pt idx="1201">
                  <c:v>44202</c:v>
                </c:pt>
                <c:pt idx="1202">
                  <c:v>44203</c:v>
                </c:pt>
                <c:pt idx="1203">
                  <c:v>44204</c:v>
                </c:pt>
                <c:pt idx="1204">
                  <c:v>44205</c:v>
                </c:pt>
                <c:pt idx="1205">
                  <c:v>44206</c:v>
                </c:pt>
                <c:pt idx="1206">
                  <c:v>44207</c:v>
                </c:pt>
                <c:pt idx="1207">
                  <c:v>44208</c:v>
                </c:pt>
                <c:pt idx="1208">
                  <c:v>44209</c:v>
                </c:pt>
                <c:pt idx="1209">
                  <c:v>44210</c:v>
                </c:pt>
                <c:pt idx="1210">
                  <c:v>44211</c:v>
                </c:pt>
                <c:pt idx="1211">
                  <c:v>44212</c:v>
                </c:pt>
                <c:pt idx="1212">
                  <c:v>44213</c:v>
                </c:pt>
                <c:pt idx="1213">
                  <c:v>44214</c:v>
                </c:pt>
                <c:pt idx="1214">
                  <c:v>44215</c:v>
                </c:pt>
                <c:pt idx="1215">
                  <c:v>44216</c:v>
                </c:pt>
                <c:pt idx="1216">
                  <c:v>44217</c:v>
                </c:pt>
                <c:pt idx="1217">
                  <c:v>44218</c:v>
                </c:pt>
                <c:pt idx="1218">
                  <c:v>44219</c:v>
                </c:pt>
                <c:pt idx="1219">
                  <c:v>44220</c:v>
                </c:pt>
                <c:pt idx="1220">
                  <c:v>44221</c:v>
                </c:pt>
                <c:pt idx="1221">
                  <c:v>44222</c:v>
                </c:pt>
                <c:pt idx="1222">
                  <c:v>44223</c:v>
                </c:pt>
                <c:pt idx="1223">
                  <c:v>44224</c:v>
                </c:pt>
                <c:pt idx="1224">
                  <c:v>44225</c:v>
                </c:pt>
                <c:pt idx="1225">
                  <c:v>44226</c:v>
                </c:pt>
                <c:pt idx="1226">
                  <c:v>44227</c:v>
                </c:pt>
                <c:pt idx="1227">
                  <c:v>44228</c:v>
                </c:pt>
                <c:pt idx="1228">
                  <c:v>44229</c:v>
                </c:pt>
                <c:pt idx="1229">
                  <c:v>44230</c:v>
                </c:pt>
                <c:pt idx="1230">
                  <c:v>44231</c:v>
                </c:pt>
                <c:pt idx="1231">
                  <c:v>44232</c:v>
                </c:pt>
                <c:pt idx="1232">
                  <c:v>44233</c:v>
                </c:pt>
                <c:pt idx="1233">
                  <c:v>44234</c:v>
                </c:pt>
                <c:pt idx="1234">
                  <c:v>44235</c:v>
                </c:pt>
                <c:pt idx="1235">
                  <c:v>44236</c:v>
                </c:pt>
                <c:pt idx="1236">
                  <c:v>44237</c:v>
                </c:pt>
                <c:pt idx="1237">
                  <c:v>44238</c:v>
                </c:pt>
                <c:pt idx="1238">
                  <c:v>44239</c:v>
                </c:pt>
                <c:pt idx="1239">
                  <c:v>44240</c:v>
                </c:pt>
                <c:pt idx="1240">
                  <c:v>44241</c:v>
                </c:pt>
                <c:pt idx="1241">
                  <c:v>44242</c:v>
                </c:pt>
                <c:pt idx="1242">
                  <c:v>44243</c:v>
                </c:pt>
                <c:pt idx="1243">
                  <c:v>44244</c:v>
                </c:pt>
                <c:pt idx="1244">
                  <c:v>44245</c:v>
                </c:pt>
                <c:pt idx="1245">
                  <c:v>44246</c:v>
                </c:pt>
                <c:pt idx="1246">
                  <c:v>44247</c:v>
                </c:pt>
                <c:pt idx="1247">
                  <c:v>44248</c:v>
                </c:pt>
                <c:pt idx="1248">
                  <c:v>44249</c:v>
                </c:pt>
                <c:pt idx="1249">
                  <c:v>44250</c:v>
                </c:pt>
                <c:pt idx="1250">
                  <c:v>44251</c:v>
                </c:pt>
                <c:pt idx="1251">
                  <c:v>44252</c:v>
                </c:pt>
                <c:pt idx="1252">
                  <c:v>44253</c:v>
                </c:pt>
                <c:pt idx="1253">
                  <c:v>44254</c:v>
                </c:pt>
                <c:pt idx="1254">
                  <c:v>44255</c:v>
                </c:pt>
                <c:pt idx="1255">
                  <c:v>44256</c:v>
                </c:pt>
                <c:pt idx="1256">
                  <c:v>44257</c:v>
                </c:pt>
                <c:pt idx="1257">
                  <c:v>44258</c:v>
                </c:pt>
                <c:pt idx="1258">
                  <c:v>44259</c:v>
                </c:pt>
                <c:pt idx="1259">
                  <c:v>44260</c:v>
                </c:pt>
                <c:pt idx="1260">
                  <c:v>44261</c:v>
                </c:pt>
                <c:pt idx="1261">
                  <c:v>44262</c:v>
                </c:pt>
                <c:pt idx="1262">
                  <c:v>44263</c:v>
                </c:pt>
                <c:pt idx="1263">
                  <c:v>44264</c:v>
                </c:pt>
                <c:pt idx="1264">
                  <c:v>44265</c:v>
                </c:pt>
                <c:pt idx="1265">
                  <c:v>44266</c:v>
                </c:pt>
                <c:pt idx="1266">
                  <c:v>44267</c:v>
                </c:pt>
                <c:pt idx="1267">
                  <c:v>44268</c:v>
                </c:pt>
                <c:pt idx="1268">
                  <c:v>44269</c:v>
                </c:pt>
                <c:pt idx="1269">
                  <c:v>44270</c:v>
                </c:pt>
                <c:pt idx="1270">
                  <c:v>44271</c:v>
                </c:pt>
                <c:pt idx="1271">
                  <c:v>44272</c:v>
                </c:pt>
                <c:pt idx="1272">
                  <c:v>44273</c:v>
                </c:pt>
                <c:pt idx="1273">
                  <c:v>44274</c:v>
                </c:pt>
                <c:pt idx="1274">
                  <c:v>44275</c:v>
                </c:pt>
                <c:pt idx="1275">
                  <c:v>44276</c:v>
                </c:pt>
                <c:pt idx="1276">
                  <c:v>44277</c:v>
                </c:pt>
                <c:pt idx="1277">
                  <c:v>44278</c:v>
                </c:pt>
                <c:pt idx="1278">
                  <c:v>44279</c:v>
                </c:pt>
                <c:pt idx="1279">
                  <c:v>44280</c:v>
                </c:pt>
                <c:pt idx="1280">
                  <c:v>44281</c:v>
                </c:pt>
                <c:pt idx="1281">
                  <c:v>44282</c:v>
                </c:pt>
                <c:pt idx="1282">
                  <c:v>44283</c:v>
                </c:pt>
                <c:pt idx="1283">
                  <c:v>44284</c:v>
                </c:pt>
                <c:pt idx="1284">
                  <c:v>44285</c:v>
                </c:pt>
                <c:pt idx="1285">
                  <c:v>44286</c:v>
                </c:pt>
                <c:pt idx="1286">
                  <c:v>44287</c:v>
                </c:pt>
                <c:pt idx="1287">
                  <c:v>44288</c:v>
                </c:pt>
                <c:pt idx="1288">
                  <c:v>44289</c:v>
                </c:pt>
                <c:pt idx="1289">
                  <c:v>44290</c:v>
                </c:pt>
                <c:pt idx="1290">
                  <c:v>44291</c:v>
                </c:pt>
                <c:pt idx="1291">
                  <c:v>44292</c:v>
                </c:pt>
                <c:pt idx="1292">
                  <c:v>44293</c:v>
                </c:pt>
                <c:pt idx="1293">
                  <c:v>44294</c:v>
                </c:pt>
                <c:pt idx="1294">
                  <c:v>44295</c:v>
                </c:pt>
                <c:pt idx="1295">
                  <c:v>44296</c:v>
                </c:pt>
                <c:pt idx="1296">
                  <c:v>44297</c:v>
                </c:pt>
                <c:pt idx="1297">
                  <c:v>44298</c:v>
                </c:pt>
                <c:pt idx="1298">
                  <c:v>44299</c:v>
                </c:pt>
                <c:pt idx="1299">
                  <c:v>44300</c:v>
                </c:pt>
                <c:pt idx="1300">
                  <c:v>44301</c:v>
                </c:pt>
                <c:pt idx="1301">
                  <c:v>44302</c:v>
                </c:pt>
                <c:pt idx="1302">
                  <c:v>44303</c:v>
                </c:pt>
                <c:pt idx="1303">
                  <c:v>44304</c:v>
                </c:pt>
                <c:pt idx="1304">
                  <c:v>44305</c:v>
                </c:pt>
                <c:pt idx="1305">
                  <c:v>44306</c:v>
                </c:pt>
                <c:pt idx="1306">
                  <c:v>44307</c:v>
                </c:pt>
                <c:pt idx="1307">
                  <c:v>44308</c:v>
                </c:pt>
                <c:pt idx="1308">
                  <c:v>44309</c:v>
                </c:pt>
                <c:pt idx="1309">
                  <c:v>44310</c:v>
                </c:pt>
                <c:pt idx="1310">
                  <c:v>44311</c:v>
                </c:pt>
                <c:pt idx="1311">
                  <c:v>44312</c:v>
                </c:pt>
                <c:pt idx="1312">
                  <c:v>44313</c:v>
                </c:pt>
                <c:pt idx="1313">
                  <c:v>44314</c:v>
                </c:pt>
                <c:pt idx="1314">
                  <c:v>44315</c:v>
                </c:pt>
                <c:pt idx="1315">
                  <c:v>44316</c:v>
                </c:pt>
                <c:pt idx="1316">
                  <c:v>44317</c:v>
                </c:pt>
                <c:pt idx="1317">
                  <c:v>44318</c:v>
                </c:pt>
                <c:pt idx="1318">
                  <c:v>44319</c:v>
                </c:pt>
                <c:pt idx="1319">
                  <c:v>44320</c:v>
                </c:pt>
                <c:pt idx="1320">
                  <c:v>44321</c:v>
                </c:pt>
                <c:pt idx="1321">
                  <c:v>44322</c:v>
                </c:pt>
                <c:pt idx="1322">
                  <c:v>44323</c:v>
                </c:pt>
                <c:pt idx="1323">
                  <c:v>44324</c:v>
                </c:pt>
                <c:pt idx="1324">
                  <c:v>44325</c:v>
                </c:pt>
                <c:pt idx="1325">
                  <c:v>44326</c:v>
                </c:pt>
                <c:pt idx="1326">
                  <c:v>44327</c:v>
                </c:pt>
                <c:pt idx="1327">
                  <c:v>44328</c:v>
                </c:pt>
                <c:pt idx="1328">
                  <c:v>44329</c:v>
                </c:pt>
                <c:pt idx="1329">
                  <c:v>44330</c:v>
                </c:pt>
                <c:pt idx="1330">
                  <c:v>44331</c:v>
                </c:pt>
                <c:pt idx="1331">
                  <c:v>44332</c:v>
                </c:pt>
                <c:pt idx="1332">
                  <c:v>44333</c:v>
                </c:pt>
                <c:pt idx="1333">
                  <c:v>44334</c:v>
                </c:pt>
                <c:pt idx="1334">
                  <c:v>44335</c:v>
                </c:pt>
                <c:pt idx="1335">
                  <c:v>44336</c:v>
                </c:pt>
                <c:pt idx="1336">
                  <c:v>44337</c:v>
                </c:pt>
                <c:pt idx="1337">
                  <c:v>44338</c:v>
                </c:pt>
                <c:pt idx="1338">
                  <c:v>44339</c:v>
                </c:pt>
                <c:pt idx="1339">
                  <c:v>44340</c:v>
                </c:pt>
                <c:pt idx="1340">
                  <c:v>44341</c:v>
                </c:pt>
                <c:pt idx="1341">
                  <c:v>44342</c:v>
                </c:pt>
                <c:pt idx="1342">
                  <c:v>44343</c:v>
                </c:pt>
                <c:pt idx="1343">
                  <c:v>44344</c:v>
                </c:pt>
                <c:pt idx="1344">
                  <c:v>44345</c:v>
                </c:pt>
                <c:pt idx="1345">
                  <c:v>44346</c:v>
                </c:pt>
                <c:pt idx="1346">
                  <c:v>44347</c:v>
                </c:pt>
                <c:pt idx="1347">
                  <c:v>44348</c:v>
                </c:pt>
                <c:pt idx="1348">
                  <c:v>44349</c:v>
                </c:pt>
                <c:pt idx="1349">
                  <c:v>44350</c:v>
                </c:pt>
                <c:pt idx="1350">
                  <c:v>44351</c:v>
                </c:pt>
                <c:pt idx="1351">
                  <c:v>44352</c:v>
                </c:pt>
                <c:pt idx="1352">
                  <c:v>44353</c:v>
                </c:pt>
                <c:pt idx="1353">
                  <c:v>44354</c:v>
                </c:pt>
                <c:pt idx="1354">
                  <c:v>44355</c:v>
                </c:pt>
                <c:pt idx="1355">
                  <c:v>44356</c:v>
                </c:pt>
                <c:pt idx="1356">
                  <c:v>44357</c:v>
                </c:pt>
                <c:pt idx="1357">
                  <c:v>44358</c:v>
                </c:pt>
                <c:pt idx="1358">
                  <c:v>44359</c:v>
                </c:pt>
                <c:pt idx="1359">
                  <c:v>44360</c:v>
                </c:pt>
                <c:pt idx="1360">
                  <c:v>44361</c:v>
                </c:pt>
                <c:pt idx="1361">
                  <c:v>44362</c:v>
                </c:pt>
                <c:pt idx="1362">
                  <c:v>44363</c:v>
                </c:pt>
                <c:pt idx="1363">
                  <c:v>44364</c:v>
                </c:pt>
                <c:pt idx="1364">
                  <c:v>44365</c:v>
                </c:pt>
                <c:pt idx="1365">
                  <c:v>44366</c:v>
                </c:pt>
                <c:pt idx="1366">
                  <c:v>44367</c:v>
                </c:pt>
                <c:pt idx="1367">
                  <c:v>44368</c:v>
                </c:pt>
                <c:pt idx="1368">
                  <c:v>44369</c:v>
                </c:pt>
                <c:pt idx="1369">
                  <c:v>44370</c:v>
                </c:pt>
                <c:pt idx="1370">
                  <c:v>44371</c:v>
                </c:pt>
                <c:pt idx="1371">
                  <c:v>44372</c:v>
                </c:pt>
                <c:pt idx="1372">
                  <c:v>44373</c:v>
                </c:pt>
                <c:pt idx="1373">
                  <c:v>44374</c:v>
                </c:pt>
                <c:pt idx="1374">
                  <c:v>44375</c:v>
                </c:pt>
                <c:pt idx="1375">
                  <c:v>44376</c:v>
                </c:pt>
                <c:pt idx="1376">
                  <c:v>44377</c:v>
                </c:pt>
                <c:pt idx="1377">
                  <c:v>44378</c:v>
                </c:pt>
                <c:pt idx="1378">
                  <c:v>44379</c:v>
                </c:pt>
                <c:pt idx="1379">
                  <c:v>44380</c:v>
                </c:pt>
                <c:pt idx="1380">
                  <c:v>44381</c:v>
                </c:pt>
                <c:pt idx="1381">
                  <c:v>44382</c:v>
                </c:pt>
                <c:pt idx="1382">
                  <c:v>44383</c:v>
                </c:pt>
                <c:pt idx="1383">
                  <c:v>44384</c:v>
                </c:pt>
                <c:pt idx="1384">
                  <c:v>44385</c:v>
                </c:pt>
                <c:pt idx="1385">
                  <c:v>44386</c:v>
                </c:pt>
                <c:pt idx="1386">
                  <c:v>44387</c:v>
                </c:pt>
                <c:pt idx="1387">
                  <c:v>44388</c:v>
                </c:pt>
                <c:pt idx="1388">
                  <c:v>44389</c:v>
                </c:pt>
                <c:pt idx="1389">
                  <c:v>44390</c:v>
                </c:pt>
                <c:pt idx="1390">
                  <c:v>44391</c:v>
                </c:pt>
                <c:pt idx="1391">
                  <c:v>44392</c:v>
                </c:pt>
                <c:pt idx="1392">
                  <c:v>44393</c:v>
                </c:pt>
                <c:pt idx="1393">
                  <c:v>44394</c:v>
                </c:pt>
                <c:pt idx="1394">
                  <c:v>44395</c:v>
                </c:pt>
                <c:pt idx="1395">
                  <c:v>44396</c:v>
                </c:pt>
                <c:pt idx="1396">
                  <c:v>44397</c:v>
                </c:pt>
                <c:pt idx="1397">
                  <c:v>44398</c:v>
                </c:pt>
                <c:pt idx="1398">
                  <c:v>44399</c:v>
                </c:pt>
                <c:pt idx="1399">
                  <c:v>44400</c:v>
                </c:pt>
                <c:pt idx="1400">
                  <c:v>44401</c:v>
                </c:pt>
                <c:pt idx="1401">
                  <c:v>44402</c:v>
                </c:pt>
                <c:pt idx="1402">
                  <c:v>44403</c:v>
                </c:pt>
                <c:pt idx="1403">
                  <c:v>44404</c:v>
                </c:pt>
                <c:pt idx="1404">
                  <c:v>44405</c:v>
                </c:pt>
                <c:pt idx="1405">
                  <c:v>44406</c:v>
                </c:pt>
                <c:pt idx="1406">
                  <c:v>44407</c:v>
                </c:pt>
                <c:pt idx="1407">
                  <c:v>44408</c:v>
                </c:pt>
                <c:pt idx="1408">
                  <c:v>44409</c:v>
                </c:pt>
                <c:pt idx="1409">
                  <c:v>44410</c:v>
                </c:pt>
                <c:pt idx="1410">
                  <c:v>44411</c:v>
                </c:pt>
                <c:pt idx="1411">
                  <c:v>44412</c:v>
                </c:pt>
                <c:pt idx="1412">
                  <c:v>44413</c:v>
                </c:pt>
                <c:pt idx="1413">
                  <c:v>44414</c:v>
                </c:pt>
                <c:pt idx="1414">
                  <c:v>44415</c:v>
                </c:pt>
                <c:pt idx="1415">
                  <c:v>44416</c:v>
                </c:pt>
                <c:pt idx="1416">
                  <c:v>44417</c:v>
                </c:pt>
                <c:pt idx="1417">
                  <c:v>44418</c:v>
                </c:pt>
                <c:pt idx="1418">
                  <c:v>44419</c:v>
                </c:pt>
                <c:pt idx="1419">
                  <c:v>44420</c:v>
                </c:pt>
                <c:pt idx="1420">
                  <c:v>44421</c:v>
                </c:pt>
                <c:pt idx="1421">
                  <c:v>44422</c:v>
                </c:pt>
                <c:pt idx="1422">
                  <c:v>44423</c:v>
                </c:pt>
                <c:pt idx="1423">
                  <c:v>44424</c:v>
                </c:pt>
                <c:pt idx="1424">
                  <c:v>44425</c:v>
                </c:pt>
                <c:pt idx="1425">
                  <c:v>44426</c:v>
                </c:pt>
                <c:pt idx="1426">
                  <c:v>44427</c:v>
                </c:pt>
                <c:pt idx="1427">
                  <c:v>44428</c:v>
                </c:pt>
                <c:pt idx="1428">
                  <c:v>44429</c:v>
                </c:pt>
                <c:pt idx="1429">
                  <c:v>44430</c:v>
                </c:pt>
                <c:pt idx="1430">
                  <c:v>44431</c:v>
                </c:pt>
                <c:pt idx="1431">
                  <c:v>44432</c:v>
                </c:pt>
                <c:pt idx="1432">
                  <c:v>44433</c:v>
                </c:pt>
                <c:pt idx="1433">
                  <c:v>44434</c:v>
                </c:pt>
                <c:pt idx="1434">
                  <c:v>44435</c:v>
                </c:pt>
                <c:pt idx="1435">
                  <c:v>44436</c:v>
                </c:pt>
                <c:pt idx="1436">
                  <c:v>44437</c:v>
                </c:pt>
                <c:pt idx="1437">
                  <c:v>44438</c:v>
                </c:pt>
                <c:pt idx="1438">
                  <c:v>44439</c:v>
                </c:pt>
                <c:pt idx="1439">
                  <c:v>44440</c:v>
                </c:pt>
                <c:pt idx="1440">
                  <c:v>44441</c:v>
                </c:pt>
                <c:pt idx="1441">
                  <c:v>44442</c:v>
                </c:pt>
                <c:pt idx="1442">
                  <c:v>44443</c:v>
                </c:pt>
                <c:pt idx="1443">
                  <c:v>44444</c:v>
                </c:pt>
                <c:pt idx="1444">
                  <c:v>44445</c:v>
                </c:pt>
                <c:pt idx="1445">
                  <c:v>44446</c:v>
                </c:pt>
                <c:pt idx="1446">
                  <c:v>44447</c:v>
                </c:pt>
                <c:pt idx="1447">
                  <c:v>44448</c:v>
                </c:pt>
                <c:pt idx="1448">
                  <c:v>44449</c:v>
                </c:pt>
                <c:pt idx="1449">
                  <c:v>44450</c:v>
                </c:pt>
                <c:pt idx="1450">
                  <c:v>44451</c:v>
                </c:pt>
                <c:pt idx="1451">
                  <c:v>44452</c:v>
                </c:pt>
                <c:pt idx="1452">
                  <c:v>44453</c:v>
                </c:pt>
                <c:pt idx="1453">
                  <c:v>44454</c:v>
                </c:pt>
                <c:pt idx="1454">
                  <c:v>44455</c:v>
                </c:pt>
                <c:pt idx="1455">
                  <c:v>44456</c:v>
                </c:pt>
                <c:pt idx="1456">
                  <c:v>44457</c:v>
                </c:pt>
                <c:pt idx="1457">
                  <c:v>44458</c:v>
                </c:pt>
                <c:pt idx="1458">
                  <c:v>44459</c:v>
                </c:pt>
                <c:pt idx="1459">
                  <c:v>44460</c:v>
                </c:pt>
                <c:pt idx="1460">
                  <c:v>44461</c:v>
                </c:pt>
                <c:pt idx="1461">
                  <c:v>44462</c:v>
                </c:pt>
                <c:pt idx="1462">
                  <c:v>44463</c:v>
                </c:pt>
                <c:pt idx="1463">
                  <c:v>44464</c:v>
                </c:pt>
                <c:pt idx="1464">
                  <c:v>44465</c:v>
                </c:pt>
                <c:pt idx="1465">
                  <c:v>44466</c:v>
                </c:pt>
                <c:pt idx="1466">
                  <c:v>44467</c:v>
                </c:pt>
                <c:pt idx="1467">
                  <c:v>44468</c:v>
                </c:pt>
                <c:pt idx="1468">
                  <c:v>44469</c:v>
                </c:pt>
                <c:pt idx="1469">
                  <c:v>44470</c:v>
                </c:pt>
                <c:pt idx="1470">
                  <c:v>44471</c:v>
                </c:pt>
                <c:pt idx="1471">
                  <c:v>44472</c:v>
                </c:pt>
                <c:pt idx="1472">
                  <c:v>44473</c:v>
                </c:pt>
                <c:pt idx="1473">
                  <c:v>44474</c:v>
                </c:pt>
                <c:pt idx="1474">
                  <c:v>44475</c:v>
                </c:pt>
                <c:pt idx="1475">
                  <c:v>44476</c:v>
                </c:pt>
                <c:pt idx="1476">
                  <c:v>44477</c:v>
                </c:pt>
                <c:pt idx="1477">
                  <c:v>44478</c:v>
                </c:pt>
                <c:pt idx="1478">
                  <c:v>44479</c:v>
                </c:pt>
                <c:pt idx="1479">
                  <c:v>44480</c:v>
                </c:pt>
                <c:pt idx="1480">
                  <c:v>44481</c:v>
                </c:pt>
                <c:pt idx="1481">
                  <c:v>44482</c:v>
                </c:pt>
                <c:pt idx="1482">
                  <c:v>44483</c:v>
                </c:pt>
                <c:pt idx="1483">
                  <c:v>44484</c:v>
                </c:pt>
                <c:pt idx="1484">
                  <c:v>44485</c:v>
                </c:pt>
                <c:pt idx="1485">
                  <c:v>44486</c:v>
                </c:pt>
                <c:pt idx="1486">
                  <c:v>44487</c:v>
                </c:pt>
                <c:pt idx="1487">
                  <c:v>44488</c:v>
                </c:pt>
                <c:pt idx="1488">
                  <c:v>44489</c:v>
                </c:pt>
                <c:pt idx="1489">
                  <c:v>44490</c:v>
                </c:pt>
                <c:pt idx="1490">
                  <c:v>44491</c:v>
                </c:pt>
                <c:pt idx="1491">
                  <c:v>44492</c:v>
                </c:pt>
                <c:pt idx="1492">
                  <c:v>44493</c:v>
                </c:pt>
                <c:pt idx="1493">
                  <c:v>44494</c:v>
                </c:pt>
                <c:pt idx="1494">
                  <c:v>44495</c:v>
                </c:pt>
                <c:pt idx="1495">
                  <c:v>44496</c:v>
                </c:pt>
                <c:pt idx="1496">
                  <c:v>44497</c:v>
                </c:pt>
                <c:pt idx="1497">
                  <c:v>44498</c:v>
                </c:pt>
                <c:pt idx="1498">
                  <c:v>44499</c:v>
                </c:pt>
                <c:pt idx="1499">
                  <c:v>44500</c:v>
                </c:pt>
                <c:pt idx="1500">
                  <c:v>44501</c:v>
                </c:pt>
                <c:pt idx="1501">
                  <c:v>44502</c:v>
                </c:pt>
                <c:pt idx="1502">
                  <c:v>44503</c:v>
                </c:pt>
                <c:pt idx="1503">
                  <c:v>44504</c:v>
                </c:pt>
                <c:pt idx="1504">
                  <c:v>44505</c:v>
                </c:pt>
                <c:pt idx="1505">
                  <c:v>44506</c:v>
                </c:pt>
                <c:pt idx="1506">
                  <c:v>44507</c:v>
                </c:pt>
                <c:pt idx="1507">
                  <c:v>44508</c:v>
                </c:pt>
                <c:pt idx="1508">
                  <c:v>44509</c:v>
                </c:pt>
                <c:pt idx="1509">
                  <c:v>44510</c:v>
                </c:pt>
                <c:pt idx="1510">
                  <c:v>44511</c:v>
                </c:pt>
                <c:pt idx="1511">
                  <c:v>44512</c:v>
                </c:pt>
              </c:numCache>
            </c:numRef>
          </c:cat>
          <c:val>
            <c:numRef>
              <c:f>Sheet1!$CY$2:$CY$1513</c:f>
              <c:numCache>
                <c:formatCode>General</c:formatCode>
                <c:ptCount val="1512"/>
                <c:pt idx="0">
                  <c:v>31112484745</c:v>
                </c:pt>
                <c:pt idx="1">
                  <c:v>31112484744.300598</c:v>
                </c:pt>
                <c:pt idx="2">
                  <c:v>31112484743.7799</c:v>
                </c:pt>
                <c:pt idx="3">
                  <c:v>31112484743.6012</c:v>
                </c:pt>
                <c:pt idx="4">
                  <c:v>31112484742.917599</c:v>
                </c:pt>
                <c:pt idx="5">
                  <c:v>31112484740.6716</c:v>
                </c:pt>
                <c:pt idx="6">
                  <c:v>31112484643.0257</c:v>
                </c:pt>
                <c:pt idx="7">
                  <c:v>31112484496.867001</c:v>
                </c:pt>
                <c:pt idx="8">
                  <c:v>31112484205.696301</c:v>
                </c:pt>
                <c:pt idx="9">
                  <c:v>31112483889.6217</c:v>
                </c:pt>
                <c:pt idx="10">
                  <c:v>31112483707.340698</c:v>
                </c:pt>
                <c:pt idx="11">
                  <c:v>31112483647.391899</c:v>
                </c:pt>
                <c:pt idx="12">
                  <c:v>31112483490.5867</c:v>
                </c:pt>
                <c:pt idx="13">
                  <c:v>31112483376.087299</c:v>
                </c:pt>
                <c:pt idx="14">
                  <c:v>31112483294.196098</c:v>
                </c:pt>
                <c:pt idx="15">
                  <c:v>31112483203.2146</c:v>
                </c:pt>
                <c:pt idx="16">
                  <c:v>31112483115.378502</c:v>
                </c:pt>
                <c:pt idx="17">
                  <c:v>31112483034.8419</c:v>
                </c:pt>
                <c:pt idx="18">
                  <c:v>31112482964.2957</c:v>
                </c:pt>
                <c:pt idx="19">
                  <c:v>31112482878.048801</c:v>
                </c:pt>
                <c:pt idx="20">
                  <c:v>31112482767.687599</c:v>
                </c:pt>
                <c:pt idx="21">
                  <c:v>31112482625.467201</c:v>
                </c:pt>
                <c:pt idx="22">
                  <c:v>31112482520.9464</c:v>
                </c:pt>
                <c:pt idx="23">
                  <c:v>31112482427.8335</c:v>
                </c:pt>
                <c:pt idx="24">
                  <c:v>31112482323.497501</c:v>
                </c:pt>
                <c:pt idx="25">
                  <c:v>31112482244.810101</c:v>
                </c:pt>
                <c:pt idx="26">
                  <c:v>31112482162.006199</c:v>
                </c:pt>
                <c:pt idx="27">
                  <c:v>31112482050.011501</c:v>
                </c:pt>
                <c:pt idx="28">
                  <c:v>31112481965.504501</c:v>
                </c:pt>
                <c:pt idx="29">
                  <c:v>31112481889.672699</c:v>
                </c:pt>
                <c:pt idx="30">
                  <c:v>31112481847.138302</c:v>
                </c:pt>
                <c:pt idx="31">
                  <c:v>31112481733.480598</c:v>
                </c:pt>
                <c:pt idx="32">
                  <c:v>31112481664.072498</c:v>
                </c:pt>
                <c:pt idx="33">
                  <c:v>31112481597.2812</c:v>
                </c:pt>
                <c:pt idx="34">
                  <c:v>31112481527.2509</c:v>
                </c:pt>
                <c:pt idx="35">
                  <c:v>31112481468.353901</c:v>
                </c:pt>
                <c:pt idx="36">
                  <c:v>31112481406.952999</c:v>
                </c:pt>
                <c:pt idx="37">
                  <c:v>31112481313.026901</c:v>
                </c:pt>
                <c:pt idx="38">
                  <c:v>31112481212.042999</c:v>
                </c:pt>
                <c:pt idx="39">
                  <c:v>31112481116.848598</c:v>
                </c:pt>
                <c:pt idx="40">
                  <c:v>31112481041.7383</c:v>
                </c:pt>
                <c:pt idx="41">
                  <c:v>31112480981.831902</c:v>
                </c:pt>
                <c:pt idx="42">
                  <c:v>31112480926.427399</c:v>
                </c:pt>
                <c:pt idx="43">
                  <c:v>31112480866.143398</c:v>
                </c:pt>
                <c:pt idx="44">
                  <c:v>31112480787.319901</c:v>
                </c:pt>
                <c:pt idx="45">
                  <c:v>31112480723.629299</c:v>
                </c:pt>
                <c:pt idx="46">
                  <c:v>31112480665.66</c:v>
                </c:pt>
                <c:pt idx="47">
                  <c:v>31112480570.3755</c:v>
                </c:pt>
                <c:pt idx="48">
                  <c:v>31112480482.171501</c:v>
                </c:pt>
                <c:pt idx="49">
                  <c:v>31112480429.663502</c:v>
                </c:pt>
                <c:pt idx="50">
                  <c:v>31112480368.4203</c:v>
                </c:pt>
                <c:pt idx="51">
                  <c:v>31112480306.048199</c:v>
                </c:pt>
                <c:pt idx="52">
                  <c:v>31112480234.216202</c:v>
                </c:pt>
                <c:pt idx="53">
                  <c:v>31112480163.237202</c:v>
                </c:pt>
                <c:pt idx="54">
                  <c:v>31112480091.263302</c:v>
                </c:pt>
                <c:pt idx="55">
                  <c:v>31112480030.513599</c:v>
                </c:pt>
                <c:pt idx="56">
                  <c:v>31112479957.755199</c:v>
                </c:pt>
                <c:pt idx="57">
                  <c:v>31112479884.435902</c:v>
                </c:pt>
                <c:pt idx="58">
                  <c:v>31112479771.909801</c:v>
                </c:pt>
                <c:pt idx="59">
                  <c:v>31112479680.6063</c:v>
                </c:pt>
                <c:pt idx="60">
                  <c:v>31112479603.5578</c:v>
                </c:pt>
                <c:pt idx="61">
                  <c:v>31112479521.986801</c:v>
                </c:pt>
                <c:pt idx="62">
                  <c:v>31112479444.324902</c:v>
                </c:pt>
                <c:pt idx="63">
                  <c:v>31112479361.904301</c:v>
                </c:pt>
                <c:pt idx="64">
                  <c:v>31112479232.064499</c:v>
                </c:pt>
                <c:pt idx="65">
                  <c:v>31112479028.5569</c:v>
                </c:pt>
                <c:pt idx="66">
                  <c:v>31112478652.4702</c:v>
                </c:pt>
                <c:pt idx="67">
                  <c:v>31112478444.521099</c:v>
                </c:pt>
                <c:pt idx="68">
                  <c:v>31112477899.647499</c:v>
                </c:pt>
                <c:pt idx="69">
                  <c:v>31112477373.577801</c:v>
                </c:pt>
                <c:pt idx="70">
                  <c:v>31112476991.822201</c:v>
                </c:pt>
                <c:pt idx="71">
                  <c:v>31112476657.5896</c:v>
                </c:pt>
                <c:pt idx="72">
                  <c:v>31112476185.467098</c:v>
                </c:pt>
                <c:pt idx="73">
                  <c:v>31112475649.262501</c:v>
                </c:pt>
                <c:pt idx="74">
                  <c:v>31112475092.537701</c:v>
                </c:pt>
                <c:pt idx="75">
                  <c:v>31112474563.129501</c:v>
                </c:pt>
                <c:pt idx="76">
                  <c:v>31112474053.605701</c:v>
                </c:pt>
                <c:pt idx="77">
                  <c:v>31112473655.7882</c:v>
                </c:pt>
                <c:pt idx="78">
                  <c:v>31112473324.787498</c:v>
                </c:pt>
                <c:pt idx="79">
                  <c:v>31112472825.534</c:v>
                </c:pt>
                <c:pt idx="80">
                  <c:v>31112472232.301601</c:v>
                </c:pt>
                <c:pt idx="81">
                  <c:v>31112471659.888302</c:v>
                </c:pt>
                <c:pt idx="82">
                  <c:v>31112470794.199799</c:v>
                </c:pt>
                <c:pt idx="83">
                  <c:v>31112469857.4646</c:v>
                </c:pt>
                <c:pt idx="84">
                  <c:v>31112468631.384201</c:v>
                </c:pt>
                <c:pt idx="85">
                  <c:v>31112467365.3484</c:v>
                </c:pt>
                <c:pt idx="86">
                  <c:v>31112466149.9888</c:v>
                </c:pt>
                <c:pt idx="87">
                  <c:v>31112464303.894501</c:v>
                </c:pt>
                <c:pt idx="88">
                  <c:v>31112462875.875801</c:v>
                </c:pt>
                <c:pt idx="89">
                  <c:v>31112461550.923302</c:v>
                </c:pt>
                <c:pt idx="90">
                  <c:v>31112460383.028</c:v>
                </c:pt>
                <c:pt idx="91">
                  <c:v>31112459333.3302</c:v>
                </c:pt>
                <c:pt idx="92">
                  <c:v>31112458521.187698</c:v>
                </c:pt>
                <c:pt idx="93">
                  <c:v>31112457801.326698</c:v>
                </c:pt>
                <c:pt idx="94">
                  <c:v>31112457069.228298</c:v>
                </c:pt>
                <c:pt idx="95">
                  <c:v>31112456228.9608</c:v>
                </c:pt>
                <c:pt idx="96">
                  <c:v>31112455396.094799</c:v>
                </c:pt>
                <c:pt idx="97">
                  <c:v>31112454420.754902</c:v>
                </c:pt>
                <c:pt idx="98">
                  <c:v>31112453518.726101</c:v>
                </c:pt>
                <c:pt idx="99">
                  <c:v>31112452977.5709</c:v>
                </c:pt>
                <c:pt idx="100">
                  <c:v>31112452471.675201</c:v>
                </c:pt>
                <c:pt idx="101">
                  <c:v>31112451912.3857</c:v>
                </c:pt>
                <c:pt idx="102">
                  <c:v>31112451339.540699</c:v>
                </c:pt>
                <c:pt idx="103">
                  <c:v>31112450764.322601</c:v>
                </c:pt>
                <c:pt idx="104">
                  <c:v>31112450335.284599</c:v>
                </c:pt>
                <c:pt idx="105">
                  <c:v>31112449819.090698</c:v>
                </c:pt>
                <c:pt idx="106">
                  <c:v>31112449101.013</c:v>
                </c:pt>
                <c:pt idx="107">
                  <c:v>31112448632.411301</c:v>
                </c:pt>
                <c:pt idx="108">
                  <c:v>31112447526.473801</c:v>
                </c:pt>
                <c:pt idx="109">
                  <c:v>31112446764.189098</c:v>
                </c:pt>
                <c:pt idx="110">
                  <c:v>31112446156.403</c:v>
                </c:pt>
                <c:pt idx="111">
                  <c:v>31112445510.338001</c:v>
                </c:pt>
                <c:pt idx="112">
                  <c:v>31112444405.9179</c:v>
                </c:pt>
                <c:pt idx="113">
                  <c:v>31112443445.445</c:v>
                </c:pt>
                <c:pt idx="114">
                  <c:v>31112442534.158901</c:v>
                </c:pt>
                <c:pt idx="115">
                  <c:v>31112441571.459999</c:v>
                </c:pt>
                <c:pt idx="116">
                  <c:v>31112440802.058601</c:v>
                </c:pt>
                <c:pt idx="117">
                  <c:v>31112439930.830502</c:v>
                </c:pt>
                <c:pt idx="118">
                  <c:v>31112439240.963902</c:v>
                </c:pt>
                <c:pt idx="119">
                  <c:v>31112438417.8773</c:v>
                </c:pt>
                <c:pt idx="120">
                  <c:v>31112437812.694401</c:v>
                </c:pt>
                <c:pt idx="121">
                  <c:v>31112437185.832401</c:v>
                </c:pt>
                <c:pt idx="122">
                  <c:v>31112436679.8899</c:v>
                </c:pt>
                <c:pt idx="123">
                  <c:v>31112436186.341599</c:v>
                </c:pt>
                <c:pt idx="124">
                  <c:v>31112435754.930401</c:v>
                </c:pt>
                <c:pt idx="125">
                  <c:v>31112435320.431</c:v>
                </c:pt>
                <c:pt idx="126">
                  <c:v>31112434859.5284</c:v>
                </c:pt>
                <c:pt idx="127">
                  <c:v>31112434365.741199</c:v>
                </c:pt>
                <c:pt idx="128">
                  <c:v>31112433871.762798</c:v>
                </c:pt>
                <c:pt idx="129">
                  <c:v>31112433410.560902</c:v>
                </c:pt>
                <c:pt idx="130">
                  <c:v>31112432959.359402</c:v>
                </c:pt>
                <c:pt idx="131">
                  <c:v>31112432498.096199</c:v>
                </c:pt>
                <c:pt idx="132">
                  <c:v>31112431829.6763</c:v>
                </c:pt>
                <c:pt idx="133">
                  <c:v>31112431331.313499</c:v>
                </c:pt>
                <c:pt idx="134">
                  <c:v>31112430993.806702</c:v>
                </c:pt>
                <c:pt idx="135">
                  <c:v>31112430608.980701</c:v>
                </c:pt>
                <c:pt idx="136">
                  <c:v>31112429534.1567</c:v>
                </c:pt>
                <c:pt idx="137">
                  <c:v>31112429082.210602</c:v>
                </c:pt>
                <c:pt idx="138">
                  <c:v>31112428898.9669</c:v>
                </c:pt>
                <c:pt idx="139">
                  <c:v>31112428532.701199</c:v>
                </c:pt>
                <c:pt idx="140">
                  <c:v>31112428032.2696</c:v>
                </c:pt>
                <c:pt idx="141">
                  <c:v>31112427643.704601</c:v>
                </c:pt>
                <c:pt idx="142">
                  <c:v>31112427124.597801</c:v>
                </c:pt>
                <c:pt idx="143">
                  <c:v>31112426691.7967</c:v>
                </c:pt>
                <c:pt idx="144">
                  <c:v>31112426288.127602</c:v>
                </c:pt>
                <c:pt idx="145">
                  <c:v>31112425888.478401</c:v>
                </c:pt>
                <c:pt idx="146">
                  <c:v>31112425466.952599</c:v>
                </c:pt>
                <c:pt idx="147">
                  <c:v>31112424949.451599</c:v>
                </c:pt>
                <c:pt idx="148">
                  <c:v>31112424563.8316</c:v>
                </c:pt>
                <c:pt idx="149">
                  <c:v>31112424215.231998</c:v>
                </c:pt>
                <c:pt idx="150">
                  <c:v>31112423833.6092</c:v>
                </c:pt>
                <c:pt idx="151">
                  <c:v>31112423468.089901</c:v>
                </c:pt>
                <c:pt idx="152">
                  <c:v>31112423172.146099</c:v>
                </c:pt>
                <c:pt idx="153">
                  <c:v>31112422834.491402</c:v>
                </c:pt>
                <c:pt idx="154">
                  <c:v>31112422553.659199</c:v>
                </c:pt>
                <c:pt idx="155">
                  <c:v>31112422096.131599</c:v>
                </c:pt>
                <c:pt idx="156">
                  <c:v>31112421620.893101</c:v>
                </c:pt>
                <c:pt idx="157">
                  <c:v>31112421216.088699</c:v>
                </c:pt>
                <c:pt idx="158">
                  <c:v>31112420581.639301</c:v>
                </c:pt>
                <c:pt idx="159">
                  <c:v>31112419968.709202</c:v>
                </c:pt>
                <c:pt idx="160">
                  <c:v>31112419319.295101</c:v>
                </c:pt>
                <c:pt idx="161">
                  <c:v>31112418832.281601</c:v>
                </c:pt>
                <c:pt idx="162">
                  <c:v>31112418418.065601</c:v>
                </c:pt>
                <c:pt idx="163">
                  <c:v>31112417868.153198</c:v>
                </c:pt>
                <c:pt idx="164">
                  <c:v>31112417448.310101</c:v>
                </c:pt>
                <c:pt idx="165">
                  <c:v>31112416959.587399</c:v>
                </c:pt>
                <c:pt idx="166">
                  <c:v>31112416346.657001</c:v>
                </c:pt>
                <c:pt idx="167">
                  <c:v>31112415754.191898</c:v>
                </c:pt>
                <c:pt idx="168">
                  <c:v>31112415384.9104</c:v>
                </c:pt>
                <c:pt idx="169">
                  <c:v>31112415023.385101</c:v>
                </c:pt>
                <c:pt idx="170">
                  <c:v>31112414633.3405</c:v>
                </c:pt>
                <c:pt idx="171">
                  <c:v>31112414283.73</c:v>
                </c:pt>
                <c:pt idx="172">
                  <c:v>31112413872.665001</c:v>
                </c:pt>
                <c:pt idx="173">
                  <c:v>31112413358.207199</c:v>
                </c:pt>
                <c:pt idx="174">
                  <c:v>31112412936.3992</c:v>
                </c:pt>
                <c:pt idx="175">
                  <c:v>31112412551.0741</c:v>
                </c:pt>
                <c:pt idx="176">
                  <c:v>31112411924.898602</c:v>
                </c:pt>
                <c:pt idx="177">
                  <c:v>31112411409.690899</c:v>
                </c:pt>
                <c:pt idx="178">
                  <c:v>31112410970.27</c:v>
                </c:pt>
                <c:pt idx="179">
                  <c:v>31112410525.6446</c:v>
                </c:pt>
                <c:pt idx="180">
                  <c:v>31112410069.618801</c:v>
                </c:pt>
                <c:pt idx="181">
                  <c:v>31112409635.902302</c:v>
                </c:pt>
                <c:pt idx="182">
                  <c:v>31112408956.952</c:v>
                </c:pt>
                <c:pt idx="183">
                  <c:v>31112408638.336498</c:v>
                </c:pt>
                <c:pt idx="184">
                  <c:v>31112408277.388199</c:v>
                </c:pt>
                <c:pt idx="185">
                  <c:v>31112408096.618698</c:v>
                </c:pt>
                <c:pt idx="186">
                  <c:v>31112407884.135601</c:v>
                </c:pt>
                <c:pt idx="187">
                  <c:v>31112407489.497501</c:v>
                </c:pt>
                <c:pt idx="188">
                  <c:v>31112407128.053101</c:v>
                </c:pt>
                <c:pt idx="189">
                  <c:v>31112406757.5807</c:v>
                </c:pt>
                <c:pt idx="190">
                  <c:v>31112406492.126701</c:v>
                </c:pt>
                <c:pt idx="191">
                  <c:v>31112406227.251099</c:v>
                </c:pt>
                <c:pt idx="192">
                  <c:v>31112405806.634201</c:v>
                </c:pt>
                <c:pt idx="193">
                  <c:v>31112405459.0149</c:v>
                </c:pt>
                <c:pt idx="194">
                  <c:v>31112404807.275002</c:v>
                </c:pt>
                <c:pt idx="195">
                  <c:v>31112404355.596401</c:v>
                </c:pt>
                <c:pt idx="196">
                  <c:v>31112404026.806198</c:v>
                </c:pt>
                <c:pt idx="197">
                  <c:v>31112403678.2911</c:v>
                </c:pt>
                <c:pt idx="198">
                  <c:v>31112403356.9314</c:v>
                </c:pt>
                <c:pt idx="199">
                  <c:v>31112403023.070499</c:v>
                </c:pt>
                <c:pt idx="200">
                  <c:v>31112402617.918098</c:v>
                </c:pt>
                <c:pt idx="201">
                  <c:v>31112401964.508499</c:v>
                </c:pt>
                <c:pt idx="202">
                  <c:v>31112401511.448502</c:v>
                </c:pt>
                <c:pt idx="203">
                  <c:v>31112401208.762001</c:v>
                </c:pt>
                <c:pt idx="204">
                  <c:v>31112400790.059101</c:v>
                </c:pt>
                <c:pt idx="205">
                  <c:v>31112400210.314301</c:v>
                </c:pt>
                <c:pt idx="206">
                  <c:v>31112399483.3895</c:v>
                </c:pt>
                <c:pt idx="207">
                  <c:v>31112399055.883202</c:v>
                </c:pt>
                <c:pt idx="208">
                  <c:v>31112398460.815498</c:v>
                </c:pt>
                <c:pt idx="209">
                  <c:v>31112397913.297798</c:v>
                </c:pt>
                <c:pt idx="210">
                  <c:v>31112397510.331699</c:v>
                </c:pt>
                <c:pt idx="211">
                  <c:v>31112397132.2948</c:v>
                </c:pt>
                <c:pt idx="212">
                  <c:v>31112396729.216999</c:v>
                </c:pt>
                <c:pt idx="213">
                  <c:v>31112396104.470699</c:v>
                </c:pt>
                <c:pt idx="214">
                  <c:v>31112395628.681702</c:v>
                </c:pt>
                <c:pt idx="215">
                  <c:v>31112395161.602402</c:v>
                </c:pt>
                <c:pt idx="216">
                  <c:v>31112394702.678299</c:v>
                </c:pt>
                <c:pt idx="217">
                  <c:v>31112394013.5513</c:v>
                </c:pt>
                <c:pt idx="218">
                  <c:v>31112393369.715401</c:v>
                </c:pt>
                <c:pt idx="219">
                  <c:v>31112392876.764801</c:v>
                </c:pt>
                <c:pt idx="220">
                  <c:v>31112392377.6605</c:v>
                </c:pt>
                <c:pt idx="221">
                  <c:v>31112391863.437401</c:v>
                </c:pt>
                <c:pt idx="222">
                  <c:v>31112391442.020199</c:v>
                </c:pt>
                <c:pt idx="223">
                  <c:v>31112391044.423199</c:v>
                </c:pt>
                <c:pt idx="224">
                  <c:v>31112390652.154598</c:v>
                </c:pt>
                <c:pt idx="225">
                  <c:v>31112390363.727402</c:v>
                </c:pt>
                <c:pt idx="226">
                  <c:v>31112390006.944599</c:v>
                </c:pt>
                <c:pt idx="227">
                  <c:v>31112389605.372898</c:v>
                </c:pt>
                <c:pt idx="228">
                  <c:v>31112389213.443501</c:v>
                </c:pt>
                <c:pt idx="229">
                  <c:v>31112388834.4217</c:v>
                </c:pt>
                <c:pt idx="230">
                  <c:v>31112388356.820999</c:v>
                </c:pt>
                <c:pt idx="231">
                  <c:v>31112387996.071899</c:v>
                </c:pt>
                <c:pt idx="232">
                  <c:v>31112387673.5233</c:v>
                </c:pt>
                <c:pt idx="233">
                  <c:v>31112387328.650101</c:v>
                </c:pt>
                <c:pt idx="234">
                  <c:v>31112386995.765099</c:v>
                </c:pt>
                <c:pt idx="235">
                  <c:v>31112386718.3894</c:v>
                </c:pt>
                <c:pt idx="236">
                  <c:v>31112386425.447498</c:v>
                </c:pt>
                <c:pt idx="237">
                  <c:v>31112386120.8634</c:v>
                </c:pt>
                <c:pt idx="238">
                  <c:v>31112385881.148602</c:v>
                </c:pt>
                <c:pt idx="239">
                  <c:v>31112385573.0061</c:v>
                </c:pt>
                <c:pt idx="240">
                  <c:v>31112385286.526402</c:v>
                </c:pt>
                <c:pt idx="241">
                  <c:v>31112384998.689602</c:v>
                </c:pt>
                <c:pt idx="242">
                  <c:v>31112384620.3764</c:v>
                </c:pt>
                <c:pt idx="243">
                  <c:v>31112384273.9799</c:v>
                </c:pt>
                <c:pt idx="244">
                  <c:v>31112383835.495098</c:v>
                </c:pt>
                <c:pt idx="245">
                  <c:v>31112383593.267799</c:v>
                </c:pt>
                <c:pt idx="246">
                  <c:v>31112383321.490799</c:v>
                </c:pt>
                <c:pt idx="247">
                  <c:v>31112382964.266701</c:v>
                </c:pt>
                <c:pt idx="248">
                  <c:v>31112382535.3209</c:v>
                </c:pt>
                <c:pt idx="249">
                  <c:v>31112382162.056301</c:v>
                </c:pt>
                <c:pt idx="250">
                  <c:v>31112381721.716801</c:v>
                </c:pt>
                <c:pt idx="251">
                  <c:v>31112381397.288601</c:v>
                </c:pt>
                <c:pt idx="252">
                  <c:v>31112381118.098801</c:v>
                </c:pt>
                <c:pt idx="253">
                  <c:v>31112380791.333099</c:v>
                </c:pt>
                <c:pt idx="254">
                  <c:v>31112380462.338501</c:v>
                </c:pt>
                <c:pt idx="255">
                  <c:v>31112380170.966499</c:v>
                </c:pt>
                <c:pt idx="256">
                  <c:v>31112379892.456902</c:v>
                </c:pt>
                <c:pt idx="257">
                  <c:v>31112379623.4188</c:v>
                </c:pt>
                <c:pt idx="258">
                  <c:v>31112379448.837799</c:v>
                </c:pt>
                <c:pt idx="259">
                  <c:v>31112379307.543201</c:v>
                </c:pt>
                <c:pt idx="260">
                  <c:v>31112379071.513</c:v>
                </c:pt>
                <c:pt idx="261">
                  <c:v>31112378813.910999</c:v>
                </c:pt>
                <c:pt idx="262">
                  <c:v>31112378529.945801</c:v>
                </c:pt>
                <c:pt idx="263">
                  <c:v>31112378245.299099</c:v>
                </c:pt>
                <c:pt idx="264">
                  <c:v>31112377724.594501</c:v>
                </c:pt>
                <c:pt idx="265">
                  <c:v>31112377467.989899</c:v>
                </c:pt>
                <c:pt idx="266">
                  <c:v>31112377270.0415</c:v>
                </c:pt>
                <c:pt idx="267">
                  <c:v>31112377087.8606</c:v>
                </c:pt>
                <c:pt idx="268">
                  <c:v>31112376884.725601</c:v>
                </c:pt>
                <c:pt idx="269">
                  <c:v>31112376630.021999</c:v>
                </c:pt>
                <c:pt idx="270">
                  <c:v>31112376392.885601</c:v>
                </c:pt>
                <c:pt idx="271">
                  <c:v>31112376163.974602</c:v>
                </c:pt>
                <c:pt idx="272">
                  <c:v>31112375919.4361</c:v>
                </c:pt>
                <c:pt idx="273">
                  <c:v>31112375703.743801</c:v>
                </c:pt>
                <c:pt idx="274">
                  <c:v>31112375445.972801</c:v>
                </c:pt>
                <c:pt idx="275">
                  <c:v>31112375158.134201</c:v>
                </c:pt>
                <c:pt idx="276">
                  <c:v>31112374995.453499</c:v>
                </c:pt>
                <c:pt idx="277">
                  <c:v>31112374745.125301</c:v>
                </c:pt>
                <c:pt idx="278">
                  <c:v>31112374508.5881</c:v>
                </c:pt>
                <c:pt idx="279">
                  <c:v>31112374223.352001</c:v>
                </c:pt>
                <c:pt idx="280">
                  <c:v>31112373939.9193</c:v>
                </c:pt>
                <c:pt idx="281">
                  <c:v>31112373665.483501</c:v>
                </c:pt>
                <c:pt idx="282">
                  <c:v>31112373315.796501</c:v>
                </c:pt>
                <c:pt idx="283">
                  <c:v>31112373051.738499</c:v>
                </c:pt>
                <c:pt idx="284">
                  <c:v>31112372805.315102</c:v>
                </c:pt>
                <c:pt idx="285">
                  <c:v>31112372564.533298</c:v>
                </c:pt>
                <c:pt idx="286">
                  <c:v>31112372360.612598</c:v>
                </c:pt>
                <c:pt idx="287">
                  <c:v>31112372191.729599</c:v>
                </c:pt>
                <c:pt idx="288">
                  <c:v>31112371980.292301</c:v>
                </c:pt>
                <c:pt idx="289">
                  <c:v>31112371777.352901</c:v>
                </c:pt>
                <c:pt idx="290">
                  <c:v>31112371571.8284</c:v>
                </c:pt>
                <c:pt idx="291">
                  <c:v>31112371361.629902</c:v>
                </c:pt>
                <c:pt idx="292">
                  <c:v>31112371156.144001</c:v>
                </c:pt>
                <c:pt idx="293">
                  <c:v>31112370911.1283</c:v>
                </c:pt>
                <c:pt idx="294">
                  <c:v>31112370700.689499</c:v>
                </c:pt>
                <c:pt idx="295">
                  <c:v>31112370519.701099</c:v>
                </c:pt>
                <c:pt idx="296">
                  <c:v>31112370238.2967</c:v>
                </c:pt>
                <c:pt idx="297">
                  <c:v>31112369923.816799</c:v>
                </c:pt>
                <c:pt idx="298">
                  <c:v>31112369522.988098</c:v>
                </c:pt>
                <c:pt idx="299">
                  <c:v>31112369255.205002</c:v>
                </c:pt>
                <c:pt idx="300">
                  <c:v>31112368914.067001</c:v>
                </c:pt>
                <c:pt idx="301">
                  <c:v>31112368654.8605</c:v>
                </c:pt>
                <c:pt idx="302">
                  <c:v>31112368378.5676</c:v>
                </c:pt>
                <c:pt idx="303">
                  <c:v>31112367979.554798</c:v>
                </c:pt>
                <c:pt idx="304">
                  <c:v>31112367622.792599</c:v>
                </c:pt>
                <c:pt idx="305">
                  <c:v>31112367292.181599</c:v>
                </c:pt>
                <c:pt idx="306">
                  <c:v>31112367014.712799</c:v>
                </c:pt>
                <c:pt idx="307">
                  <c:v>31112366788.364601</c:v>
                </c:pt>
                <c:pt idx="308">
                  <c:v>31112366626.816799</c:v>
                </c:pt>
                <c:pt idx="309">
                  <c:v>31112366459.874901</c:v>
                </c:pt>
                <c:pt idx="310">
                  <c:v>31112366293.8629</c:v>
                </c:pt>
                <c:pt idx="311">
                  <c:v>31112366073.472599</c:v>
                </c:pt>
                <c:pt idx="312">
                  <c:v>31112365873.195499</c:v>
                </c:pt>
                <c:pt idx="313">
                  <c:v>31112365657.159901</c:v>
                </c:pt>
                <c:pt idx="314">
                  <c:v>31112365444.610199</c:v>
                </c:pt>
                <c:pt idx="315">
                  <c:v>31112365266.9375</c:v>
                </c:pt>
                <c:pt idx="316">
                  <c:v>31112365133.9818</c:v>
                </c:pt>
                <c:pt idx="317">
                  <c:v>31112364969.532902</c:v>
                </c:pt>
                <c:pt idx="318">
                  <c:v>31112364856.632999</c:v>
                </c:pt>
                <c:pt idx="319">
                  <c:v>31112364688.1786</c:v>
                </c:pt>
                <c:pt idx="320">
                  <c:v>31112364455.199501</c:v>
                </c:pt>
                <c:pt idx="321">
                  <c:v>31112364246.854599</c:v>
                </c:pt>
                <c:pt idx="322">
                  <c:v>31112364005.156399</c:v>
                </c:pt>
                <c:pt idx="323">
                  <c:v>31112363828.318401</c:v>
                </c:pt>
                <c:pt idx="324">
                  <c:v>31112363593.453098</c:v>
                </c:pt>
                <c:pt idx="325">
                  <c:v>31112363224.2878</c:v>
                </c:pt>
                <c:pt idx="326">
                  <c:v>31112362916.3675</c:v>
                </c:pt>
                <c:pt idx="327">
                  <c:v>31112362694.940102</c:v>
                </c:pt>
                <c:pt idx="328">
                  <c:v>31112362425.327801</c:v>
                </c:pt>
                <c:pt idx="329">
                  <c:v>31112362181.469398</c:v>
                </c:pt>
                <c:pt idx="330">
                  <c:v>31112362004.8978</c:v>
                </c:pt>
                <c:pt idx="331">
                  <c:v>31112361804.693001</c:v>
                </c:pt>
                <c:pt idx="332">
                  <c:v>31112361586.780998</c:v>
                </c:pt>
                <c:pt idx="333">
                  <c:v>31112361334.845798</c:v>
                </c:pt>
                <c:pt idx="334">
                  <c:v>31112361108.116699</c:v>
                </c:pt>
                <c:pt idx="335">
                  <c:v>31112360908.192501</c:v>
                </c:pt>
                <c:pt idx="336">
                  <c:v>31112360731.697899</c:v>
                </c:pt>
                <c:pt idx="337">
                  <c:v>31112360559.608299</c:v>
                </c:pt>
                <c:pt idx="338">
                  <c:v>31112360287.075401</c:v>
                </c:pt>
                <c:pt idx="339">
                  <c:v>31112359993.671902</c:v>
                </c:pt>
                <c:pt idx="340">
                  <c:v>31112359505.182598</c:v>
                </c:pt>
                <c:pt idx="341">
                  <c:v>31112359265.693298</c:v>
                </c:pt>
                <c:pt idx="342">
                  <c:v>31112359034.917702</c:v>
                </c:pt>
                <c:pt idx="343">
                  <c:v>31112358781.634201</c:v>
                </c:pt>
                <c:pt idx="344">
                  <c:v>31112358573.977001</c:v>
                </c:pt>
                <c:pt idx="345">
                  <c:v>31112358370.7612</c:v>
                </c:pt>
                <c:pt idx="346">
                  <c:v>31112358148.809299</c:v>
                </c:pt>
                <c:pt idx="347">
                  <c:v>31112357848.497898</c:v>
                </c:pt>
                <c:pt idx="348">
                  <c:v>31112357561.990601</c:v>
                </c:pt>
                <c:pt idx="349">
                  <c:v>31112357325.847</c:v>
                </c:pt>
                <c:pt idx="350">
                  <c:v>31112357107.771801</c:v>
                </c:pt>
                <c:pt idx="351">
                  <c:v>31112356878.0126</c:v>
                </c:pt>
                <c:pt idx="352">
                  <c:v>31112356629.801601</c:v>
                </c:pt>
                <c:pt idx="353">
                  <c:v>31112356364.016602</c:v>
                </c:pt>
                <c:pt idx="354">
                  <c:v>31112356022.192902</c:v>
                </c:pt>
                <c:pt idx="355">
                  <c:v>31112355747.298302</c:v>
                </c:pt>
                <c:pt idx="356">
                  <c:v>31112355509.409801</c:v>
                </c:pt>
                <c:pt idx="357">
                  <c:v>31112355312.4916</c:v>
                </c:pt>
                <c:pt idx="358">
                  <c:v>31112355110.382301</c:v>
                </c:pt>
                <c:pt idx="359">
                  <c:v>31112354885.616299</c:v>
                </c:pt>
                <c:pt idx="360">
                  <c:v>31112354630.388</c:v>
                </c:pt>
                <c:pt idx="361">
                  <c:v>31112354359.111599</c:v>
                </c:pt>
                <c:pt idx="362">
                  <c:v>31112354064.735001</c:v>
                </c:pt>
                <c:pt idx="363">
                  <c:v>31112353715.535999</c:v>
                </c:pt>
                <c:pt idx="364">
                  <c:v>31112353471.6968</c:v>
                </c:pt>
                <c:pt idx="365">
                  <c:v>31112353171.7565</c:v>
                </c:pt>
                <c:pt idx="366">
                  <c:v>31112352931.051102</c:v>
                </c:pt>
                <c:pt idx="367">
                  <c:v>31112352651.8172</c:v>
                </c:pt>
                <c:pt idx="368">
                  <c:v>31112352346.998402</c:v>
                </c:pt>
                <c:pt idx="369">
                  <c:v>31112352077.333</c:v>
                </c:pt>
                <c:pt idx="370">
                  <c:v>31112351755.597599</c:v>
                </c:pt>
                <c:pt idx="371">
                  <c:v>31112351512.047798</c:v>
                </c:pt>
                <c:pt idx="372">
                  <c:v>31112351265.6283</c:v>
                </c:pt>
                <c:pt idx="373">
                  <c:v>31112351003.1684</c:v>
                </c:pt>
                <c:pt idx="374">
                  <c:v>31112350750.6008</c:v>
                </c:pt>
                <c:pt idx="375">
                  <c:v>31112350497.8545</c:v>
                </c:pt>
                <c:pt idx="376">
                  <c:v>31112350286.562302</c:v>
                </c:pt>
                <c:pt idx="377">
                  <c:v>31112350077.346401</c:v>
                </c:pt>
                <c:pt idx="378">
                  <c:v>31112349880.613998</c:v>
                </c:pt>
                <c:pt idx="379">
                  <c:v>31112349700.429798</c:v>
                </c:pt>
                <c:pt idx="380">
                  <c:v>31112349429.258202</c:v>
                </c:pt>
                <c:pt idx="381">
                  <c:v>31112349205.428001</c:v>
                </c:pt>
                <c:pt idx="382">
                  <c:v>31112349017.501701</c:v>
                </c:pt>
                <c:pt idx="383">
                  <c:v>31112348784.446602</c:v>
                </c:pt>
                <c:pt idx="384">
                  <c:v>31112348580.202</c:v>
                </c:pt>
                <c:pt idx="385">
                  <c:v>31112348408.797199</c:v>
                </c:pt>
                <c:pt idx="386">
                  <c:v>31112348243.977501</c:v>
                </c:pt>
                <c:pt idx="387">
                  <c:v>31112347906.256401</c:v>
                </c:pt>
                <c:pt idx="388">
                  <c:v>31112347640.164398</c:v>
                </c:pt>
                <c:pt idx="389">
                  <c:v>31112347361.874599</c:v>
                </c:pt>
                <c:pt idx="390">
                  <c:v>31112347131.731499</c:v>
                </c:pt>
                <c:pt idx="391">
                  <c:v>31112346922.796398</c:v>
                </c:pt>
                <c:pt idx="392">
                  <c:v>31112346713.3731</c:v>
                </c:pt>
                <c:pt idx="393">
                  <c:v>31112346532.2453</c:v>
                </c:pt>
                <c:pt idx="394">
                  <c:v>31112346320.685398</c:v>
                </c:pt>
                <c:pt idx="395">
                  <c:v>31112346099.054901</c:v>
                </c:pt>
                <c:pt idx="396">
                  <c:v>31112345877.3013</c:v>
                </c:pt>
                <c:pt idx="397">
                  <c:v>31112345658.5005</c:v>
                </c:pt>
                <c:pt idx="398">
                  <c:v>31112345433.768101</c:v>
                </c:pt>
                <c:pt idx="399">
                  <c:v>31112345233.145599</c:v>
                </c:pt>
                <c:pt idx="400">
                  <c:v>31112345043.005699</c:v>
                </c:pt>
                <c:pt idx="401">
                  <c:v>31112344828.017601</c:v>
                </c:pt>
                <c:pt idx="402">
                  <c:v>31112344612.985901</c:v>
                </c:pt>
                <c:pt idx="403">
                  <c:v>31112344385.2728</c:v>
                </c:pt>
                <c:pt idx="404">
                  <c:v>31112344164.280998</c:v>
                </c:pt>
                <c:pt idx="405">
                  <c:v>31112343937.637199</c:v>
                </c:pt>
                <c:pt idx="406">
                  <c:v>31112343755.038898</c:v>
                </c:pt>
                <c:pt idx="407">
                  <c:v>31112343510.108898</c:v>
                </c:pt>
                <c:pt idx="408">
                  <c:v>31112343264.372799</c:v>
                </c:pt>
                <c:pt idx="409">
                  <c:v>31112342958.1236</c:v>
                </c:pt>
                <c:pt idx="410">
                  <c:v>31112342688.857498</c:v>
                </c:pt>
                <c:pt idx="411">
                  <c:v>31112342439.554298</c:v>
                </c:pt>
                <c:pt idx="412">
                  <c:v>31112342225.334702</c:v>
                </c:pt>
                <c:pt idx="413">
                  <c:v>31112342046.686501</c:v>
                </c:pt>
                <c:pt idx="414">
                  <c:v>31112341836.826099</c:v>
                </c:pt>
                <c:pt idx="415">
                  <c:v>31112341604.806301</c:v>
                </c:pt>
                <c:pt idx="416">
                  <c:v>31112341414.841</c:v>
                </c:pt>
                <c:pt idx="417">
                  <c:v>31112341140.762901</c:v>
                </c:pt>
                <c:pt idx="418">
                  <c:v>31112340840.357201</c:v>
                </c:pt>
                <c:pt idx="419">
                  <c:v>31112340562.0966</c:v>
                </c:pt>
                <c:pt idx="420">
                  <c:v>31112340387.714901</c:v>
                </c:pt>
                <c:pt idx="421">
                  <c:v>31112340358.827202</c:v>
                </c:pt>
                <c:pt idx="422">
                  <c:v>31112340274.909698</c:v>
                </c:pt>
                <c:pt idx="423">
                  <c:v>31112340053.8438</c:v>
                </c:pt>
                <c:pt idx="424">
                  <c:v>31112339919.018398</c:v>
                </c:pt>
                <c:pt idx="425">
                  <c:v>31112339801.669102</c:v>
                </c:pt>
                <c:pt idx="426">
                  <c:v>31112339677.776699</c:v>
                </c:pt>
                <c:pt idx="427">
                  <c:v>31112339550.990101</c:v>
                </c:pt>
                <c:pt idx="428">
                  <c:v>31112339321.694901</c:v>
                </c:pt>
                <c:pt idx="429">
                  <c:v>31112339050.0341</c:v>
                </c:pt>
                <c:pt idx="430">
                  <c:v>31112338802.5434</c:v>
                </c:pt>
                <c:pt idx="431">
                  <c:v>31112338513.662899</c:v>
                </c:pt>
                <c:pt idx="432">
                  <c:v>31112338232.817299</c:v>
                </c:pt>
                <c:pt idx="433">
                  <c:v>31112337988.489498</c:v>
                </c:pt>
                <c:pt idx="434">
                  <c:v>31112337794.409199</c:v>
                </c:pt>
                <c:pt idx="435">
                  <c:v>31112337602.054798</c:v>
                </c:pt>
                <c:pt idx="436">
                  <c:v>31112337432.236198</c:v>
                </c:pt>
                <c:pt idx="437">
                  <c:v>31112337185.446499</c:v>
                </c:pt>
                <c:pt idx="438">
                  <c:v>31112336898.8181</c:v>
                </c:pt>
                <c:pt idx="439">
                  <c:v>31112336031.643101</c:v>
                </c:pt>
                <c:pt idx="440">
                  <c:v>31112335732.297901</c:v>
                </c:pt>
                <c:pt idx="441">
                  <c:v>31112335526.636101</c:v>
                </c:pt>
                <c:pt idx="442">
                  <c:v>31112335317.7985</c:v>
                </c:pt>
                <c:pt idx="443">
                  <c:v>31112335131.779499</c:v>
                </c:pt>
                <c:pt idx="444">
                  <c:v>31112334931.264301</c:v>
                </c:pt>
                <c:pt idx="445">
                  <c:v>31112334696.406799</c:v>
                </c:pt>
                <c:pt idx="446">
                  <c:v>31112334378.1824</c:v>
                </c:pt>
                <c:pt idx="447">
                  <c:v>31112334138.327999</c:v>
                </c:pt>
                <c:pt idx="448">
                  <c:v>31112333928.506901</c:v>
                </c:pt>
                <c:pt idx="449">
                  <c:v>31112333698.244202</c:v>
                </c:pt>
                <c:pt idx="450">
                  <c:v>31112333407.243698</c:v>
                </c:pt>
                <c:pt idx="451">
                  <c:v>31112333128.559101</c:v>
                </c:pt>
                <c:pt idx="452">
                  <c:v>31112332771.119801</c:v>
                </c:pt>
                <c:pt idx="453">
                  <c:v>31112332440.591702</c:v>
                </c:pt>
                <c:pt idx="454">
                  <c:v>31112331998.972099</c:v>
                </c:pt>
                <c:pt idx="455">
                  <c:v>31112331707.304298</c:v>
                </c:pt>
                <c:pt idx="456">
                  <c:v>31112331402.567101</c:v>
                </c:pt>
                <c:pt idx="457">
                  <c:v>31112331036.877399</c:v>
                </c:pt>
                <c:pt idx="458">
                  <c:v>31112330776.673401</c:v>
                </c:pt>
                <c:pt idx="459">
                  <c:v>31112330483.8591</c:v>
                </c:pt>
                <c:pt idx="460">
                  <c:v>31112330151.5205</c:v>
                </c:pt>
                <c:pt idx="461">
                  <c:v>31112329868.523701</c:v>
                </c:pt>
                <c:pt idx="462">
                  <c:v>31112329613.494801</c:v>
                </c:pt>
                <c:pt idx="463">
                  <c:v>31112329369.4305</c:v>
                </c:pt>
                <c:pt idx="464">
                  <c:v>31112329153.752701</c:v>
                </c:pt>
                <c:pt idx="465">
                  <c:v>31112328887.064201</c:v>
                </c:pt>
                <c:pt idx="466">
                  <c:v>31112328561.545399</c:v>
                </c:pt>
                <c:pt idx="467">
                  <c:v>31112328296.209301</c:v>
                </c:pt>
                <c:pt idx="468">
                  <c:v>31112328039.7924</c:v>
                </c:pt>
                <c:pt idx="469">
                  <c:v>31112327779.049599</c:v>
                </c:pt>
                <c:pt idx="470">
                  <c:v>31112327456.431801</c:v>
                </c:pt>
                <c:pt idx="471">
                  <c:v>31112327130.972801</c:v>
                </c:pt>
                <c:pt idx="472">
                  <c:v>31112326823.363602</c:v>
                </c:pt>
                <c:pt idx="473">
                  <c:v>31112326473.959702</c:v>
                </c:pt>
                <c:pt idx="474">
                  <c:v>31112326023.0145</c:v>
                </c:pt>
                <c:pt idx="475">
                  <c:v>31112325703.368099</c:v>
                </c:pt>
                <c:pt idx="476">
                  <c:v>31112325446.7407</c:v>
                </c:pt>
                <c:pt idx="477">
                  <c:v>31112324917.567001</c:v>
                </c:pt>
                <c:pt idx="478">
                  <c:v>31112324667.240398</c:v>
                </c:pt>
                <c:pt idx="479">
                  <c:v>31112324409.155102</c:v>
                </c:pt>
                <c:pt idx="480">
                  <c:v>31112324132.4109</c:v>
                </c:pt>
                <c:pt idx="481">
                  <c:v>31112323875.729</c:v>
                </c:pt>
                <c:pt idx="482">
                  <c:v>31112323457.2593</c:v>
                </c:pt>
                <c:pt idx="483">
                  <c:v>31112323194.509499</c:v>
                </c:pt>
                <c:pt idx="484">
                  <c:v>31112322911.973701</c:v>
                </c:pt>
                <c:pt idx="485">
                  <c:v>31112322650.189499</c:v>
                </c:pt>
                <c:pt idx="486">
                  <c:v>31112322385.659199</c:v>
                </c:pt>
                <c:pt idx="487">
                  <c:v>31112322158.020401</c:v>
                </c:pt>
                <c:pt idx="488">
                  <c:v>31112321911.5928</c:v>
                </c:pt>
                <c:pt idx="489">
                  <c:v>31112321675.8853</c:v>
                </c:pt>
                <c:pt idx="490">
                  <c:v>31112321468.814301</c:v>
                </c:pt>
                <c:pt idx="491">
                  <c:v>31112321223.239498</c:v>
                </c:pt>
                <c:pt idx="492">
                  <c:v>31112320842.921902</c:v>
                </c:pt>
                <c:pt idx="493">
                  <c:v>31112320561.060001</c:v>
                </c:pt>
                <c:pt idx="494">
                  <c:v>31112320261.7775</c:v>
                </c:pt>
                <c:pt idx="495">
                  <c:v>31112319983.805599</c:v>
                </c:pt>
                <c:pt idx="496">
                  <c:v>31112319734.465099</c:v>
                </c:pt>
                <c:pt idx="497">
                  <c:v>31112319556.6688</c:v>
                </c:pt>
                <c:pt idx="498">
                  <c:v>31112319367.125401</c:v>
                </c:pt>
                <c:pt idx="499">
                  <c:v>31112319107.769199</c:v>
                </c:pt>
                <c:pt idx="500">
                  <c:v>31112318893.352001</c:v>
                </c:pt>
                <c:pt idx="501">
                  <c:v>31112318671.6068</c:v>
                </c:pt>
                <c:pt idx="502">
                  <c:v>31112318458.841</c:v>
                </c:pt>
                <c:pt idx="503">
                  <c:v>31112318177.087502</c:v>
                </c:pt>
                <c:pt idx="504">
                  <c:v>31112317916.396999</c:v>
                </c:pt>
                <c:pt idx="505">
                  <c:v>31112317660.1954</c:v>
                </c:pt>
                <c:pt idx="506">
                  <c:v>31112317422.0518</c:v>
                </c:pt>
                <c:pt idx="507">
                  <c:v>31112317173.321999</c:v>
                </c:pt>
                <c:pt idx="508">
                  <c:v>31112316906.726002</c:v>
                </c:pt>
                <c:pt idx="509">
                  <c:v>31112316681.25</c:v>
                </c:pt>
                <c:pt idx="510">
                  <c:v>31112316440.5485</c:v>
                </c:pt>
                <c:pt idx="511">
                  <c:v>31112316223.611698</c:v>
                </c:pt>
                <c:pt idx="512">
                  <c:v>31112316023.9645</c:v>
                </c:pt>
                <c:pt idx="513">
                  <c:v>31112315674.342499</c:v>
                </c:pt>
                <c:pt idx="514">
                  <c:v>31112315257.172001</c:v>
                </c:pt>
                <c:pt idx="515">
                  <c:v>31112314963.047199</c:v>
                </c:pt>
                <c:pt idx="516">
                  <c:v>31112314634.257599</c:v>
                </c:pt>
                <c:pt idx="517">
                  <c:v>31112314422.733002</c:v>
                </c:pt>
                <c:pt idx="518">
                  <c:v>31112314202.8046</c:v>
                </c:pt>
                <c:pt idx="519">
                  <c:v>31112313922.682301</c:v>
                </c:pt>
                <c:pt idx="520">
                  <c:v>31112313601.452099</c:v>
                </c:pt>
                <c:pt idx="521">
                  <c:v>31112313305.594398</c:v>
                </c:pt>
                <c:pt idx="522">
                  <c:v>31112312995.114201</c:v>
                </c:pt>
                <c:pt idx="523">
                  <c:v>31112312721.366699</c:v>
                </c:pt>
                <c:pt idx="524">
                  <c:v>31112312470.956501</c:v>
                </c:pt>
                <c:pt idx="525">
                  <c:v>31112312276.148602</c:v>
                </c:pt>
                <c:pt idx="526">
                  <c:v>31112312113.952999</c:v>
                </c:pt>
                <c:pt idx="527">
                  <c:v>31112311766.955002</c:v>
                </c:pt>
                <c:pt idx="528">
                  <c:v>31112311436.162701</c:v>
                </c:pt>
                <c:pt idx="529">
                  <c:v>31112311133.528198</c:v>
                </c:pt>
                <c:pt idx="530">
                  <c:v>31112310832.853298</c:v>
                </c:pt>
                <c:pt idx="531">
                  <c:v>31112310417.934399</c:v>
                </c:pt>
                <c:pt idx="532">
                  <c:v>31112310025.467999</c:v>
                </c:pt>
                <c:pt idx="533">
                  <c:v>31112309692.1758</c:v>
                </c:pt>
                <c:pt idx="534">
                  <c:v>31112309232.362301</c:v>
                </c:pt>
                <c:pt idx="535">
                  <c:v>31112308798.442402</c:v>
                </c:pt>
                <c:pt idx="536">
                  <c:v>31112308331.350498</c:v>
                </c:pt>
                <c:pt idx="537">
                  <c:v>31112307941.412201</c:v>
                </c:pt>
                <c:pt idx="538">
                  <c:v>31112307439.127899</c:v>
                </c:pt>
                <c:pt idx="539">
                  <c:v>31112307051.692799</c:v>
                </c:pt>
                <c:pt idx="540">
                  <c:v>31112306751.012402</c:v>
                </c:pt>
                <c:pt idx="541">
                  <c:v>31112306403.739498</c:v>
                </c:pt>
                <c:pt idx="542">
                  <c:v>31112305958.179798</c:v>
                </c:pt>
                <c:pt idx="543">
                  <c:v>31112305512.733898</c:v>
                </c:pt>
                <c:pt idx="544">
                  <c:v>31112304969.488899</c:v>
                </c:pt>
                <c:pt idx="545">
                  <c:v>31112304326.4445</c:v>
                </c:pt>
                <c:pt idx="546">
                  <c:v>31112303672.091202</c:v>
                </c:pt>
                <c:pt idx="547">
                  <c:v>31112303157.901199</c:v>
                </c:pt>
                <c:pt idx="548">
                  <c:v>31112302685.523499</c:v>
                </c:pt>
                <c:pt idx="549">
                  <c:v>31112302138.459202</c:v>
                </c:pt>
                <c:pt idx="550">
                  <c:v>31112301248.368099</c:v>
                </c:pt>
                <c:pt idx="551">
                  <c:v>31112300444.949699</c:v>
                </c:pt>
                <c:pt idx="552">
                  <c:v>31112299572.797798</c:v>
                </c:pt>
                <c:pt idx="553">
                  <c:v>31112298900.937302</c:v>
                </c:pt>
                <c:pt idx="554">
                  <c:v>31112298346.544498</c:v>
                </c:pt>
                <c:pt idx="555">
                  <c:v>31112297735.871498</c:v>
                </c:pt>
                <c:pt idx="556">
                  <c:v>31112296916.0242</c:v>
                </c:pt>
                <c:pt idx="557">
                  <c:v>31112295945.244999</c:v>
                </c:pt>
                <c:pt idx="558">
                  <c:v>31112295016.341599</c:v>
                </c:pt>
                <c:pt idx="559">
                  <c:v>31112294110.3922</c:v>
                </c:pt>
                <c:pt idx="560">
                  <c:v>31112293609.361301</c:v>
                </c:pt>
                <c:pt idx="561">
                  <c:v>31112293096.313702</c:v>
                </c:pt>
                <c:pt idx="562">
                  <c:v>31112292512.8368</c:v>
                </c:pt>
                <c:pt idx="563">
                  <c:v>31112291981.177502</c:v>
                </c:pt>
                <c:pt idx="564">
                  <c:v>31112291454.936699</c:v>
                </c:pt>
                <c:pt idx="565">
                  <c:v>31112290886.160099</c:v>
                </c:pt>
                <c:pt idx="566">
                  <c:v>31112290315.486698</c:v>
                </c:pt>
                <c:pt idx="567">
                  <c:v>31112289935.4375</c:v>
                </c:pt>
                <c:pt idx="568">
                  <c:v>31112289554.3829</c:v>
                </c:pt>
                <c:pt idx="569">
                  <c:v>31112289133.9627</c:v>
                </c:pt>
                <c:pt idx="570">
                  <c:v>31112288712.805401</c:v>
                </c:pt>
                <c:pt idx="571">
                  <c:v>31112288252.688801</c:v>
                </c:pt>
                <c:pt idx="572">
                  <c:v>31112287773.915901</c:v>
                </c:pt>
                <c:pt idx="573">
                  <c:v>31112287229.146</c:v>
                </c:pt>
                <c:pt idx="574">
                  <c:v>31112286737.255901</c:v>
                </c:pt>
                <c:pt idx="575">
                  <c:v>31112286235.640202</c:v>
                </c:pt>
                <c:pt idx="576">
                  <c:v>31112285683.847801</c:v>
                </c:pt>
                <c:pt idx="577">
                  <c:v>31112285150.593102</c:v>
                </c:pt>
                <c:pt idx="578">
                  <c:v>31112284590.0443</c:v>
                </c:pt>
                <c:pt idx="579">
                  <c:v>31112284127.643799</c:v>
                </c:pt>
                <c:pt idx="580">
                  <c:v>31112283563.039299</c:v>
                </c:pt>
                <c:pt idx="581">
                  <c:v>31112283197.828602</c:v>
                </c:pt>
                <c:pt idx="582">
                  <c:v>31112282903.186298</c:v>
                </c:pt>
                <c:pt idx="583">
                  <c:v>31112282483.785198</c:v>
                </c:pt>
                <c:pt idx="584">
                  <c:v>31112282118.809101</c:v>
                </c:pt>
                <c:pt idx="585">
                  <c:v>31112281629.960499</c:v>
                </c:pt>
                <c:pt idx="586">
                  <c:v>31112281153.720501</c:v>
                </c:pt>
                <c:pt idx="587">
                  <c:v>31112280663.610001</c:v>
                </c:pt>
                <c:pt idx="588">
                  <c:v>31112280187.029202</c:v>
                </c:pt>
                <c:pt idx="589">
                  <c:v>31112279786.971001</c:v>
                </c:pt>
                <c:pt idx="590">
                  <c:v>31112279255.1488</c:v>
                </c:pt>
                <c:pt idx="591">
                  <c:v>31112278754.845901</c:v>
                </c:pt>
                <c:pt idx="592">
                  <c:v>31112278368.840401</c:v>
                </c:pt>
                <c:pt idx="593">
                  <c:v>31112277926.598202</c:v>
                </c:pt>
                <c:pt idx="594">
                  <c:v>31112277434.007702</c:v>
                </c:pt>
                <c:pt idx="595">
                  <c:v>31112276704.763901</c:v>
                </c:pt>
                <c:pt idx="596">
                  <c:v>31112276174.077599</c:v>
                </c:pt>
                <c:pt idx="597">
                  <c:v>31112275589.523102</c:v>
                </c:pt>
                <c:pt idx="598">
                  <c:v>31112274943.3582</c:v>
                </c:pt>
                <c:pt idx="599">
                  <c:v>31112273993.743999</c:v>
                </c:pt>
                <c:pt idx="600">
                  <c:v>31112272851.017502</c:v>
                </c:pt>
                <c:pt idx="601">
                  <c:v>31112272073.710999</c:v>
                </c:pt>
                <c:pt idx="602">
                  <c:v>31112271451.439201</c:v>
                </c:pt>
                <c:pt idx="603">
                  <c:v>31112270779.4618</c:v>
                </c:pt>
                <c:pt idx="604">
                  <c:v>31112270123.2509</c:v>
                </c:pt>
                <c:pt idx="605">
                  <c:v>31112269501.297901</c:v>
                </c:pt>
                <c:pt idx="606">
                  <c:v>31112268812.853802</c:v>
                </c:pt>
                <c:pt idx="607">
                  <c:v>31112268163.4207</c:v>
                </c:pt>
                <c:pt idx="608">
                  <c:v>31112267465.7953</c:v>
                </c:pt>
                <c:pt idx="609">
                  <c:v>31112266845.129398</c:v>
                </c:pt>
                <c:pt idx="610">
                  <c:v>31112266249.357899</c:v>
                </c:pt>
                <c:pt idx="611">
                  <c:v>31112265467.6982</c:v>
                </c:pt>
                <c:pt idx="612">
                  <c:v>31112264685.342701</c:v>
                </c:pt>
                <c:pt idx="613">
                  <c:v>31112263962.553001</c:v>
                </c:pt>
                <c:pt idx="614">
                  <c:v>31112263175.185001</c:v>
                </c:pt>
                <c:pt idx="615">
                  <c:v>31112262466.859001</c:v>
                </c:pt>
                <c:pt idx="616">
                  <c:v>31112261893.890598</c:v>
                </c:pt>
                <c:pt idx="617">
                  <c:v>31112261183.569901</c:v>
                </c:pt>
                <c:pt idx="618">
                  <c:v>31112260355.7001</c:v>
                </c:pt>
                <c:pt idx="619">
                  <c:v>31112259602.0205</c:v>
                </c:pt>
                <c:pt idx="620">
                  <c:v>31112258976.2019</c:v>
                </c:pt>
                <c:pt idx="621">
                  <c:v>31112258374.210899</c:v>
                </c:pt>
                <c:pt idx="622">
                  <c:v>31112257750.108601</c:v>
                </c:pt>
                <c:pt idx="623">
                  <c:v>31112257213.877399</c:v>
                </c:pt>
                <c:pt idx="624">
                  <c:v>31112256637.115299</c:v>
                </c:pt>
                <c:pt idx="625">
                  <c:v>31112256050.6525</c:v>
                </c:pt>
                <c:pt idx="626">
                  <c:v>31112255524.918499</c:v>
                </c:pt>
                <c:pt idx="627">
                  <c:v>31112254680.471298</c:v>
                </c:pt>
                <c:pt idx="628">
                  <c:v>31112254068.191002</c:v>
                </c:pt>
                <c:pt idx="629">
                  <c:v>31112253500.897499</c:v>
                </c:pt>
                <c:pt idx="630">
                  <c:v>31112252958.766602</c:v>
                </c:pt>
                <c:pt idx="631">
                  <c:v>31112252464.017799</c:v>
                </c:pt>
                <c:pt idx="632">
                  <c:v>31112251877.634399</c:v>
                </c:pt>
                <c:pt idx="633">
                  <c:v>31112251333.926701</c:v>
                </c:pt>
                <c:pt idx="634">
                  <c:v>31112250680.229698</c:v>
                </c:pt>
                <c:pt idx="635">
                  <c:v>31112250048.5285</c:v>
                </c:pt>
                <c:pt idx="636">
                  <c:v>31112249464.484699</c:v>
                </c:pt>
                <c:pt idx="637">
                  <c:v>31112248671.814201</c:v>
                </c:pt>
                <c:pt idx="638">
                  <c:v>31112247921.657299</c:v>
                </c:pt>
                <c:pt idx="639">
                  <c:v>31112247324.0508</c:v>
                </c:pt>
                <c:pt idx="640">
                  <c:v>31112246680.1875</c:v>
                </c:pt>
                <c:pt idx="641">
                  <c:v>31112245707.5494</c:v>
                </c:pt>
                <c:pt idx="642">
                  <c:v>31112244996.483898</c:v>
                </c:pt>
                <c:pt idx="643">
                  <c:v>31112244338.091499</c:v>
                </c:pt>
                <c:pt idx="644">
                  <c:v>31112243787.140301</c:v>
                </c:pt>
                <c:pt idx="645">
                  <c:v>31112243265.055698</c:v>
                </c:pt>
                <c:pt idx="646">
                  <c:v>31112242691.227299</c:v>
                </c:pt>
                <c:pt idx="647">
                  <c:v>31112242159.279999</c:v>
                </c:pt>
                <c:pt idx="648">
                  <c:v>31112241552.6315</c:v>
                </c:pt>
                <c:pt idx="649">
                  <c:v>31112240986.3545</c:v>
                </c:pt>
                <c:pt idx="650">
                  <c:v>31112240401.927399</c:v>
                </c:pt>
                <c:pt idx="651">
                  <c:v>31112239915.627899</c:v>
                </c:pt>
                <c:pt idx="652">
                  <c:v>31112239416.161201</c:v>
                </c:pt>
                <c:pt idx="653">
                  <c:v>31112238769.8946</c:v>
                </c:pt>
                <c:pt idx="654">
                  <c:v>31112238120.287998</c:v>
                </c:pt>
                <c:pt idx="655">
                  <c:v>31112237417.4557</c:v>
                </c:pt>
                <c:pt idx="656">
                  <c:v>31112236761.271801</c:v>
                </c:pt>
                <c:pt idx="657">
                  <c:v>31112236203.495602</c:v>
                </c:pt>
                <c:pt idx="658">
                  <c:v>31112235720.952</c:v>
                </c:pt>
                <c:pt idx="659">
                  <c:v>31112235274.313301</c:v>
                </c:pt>
                <c:pt idx="660">
                  <c:v>31112234695.975399</c:v>
                </c:pt>
                <c:pt idx="661">
                  <c:v>31112234119.6511</c:v>
                </c:pt>
                <c:pt idx="662">
                  <c:v>31112233545.319302</c:v>
                </c:pt>
                <c:pt idx="663">
                  <c:v>31112233059.6385</c:v>
                </c:pt>
                <c:pt idx="664">
                  <c:v>31112232616.623501</c:v>
                </c:pt>
                <c:pt idx="665">
                  <c:v>31112232162.3069</c:v>
                </c:pt>
                <c:pt idx="666">
                  <c:v>31112231773.2677</c:v>
                </c:pt>
                <c:pt idx="667">
                  <c:v>31112231346.6231</c:v>
                </c:pt>
                <c:pt idx="668">
                  <c:v>31112230903.6558</c:v>
                </c:pt>
                <c:pt idx="669">
                  <c:v>31112230479.731701</c:v>
                </c:pt>
                <c:pt idx="670">
                  <c:v>31112230178.799801</c:v>
                </c:pt>
                <c:pt idx="671">
                  <c:v>31112229836.8881</c:v>
                </c:pt>
                <c:pt idx="672">
                  <c:v>31112229511.651001</c:v>
                </c:pt>
                <c:pt idx="673">
                  <c:v>31112229224.495998</c:v>
                </c:pt>
                <c:pt idx="674">
                  <c:v>31112228877.0592</c:v>
                </c:pt>
                <c:pt idx="675">
                  <c:v>31112228497.7202</c:v>
                </c:pt>
                <c:pt idx="676">
                  <c:v>31112228014.284599</c:v>
                </c:pt>
                <c:pt idx="677">
                  <c:v>31112227643.659801</c:v>
                </c:pt>
                <c:pt idx="678">
                  <c:v>31112227270.8643</c:v>
                </c:pt>
                <c:pt idx="679">
                  <c:v>31112226903.1436</c:v>
                </c:pt>
                <c:pt idx="680">
                  <c:v>31112226501.175201</c:v>
                </c:pt>
                <c:pt idx="681">
                  <c:v>31112225931.791599</c:v>
                </c:pt>
                <c:pt idx="682">
                  <c:v>31112225468.180599</c:v>
                </c:pt>
                <c:pt idx="683">
                  <c:v>31112225066.437801</c:v>
                </c:pt>
                <c:pt idx="684">
                  <c:v>31112224629.375702</c:v>
                </c:pt>
                <c:pt idx="685">
                  <c:v>31112224230.481499</c:v>
                </c:pt>
                <c:pt idx="686">
                  <c:v>31112223867.377899</c:v>
                </c:pt>
                <c:pt idx="687">
                  <c:v>31112223535.561798</c:v>
                </c:pt>
                <c:pt idx="688">
                  <c:v>31112223256.712601</c:v>
                </c:pt>
                <c:pt idx="689">
                  <c:v>31112222926.503502</c:v>
                </c:pt>
                <c:pt idx="690">
                  <c:v>31112222534.136398</c:v>
                </c:pt>
                <c:pt idx="691">
                  <c:v>31112222111.894199</c:v>
                </c:pt>
                <c:pt idx="692">
                  <c:v>31112221736.740501</c:v>
                </c:pt>
                <c:pt idx="693">
                  <c:v>31112221423.727001</c:v>
                </c:pt>
                <c:pt idx="694">
                  <c:v>31112221095.8853</c:v>
                </c:pt>
                <c:pt idx="695">
                  <c:v>31112220769.464298</c:v>
                </c:pt>
                <c:pt idx="696">
                  <c:v>31112220440.661098</c:v>
                </c:pt>
                <c:pt idx="697">
                  <c:v>31112220128.533501</c:v>
                </c:pt>
                <c:pt idx="698">
                  <c:v>31112219756.7439</c:v>
                </c:pt>
                <c:pt idx="699">
                  <c:v>31112219447.3997</c:v>
                </c:pt>
                <c:pt idx="700">
                  <c:v>31112219123.511002</c:v>
                </c:pt>
                <c:pt idx="701">
                  <c:v>31112218774.433701</c:v>
                </c:pt>
                <c:pt idx="702">
                  <c:v>31112218461.4604</c:v>
                </c:pt>
                <c:pt idx="703">
                  <c:v>31112218130.392101</c:v>
                </c:pt>
                <c:pt idx="704">
                  <c:v>31112217749.2743</c:v>
                </c:pt>
                <c:pt idx="705">
                  <c:v>31112217317.687099</c:v>
                </c:pt>
                <c:pt idx="706">
                  <c:v>31112216955.978001</c:v>
                </c:pt>
                <c:pt idx="707">
                  <c:v>31112216636.7202</c:v>
                </c:pt>
                <c:pt idx="708">
                  <c:v>31112216390.778702</c:v>
                </c:pt>
                <c:pt idx="709">
                  <c:v>31112216059.757702</c:v>
                </c:pt>
                <c:pt idx="710">
                  <c:v>31112215665.607899</c:v>
                </c:pt>
                <c:pt idx="711">
                  <c:v>31112215317.599899</c:v>
                </c:pt>
                <c:pt idx="712">
                  <c:v>31112214979.442101</c:v>
                </c:pt>
                <c:pt idx="713">
                  <c:v>31112214638.361</c:v>
                </c:pt>
                <c:pt idx="714">
                  <c:v>31112214334.258099</c:v>
                </c:pt>
                <c:pt idx="715">
                  <c:v>31112214016.773499</c:v>
                </c:pt>
                <c:pt idx="716">
                  <c:v>31112213758.468399</c:v>
                </c:pt>
                <c:pt idx="717">
                  <c:v>31112213446.288898</c:v>
                </c:pt>
                <c:pt idx="718">
                  <c:v>31112213110.001202</c:v>
                </c:pt>
                <c:pt idx="719">
                  <c:v>31112212755.849701</c:v>
                </c:pt>
                <c:pt idx="720">
                  <c:v>31112212488.997898</c:v>
                </c:pt>
                <c:pt idx="721">
                  <c:v>31112212232.112</c:v>
                </c:pt>
                <c:pt idx="722">
                  <c:v>31112211895.963299</c:v>
                </c:pt>
                <c:pt idx="723">
                  <c:v>31112211611.311798</c:v>
                </c:pt>
                <c:pt idx="724">
                  <c:v>31112211201.461601</c:v>
                </c:pt>
                <c:pt idx="725">
                  <c:v>31112210781.534401</c:v>
                </c:pt>
                <c:pt idx="726">
                  <c:v>31112210394.388401</c:v>
                </c:pt>
                <c:pt idx="727">
                  <c:v>31112210106.336899</c:v>
                </c:pt>
                <c:pt idx="728">
                  <c:v>31112209861.9767</c:v>
                </c:pt>
                <c:pt idx="729">
                  <c:v>31112209598.365002</c:v>
                </c:pt>
                <c:pt idx="730">
                  <c:v>31112209327.507</c:v>
                </c:pt>
                <c:pt idx="731">
                  <c:v>31112208866.663502</c:v>
                </c:pt>
                <c:pt idx="732">
                  <c:v>31112208455.5364</c:v>
                </c:pt>
                <c:pt idx="733">
                  <c:v>31112208107.3979</c:v>
                </c:pt>
                <c:pt idx="734">
                  <c:v>31112207759.070702</c:v>
                </c:pt>
                <c:pt idx="735">
                  <c:v>31112207521.757702</c:v>
                </c:pt>
                <c:pt idx="736">
                  <c:v>31112207267.660301</c:v>
                </c:pt>
                <c:pt idx="737">
                  <c:v>31112206933.225201</c:v>
                </c:pt>
                <c:pt idx="738">
                  <c:v>31112206659.9711</c:v>
                </c:pt>
                <c:pt idx="739">
                  <c:v>31112206390.199501</c:v>
                </c:pt>
                <c:pt idx="740">
                  <c:v>31112206132.179401</c:v>
                </c:pt>
                <c:pt idx="741">
                  <c:v>31112205464.230598</c:v>
                </c:pt>
                <c:pt idx="742">
                  <c:v>31112205204.018299</c:v>
                </c:pt>
                <c:pt idx="743">
                  <c:v>31112204989.513699</c:v>
                </c:pt>
                <c:pt idx="744">
                  <c:v>31112204689.7528</c:v>
                </c:pt>
                <c:pt idx="745">
                  <c:v>31112204416.115501</c:v>
                </c:pt>
                <c:pt idx="746">
                  <c:v>31112204132.5541</c:v>
                </c:pt>
                <c:pt idx="747">
                  <c:v>31112203903.256699</c:v>
                </c:pt>
                <c:pt idx="748">
                  <c:v>31112203580.005402</c:v>
                </c:pt>
                <c:pt idx="749">
                  <c:v>31112203390.8232</c:v>
                </c:pt>
                <c:pt idx="750">
                  <c:v>31112203176.699902</c:v>
                </c:pt>
                <c:pt idx="751">
                  <c:v>31112202936.503502</c:v>
                </c:pt>
                <c:pt idx="752">
                  <c:v>31112202677.283298</c:v>
                </c:pt>
                <c:pt idx="753">
                  <c:v>31112202342.1796</c:v>
                </c:pt>
                <c:pt idx="754">
                  <c:v>31112202098.119499</c:v>
                </c:pt>
                <c:pt idx="755">
                  <c:v>31112201815.209801</c:v>
                </c:pt>
                <c:pt idx="756">
                  <c:v>31112201550.811001</c:v>
                </c:pt>
                <c:pt idx="757">
                  <c:v>31112201297.855202</c:v>
                </c:pt>
                <c:pt idx="758">
                  <c:v>31112201006.007801</c:v>
                </c:pt>
                <c:pt idx="759">
                  <c:v>31112200719.081402</c:v>
                </c:pt>
                <c:pt idx="760">
                  <c:v>31112200388.192001</c:v>
                </c:pt>
                <c:pt idx="761">
                  <c:v>31112200004.899502</c:v>
                </c:pt>
                <c:pt idx="762">
                  <c:v>31112199563.2393</c:v>
                </c:pt>
                <c:pt idx="763">
                  <c:v>31112199127.509499</c:v>
                </c:pt>
                <c:pt idx="764">
                  <c:v>31112198713.916901</c:v>
                </c:pt>
                <c:pt idx="765">
                  <c:v>31112198282.7705</c:v>
                </c:pt>
                <c:pt idx="766">
                  <c:v>31112197934.885101</c:v>
                </c:pt>
                <c:pt idx="767">
                  <c:v>31112197529.876499</c:v>
                </c:pt>
                <c:pt idx="768">
                  <c:v>31112197141.0704</c:v>
                </c:pt>
                <c:pt idx="769">
                  <c:v>31112196835.624802</c:v>
                </c:pt>
                <c:pt idx="770">
                  <c:v>31112196557.7239</c:v>
                </c:pt>
                <c:pt idx="771">
                  <c:v>31112196239.494301</c:v>
                </c:pt>
                <c:pt idx="772">
                  <c:v>31112195872.8363</c:v>
                </c:pt>
                <c:pt idx="773">
                  <c:v>31112195467.1642</c:v>
                </c:pt>
                <c:pt idx="774">
                  <c:v>31112195080.866199</c:v>
                </c:pt>
                <c:pt idx="775">
                  <c:v>31112194685.322399</c:v>
                </c:pt>
                <c:pt idx="776">
                  <c:v>31112194279.5252</c:v>
                </c:pt>
                <c:pt idx="777">
                  <c:v>31112193899.118599</c:v>
                </c:pt>
                <c:pt idx="778">
                  <c:v>31112193399.600601</c:v>
                </c:pt>
                <c:pt idx="779">
                  <c:v>31112192739.1712</c:v>
                </c:pt>
                <c:pt idx="780">
                  <c:v>31112192110.658699</c:v>
                </c:pt>
                <c:pt idx="781">
                  <c:v>31112191802.0648</c:v>
                </c:pt>
                <c:pt idx="782">
                  <c:v>31112191494.543701</c:v>
                </c:pt>
                <c:pt idx="783">
                  <c:v>31112191077.679699</c:v>
                </c:pt>
                <c:pt idx="784">
                  <c:v>31112190727.379002</c:v>
                </c:pt>
                <c:pt idx="785">
                  <c:v>31112190395.426998</c:v>
                </c:pt>
                <c:pt idx="786">
                  <c:v>31112190012.129101</c:v>
                </c:pt>
                <c:pt idx="787">
                  <c:v>31112189668.8521</c:v>
                </c:pt>
                <c:pt idx="788">
                  <c:v>31112189359.898701</c:v>
                </c:pt>
                <c:pt idx="789">
                  <c:v>31112188986.1101</c:v>
                </c:pt>
                <c:pt idx="790">
                  <c:v>31112188578.383499</c:v>
                </c:pt>
                <c:pt idx="791">
                  <c:v>31112188285.6791</c:v>
                </c:pt>
                <c:pt idx="792">
                  <c:v>31112187984.799099</c:v>
                </c:pt>
                <c:pt idx="793">
                  <c:v>31112187573.5938</c:v>
                </c:pt>
                <c:pt idx="794">
                  <c:v>31112187144.591301</c:v>
                </c:pt>
                <c:pt idx="795">
                  <c:v>31112186592.619499</c:v>
                </c:pt>
                <c:pt idx="796">
                  <c:v>31112185909.857399</c:v>
                </c:pt>
                <c:pt idx="797">
                  <c:v>31112184941.027</c:v>
                </c:pt>
                <c:pt idx="798">
                  <c:v>31112184585.1465</c:v>
                </c:pt>
                <c:pt idx="799">
                  <c:v>31112184295.5522</c:v>
                </c:pt>
                <c:pt idx="800">
                  <c:v>31112184026.511101</c:v>
                </c:pt>
                <c:pt idx="801">
                  <c:v>31112183816.018902</c:v>
                </c:pt>
                <c:pt idx="802">
                  <c:v>31112183565.814701</c:v>
                </c:pt>
                <c:pt idx="803">
                  <c:v>31112183322.130001</c:v>
                </c:pt>
                <c:pt idx="804">
                  <c:v>31112183098.985001</c:v>
                </c:pt>
                <c:pt idx="805">
                  <c:v>31112182889.766701</c:v>
                </c:pt>
                <c:pt idx="806">
                  <c:v>31112182678.787601</c:v>
                </c:pt>
                <c:pt idx="807">
                  <c:v>31112182426.795799</c:v>
                </c:pt>
                <c:pt idx="808">
                  <c:v>31112182148.591099</c:v>
                </c:pt>
                <c:pt idx="809">
                  <c:v>31112181916.633598</c:v>
                </c:pt>
                <c:pt idx="810">
                  <c:v>31112181704.700001</c:v>
                </c:pt>
                <c:pt idx="811">
                  <c:v>31112181465.4953</c:v>
                </c:pt>
                <c:pt idx="812">
                  <c:v>31112181215.816299</c:v>
                </c:pt>
                <c:pt idx="813">
                  <c:v>31112180941.047699</c:v>
                </c:pt>
                <c:pt idx="814">
                  <c:v>31112180649.6483</c:v>
                </c:pt>
                <c:pt idx="815">
                  <c:v>31112180226.319199</c:v>
                </c:pt>
                <c:pt idx="816">
                  <c:v>31112179847.445499</c:v>
                </c:pt>
                <c:pt idx="817">
                  <c:v>31112179539.1259</c:v>
                </c:pt>
                <c:pt idx="818">
                  <c:v>31112179274.856098</c:v>
                </c:pt>
                <c:pt idx="819">
                  <c:v>31112179038.783901</c:v>
                </c:pt>
                <c:pt idx="820">
                  <c:v>31112178793.3438</c:v>
                </c:pt>
                <c:pt idx="821">
                  <c:v>31112178514.467098</c:v>
                </c:pt>
                <c:pt idx="822">
                  <c:v>31112178264.287201</c:v>
                </c:pt>
                <c:pt idx="823">
                  <c:v>31112178018.5149</c:v>
                </c:pt>
                <c:pt idx="824">
                  <c:v>31112177778.047798</c:v>
                </c:pt>
                <c:pt idx="825">
                  <c:v>31112177510.894402</c:v>
                </c:pt>
                <c:pt idx="826">
                  <c:v>31112177252.3372</c:v>
                </c:pt>
                <c:pt idx="827">
                  <c:v>31112176992.4697</c:v>
                </c:pt>
                <c:pt idx="828">
                  <c:v>31112176724.123901</c:v>
                </c:pt>
                <c:pt idx="829">
                  <c:v>31112176461.015099</c:v>
                </c:pt>
                <c:pt idx="830">
                  <c:v>31112176283.3522</c:v>
                </c:pt>
                <c:pt idx="831">
                  <c:v>31112176031.277901</c:v>
                </c:pt>
                <c:pt idx="832">
                  <c:v>31112175767.216</c:v>
                </c:pt>
                <c:pt idx="833">
                  <c:v>31112175553.383701</c:v>
                </c:pt>
                <c:pt idx="834">
                  <c:v>31112175321.2155</c:v>
                </c:pt>
                <c:pt idx="835">
                  <c:v>31112175007.449299</c:v>
                </c:pt>
                <c:pt idx="836">
                  <c:v>31112174638.508598</c:v>
                </c:pt>
                <c:pt idx="837">
                  <c:v>31112174298.600399</c:v>
                </c:pt>
                <c:pt idx="838">
                  <c:v>31112174012.681198</c:v>
                </c:pt>
                <c:pt idx="839">
                  <c:v>31112173751.064999</c:v>
                </c:pt>
                <c:pt idx="840">
                  <c:v>31112173490.869099</c:v>
                </c:pt>
                <c:pt idx="841">
                  <c:v>31112173244.5597</c:v>
                </c:pt>
                <c:pt idx="842">
                  <c:v>31112172933.2071</c:v>
                </c:pt>
                <c:pt idx="843">
                  <c:v>31112172510.562099</c:v>
                </c:pt>
                <c:pt idx="844">
                  <c:v>31112172099.214802</c:v>
                </c:pt>
                <c:pt idx="845">
                  <c:v>31112171780.951199</c:v>
                </c:pt>
                <c:pt idx="846">
                  <c:v>31112171345.394699</c:v>
                </c:pt>
                <c:pt idx="847">
                  <c:v>31112170979.2258</c:v>
                </c:pt>
                <c:pt idx="848">
                  <c:v>31112170607.8377</c:v>
                </c:pt>
                <c:pt idx="849">
                  <c:v>31112170276.488499</c:v>
                </c:pt>
                <c:pt idx="850">
                  <c:v>31112169868.726398</c:v>
                </c:pt>
                <c:pt idx="851">
                  <c:v>31112169504.851601</c:v>
                </c:pt>
                <c:pt idx="852">
                  <c:v>31112169183.244499</c:v>
                </c:pt>
                <c:pt idx="853">
                  <c:v>31112168891.448601</c:v>
                </c:pt>
                <c:pt idx="854">
                  <c:v>31112168650.333801</c:v>
                </c:pt>
                <c:pt idx="855">
                  <c:v>31112168404.665401</c:v>
                </c:pt>
                <c:pt idx="856">
                  <c:v>31112168050.5294</c:v>
                </c:pt>
                <c:pt idx="857">
                  <c:v>31112167504.751099</c:v>
                </c:pt>
                <c:pt idx="858">
                  <c:v>31112166930.334</c:v>
                </c:pt>
                <c:pt idx="859">
                  <c:v>31112162119.153099</c:v>
                </c:pt>
                <c:pt idx="860">
                  <c:v>31112161546.478802</c:v>
                </c:pt>
                <c:pt idx="861">
                  <c:v>31112161003.608398</c:v>
                </c:pt>
                <c:pt idx="862">
                  <c:v>31112160403.904999</c:v>
                </c:pt>
                <c:pt idx="863">
                  <c:v>31112159925.567799</c:v>
                </c:pt>
                <c:pt idx="864">
                  <c:v>31112159390.022999</c:v>
                </c:pt>
                <c:pt idx="865">
                  <c:v>31112158782.125401</c:v>
                </c:pt>
                <c:pt idx="866">
                  <c:v>31112158144.724602</c:v>
                </c:pt>
                <c:pt idx="867">
                  <c:v>31112157577.8297</c:v>
                </c:pt>
                <c:pt idx="868">
                  <c:v>31112157019.025902</c:v>
                </c:pt>
                <c:pt idx="869">
                  <c:v>31112156430.8978</c:v>
                </c:pt>
                <c:pt idx="870">
                  <c:v>31112155818.618698</c:v>
                </c:pt>
                <c:pt idx="871">
                  <c:v>31112155206.4021</c:v>
                </c:pt>
                <c:pt idx="872">
                  <c:v>31112154394.359798</c:v>
                </c:pt>
                <c:pt idx="873">
                  <c:v>31112153627.280701</c:v>
                </c:pt>
                <c:pt idx="874">
                  <c:v>31112152985.375999</c:v>
                </c:pt>
                <c:pt idx="875">
                  <c:v>31112152271.515598</c:v>
                </c:pt>
                <c:pt idx="876">
                  <c:v>31112151582.510502</c:v>
                </c:pt>
                <c:pt idx="877">
                  <c:v>31112150877.518299</c:v>
                </c:pt>
                <c:pt idx="878">
                  <c:v>31112150281.867599</c:v>
                </c:pt>
                <c:pt idx="879">
                  <c:v>31112149691.3811</c:v>
                </c:pt>
                <c:pt idx="880">
                  <c:v>31112149143.254799</c:v>
                </c:pt>
                <c:pt idx="881">
                  <c:v>31112148695.560398</c:v>
                </c:pt>
                <c:pt idx="882">
                  <c:v>31112148276.561298</c:v>
                </c:pt>
                <c:pt idx="883">
                  <c:v>31112147786.965</c:v>
                </c:pt>
                <c:pt idx="884">
                  <c:v>31112147317.691299</c:v>
                </c:pt>
                <c:pt idx="885">
                  <c:v>31112146673.276798</c:v>
                </c:pt>
                <c:pt idx="886">
                  <c:v>31112145921.564701</c:v>
                </c:pt>
                <c:pt idx="887">
                  <c:v>31112145309.967899</c:v>
                </c:pt>
                <c:pt idx="888">
                  <c:v>31112144735.729099</c:v>
                </c:pt>
                <c:pt idx="889">
                  <c:v>31112144251.142799</c:v>
                </c:pt>
                <c:pt idx="890">
                  <c:v>31112143775.641102</c:v>
                </c:pt>
                <c:pt idx="891">
                  <c:v>31112143349.4179</c:v>
                </c:pt>
                <c:pt idx="892">
                  <c:v>31112142751.366798</c:v>
                </c:pt>
                <c:pt idx="893">
                  <c:v>31112142212.109299</c:v>
                </c:pt>
                <c:pt idx="894">
                  <c:v>31112141683.479401</c:v>
                </c:pt>
                <c:pt idx="895">
                  <c:v>31112141179.007401</c:v>
                </c:pt>
                <c:pt idx="896">
                  <c:v>31112140710.824799</c:v>
                </c:pt>
                <c:pt idx="897">
                  <c:v>31112140183.2108</c:v>
                </c:pt>
                <c:pt idx="898">
                  <c:v>31112139553.652699</c:v>
                </c:pt>
                <c:pt idx="899">
                  <c:v>31112138938.531601</c:v>
                </c:pt>
                <c:pt idx="900">
                  <c:v>31112138409.799</c:v>
                </c:pt>
                <c:pt idx="901">
                  <c:v>31112137377.211498</c:v>
                </c:pt>
                <c:pt idx="902">
                  <c:v>31112136282.494598</c:v>
                </c:pt>
                <c:pt idx="903">
                  <c:v>31112135486.483299</c:v>
                </c:pt>
                <c:pt idx="904">
                  <c:v>31112134893.5312</c:v>
                </c:pt>
                <c:pt idx="905">
                  <c:v>31112134131.181301</c:v>
                </c:pt>
                <c:pt idx="906">
                  <c:v>31112133609.393501</c:v>
                </c:pt>
                <c:pt idx="907">
                  <c:v>31112132995.362499</c:v>
                </c:pt>
                <c:pt idx="908">
                  <c:v>31112132262.9585</c:v>
                </c:pt>
                <c:pt idx="909">
                  <c:v>31112131468.207901</c:v>
                </c:pt>
                <c:pt idx="910">
                  <c:v>31112130926.2033</c:v>
                </c:pt>
                <c:pt idx="911">
                  <c:v>31112130378.540501</c:v>
                </c:pt>
                <c:pt idx="912">
                  <c:v>31112129811.2085</c:v>
                </c:pt>
                <c:pt idx="913">
                  <c:v>31112129235.437801</c:v>
                </c:pt>
                <c:pt idx="914">
                  <c:v>31112128674.5919</c:v>
                </c:pt>
                <c:pt idx="915">
                  <c:v>31112128104.690399</c:v>
                </c:pt>
                <c:pt idx="916">
                  <c:v>31112127571.205399</c:v>
                </c:pt>
                <c:pt idx="917">
                  <c:v>31112126996.116299</c:v>
                </c:pt>
                <c:pt idx="918">
                  <c:v>31112126473.234901</c:v>
                </c:pt>
                <c:pt idx="919">
                  <c:v>31112125858.4034</c:v>
                </c:pt>
                <c:pt idx="920">
                  <c:v>31112125243.9813</c:v>
                </c:pt>
                <c:pt idx="921">
                  <c:v>31112124693.230301</c:v>
                </c:pt>
                <c:pt idx="922">
                  <c:v>31112123971.421001</c:v>
                </c:pt>
                <c:pt idx="923">
                  <c:v>31112123494.140999</c:v>
                </c:pt>
                <c:pt idx="924">
                  <c:v>31112123041.980701</c:v>
                </c:pt>
                <c:pt idx="925">
                  <c:v>31112122595.484402</c:v>
                </c:pt>
                <c:pt idx="926">
                  <c:v>31112122029.6581</c:v>
                </c:pt>
                <c:pt idx="927">
                  <c:v>31112121368.874802</c:v>
                </c:pt>
                <c:pt idx="928">
                  <c:v>31112120803.393299</c:v>
                </c:pt>
                <c:pt idx="929">
                  <c:v>31112120239.433601</c:v>
                </c:pt>
                <c:pt idx="930">
                  <c:v>31112119678.231602</c:v>
                </c:pt>
                <c:pt idx="931">
                  <c:v>31112119156.723598</c:v>
                </c:pt>
                <c:pt idx="932">
                  <c:v>31112118655.414398</c:v>
                </c:pt>
                <c:pt idx="933">
                  <c:v>31112118103.8857</c:v>
                </c:pt>
                <c:pt idx="934">
                  <c:v>31112117564.949402</c:v>
                </c:pt>
                <c:pt idx="935">
                  <c:v>31112117037.767799</c:v>
                </c:pt>
                <c:pt idx="936">
                  <c:v>31112116381.660099</c:v>
                </c:pt>
                <c:pt idx="937">
                  <c:v>31112115751.473301</c:v>
                </c:pt>
                <c:pt idx="938">
                  <c:v>31112115090.750401</c:v>
                </c:pt>
                <c:pt idx="939">
                  <c:v>31112114438.053001</c:v>
                </c:pt>
                <c:pt idx="940">
                  <c:v>31112113741.692699</c:v>
                </c:pt>
                <c:pt idx="941">
                  <c:v>31112113045.3176</c:v>
                </c:pt>
                <c:pt idx="942">
                  <c:v>31112112329.912399</c:v>
                </c:pt>
                <c:pt idx="943">
                  <c:v>31112111347.215</c:v>
                </c:pt>
                <c:pt idx="944">
                  <c:v>31112110278.2887</c:v>
                </c:pt>
                <c:pt idx="945">
                  <c:v>31112109471.2491</c:v>
                </c:pt>
                <c:pt idx="946">
                  <c:v>31112108528.8778</c:v>
                </c:pt>
                <c:pt idx="947">
                  <c:v>31112107445.746899</c:v>
                </c:pt>
                <c:pt idx="948">
                  <c:v>31112106517.7873</c:v>
                </c:pt>
                <c:pt idx="949">
                  <c:v>31112105373.8652</c:v>
                </c:pt>
                <c:pt idx="950">
                  <c:v>31112104191.6334</c:v>
                </c:pt>
                <c:pt idx="951">
                  <c:v>31112103310.166199</c:v>
                </c:pt>
                <c:pt idx="952">
                  <c:v>31112102512.396</c:v>
                </c:pt>
                <c:pt idx="953">
                  <c:v>31112101598.107201</c:v>
                </c:pt>
                <c:pt idx="954">
                  <c:v>31112100721.700901</c:v>
                </c:pt>
                <c:pt idx="955">
                  <c:v>31112099864.4156</c:v>
                </c:pt>
                <c:pt idx="956">
                  <c:v>31112098986.642502</c:v>
                </c:pt>
                <c:pt idx="957">
                  <c:v>31112097936.219299</c:v>
                </c:pt>
                <c:pt idx="958">
                  <c:v>31112096848.002499</c:v>
                </c:pt>
                <c:pt idx="959">
                  <c:v>31112095904.468399</c:v>
                </c:pt>
                <c:pt idx="960">
                  <c:v>31112094806.1945</c:v>
                </c:pt>
                <c:pt idx="961">
                  <c:v>31112093789.012299</c:v>
                </c:pt>
                <c:pt idx="962">
                  <c:v>31112092796.8638</c:v>
                </c:pt>
                <c:pt idx="963">
                  <c:v>31112091814.3997</c:v>
                </c:pt>
                <c:pt idx="964">
                  <c:v>31112090802.958099</c:v>
                </c:pt>
                <c:pt idx="965">
                  <c:v>31112089815.472301</c:v>
                </c:pt>
                <c:pt idx="966">
                  <c:v>31112088887.403198</c:v>
                </c:pt>
                <c:pt idx="967">
                  <c:v>31112087947.880901</c:v>
                </c:pt>
                <c:pt idx="968">
                  <c:v>31112086764.7286</c:v>
                </c:pt>
                <c:pt idx="969">
                  <c:v>31112085706.389599</c:v>
                </c:pt>
                <c:pt idx="970">
                  <c:v>31112084577.245899</c:v>
                </c:pt>
                <c:pt idx="971">
                  <c:v>31112083485.1152</c:v>
                </c:pt>
                <c:pt idx="972">
                  <c:v>31112082330.484501</c:v>
                </c:pt>
                <c:pt idx="973">
                  <c:v>31112081313.848598</c:v>
                </c:pt>
                <c:pt idx="974">
                  <c:v>31112080271.830002</c:v>
                </c:pt>
                <c:pt idx="975">
                  <c:v>31112079184.788399</c:v>
                </c:pt>
                <c:pt idx="976">
                  <c:v>31112078066.662601</c:v>
                </c:pt>
                <c:pt idx="977">
                  <c:v>31112076976.721802</c:v>
                </c:pt>
                <c:pt idx="978">
                  <c:v>31112075479.017799</c:v>
                </c:pt>
                <c:pt idx="979">
                  <c:v>31112074015.369999</c:v>
                </c:pt>
                <c:pt idx="980">
                  <c:v>31112072333.6464</c:v>
                </c:pt>
                <c:pt idx="981">
                  <c:v>31112070177.895901</c:v>
                </c:pt>
                <c:pt idx="982">
                  <c:v>31112068445.325901</c:v>
                </c:pt>
                <c:pt idx="983">
                  <c:v>31112066768.944801</c:v>
                </c:pt>
                <c:pt idx="984">
                  <c:v>31112065172.120098</c:v>
                </c:pt>
                <c:pt idx="985">
                  <c:v>31112062798.315701</c:v>
                </c:pt>
                <c:pt idx="986">
                  <c:v>31112060621.500198</c:v>
                </c:pt>
                <c:pt idx="987">
                  <c:v>31112058802.476501</c:v>
                </c:pt>
                <c:pt idx="988">
                  <c:v>31112056279.116402</c:v>
                </c:pt>
                <c:pt idx="989">
                  <c:v>31112054832.664101</c:v>
                </c:pt>
                <c:pt idx="990">
                  <c:v>31112053414.433701</c:v>
                </c:pt>
                <c:pt idx="991">
                  <c:v>31112051999.5289</c:v>
                </c:pt>
                <c:pt idx="992">
                  <c:v>31112050426.0494</c:v>
                </c:pt>
                <c:pt idx="993">
                  <c:v>31112049010.500301</c:v>
                </c:pt>
                <c:pt idx="994">
                  <c:v>31112047880.985699</c:v>
                </c:pt>
                <c:pt idx="995">
                  <c:v>31112046792.419601</c:v>
                </c:pt>
                <c:pt idx="996">
                  <c:v>31112045369.364399</c:v>
                </c:pt>
                <c:pt idx="997">
                  <c:v>31112044103.819901</c:v>
                </c:pt>
                <c:pt idx="998">
                  <c:v>31112042742.894901</c:v>
                </c:pt>
                <c:pt idx="999">
                  <c:v>31112041350.373901</c:v>
                </c:pt>
                <c:pt idx="1000">
                  <c:v>31112040248.137001</c:v>
                </c:pt>
                <c:pt idx="1001">
                  <c:v>31112039078.8633</c:v>
                </c:pt>
                <c:pt idx="1002">
                  <c:v>31112037854.538601</c:v>
                </c:pt>
                <c:pt idx="1003">
                  <c:v>31112036541.737499</c:v>
                </c:pt>
                <c:pt idx="1004">
                  <c:v>31112035323.719501</c:v>
                </c:pt>
                <c:pt idx="1005">
                  <c:v>31112033858.1152</c:v>
                </c:pt>
                <c:pt idx="1006">
                  <c:v>31112032683.403599</c:v>
                </c:pt>
                <c:pt idx="1007">
                  <c:v>31112031425.025799</c:v>
                </c:pt>
                <c:pt idx="1008">
                  <c:v>31112030104.5728</c:v>
                </c:pt>
                <c:pt idx="1009">
                  <c:v>31112028778.2248</c:v>
                </c:pt>
                <c:pt idx="1010">
                  <c:v>31112027345.250099</c:v>
                </c:pt>
                <c:pt idx="1011">
                  <c:v>31112026416.7701</c:v>
                </c:pt>
                <c:pt idx="1012">
                  <c:v>31112024565.2565</c:v>
                </c:pt>
                <c:pt idx="1013">
                  <c:v>31112022728.804401</c:v>
                </c:pt>
                <c:pt idx="1014">
                  <c:v>31112020872.415798</c:v>
                </c:pt>
                <c:pt idx="1015">
                  <c:v>31112019132.520199</c:v>
                </c:pt>
                <c:pt idx="1016">
                  <c:v>31112017356.684799</c:v>
                </c:pt>
                <c:pt idx="1017">
                  <c:v>31112015618.314701</c:v>
                </c:pt>
                <c:pt idx="1018">
                  <c:v>31112013480.190899</c:v>
                </c:pt>
                <c:pt idx="1019">
                  <c:v>31112010328.053501</c:v>
                </c:pt>
                <c:pt idx="1020">
                  <c:v>31112008143.948101</c:v>
                </c:pt>
                <c:pt idx="1021">
                  <c:v>31112006246.2659</c:v>
                </c:pt>
                <c:pt idx="1022">
                  <c:v>31112004612.401199</c:v>
                </c:pt>
                <c:pt idx="1023">
                  <c:v>31112002988.577599</c:v>
                </c:pt>
                <c:pt idx="1024">
                  <c:v>31112001417.526402</c:v>
                </c:pt>
                <c:pt idx="1025">
                  <c:v>31112000324.3722</c:v>
                </c:pt>
                <c:pt idx="1026">
                  <c:v>31111998890.302399</c:v>
                </c:pt>
                <c:pt idx="1027">
                  <c:v>31111996993.0714</c:v>
                </c:pt>
                <c:pt idx="1028">
                  <c:v>31111995363.4165</c:v>
                </c:pt>
                <c:pt idx="1029">
                  <c:v>31111994035.827</c:v>
                </c:pt>
                <c:pt idx="1030">
                  <c:v>31111992393.949799</c:v>
                </c:pt>
                <c:pt idx="1031">
                  <c:v>31111991118.6856</c:v>
                </c:pt>
                <c:pt idx="1032">
                  <c:v>31111989699.877102</c:v>
                </c:pt>
                <c:pt idx="1033">
                  <c:v>31111988426.4604</c:v>
                </c:pt>
                <c:pt idx="1034">
                  <c:v>31111986701.4431</c:v>
                </c:pt>
                <c:pt idx="1035">
                  <c:v>31111985014.491699</c:v>
                </c:pt>
                <c:pt idx="1036">
                  <c:v>31111983058.445099</c:v>
                </c:pt>
                <c:pt idx="1037">
                  <c:v>31111980863.784901</c:v>
                </c:pt>
                <c:pt idx="1038">
                  <c:v>31111978724.656399</c:v>
                </c:pt>
                <c:pt idx="1039">
                  <c:v>31111977777.0345</c:v>
                </c:pt>
                <c:pt idx="1040">
                  <c:v>31111893329.905899</c:v>
                </c:pt>
                <c:pt idx="1041">
                  <c:v>31111703745.212299</c:v>
                </c:pt>
                <c:pt idx="1042">
                  <c:v>31111640784.502701</c:v>
                </c:pt>
                <c:pt idx="1043">
                  <c:v>31111591199.4179</c:v>
                </c:pt>
                <c:pt idx="1044">
                  <c:v>31111556046.910198</c:v>
                </c:pt>
                <c:pt idx="1045">
                  <c:v>31122692672.3214</c:v>
                </c:pt>
                <c:pt idx="1046">
                  <c:v>31130219477.973099</c:v>
                </c:pt>
                <c:pt idx="1047">
                  <c:v>31132301831.875702</c:v>
                </c:pt>
                <c:pt idx="1048">
                  <c:v>31139101118.727402</c:v>
                </c:pt>
                <c:pt idx="1049">
                  <c:v>31199309406.9272</c:v>
                </c:pt>
                <c:pt idx="1050">
                  <c:v>31429179054.4939</c:v>
                </c:pt>
                <c:pt idx="1051">
                  <c:v>31452652730.633801</c:v>
                </c:pt>
                <c:pt idx="1052">
                  <c:v>31482167299.259399</c:v>
                </c:pt>
                <c:pt idx="1053">
                  <c:v>31505438699.9758</c:v>
                </c:pt>
                <c:pt idx="1054">
                  <c:v>31512888415.138802</c:v>
                </c:pt>
                <c:pt idx="1055">
                  <c:v>31540402058.676998</c:v>
                </c:pt>
                <c:pt idx="1056">
                  <c:v>31546370280.800598</c:v>
                </c:pt>
                <c:pt idx="1057">
                  <c:v>31548387356.805</c:v>
                </c:pt>
                <c:pt idx="1058">
                  <c:v>31551327324.374199</c:v>
                </c:pt>
                <c:pt idx="1059">
                  <c:v>31554366440.809502</c:v>
                </c:pt>
                <c:pt idx="1060">
                  <c:v>31557263373.031799</c:v>
                </c:pt>
                <c:pt idx="1061">
                  <c:v>31560545043.958099</c:v>
                </c:pt>
                <c:pt idx="1062">
                  <c:v>31562274466.478401</c:v>
                </c:pt>
                <c:pt idx="1063">
                  <c:v>31567603442.4762</c:v>
                </c:pt>
                <c:pt idx="1064">
                  <c:v>31573809178.799801</c:v>
                </c:pt>
                <c:pt idx="1065">
                  <c:v>31579135926.188099</c:v>
                </c:pt>
                <c:pt idx="1066">
                  <c:v>31585763412.459</c:v>
                </c:pt>
                <c:pt idx="1067">
                  <c:v>31591987285.5798</c:v>
                </c:pt>
                <c:pt idx="1068">
                  <c:v>31596331198.848999</c:v>
                </c:pt>
                <c:pt idx="1069">
                  <c:v>31597756123.670502</c:v>
                </c:pt>
                <c:pt idx="1070">
                  <c:v>31599706088.376099</c:v>
                </c:pt>
                <c:pt idx="1071">
                  <c:v>31602097292.3368</c:v>
                </c:pt>
                <c:pt idx="1072">
                  <c:v>31605639983.5187</c:v>
                </c:pt>
                <c:pt idx="1073">
                  <c:v>31607632098.030102</c:v>
                </c:pt>
                <c:pt idx="1074">
                  <c:v>31609200269.257801</c:v>
                </c:pt>
                <c:pt idx="1075">
                  <c:v>31613060973.299599</c:v>
                </c:pt>
                <c:pt idx="1076">
                  <c:v>31614646991.022202</c:v>
                </c:pt>
                <c:pt idx="1077">
                  <c:v>31615474137.397301</c:v>
                </c:pt>
                <c:pt idx="1078">
                  <c:v>31616664899.341999</c:v>
                </c:pt>
                <c:pt idx="1079">
                  <c:v>31617515304.937801</c:v>
                </c:pt>
                <c:pt idx="1080">
                  <c:v>31618486908.794899</c:v>
                </c:pt>
                <c:pt idx="1081">
                  <c:v>31620157198.264801</c:v>
                </c:pt>
                <c:pt idx="1082">
                  <c:v>31620899337.993198</c:v>
                </c:pt>
                <c:pt idx="1083">
                  <c:v>31621932918.110001</c:v>
                </c:pt>
                <c:pt idx="1084">
                  <c:v>31623015076.965401</c:v>
                </c:pt>
                <c:pt idx="1085">
                  <c:v>31623497372.089401</c:v>
                </c:pt>
                <c:pt idx="1086">
                  <c:v>31624392113.460999</c:v>
                </c:pt>
                <c:pt idx="1087">
                  <c:v>31625092385.7728</c:v>
                </c:pt>
                <c:pt idx="1088">
                  <c:v>31625679930.410801</c:v>
                </c:pt>
                <c:pt idx="1089">
                  <c:v>31626917237.659599</c:v>
                </c:pt>
                <c:pt idx="1090">
                  <c:v>31627323479.0457</c:v>
                </c:pt>
                <c:pt idx="1091">
                  <c:v>31628132130.557598</c:v>
                </c:pt>
                <c:pt idx="1092">
                  <c:v>31628394743.330898</c:v>
                </c:pt>
                <c:pt idx="1093">
                  <c:v>31628755309.301399</c:v>
                </c:pt>
                <c:pt idx="1094">
                  <c:v>31629178590.074699</c:v>
                </c:pt>
                <c:pt idx="1095">
                  <c:v>31630283778.023602</c:v>
                </c:pt>
                <c:pt idx="1096">
                  <c:v>31631003232.619999</c:v>
                </c:pt>
                <c:pt idx="1097">
                  <c:v>31631509763.694302</c:v>
                </c:pt>
                <c:pt idx="1098">
                  <c:v>31632267242.576</c:v>
                </c:pt>
                <c:pt idx="1099">
                  <c:v>31632481715.334599</c:v>
                </c:pt>
                <c:pt idx="1100">
                  <c:v>31632999745.125099</c:v>
                </c:pt>
                <c:pt idx="1101">
                  <c:v>31633997198.510899</c:v>
                </c:pt>
                <c:pt idx="1102">
                  <c:v>31634419555.444901</c:v>
                </c:pt>
                <c:pt idx="1103">
                  <c:v>31634754665.348202</c:v>
                </c:pt>
                <c:pt idx="1104">
                  <c:v>31635175854.152599</c:v>
                </c:pt>
                <c:pt idx="1105">
                  <c:v>31635741205.139301</c:v>
                </c:pt>
                <c:pt idx="1106">
                  <c:v>31636299468.751801</c:v>
                </c:pt>
                <c:pt idx="1107">
                  <c:v>31636742675.303398</c:v>
                </c:pt>
                <c:pt idx="1108">
                  <c:v>31637788051.556</c:v>
                </c:pt>
                <c:pt idx="1109">
                  <c:v>31638364021.23</c:v>
                </c:pt>
                <c:pt idx="1110">
                  <c:v>31638785618.893799</c:v>
                </c:pt>
                <c:pt idx="1111">
                  <c:v>31639535910.681</c:v>
                </c:pt>
                <c:pt idx="1112">
                  <c:v>31639776107.247601</c:v>
                </c:pt>
                <c:pt idx="1113">
                  <c:v>31642661778.432499</c:v>
                </c:pt>
                <c:pt idx="1114">
                  <c:v>31642941065.740601</c:v>
                </c:pt>
                <c:pt idx="1115">
                  <c:v>31643344158.1567</c:v>
                </c:pt>
                <c:pt idx="1116">
                  <c:v>31644448315.1409</c:v>
                </c:pt>
                <c:pt idx="1117">
                  <c:v>31644935478.763699</c:v>
                </c:pt>
                <c:pt idx="1118">
                  <c:v>31645285281.496899</c:v>
                </c:pt>
                <c:pt idx="1119">
                  <c:v>31645519210.527302</c:v>
                </c:pt>
                <c:pt idx="1120">
                  <c:v>31645889159.945599</c:v>
                </c:pt>
                <c:pt idx="1121">
                  <c:v>31647020675.164799</c:v>
                </c:pt>
                <c:pt idx="1122">
                  <c:v>31647644234.213001</c:v>
                </c:pt>
                <c:pt idx="1123">
                  <c:v>31648106203.739399</c:v>
                </c:pt>
                <c:pt idx="1124">
                  <c:v>31648729775.417801</c:v>
                </c:pt>
                <c:pt idx="1125">
                  <c:v>31649304524.951</c:v>
                </c:pt>
                <c:pt idx="1126">
                  <c:v>31684861379.078602</c:v>
                </c:pt>
                <c:pt idx="1127">
                  <c:v>31685562461.069901</c:v>
                </c:pt>
                <c:pt idx="1128">
                  <c:v>31685882413.105202</c:v>
                </c:pt>
                <c:pt idx="1129">
                  <c:v>31686434119.7616</c:v>
                </c:pt>
                <c:pt idx="1130">
                  <c:v>31687123086.738701</c:v>
                </c:pt>
                <c:pt idx="1131">
                  <c:v>31688278551.149502</c:v>
                </c:pt>
                <c:pt idx="1132">
                  <c:v>31689330323.175701</c:v>
                </c:pt>
                <c:pt idx="1133">
                  <c:v>31689749838.905602</c:v>
                </c:pt>
                <c:pt idx="1134">
                  <c:v>31690021959.650299</c:v>
                </c:pt>
                <c:pt idx="1135">
                  <c:v>31690402217.766899</c:v>
                </c:pt>
                <c:pt idx="1136">
                  <c:v>31691688978.7369</c:v>
                </c:pt>
                <c:pt idx="1137">
                  <c:v>31692128675.9146</c:v>
                </c:pt>
                <c:pt idx="1138">
                  <c:v>31692260795.827499</c:v>
                </c:pt>
                <c:pt idx="1139">
                  <c:v>31692738342.398399</c:v>
                </c:pt>
                <c:pt idx="1140">
                  <c:v>31693277166.761101</c:v>
                </c:pt>
                <c:pt idx="1141">
                  <c:v>31694323998.2855</c:v>
                </c:pt>
                <c:pt idx="1142">
                  <c:v>31695332581.2617</c:v>
                </c:pt>
                <c:pt idx="1143">
                  <c:v>31696610746.7089</c:v>
                </c:pt>
                <c:pt idx="1144">
                  <c:v>31696998295.417801</c:v>
                </c:pt>
                <c:pt idx="1145">
                  <c:v>31697762709.077</c:v>
                </c:pt>
                <c:pt idx="1146">
                  <c:v>31698603892.8022</c:v>
                </c:pt>
                <c:pt idx="1147">
                  <c:v>31699131689.437</c:v>
                </c:pt>
                <c:pt idx="1148">
                  <c:v>31699477029.121799</c:v>
                </c:pt>
                <c:pt idx="1149">
                  <c:v>31699768480.2747</c:v>
                </c:pt>
                <c:pt idx="1150">
                  <c:v>31700413995.939999</c:v>
                </c:pt>
                <c:pt idx="1151">
                  <c:v>31701236682.233501</c:v>
                </c:pt>
                <c:pt idx="1152">
                  <c:v>31703291382.011299</c:v>
                </c:pt>
                <c:pt idx="1153">
                  <c:v>31703851121.831402</c:v>
                </c:pt>
                <c:pt idx="1154">
                  <c:v>31704191047.551701</c:v>
                </c:pt>
                <c:pt idx="1155">
                  <c:v>31705137918.733101</c:v>
                </c:pt>
                <c:pt idx="1156">
                  <c:v>31706805021.142601</c:v>
                </c:pt>
                <c:pt idx="1157">
                  <c:v>31708460866.075298</c:v>
                </c:pt>
                <c:pt idx="1158">
                  <c:v>31710869515.506001</c:v>
                </c:pt>
                <c:pt idx="1159">
                  <c:v>31712461950.660999</c:v>
                </c:pt>
                <c:pt idx="1160">
                  <c:v>31713389013.431099</c:v>
                </c:pt>
                <c:pt idx="1161">
                  <c:v>31714931950.0905</c:v>
                </c:pt>
                <c:pt idx="1162">
                  <c:v>31715871035.955002</c:v>
                </c:pt>
                <c:pt idx="1163">
                  <c:v>31716777544.8139</c:v>
                </c:pt>
                <c:pt idx="1164">
                  <c:v>31726649434.245701</c:v>
                </c:pt>
                <c:pt idx="1165">
                  <c:v>31727550273.145</c:v>
                </c:pt>
                <c:pt idx="1166">
                  <c:v>31736137171.9067</c:v>
                </c:pt>
                <c:pt idx="1167">
                  <c:v>31736738737.9604</c:v>
                </c:pt>
                <c:pt idx="1168">
                  <c:v>31737890165.7467</c:v>
                </c:pt>
                <c:pt idx="1169">
                  <c:v>31738358112.868801</c:v>
                </c:pt>
                <c:pt idx="1170">
                  <c:v>31739895887.867599</c:v>
                </c:pt>
                <c:pt idx="1171">
                  <c:v>31741555806.547001</c:v>
                </c:pt>
                <c:pt idx="1172">
                  <c:v>31741953906.4137</c:v>
                </c:pt>
                <c:pt idx="1173">
                  <c:v>31742440036.909199</c:v>
                </c:pt>
                <c:pt idx="1174">
                  <c:v>31742930010.187698</c:v>
                </c:pt>
                <c:pt idx="1175">
                  <c:v>31768100361.433498</c:v>
                </c:pt>
                <c:pt idx="1176">
                  <c:v>31769222700.747002</c:v>
                </c:pt>
                <c:pt idx="1177">
                  <c:v>31770295133.565201</c:v>
                </c:pt>
                <c:pt idx="1178">
                  <c:v>31773368146.855598</c:v>
                </c:pt>
                <c:pt idx="1179">
                  <c:v>31779253146.765202</c:v>
                </c:pt>
                <c:pt idx="1180">
                  <c:v>31779747655.5536</c:v>
                </c:pt>
                <c:pt idx="1181">
                  <c:v>31781256982.403198</c:v>
                </c:pt>
                <c:pt idx="1182">
                  <c:v>31781918407.099098</c:v>
                </c:pt>
                <c:pt idx="1183">
                  <c:v>31782732623.1334</c:v>
                </c:pt>
                <c:pt idx="1184">
                  <c:v>31783353651.383499</c:v>
                </c:pt>
                <c:pt idx="1185">
                  <c:v>31784349240.9608</c:v>
                </c:pt>
                <c:pt idx="1186">
                  <c:v>31797218496.908699</c:v>
                </c:pt>
                <c:pt idx="1187">
                  <c:v>31798294131.1688</c:v>
                </c:pt>
                <c:pt idx="1188">
                  <c:v>31799185614.194302</c:v>
                </c:pt>
                <c:pt idx="1189">
                  <c:v>31799839133.108501</c:v>
                </c:pt>
                <c:pt idx="1190">
                  <c:v>31800928649.812</c:v>
                </c:pt>
                <c:pt idx="1191">
                  <c:v>31802681949.869701</c:v>
                </c:pt>
                <c:pt idx="1192">
                  <c:v>31804026381.6329</c:v>
                </c:pt>
                <c:pt idx="1193">
                  <c:v>31807262919.009102</c:v>
                </c:pt>
                <c:pt idx="1194">
                  <c:v>31809240041.885899</c:v>
                </c:pt>
                <c:pt idx="1195">
                  <c:v>31811646805.290699</c:v>
                </c:pt>
                <c:pt idx="1196">
                  <c:v>31812864815.613098</c:v>
                </c:pt>
                <c:pt idx="1197">
                  <c:v>31813738197.293301</c:v>
                </c:pt>
                <c:pt idx="1198">
                  <c:v>31815828906.700901</c:v>
                </c:pt>
                <c:pt idx="1199">
                  <c:v>31817747820.8456</c:v>
                </c:pt>
                <c:pt idx="1200">
                  <c:v>31821364786.740398</c:v>
                </c:pt>
                <c:pt idx="1201">
                  <c:v>31825654364.068199</c:v>
                </c:pt>
                <c:pt idx="1202">
                  <c:v>31827841114.473499</c:v>
                </c:pt>
                <c:pt idx="1203">
                  <c:v>31834329535.457401</c:v>
                </c:pt>
                <c:pt idx="1204">
                  <c:v>31835130642.323502</c:v>
                </c:pt>
                <c:pt idx="1205">
                  <c:v>31836176456.718399</c:v>
                </c:pt>
                <c:pt idx="1206">
                  <c:v>31837585174.361099</c:v>
                </c:pt>
                <c:pt idx="1207">
                  <c:v>31841376803.812698</c:v>
                </c:pt>
                <c:pt idx="1208">
                  <c:v>31842216733.2854</c:v>
                </c:pt>
                <c:pt idx="1209">
                  <c:v>31842980574.157501</c:v>
                </c:pt>
                <c:pt idx="1210">
                  <c:v>31845764106.639301</c:v>
                </c:pt>
                <c:pt idx="1211">
                  <c:v>31847469021.465698</c:v>
                </c:pt>
                <c:pt idx="1212">
                  <c:v>31848941255.570801</c:v>
                </c:pt>
                <c:pt idx="1213">
                  <c:v>31850254466.183601</c:v>
                </c:pt>
                <c:pt idx="1214">
                  <c:v>31850785810.0797</c:v>
                </c:pt>
                <c:pt idx="1215">
                  <c:v>31853031699.968102</c:v>
                </c:pt>
                <c:pt idx="1216">
                  <c:v>31854853117.112801</c:v>
                </c:pt>
                <c:pt idx="1217">
                  <c:v>31856917506.5998</c:v>
                </c:pt>
                <c:pt idx="1218">
                  <c:v>31857546120.884499</c:v>
                </c:pt>
                <c:pt idx="1219">
                  <c:v>31858342873.574501</c:v>
                </c:pt>
                <c:pt idx="1220">
                  <c:v>31859191345.142502</c:v>
                </c:pt>
                <c:pt idx="1221">
                  <c:v>31860569245.899502</c:v>
                </c:pt>
                <c:pt idx="1222">
                  <c:v>31861922405.252998</c:v>
                </c:pt>
                <c:pt idx="1223">
                  <c:v>31871017103.698002</c:v>
                </c:pt>
                <c:pt idx="1224">
                  <c:v>31872104313.762699</c:v>
                </c:pt>
                <c:pt idx="1225">
                  <c:v>31872960462.105202</c:v>
                </c:pt>
                <c:pt idx="1226">
                  <c:v>31874934635.4132</c:v>
                </c:pt>
                <c:pt idx="1227">
                  <c:v>31876233439.927299</c:v>
                </c:pt>
                <c:pt idx="1228">
                  <c:v>31879130746.704899</c:v>
                </c:pt>
                <c:pt idx="1229">
                  <c:v>31880560021.8866</c:v>
                </c:pt>
                <c:pt idx="1230">
                  <c:v>31881864921.887501</c:v>
                </c:pt>
                <c:pt idx="1231">
                  <c:v>31884494847.766399</c:v>
                </c:pt>
                <c:pt idx="1232">
                  <c:v>31886778588.75</c:v>
                </c:pt>
                <c:pt idx="1233">
                  <c:v>31889852065.041698</c:v>
                </c:pt>
                <c:pt idx="1234">
                  <c:v>31891513321.499901</c:v>
                </c:pt>
                <c:pt idx="1235">
                  <c:v>31893464232.202499</c:v>
                </c:pt>
                <c:pt idx="1236">
                  <c:v>31900043149.374802</c:v>
                </c:pt>
                <c:pt idx="1237">
                  <c:v>31905706805.2407</c:v>
                </c:pt>
                <c:pt idx="1238">
                  <c:v>31906955714.174599</c:v>
                </c:pt>
                <c:pt idx="1239">
                  <c:v>31909513894.875198</c:v>
                </c:pt>
                <c:pt idx="1240">
                  <c:v>31911392353.082199</c:v>
                </c:pt>
                <c:pt idx="1241">
                  <c:v>31913393791.3862</c:v>
                </c:pt>
                <c:pt idx="1242">
                  <c:v>31915485504.421001</c:v>
                </c:pt>
                <c:pt idx="1243">
                  <c:v>31917065574.3391</c:v>
                </c:pt>
                <c:pt idx="1244">
                  <c:v>31918239063.770901</c:v>
                </c:pt>
                <c:pt idx="1245">
                  <c:v>31921526088.228199</c:v>
                </c:pt>
                <c:pt idx="1246">
                  <c:v>31925374516.700298</c:v>
                </c:pt>
                <c:pt idx="1247">
                  <c:v>31927509951.466099</c:v>
                </c:pt>
                <c:pt idx="1248">
                  <c:v>31931603401.0765</c:v>
                </c:pt>
                <c:pt idx="1249">
                  <c:v>31934801769.829498</c:v>
                </c:pt>
                <c:pt idx="1250">
                  <c:v>31936492976.636799</c:v>
                </c:pt>
                <c:pt idx="1251">
                  <c:v>31938361456.280399</c:v>
                </c:pt>
                <c:pt idx="1252">
                  <c:v>31941216805.855801</c:v>
                </c:pt>
                <c:pt idx="1253">
                  <c:v>31946623932.981098</c:v>
                </c:pt>
                <c:pt idx="1254">
                  <c:v>31948125253.788898</c:v>
                </c:pt>
                <c:pt idx="1255">
                  <c:v>31949828438.782101</c:v>
                </c:pt>
                <c:pt idx="1256">
                  <c:v>31952057896.7803</c:v>
                </c:pt>
                <c:pt idx="1257">
                  <c:v>31953824779.673901</c:v>
                </c:pt>
                <c:pt idx="1258">
                  <c:v>31955597291.379902</c:v>
                </c:pt>
                <c:pt idx="1259">
                  <c:v>31957948929.5951</c:v>
                </c:pt>
                <c:pt idx="1260">
                  <c:v>31959213415.3955</c:v>
                </c:pt>
                <c:pt idx="1261">
                  <c:v>31960718377.127399</c:v>
                </c:pt>
                <c:pt idx="1262">
                  <c:v>31961815982.887299</c:v>
                </c:pt>
                <c:pt idx="1263">
                  <c:v>31962873537.744701</c:v>
                </c:pt>
                <c:pt idx="1264">
                  <c:v>31966051129.093498</c:v>
                </c:pt>
                <c:pt idx="1265">
                  <c:v>31968115300.341801</c:v>
                </c:pt>
                <c:pt idx="1266">
                  <c:v>31969605006.568298</c:v>
                </c:pt>
                <c:pt idx="1267">
                  <c:v>31984114605.790501</c:v>
                </c:pt>
                <c:pt idx="1268">
                  <c:v>31985075337.1306</c:v>
                </c:pt>
                <c:pt idx="1269">
                  <c:v>31986072304.605301</c:v>
                </c:pt>
                <c:pt idx="1270">
                  <c:v>31987527085.357498</c:v>
                </c:pt>
                <c:pt idx="1271">
                  <c:v>31989668634.6595</c:v>
                </c:pt>
                <c:pt idx="1272">
                  <c:v>31992656237.187801</c:v>
                </c:pt>
                <c:pt idx="1273">
                  <c:v>31993746517.321499</c:v>
                </c:pt>
                <c:pt idx="1274">
                  <c:v>31994745033.806999</c:v>
                </c:pt>
                <c:pt idx="1275">
                  <c:v>31995929263.133701</c:v>
                </c:pt>
                <c:pt idx="1276">
                  <c:v>31997609785.485401</c:v>
                </c:pt>
                <c:pt idx="1277">
                  <c:v>31998276935.618099</c:v>
                </c:pt>
                <c:pt idx="1278">
                  <c:v>32000000984.055401</c:v>
                </c:pt>
                <c:pt idx="1279">
                  <c:v>32000695550.377102</c:v>
                </c:pt>
                <c:pt idx="1280">
                  <c:v>32001923130.2295</c:v>
                </c:pt>
                <c:pt idx="1281">
                  <c:v>32003466293.204399</c:v>
                </c:pt>
                <c:pt idx="1282">
                  <c:v>32004269175.328499</c:v>
                </c:pt>
                <c:pt idx="1283">
                  <c:v>32005436832.3563</c:v>
                </c:pt>
                <c:pt idx="1284">
                  <c:v>32006902812.364101</c:v>
                </c:pt>
                <c:pt idx="1285">
                  <c:v>32010465987.924099</c:v>
                </c:pt>
                <c:pt idx="1286">
                  <c:v>32013036950.579601</c:v>
                </c:pt>
                <c:pt idx="1287">
                  <c:v>32013855834.055599</c:v>
                </c:pt>
                <c:pt idx="1288">
                  <c:v>32015249795.418301</c:v>
                </c:pt>
                <c:pt idx="1289">
                  <c:v>32016646336.677898</c:v>
                </c:pt>
                <c:pt idx="1290">
                  <c:v>32017752221.916599</c:v>
                </c:pt>
                <c:pt idx="1291">
                  <c:v>32019611069.9212</c:v>
                </c:pt>
                <c:pt idx="1292">
                  <c:v>32021204774.759899</c:v>
                </c:pt>
                <c:pt idx="1293">
                  <c:v>32021945358.826099</c:v>
                </c:pt>
                <c:pt idx="1294">
                  <c:v>32022763302.986801</c:v>
                </c:pt>
                <c:pt idx="1295">
                  <c:v>32024832065.669998</c:v>
                </c:pt>
                <c:pt idx="1296">
                  <c:v>32026669007.938801</c:v>
                </c:pt>
                <c:pt idx="1297">
                  <c:v>32029888668.452301</c:v>
                </c:pt>
                <c:pt idx="1298">
                  <c:v>32031667558.343201</c:v>
                </c:pt>
                <c:pt idx="1299">
                  <c:v>32034624441.274601</c:v>
                </c:pt>
                <c:pt idx="1300">
                  <c:v>32036110875.084202</c:v>
                </c:pt>
                <c:pt idx="1301">
                  <c:v>32038266683.526001</c:v>
                </c:pt>
                <c:pt idx="1302">
                  <c:v>32039275873.465099</c:v>
                </c:pt>
                <c:pt idx="1303">
                  <c:v>32040357433.331299</c:v>
                </c:pt>
                <c:pt idx="1304">
                  <c:v>32042158872.7089</c:v>
                </c:pt>
                <c:pt idx="1305">
                  <c:v>32043066760.140701</c:v>
                </c:pt>
                <c:pt idx="1306">
                  <c:v>32044653463.401901</c:v>
                </c:pt>
                <c:pt idx="1307">
                  <c:v>32046006615.242599</c:v>
                </c:pt>
                <c:pt idx="1308">
                  <c:v>32047181739.849201</c:v>
                </c:pt>
                <c:pt idx="1309">
                  <c:v>32047602869.403099</c:v>
                </c:pt>
                <c:pt idx="1310">
                  <c:v>32048454789.543098</c:v>
                </c:pt>
                <c:pt idx="1311">
                  <c:v>32051112091.979301</c:v>
                </c:pt>
                <c:pt idx="1312">
                  <c:v>32052469424.6241</c:v>
                </c:pt>
                <c:pt idx="1313">
                  <c:v>32053244765.612202</c:v>
                </c:pt>
                <c:pt idx="1314">
                  <c:v>32055545030.2477</c:v>
                </c:pt>
                <c:pt idx="1315">
                  <c:v>32056868724.244999</c:v>
                </c:pt>
                <c:pt idx="1316">
                  <c:v>32058328657.878101</c:v>
                </c:pt>
                <c:pt idx="1317">
                  <c:v>32059466228.444199</c:v>
                </c:pt>
                <c:pt idx="1318">
                  <c:v>32060275393.3148</c:v>
                </c:pt>
                <c:pt idx="1319">
                  <c:v>32060992518.3666</c:v>
                </c:pt>
                <c:pt idx="1320">
                  <c:v>32062883969.117802</c:v>
                </c:pt>
                <c:pt idx="1321">
                  <c:v>32067160672.068699</c:v>
                </c:pt>
                <c:pt idx="1322">
                  <c:v>32068683655.5415</c:v>
                </c:pt>
                <c:pt idx="1323">
                  <c:v>32070177124.249001</c:v>
                </c:pt>
                <c:pt idx="1324">
                  <c:v>32072037244.5042</c:v>
                </c:pt>
                <c:pt idx="1325">
                  <c:v>32076048255.577801</c:v>
                </c:pt>
                <c:pt idx="1326">
                  <c:v>32080047682.714001</c:v>
                </c:pt>
                <c:pt idx="1327">
                  <c:v>32082677105.708</c:v>
                </c:pt>
                <c:pt idx="1328">
                  <c:v>32086087662.270401</c:v>
                </c:pt>
                <c:pt idx="1329">
                  <c:v>32090086453.683701</c:v>
                </c:pt>
                <c:pt idx="1330">
                  <c:v>32100307133.333698</c:v>
                </c:pt>
                <c:pt idx="1331">
                  <c:v>32103919659.084499</c:v>
                </c:pt>
                <c:pt idx="1332">
                  <c:v>32106107251.618</c:v>
                </c:pt>
                <c:pt idx="1333">
                  <c:v>32107338063.253799</c:v>
                </c:pt>
                <c:pt idx="1334">
                  <c:v>32108990291.229301</c:v>
                </c:pt>
                <c:pt idx="1335">
                  <c:v>32110832067.901699</c:v>
                </c:pt>
                <c:pt idx="1336">
                  <c:v>32113207820.0047</c:v>
                </c:pt>
                <c:pt idx="1337">
                  <c:v>32114142323.359699</c:v>
                </c:pt>
                <c:pt idx="1338">
                  <c:v>32115819352.7295</c:v>
                </c:pt>
                <c:pt idx="1339">
                  <c:v>32117911200.4328</c:v>
                </c:pt>
                <c:pt idx="1340">
                  <c:v>32120450209.0457</c:v>
                </c:pt>
                <c:pt idx="1341">
                  <c:v>32123767056.2985</c:v>
                </c:pt>
                <c:pt idx="1342">
                  <c:v>32127403707.379501</c:v>
                </c:pt>
                <c:pt idx="1343">
                  <c:v>32128055411.486401</c:v>
                </c:pt>
                <c:pt idx="1344">
                  <c:v>32128530639.131699</c:v>
                </c:pt>
                <c:pt idx="1345">
                  <c:v>32130107975.510799</c:v>
                </c:pt>
                <c:pt idx="1346">
                  <c:v>32133323126.678398</c:v>
                </c:pt>
                <c:pt idx="1347">
                  <c:v>32135193090.306999</c:v>
                </c:pt>
                <c:pt idx="1348">
                  <c:v>32137109563.857601</c:v>
                </c:pt>
                <c:pt idx="1349">
                  <c:v>32138155477.919399</c:v>
                </c:pt>
                <c:pt idx="1350">
                  <c:v>32139295349.336498</c:v>
                </c:pt>
                <c:pt idx="1351">
                  <c:v>32140280533.566898</c:v>
                </c:pt>
                <c:pt idx="1352">
                  <c:v>32141459515.898602</c:v>
                </c:pt>
                <c:pt idx="1353">
                  <c:v>32142536819.262501</c:v>
                </c:pt>
                <c:pt idx="1354">
                  <c:v>32143440498.443802</c:v>
                </c:pt>
                <c:pt idx="1355">
                  <c:v>32146751042.2444</c:v>
                </c:pt>
                <c:pt idx="1356">
                  <c:v>32149923018.962299</c:v>
                </c:pt>
                <c:pt idx="1357">
                  <c:v>32150935687.517502</c:v>
                </c:pt>
                <c:pt idx="1358">
                  <c:v>32151574146.314899</c:v>
                </c:pt>
                <c:pt idx="1359">
                  <c:v>32152040441.8255</c:v>
                </c:pt>
                <c:pt idx="1360">
                  <c:v>32153329350.695801</c:v>
                </c:pt>
                <c:pt idx="1361">
                  <c:v>32155252823.3699</c:v>
                </c:pt>
                <c:pt idx="1362">
                  <c:v>32155959041.674702</c:v>
                </c:pt>
                <c:pt idx="1363">
                  <c:v>32156593338.1185</c:v>
                </c:pt>
                <c:pt idx="1364">
                  <c:v>32157244495.7659</c:v>
                </c:pt>
                <c:pt idx="1365">
                  <c:v>32157922150.824402</c:v>
                </c:pt>
                <c:pt idx="1366">
                  <c:v>32159348785.156799</c:v>
                </c:pt>
                <c:pt idx="1367">
                  <c:v>32161317729.240299</c:v>
                </c:pt>
                <c:pt idx="1368">
                  <c:v>32165966822.686298</c:v>
                </c:pt>
                <c:pt idx="1369">
                  <c:v>32167312380.4841</c:v>
                </c:pt>
                <c:pt idx="1370">
                  <c:v>32180417594.169701</c:v>
                </c:pt>
                <c:pt idx="1371">
                  <c:v>32181913573.308102</c:v>
                </c:pt>
                <c:pt idx="1372">
                  <c:v>32182330248.670101</c:v>
                </c:pt>
                <c:pt idx="1373">
                  <c:v>32184517987.405899</c:v>
                </c:pt>
                <c:pt idx="1374">
                  <c:v>32185212111.311901</c:v>
                </c:pt>
                <c:pt idx="1375">
                  <c:v>32186545856.503399</c:v>
                </c:pt>
                <c:pt idx="1376">
                  <c:v>32188303656.669201</c:v>
                </c:pt>
                <c:pt idx="1377">
                  <c:v>32189747012.563202</c:v>
                </c:pt>
                <c:pt idx="1378">
                  <c:v>32197815598.406399</c:v>
                </c:pt>
                <c:pt idx="1379">
                  <c:v>32198392078.561798</c:v>
                </c:pt>
                <c:pt idx="1380">
                  <c:v>32198987304.8218</c:v>
                </c:pt>
                <c:pt idx="1381">
                  <c:v>32201491006.775299</c:v>
                </c:pt>
                <c:pt idx="1382">
                  <c:v>32203762495.913799</c:v>
                </c:pt>
                <c:pt idx="1383">
                  <c:v>32204394912.192299</c:v>
                </c:pt>
                <c:pt idx="1384">
                  <c:v>32205743152.6385</c:v>
                </c:pt>
                <c:pt idx="1385">
                  <c:v>32207338734.750401</c:v>
                </c:pt>
                <c:pt idx="1386">
                  <c:v>32208686468.066002</c:v>
                </c:pt>
                <c:pt idx="1387">
                  <c:v>32209401209.935101</c:v>
                </c:pt>
                <c:pt idx="1388">
                  <c:v>32211062773.964199</c:v>
                </c:pt>
                <c:pt idx="1389">
                  <c:v>32212225711.749901</c:v>
                </c:pt>
                <c:pt idx="1390">
                  <c:v>32222863577.451099</c:v>
                </c:pt>
                <c:pt idx="1391">
                  <c:v>32226042221.726002</c:v>
                </c:pt>
                <c:pt idx="1392">
                  <c:v>32227311203.257401</c:v>
                </c:pt>
                <c:pt idx="1393">
                  <c:v>32228190426.6632</c:v>
                </c:pt>
                <c:pt idx="1394">
                  <c:v>32229113608.812199</c:v>
                </c:pt>
                <c:pt idx="1395">
                  <c:v>32231919337.698101</c:v>
                </c:pt>
                <c:pt idx="1396">
                  <c:v>32238986854.122898</c:v>
                </c:pt>
                <c:pt idx="1397">
                  <c:v>32240298859.000999</c:v>
                </c:pt>
                <c:pt idx="1398">
                  <c:v>32241371597.2644</c:v>
                </c:pt>
                <c:pt idx="1399">
                  <c:v>32241775742.3078</c:v>
                </c:pt>
                <c:pt idx="1400">
                  <c:v>32242576691.326401</c:v>
                </c:pt>
                <c:pt idx="1401">
                  <c:v>32247693686.124599</c:v>
                </c:pt>
                <c:pt idx="1402">
                  <c:v>32248800951.2169</c:v>
                </c:pt>
                <c:pt idx="1403">
                  <c:v>32249893317.394001</c:v>
                </c:pt>
                <c:pt idx="1404">
                  <c:v>32250460747.009602</c:v>
                </c:pt>
                <c:pt idx="1405">
                  <c:v>32251480008.554401</c:v>
                </c:pt>
                <c:pt idx="1406">
                  <c:v>32255406252.223999</c:v>
                </c:pt>
                <c:pt idx="1407">
                  <c:v>32256392056.909401</c:v>
                </c:pt>
                <c:pt idx="1408">
                  <c:v>32257730083.301998</c:v>
                </c:pt>
                <c:pt idx="1409">
                  <c:v>32259774121.292801</c:v>
                </c:pt>
                <c:pt idx="1410">
                  <c:v>32261479418.166302</c:v>
                </c:pt>
                <c:pt idx="1411">
                  <c:v>32263801495.677799</c:v>
                </c:pt>
                <c:pt idx="1412">
                  <c:v>32264952961.771801</c:v>
                </c:pt>
                <c:pt idx="1413">
                  <c:v>32265619301.491299</c:v>
                </c:pt>
                <c:pt idx="1414">
                  <c:v>32268558964.5009</c:v>
                </c:pt>
                <c:pt idx="1415">
                  <c:v>32271548721.156502</c:v>
                </c:pt>
                <c:pt idx="1416">
                  <c:v>32274604757.668499</c:v>
                </c:pt>
                <c:pt idx="1417">
                  <c:v>32277306792.5452</c:v>
                </c:pt>
                <c:pt idx="1418">
                  <c:v>32279503325.5872</c:v>
                </c:pt>
                <c:pt idx="1419">
                  <c:v>32282141389.3433</c:v>
                </c:pt>
                <c:pt idx="1420">
                  <c:v>32286470394.701599</c:v>
                </c:pt>
                <c:pt idx="1421">
                  <c:v>32291124042.169701</c:v>
                </c:pt>
                <c:pt idx="1422">
                  <c:v>32292783656.6866</c:v>
                </c:pt>
                <c:pt idx="1423">
                  <c:v>32294202692.882301</c:v>
                </c:pt>
                <c:pt idx="1424">
                  <c:v>32297777135.167099</c:v>
                </c:pt>
                <c:pt idx="1425">
                  <c:v>32299708705.276699</c:v>
                </c:pt>
                <c:pt idx="1426">
                  <c:v>32302869505.034</c:v>
                </c:pt>
                <c:pt idx="1427">
                  <c:v>32305923031.792099</c:v>
                </c:pt>
                <c:pt idx="1428">
                  <c:v>32306982575.878601</c:v>
                </c:pt>
                <c:pt idx="1429">
                  <c:v>32308417473.450401</c:v>
                </c:pt>
                <c:pt idx="1430">
                  <c:v>32312885035.936699</c:v>
                </c:pt>
                <c:pt idx="1431">
                  <c:v>32316531549.203499</c:v>
                </c:pt>
                <c:pt idx="1432">
                  <c:v>32319629705.146999</c:v>
                </c:pt>
                <c:pt idx="1433">
                  <c:v>32320878535.536201</c:v>
                </c:pt>
                <c:pt idx="1434">
                  <c:v>32321874173.506401</c:v>
                </c:pt>
                <c:pt idx="1435">
                  <c:v>32324713156.6838</c:v>
                </c:pt>
                <c:pt idx="1436">
                  <c:v>32326867996.877201</c:v>
                </c:pt>
                <c:pt idx="1437">
                  <c:v>32334957310.527901</c:v>
                </c:pt>
                <c:pt idx="1438">
                  <c:v>32337143182.867401</c:v>
                </c:pt>
                <c:pt idx="1439">
                  <c:v>32339400341.998001</c:v>
                </c:pt>
                <c:pt idx="1440">
                  <c:v>32341970867.649502</c:v>
                </c:pt>
                <c:pt idx="1441">
                  <c:v>32344756557.810799</c:v>
                </c:pt>
                <c:pt idx="1442">
                  <c:v>32345997409.800999</c:v>
                </c:pt>
                <c:pt idx="1443">
                  <c:v>32347681129.080502</c:v>
                </c:pt>
                <c:pt idx="1444">
                  <c:v>32349050848.9869</c:v>
                </c:pt>
                <c:pt idx="1445">
                  <c:v>32351486168.335098</c:v>
                </c:pt>
                <c:pt idx="1446">
                  <c:v>32353420780.120098</c:v>
                </c:pt>
                <c:pt idx="1447">
                  <c:v>32355143197.6175</c:v>
                </c:pt>
                <c:pt idx="1448">
                  <c:v>32355982275.512402</c:v>
                </c:pt>
                <c:pt idx="1449">
                  <c:v>32357324036.7878</c:v>
                </c:pt>
                <c:pt idx="1450">
                  <c:v>32359325260.707298</c:v>
                </c:pt>
                <c:pt idx="1451">
                  <c:v>32365993097.807701</c:v>
                </c:pt>
                <c:pt idx="1452">
                  <c:v>32367022505.185398</c:v>
                </c:pt>
                <c:pt idx="1453">
                  <c:v>32369564079.227501</c:v>
                </c:pt>
                <c:pt idx="1454">
                  <c:v>32370214689.606998</c:v>
                </c:pt>
                <c:pt idx="1455">
                  <c:v>32371552994.458401</c:v>
                </c:pt>
                <c:pt idx="1456">
                  <c:v>32372537777.778801</c:v>
                </c:pt>
                <c:pt idx="1457">
                  <c:v>32373179348.1847</c:v>
                </c:pt>
                <c:pt idx="1458">
                  <c:v>32374426682.831799</c:v>
                </c:pt>
                <c:pt idx="1459">
                  <c:v>32375645404.223801</c:v>
                </c:pt>
                <c:pt idx="1460">
                  <c:v>32383732985.0574</c:v>
                </c:pt>
                <c:pt idx="1461">
                  <c:v>32385110502.104198</c:v>
                </c:pt>
                <c:pt idx="1462">
                  <c:v>32386644331.780201</c:v>
                </c:pt>
                <c:pt idx="1463">
                  <c:v>32387575819.344299</c:v>
                </c:pt>
                <c:pt idx="1464">
                  <c:v>32389008456.512299</c:v>
                </c:pt>
                <c:pt idx="1465">
                  <c:v>32391144686.999802</c:v>
                </c:pt>
                <c:pt idx="1466">
                  <c:v>32394535174.253502</c:v>
                </c:pt>
                <c:pt idx="1467">
                  <c:v>32396146353.947399</c:v>
                </c:pt>
                <c:pt idx="1468">
                  <c:v>32397114919.394501</c:v>
                </c:pt>
                <c:pt idx="1469">
                  <c:v>32398733183.4655</c:v>
                </c:pt>
                <c:pt idx="1470">
                  <c:v>32400352513.186401</c:v>
                </c:pt>
                <c:pt idx="1471">
                  <c:v>32402207029.1577</c:v>
                </c:pt>
                <c:pt idx="1472">
                  <c:v>32407053543.9175</c:v>
                </c:pt>
                <c:pt idx="1473">
                  <c:v>32408664596.237</c:v>
                </c:pt>
                <c:pt idx="1474">
                  <c:v>32409546146.7029</c:v>
                </c:pt>
                <c:pt idx="1475">
                  <c:v>32411501293.802898</c:v>
                </c:pt>
                <c:pt idx="1476">
                  <c:v>32412646860.581402</c:v>
                </c:pt>
                <c:pt idx="1477">
                  <c:v>32413651214.766998</c:v>
                </c:pt>
                <c:pt idx="1478">
                  <c:v>32415244425.373299</c:v>
                </c:pt>
                <c:pt idx="1479">
                  <c:v>32416132286.313801</c:v>
                </c:pt>
                <c:pt idx="1480">
                  <c:v>32418563163.662701</c:v>
                </c:pt>
                <c:pt idx="1481">
                  <c:v>32420442295.706501</c:v>
                </c:pt>
                <c:pt idx="1482">
                  <c:v>32423703874.9328</c:v>
                </c:pt>
                <c:pt idx="1483">
                  <c:v>32426172386.590302</c:v>
                </c:pt>
                <c:pt idx="1484">
                  <c:v>32426904083.530899</c:v>
                </c:pt>
                <c:pt idx="1485">
                  <c:v>32428634260.125198</c:v>
                </c:pt>
                <c:pt idx="1486">
                  <c:v>32430145829.515598</c:v>
                </c:pt>
                <c:pt idx="1487">
                  <c:v>32431107936.280399</c:v>
                </c:pt>
                <c:pt idx="1488">
                  <c:v>32433608121.1614</c:v>
                </c:pt>
                <c:pt idx="1489">
                  <c:v>32434333289.2994</c:v>
                </c:pt>
                <c:pt idx="1490">
                  <c:v>32436081358.118301</c:v>
                </c:pt>
                <c:pt idx="1491">
                  <c:v>32437170323.402599</c:v>
                </c:pt>
                <c:pt idx="1492">
                  <c:v>32438594400.9226</c:v>
                </c:pt>
                <c:pt idx="1493">
                  <c:v>32440313168.733299</c:v>
                </c:pt>
                <c:pt idx="1494">
                  <c:v>32440997076.181099</c:v>
                </c:pt>
                <c:pt idx="1495">
                  <c:v>32761756483.292</c:v>
                </c:pt>
                <c:pt idx="1496">
                  <c:v>32765466871.663101</c:v>
                </c:pt>
                <c:pt idx="1497">
                  <c:v>32767422724.011398</c:v>
                </c:pt>
                <c:pt idx="1498">
                  <c:v>32768951263.492599</c:v>
                </c:pt>
                <c:pt idx="1499">
                  <c:v>32770449044.690601</c:v>
                </c:pt>
                <c:pt idx="1500">
                  <c:v>32772680747.2286</c:v>
                </c:pt>
                <c:pt idx="1501">
                  <c:v>32773941361.476398</c:v>
                </c:pt>
                <c:pt idx="1502">
                  <c:v>32775260927.4743</c:v>
                </c:pt>
                <c:pt idx="1503">
                  <c:v>32776096103.812801</c:v>
                </c:pt>
                <c:pt idx="1504">
                  <c:v>32776791323.324699</c:v>
                </c:pt>
                <c:pt idx="1505">
                  <c:v>32778172140.026699</c:v>
                </c:pt>
                <c:pt idx="1506">
                  <c:v>32779631683.3312</c:v>
                </c:pt>
                <c:pt idx="1507">
                  <c:v>32781565483.047901</c:v>
                </c:pt>
                <c:pt idx="1508">
                  <c:v>32783420493.4702</c:v>
                </c:pt>
                <c:pt idx="1509">
                  <c:v>32789269506.706402</c:v>
                </c:pt>
                <c:pt idx="1510">
                  <c:v>32791338801.7822</c:v>
                </c:pt>
                <c:pt idx="1511">
                  <c:v>32796992293.181801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5-4107-BEE6-6CA92B135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1168"/>
        <c:axId val="8131584"/>
      </c:lineChart>
      <c:dateAx>
        <c:axId val="81311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1584"/>
        <c:crosses val="autoZero"/>
        <c:auto val="1"/>
        <c:lblOffset val="100"/>
        <c:baseTimeUnit val="days"/>
      </c:dateAx>
      <c:valAx>
        <c:axId val="81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0</xdr:row>
      <xdr:rowOff>138112</xdr:rowOff>
    </xdr:from>
    <xdr:to>
      <xdr:col>10</xdr:col>
      <xdr:colOff>371475</xdr:colOff>
      <xdr:row>15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5FE2E-0650-46C7-8EBE-00DDE51F3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638175</xdr:colOff>
      <xdr:row>8</xdr:row>
      <xdr:rowOff>61912</xdr:rowOff>
    </xdr:from>
    <xdr:to>
      <xdr:col>6</xdr:col>
      <xdr:colOff>800100</xdr:colOff>
      <xdr:row>22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7F9C5-83A0-40A1-A223-A4169BF7E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1247775</xdr:colOff>
      <xdr:row>11</xdr:row>
      <xdr:rowOff>166687</xdr:rowOff>
    </xdr:from>
    <xdr:to>
      <xdr:col>35</xdr:col>
      <xdr:colOff>66675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DE0D79-248A-48FC-B10B-FC29AFBB6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133350</xdr:colOff>
      <xdr:row>11</xdr:row>
      <xdr:rowOff>166687</xdr:rowOff>
    </xdr:from>
    <xdr:to>
      <xdr:col>69</xdr:col>
      <xdr:colOff>704850</xdr:colOff>
      <xdr:row>26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D2C87-8D47-43D9-903D-0C3BC7F2C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523875</xdr:colOff>
      <xdr:row>12</xdr:row>
      <xdr:rowOff>14287</xdr:rowOff>
    </xdr:from>
    <xdr:to>
      <xdr:col>75</xdr:col>
      <xdr:colOff>219075</xdr:colOff>
      <xdr:row>26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FA7F73-81B1-4D94-A0EE-5FEE9405A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100</xdr:col>
      <xdr:colOff>881062</xdr:colOff>
      <xdr:row>11</xdr:row>
      <xdr:rowOff>166687</xdr:rowOff>
    </xdr:from>
    <xdr:to>
      <xdr:col>106</xdr:col>
      <xdr:colOff>519112</xdr:colOff>
      <xdr:row>26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79B5EB-3A72-4A14-A21F-33F2A0824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505"/>
  <sheetViews>
    <sheetView workbookViewId="0">
      <selection activeCell="B1" sqref="B1:B1048576"/>
    </sheetView>
  </sheetViews>
  <sheetFormatPr defaultRowHeight="15" x14ac:dyDescent="0.25"/>
  <cols>
    <col min="1" max="1" width="19.85546875" bestFit="1" customWidth="1"/>
    <col min="2" max="5" width="10" bestFit="1" customWidth="1"/>
    <col min="6" max="7" width="12" bestFit="1" customWidth="1"/>
    <col min="8" max="9" width="4.85546875" bestFit="1" customWidth="1"/>
    <col min="10" max="10" width="12" bestFit="1" customWidth="1"/>
    <col min="11" max="11" width="20.7109375" bestFit="1" customWidth="1"/>
    <col min="12" max="15" width="22.5703125" bestFit="1" customWidth="1"/>
    <col min="16" max="16" width="22.85546875" bestFit="1" customWidth="1"/>
    <col min="17" max="19" width="22.5703125" bestFit="1" customWidth="1"/>
    <col min="20" max="20" width="21.5703125" bestFit="1" customWidth="1"/>
    <col min="21" max="21" width="22.140625" bestFit="1" customWidth="1"/>
    <col min="22" max="24" width="12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hidden="1" x14ac:dyDescent="0.25">
      <c r="A2" s="1">
        <v>43009</v>
      </c>
      <c r="B2">
        <v>2.16779E-2</v>
      </c>
      <c r="C2">
        <v>3.04672E-2</v>
      </c>
      <c r="D2">
        <v>1.93715E-2</v>
      </c>
      <c r="E2">
        <v>2.11592E-2</v>
      </c>
      <c r="F2">
        <v>0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U2" t="s">
        <v>22</v>
      </c>
      <c r="V2" t="s">
        <v>22</v>
      </c>
      <c r="W2" t="s">
        <v>22</v>
      </c>
      <c r="X2" t="s">
        <v>22</v>
      </c>
    </row>
    <row r="3" spans="1:24" hidden="1" x14ac:dyDescent="0.25">
      <c r="A3" s="1">
        <v>43010</v>
      </c>
      <c r="B3">
        <v>2.11592E-2</v>
      </c>
      <c r="C3">
        <v>2.9977799999999999E-2</v>
      </c>
      <c r="D3">
        <v>2.0591600000000002E-2</v>
      </c>
      <c r="E3">
        <v>2.6151600000000001E-2</v>
      </c>
      <c r="F3">
        <v>0</v>
      </c>
      <c r="G3" t="s">
        <v>22</v>
      </c>
      <c r="H3" t="s">
        <v>22</v>
      </c>
      <c r="I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  <c r="S3" t="s">
        <v>22</v>
      </c>
      <c r="T3" t="s">
        <v>22</v>
      </c>
      <c r="U3" t="s">
        <v>22</v>
      </c>
      <c r="V3" t="s">
        <v>22</v>
      </c>
      <c r="W3" t="s">
        <v>22</v>
      </c>
      <c r="X3" t="s">
        <v>22</v>
      </c>
    </row>
    <row r="4" spans="1:24" hidden="1" x14ac:dyDescent="0.25">
      <c r="A4" s="1">
        <v>43011</v>
      </c>
      <c r="B4">
        <v>2.6151600000000001E-2</v>
      </c>
      <c r="C4">
        <v>2.74252E-2</v>
      </c>
      <c r="D4">
        <v>2.0784500000000001E-2</v>
      </c>
      <c r="E4">
        <v>2.1029599999999999E-2</v>
      </c>
      <c r="F4">
        <v>0</v>
      </c>
      <c r="G4" t="s">
        <v>22</v>
      </c>
      <c r="H4" t="s">
        <v>22</v>
      </c>
      <c r="I4" t="s">
        <v>22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  <c r="Q4" t="s">
        <v>22</v>
      </c>
      <c r="R4" t="s">
        <v>22</v>
      </c>
      <c r="S4" t="s">
        <v>22</v>
      </c>
      <c r="T4" t="s">
        <v>22</v>
      </c>
      <c r="U4" t="s">
        <v>22</v>
      </c>
      <c r="V4" t="s">
        <v>22</v>
      </c>
      <c r="W4" t="s">
        <v>22</v>
      </c>
      <c r="X4" t="s">
        <v>22</v>
      </c>
    </row>
    <row r="5" spans="1:24" hidden="1" x14ac:dyDescent="0.25">
      <c r="A5" s="1">
        <v>43012</v>
      </c>
      <c r="B5">
        <v>2.1029599999999999E-2</v>
      </c>
      <c r="C5">
        <v>2.2806300000000002E-2</v>
      </c>
      <c r="D5">
        <v>2.0877300000000001E-2</v>
      </c>
      <c r="E5">
        <v>2.1839999999999998E-2</v>
      </c>
      <c r="F5">
        <v>0</v>
      </c>
      <c r="G5" t="s">
        <v>22</v>
      </c>
      <c r="H5" t="s">
        <v>22</v>
      </c>
      <c r="I5" t="s">
        <v>22</v>
      </c>
      <c r="J5" t="s">
        <v>22</v>
      </c>
      <c r="K5" t="s">
        <v>22</v>
      </c>
      <c r="L5" t="s">
        <v>22</v>
      </c>
      <c r="M5" t="s">
        <v>22</v>
      </c>
      <c r="N5" t="s">
        <v>22</v>
      </c>
      <c r="O5" t="s">
        <v>22</v>
      </c>
      <c r="P5" t="s">
        <v>22</v>
      </c>
      <c r="Q5" t="s">
        <v>22</v>
      </c>
      <c r="R5" t="s">
        <v>22</v>
      </c>
      <c r="S5" t="s">
        <v>22</v>
      </c>
      <c r="T5" t="s">
        <v>22</v>
      </c>
      <c r="U5" t="s">
        <v>22</v>
      </c>
      <c r="V5" t="s">
        <v>22</v>
      </c>
      <c r="W5" t="s">
        <v>22</v>
      </c>
      <c r="X5" t="s">
        <v>22</v>
      </c>
    </row>
    <row r="6" spans="1:24" hidden="1" x14ac:dyDescent="0.25">
      <c r="A6" s="1">
        <v>43013</v>
      </c>
      <c r="B6">
        <v>2.1839999999999998E-2</v>
      </c>
      <c r="C6">
        <v>2.2110899999999999E-2</v>
      </c>
      <c r="D6">
        <v>2.0954199999999999E-2</v>
      </c>
      <c r="E6">
        <v>2.14827E-2</v>
      </c>
      <c r="F6">
        <v>0</v>
      </c>
      <c r="G6" t="s">
        <v>22</v>
      </c>
      <c r="H6" t="s">
        <v>22</v>
      </c>
      <c r="I6" t="s">
        <v>22</v>
      </c>
      <c r="J6" t="s">
        <v>22</v>
      </c>
      <c r="K6" t="s">
        <v>22</v>
      </c>
      <c r="L6" t="s">
        <v>22</v>
      </c>
      <c r="M6" t="s">
        <v>22</v>
      </c>
      <c r="N6" t="s">
        <v>22</v>
      </c>
      <c r="O6" t="s">
        <v>22</v>
      </c>
      <c r="P6" t="s">
        <v>22</v>
      </c>
      <c r="Q6" t="s">
        <v>22</v>
      </c>
      <c r="R6" t="s">
        <v>22</v>
      </c>
      <c r="S6" t="s">
        <v>22</v>
      </c>
      <c r="T6" t="s">
        <v>22</v>
      </c>
      <c r="U6" t="s">
        <v>22</v>
      </c>
      <c r="V6" t="s">
        <v>22</v>
      </c>
      <c r="W6" t="s">
        <v>22</v>
      </c>
      <c r="X6" t="s">
        <v>22</v>
      </c>
    </row>
    <row r="7" spans="1:24" hidden="1" x14ac:dyDescent="0.25">
      <c r="A7" s="1">
        <v>43014</v>
      </c>
      <c r="B7">
        <v>2.14827E-2</v>
      </c>
      <c r="C7">
        <v>2.1586399999999999E-2</v>
      </c>
      <c r="D7">
        <v>1.8429999999999998E-2</v>
      </c>
      <c r="E7">
        <v>1.86348E-2</v>
      </c>
      <c r="F7">
        <v>0</v>
      </c>
      <c r="G7" t="s">
        <v>22</v>
      </c>
      <c r="H7" t="s">
        <v>22</v>
      </c>
      <c r="I7" t="s">
        <v>22</v>
      </c>
      <c r="J7" t="s">
        <v>22</v>
      </c>
      <c r="K7" t="s">
        <v>22</v>
      </c>
      <c r="L7" t="s">
        <v>22</v>
      </c>
      <c r="M7" t="s">
        <v>22</v>
      </c>
      <c r="N7" t="s">
        <v>22</v>
      </c>
      <c r="O7" t="s">
        <v>22</v>
      </c>
      <c r="P7" t="s">
        <v>22</v>
      </c>
      <c r="Q7" t="s">
        <v>22</v>
      </c>
      <c r="R7" t="s">
        <v>22</v>
      </c>
      <c r="S7" t="s">
        <v>22</v>
      </c>
      <c r="T7" t="s">
        <v>22</v>
      </c>
      <c r="U7" t="s">
        <v>22</v>
      </c>
      <c r="V7" t="s">
        <v>22</v>
      </c>
      <c r="W7" t="s">
        <v>22</v>
      </c>
      <c r="X7" t="s">
        <v>22</v>
      </c>
    </row>
    <row r="8" spans="1:24" hidden="1" x14ac:dyDescent="0.25">
      <c r="A8" s="1">
        <v>43015</v>
      </c>
      <c r="B8">
        <v>1.86348E-2</v>
      </c>
      <c r="C8">
        <v>2.1050300000000001E-2</v>
      </c>
      <c r="D8">
        <v>1.7758900000000001E-2</v>
      </c>
      <c r="E8">
        <v>2.0838300000000001E-2</v>
      </c>
      <c r="F8">
        <v>0</v>
      </c>
      <c r="G8" t="s">
        <v>22</v>
      </c>
      <c r="H8" t="s">
        <v>22</v>
      </c>
      <c r="I8" t="s">
        <v>22</v>
      </c>
      <c r="J8" t="s">
        <v>22</v>
      </c>
      <c r="K8" t="s">
        <v>22</v>
      </c>
      <c r="L8" t="s">
        <v>22</v>
      </c>
      <c r="M8" t="s">
        <v>22</v>
      </c>
      <c r="N8" t="s">
        <v>22</v>
      </c>
      <c r="O8" t="s">
        <v>22</v>
      </c>
      <c r="P8" t="s">
        <v>22</v>
      </c>
      <c r="Q8" t="s">
        <v>22</v>
      </c>
      <c r="R8" t="s">
        <v>22</v>
      </c>
      <c r="S8" t="s">
        <v>22</v>
      </c>
      <c r="T8" t="s">
        <v>22</v>
      </c>
      <c r="U8" t="s">
        <v>22</v>
      </c>
      <c r="V8" t="s">
        <v>22</v>
      </c>
      <c r="W8" t="s">
        <v>22</v>
      </c>
      <c r="X8" t="s">
        <v>22</v>
      </c>
    </row>
    <row r="9" spans="1:24" hidden="1" x14ac:dyDescent="0.25">
      <c r="A9" s="1">
        <v>43016</v>
      </c>
      <c r="B9">
        <v>2.0838300000000001E-2</v>
      </c>
      <c r="C9">
        <v>2.3152200000000001E-2</v>
      </c>
      <c r="D9">
        <v>2.0301400000000001E-2</v>
      </c>
      <c r="E9">
        <v>2.1109200000000002E-2</v>
      </c>
      <c r="F9">
        <v>0</v>
      </c>
      <c r="G9" t="s">
        <v>22</v>
      </c>
      <c r="H9" t="s">
        <v>22</v>
      </c>
      <c r="I9" t="s">
        <v>22</v>
      </c>
      <c r="J9">
        <v>2.1530674999999999E-2</v>
      </c>
      <c r="K9" t="s">
        <v>22</v>
      </c>
      <c r="L9" t="s">
        <v>22</v>
      </c>
      <c r="M9" t="s">
        <v>22</v>
      </c>
      <c r="N9" t="s">
        <v>22</v>
      </c>
      <c r="O9" t="s">
        <v>22</v>
      </c>
      <c r="P9" t="s">
        <v>22</v>
      </c>
      <c r="Q9" t="s">
        <v>22</v>
      </c>
      <c r="R9" t="s">
        <v>22</v>
      </c>
      <c r="S9" t="s">
        <v>22</v>
      </c>
      <c r="T9" t="s">
        <v>22</v>
      </c>
      <c r="U9" t="s">
        <v>22</v>
      </c>
      <c r="V9" t="s">
        <v>22</v>
      </c>
      <c r="W9" t="s">
        <v>22</v>
      </c>
      <c r="X9" t="s">
        <v>22</v>
      </c>
    </row>
    <row r="10" spans="1:24" hidden="1" x14ac:dyDescent="0.25">
      <c r="A10" s="1">
        <v>43017</v>
      </c>
      <c r="B10">
        <v>2.1109200000000002E-2</v>
      </c>
      <c r="C10">
        <v>2.25413E-2</v>
      </c>
      <c r="D10">
        <v>2.04148E-2</v>
      </c>
      <c r="E10">
        <v>2.25413E-2</v>
      </c>
      <c r="F10">
        <v>0</v>
      </c>
      <c r="G10" t="s">
        <v>22</v>
      </c>
      <c r="H10" t="s">
        <v>22</v>
      </c>
      <c r="I10" t="s">
        <v>22</v>
      </c>
      <c r="J10">
        <v>2.1703437499999999E-2</v>
      </c>
      <c r="K10" t="s">
        <v>22</v>
      </c>
      <c r="L10" t="s">
        <v>22</v>
      </c>
      <c r="M10" t="s">
        <v>22</v>
      </c>
      <c r="N10" t="s">
        <v>22</v>
      </c>
      <c r="O10" t="s">
        <v>22</v>
      </c>
      <c r="P10" t="s">
        <v>22</v>
      </c>
      <c r="Q10" t="s">
        <v>22</v>
      </c>
      <c r="R10" t="s">
        <v>22</v>
      </c>
      <c r="S10" t="s">
        <v>22</v>
      </c>
      <c r="T10" t="s">
        <v>22</v>
      </c>
      <c r="U10" t="s">
        <v>22</v>
      </c>
      <c r="V10" t="s">
        <v>22</v>
      </c>
      <c r="W10" t="s">
        <v>22</v>
      </c>
      <c r="X10" t="s">
        <v>22</v>
      </c>
    </row>
    <row r="11" spans="1:24" hidden="1" x14ac:dyDescent="0.25">
      <c r="A11" s="1">
        <v>43018</v>
      </c>
      <c r="B11">
        <v>2.25413E-2</v>
      </c>
      <c r="C11">
        <v>2.25413E-2</v>
      </c>
      <c r="D11">
        <v>2.1477799999999998E-2</v>
      </c>
      <c r="E11">
        <v>2.1477799999999998E-2</v>
      </c>
      <c r="F11">
        <v>0</v>
      </c>
      <c r="G11" t="s">
        <v>22</v>
      </c>
      <c r="H11" t="s">
        <v>22</v>
      </c>
      <c r="I11" t="s">
        <v>22</v>
      </c>
      <c r="J11">
        <v>2.1119212499999901E-2</v>
      </c>
      <c r="K11" t="s">
        <v>22</v>
      </c>
      <c r="L11" t="s">
        <v>22</v>
      </c>
      <c r="M11" t="s">
        <v>22</v>
      </c>
      <c r="N11" t="s">
        <v>22</v>
      </c>
      <c r="O11" t="s">
        <v>22</v>
      </c>
      <c r="P11" t="s">
        <v>22</v>
      </c>
      <c r="Q11" t="s">
        <v>22</v>
      </c>
      <c r="R11" t="s">
        <v>22</v>
      </c>
      <c r="S11" t="s">
        <v>22</v>
      </c>
      <c r="T11" t="s">
        <v>22</v>
      </c>
      <c r="U11" t="s">
        <v>22</v>
      </c>
      <c r="V11" t="s">
        <v>22</v>
      </c>
      <c r="W11" t="s">
        <v>22</v>
      </c>
      <c r="X11" t="s">
        <v>22</v>
      </c>
    </row>
    <row r="12" spans="1:24" hidden="1" x14ac:dyDescent="0.25">
      <c r="A12" s="1">
        <v>43019</v>
      </c>
      <c r="B12">
        <v>2.1477799999999998E-2</v>
      </c>
      <c r="C12">
        <v>2.2506600000000002E-2</v>
      </c>
      <c r="D12">
        <v>2.1313700000000001E-2</v>
      </c>
      <c r="E12">
        <v>2.2503499999999999E-2</v>
      </c>
      <c r="F12">
        <v>0</v>
      </c>
      <c r="G12" t="s">
        <v>22</v>
      </c>
      <c r="H12" t="s">
        <v>22</v>
      </c>
      <c r="I12" t="s">
        <v>22</v>
      </c>
      <c r="J12">
        <v>2.1303450000000002E-2</v>
      </c>
      <c r="K12" t="s">
        <v>22</v>
      </c>
      <c r="L12" t="s">
        <v>22</v>
      </c>
      <c r="M12" t="s">
        <v>22</v>
      </c>
      <c r="N12" t="s">
        <v>22</v>
      </c>
      <c r="O12" t="s">
        <v>22</v>
      </c>
      <c r="P12" t="s">
        <v>22</v>
      </c>
      <c r="Q12" t="s">
        <v>22</v>
      </c>
      <c r="R12" t="s">
        <v>22</v>
      </c>
      <c r="S12" t="s">
        <v>22</v>
      </c>
      <c r="T12" t="s">
        <v>22</v>
      </c>
      <c r="U12" t="s">
        <v>22</v>
      </c>
      <c r="V12" t="s">
        <v>22</v>
      </c>
      <c r="W12" t="s">
        <v>22</v>
      </c>
      <c r="X12" t="s">
        <v>22</v>
      </c>
    </row>
    <row r="13" spans="1:24" hidden="1" x14ac:dyDescent="0.25">
      <c r="A13" s="1">
        <v>43020</v>
      </c>
      <c r="B13">
        <v>2.2503499999999999E-2</v>
      </c>
      <c r="C13">
        <v>2.6712099999999999E-2</v>
      </c>
      <c r="D13">
        <v>2.1943399999999998E-2</v>
      </c>
      <c r="E13">
        <v>2.6585299999999999E-2</v>
      </c>
      <c r="F13">
        <v>0</v>
      </c>
      <c r="G13" t="s">
        <v>22</v>
      </c>
      <c r="H13" t="s">
        <v>22</v>
      </c>
      <c r="I13" t="s">
        <v>22</v>
      </c>
      <c r="J13">
        <v>2.1896612499999999E-2</v>
      </c>
      <c r="K13" t="s">
        <v>22</v>
      </c>
      <c r="L13" t="s">
        <v>22</v>
      </c>
      <c r="M13" t="s">
        <v>22</v>
      </c>
      <c r="N13" t="s">
        <v>22</v>
      </c>
      <c r="O13" t="s">
        <v>22</v>
      </c>
      <c r="P13" t="s">
        <v>22</v>
      </c>
      <c r="Q13" t="s">
        <v>22</v>
      </c>
      <c r="R13" t="s">
        <v>22</v>
      </c>
      <c r="S13" t="s">
        <v>22</v>
      </c>
      <c r="T13" t="s">
        <v>22</v>
      </c>
      <c r="U13" t="s">
        <v>22</v>
      </c>
      <c r="V13" t="s">
        <v>22</v>
      </c>
      <c r="W13" t="s">
        <v>22</v>
      </c>
      <c r="X13" t="s">
        <v>22</v>
      </c>
    </row>
    <row r="14" spans="1:24" hidden="1" x14ac:dyDescent="0.25">
      <c r="A14" s="1">
        <v>43021</v>
      </c>
      <c r="B14">
        <v>2.6585299999999999E-2</v>
      </c>
      <c r="C14">
        <v>3.3679899999999999E-2</v>
      </c>
      <c r="D14">
        <v>2.5263600000000001E-2</v>
      </c>
      <c r="E14">
        <v>3.3094600000000002E-2</v>
      </c>
      <c r="F14">
        <v>0</v>
      </c>
      <c r="G14" t="s">
        <v>22</v>
      </c>
      <c r="H14" t="s">
        <v>22</v>
      </c>
      <c r="I14" t="s">
        <v>22</v>
      </c>
      <c r="J14">
        <v>2.33481E-2</v>
      </c>
      <c r="K14" t="s">
        <v>22</v>
      </c>
      <c r="L14" t="s">
        <v>22</v>
      </c>
      <c r="M14" t="s">
        <v>22</v>
      </c>
      <c r="N14" t="s">
        <v>22</v>
      </c>
      <c r="O14" t="s">
        <v>22</v>
      </c>
      <c r="P14" t="s">
        <v>22</v>
      </c>
      <c r="Q14" t="s">
        <v>22</v>
      </c>
      <c r="R14" t="s">
        <v>22</v>
      </c>
      <c r="S14" t="s">
        <v>22</v>
      </c>
      <c r="T14" t="s">
        <v>22</v>
      </c>
      <c r="U14" t="s">
        <v>22</v>
      </c>
      <c r="V14" t="s">
        <v>22</v>
      </c>
      <c r="W14" t="s">
        <v>22</v>
      </c>
      <c r="X14" t="s">
        <v>22</v>
      </c>
    </row>
    <row r="15" spans="1:24" hidden="1" x14ac:dyDescent="0.25">
      <c r="A15" s="1">
        <v>43022</v>
      </c>
      <c r="B15">
        <v>3.3094600000000002E-2</v>
      </c>
      <c r="C15">
        <v>3.7743199999999998E-2</v>
      </c>
      <c r="D15">
        <v>3.04695E-2</v>
      </c>
      <c r="E15">
        <v>3.2864999999999998E-2</v>
      </c>
      <c r="F15">
        <v>0</v>
      </c>
      <c r="G15" t="s">
        <v>22</v>
      </c>
      <c r="H15" t="s">
        <v>22</v>
      </c>
      <c r="I15" t="s">
        <v>22</v>
      </c>
      <c r="J15">
        <v>2.5126875E-2</v>
      </c>
      <c r="K15" t="s">
        <v>22</v>
      </c>
      <c r="L15" t="s">
        <v>22</v>
      </c>
      <c r="M15" t="s">
        <v>22</v>
      </c>
      <c r="N15" t="s">
        <v>22</v>
      </c>
      <c r="O15" t="s">
        <v>22</v>
      </c>
      <c r="P15" t="s">
        <v>22</v>
      </c>
      <c r="Q15" t="s">
        <v>22</v>
      </c>
      <c r="R15" t="s">
        <v>22</v>
      </c>
      <c r="S15" t="s">
        <v>22</v>
      </c>
      <c r="T15" t="s">
        <v>22</v>
      </c>
      <c r="U15" t="s">
        <v>22</v>
      </c>
      <c r="V15" t="s">
        <v>22</v>
      </c>
      <c r="W15" t="s">
        <v>22</v>
      </c>
      <c r="X15" t="s">
        <v>22</v>
      </c>
    </row>
    <row r="16" spans="1:24" hidden="1" x14ac:dyDescent="0.25">
      <c r="A16" s="1">
        <v>43023</v>
      </c>
      <c r="B16">
        <v>3.2864999999999998E-2</v>
      </c>
      <c r="C16">
        <v>3.3641200000000003E-2</v>
      </c>
      <c r="D16">
        <v>2.8862599999999999E-2</v>
      </c>
      <c r="E16">
        <v>3.0285599999999999E-2</v>
      </c>
      <c r="F16">
        <v>0</v>
      </c>
      <c r="G16" t="s">
        <v>22</v>
      </c>
      <c r="H16" t="s">
        <v>22</v>
      </c>
      <c r="I16" t="s">
        <v>22</v>
      </c>
      <c r="J16">
        <v>2.6307787499999999E-2</v>
      </c>
      <c r="K16" t="s">
        <v>22</v>
      </c>
      <c r="L16" t="s">
        <v>22</v>
      </c>
      <c r="M16" t="s">
        <v>22</v>
      </c>
      <c r="N16" t="s">
        <v>22</v>
      </c>
      <c r="O16" t="s">
        <v>22</v>
      </c>
      <c r="P16" t="s">
        <v>22</v>
      </c>
      <c r="Q16" t="s">
        <v>22</v>
      </c>
      <c r="R16" t="s">
        <v>22</v>
      </c>
      <c r="S16" t="s">
        <v>22</v>
      </c>
      <c r="T16" t="s">
        <v>22</v>
      </c>
      <c r="U16" t="s">
        <v>22</v>
      </c>
      <c r="V16" t="s">
        <v>22</v>
      </c>
      <c r="W16" t="s">
        <v>22</v>
      </c>
      <c r="X16">
        <v>63.611010028097702</v>
      </c>
    </row>
    <row r="17" spans="1:24" hidden="1" x14ac:dyDescent="0.25">
      <c r="A17" s="1">
        <v>43024</v>
      </c>
      <c r="B17">
        <v>3.0285599999999999E-2</v>
      </c>
      <c r="C17">
        <v>3.0711499999999999E-2</v>
      </c>
      <c r="D17">
        <v>2.87946E-2</v>
      </c>
      <c r="E17">
        <v>2.96522E-2</v>
      </c>
      <c r="F17">
        <v>0</v>
      </c>
      <c r="G17" t="s">
        <v>22</v>
      </c>
      <c r="H17" t="s">
        <v>22</v>
      </c>
      <c r="I17" t="s">
        <v>22</v>
      </c>
      <c r="J17">
        <v>2.7375662499999901E-2</v>
      </c>
      <c r="K17" t="s">
        <v>22</v>
      </c>
      <c r="L17" t="s">
        <v>22</v>
      </c>
      <c r="M17" t="s">
        <v>22</v>
      </c>
      <c r="N17" t="s">
        <v>22</v>
      </c>
      <c r="O17" t="s">
        <v>22</v>
      </c>
      <c r="P17" t="s">
        <v>22</v>
      </c>
      <c r="Q17" t="s">
        <v>22</v>
      </c>
      <c r="R17" t="s">
        <v>22</v>
      </c>
      <c r="S17" t="s">
        <v>22</v>
      </c>
      <c r="T17" t="s">
        <v>22</v>
      </c>
      <c r="U17" t="s">
        <v>22</v>
      </c>
      <c r="V17" t="s">
        <v>22</v>
      </c>
      <c r="W17" t="s">
        <v>22</v>
      </c>
      <c r="X17">
        <v>62.342574707164097</v>
      </c>
    </row>
    <row r="18" spans="1:24" hidden="1" x14ac:dyDescent="0.25">
      <c r="A18" s="1">
        <v>43025</v>
      </c>
      <c r="B18">
        <v>2.96522E-2</v>
      </c>
      <c r="C18">
        <v>2.96522E-2</v>
      </c>
      <c r="D18">
        <v>2.5711399999999999E-2</v>
      </c>
      <c r="E18">
        <v>2.7313500000000001E-2</v>
      </c>
      <c r="F18">
        <v>0</v>
      </c>
      <c r="G18" t="s">
        <v>22</v>
      </c>
      <c r="H18" t="s">
        <v>22</v>
      </c>
      <c r="I18" t="s">
        <v>22</v>
      </c>
      <c r="J18">
        <v>2.7972187499999999E-2</v>
      </c>
      <c r="K18" t="s">
        <v>22</v>
      </c>
      <c r="L18" t="s">
        <v>22</v>
      </c>
      <c r="M18" t="s">
        <v>22</v>
      </c>
      <c r="N18" t="s">
        <v>22</v>
      </c>
      <c r="O18" t="s">
        <v>22</v>
      </c>
      <c r="P18" t="s">
        <v>22</v>
      </c>
      <c r="Q18" t="s">
        <v>22</v>
      </c>
      <c r="R18" t="s">
        <v>22</v>
      </c>
      <c r="S18" t="s">
        <v>22</v>
      </c>
      <c r="T18" t="s">
        <v>22</v>
      </c>
      <c r="U18" t="s">
        <v>22</v>
      </c>
      <c r="V18" t="s">
        <v>22</v>
      </c>
      <c r="W18" t="s">
        <v>22</v>
      </c>
      <c r="X18">
        <v>57.762591897632198</v>
      </c>
    </row>
    <row r="19" spans="1:24" hidden="1" x14ac:dyDescent="0.25">
      <c r="A19" s="1">
        <v>43026</v>
      </c>
      <c r="B19">
        <v>2.7313500000000001E-2</v>
      </c>
      <c r="C19">
        <v>2.73598E-2</v>
      </c>
      <c r="D19">
        <v>2.48471E-2</v>
      </c>
      <c r="E19">
        <v>2.6931199999999999E-2</v>
      </c>
      <c r="F19">
        <v>0</v>
      </c>
      <c r="G19" t="s">
        <v>22</v>
      </c>
      <c r="H19" t="s">
        <v>22</v>
      </c>
      <c r="I19" t="s">
        <v>22</v>
      </c>
      <c r="J19">
        <v>2.8653862499999998E-2</v>
      </c>
      <c r="K19" t="s">
        <v>22</v>
      </c>
      <c r="L19" t="s">
        <v>22</v>
      </c>
      <c r="M19" t="s">
        <v>22</v>
      </c>
      <c r="N19" t="s">
        <v>22</v>
      </c>
      <c r="O19" t="s">
        <v>22</v>
      </c>
      <c r="P19" t="s">
        <v>22</v>
      </c>
      <c r="Q19" t="s">
        <v>22</v>
      </c>
      <c r="R19" t="s">
        <v>22</v>
      </c>
      <c r="S19" t="s">
        <v>22</v>
      </c>
      <c r="T19" t="s">
        <v>22</v>
      </c>
      <c r="U19" t="s">
        <v>22</v>
      </c>
      <c r="V19" t="s">
        <v>22</v>
      </c>
      <c r="W19" t="s">
        <v>22</v>
      </c>
      <c r="X19">
        <v>57.025096007567903</v>
      </c>
    </row>
    <row r="20" spans="1:24" hidden="1" x14ac:dyDescent="0.25">
      <c r="A20" s="1">
        <v>43027</v>
      </c>
      <c r="B20">
        <v>2.6931199999999999E-2</v>
      </c>
      <c r="C20">
        <v>2.6983699999999999E-2</v>
      </c>
      <c r="D20">
        <v>2.5894799999999999E-2</v>
      </c>
      <c r="E20">
        <v>2.6983699999999999E-2</v>
      </c>
      <c r="F20">
        <v>0</v>
      </c>
      <c r="G20" t="s">
        <v>22</v>
      </c>
      <c r="H20" t="s">
        <v>22</v>
      </c>
      <c r="I20" t="s">
        <v>22</v>
      </c>
      <c r="J20">
        <v>2.9213887500000001E-2</v>
      </c>
      <c r="K20" t="s">
        <v>22</v>
      </c>
      <c r="L20" t="s">
        <v>22</v>
      </c>
      <c r="M20" t="s">
        <v>22</v>
      </c>
      <c r="N20" t="s">
        <v>22</v>
      </c>
      <c r="O20" t="s">
        <v>22</v>
      </c>
      <c r="P20" t="s">
        <v>22</v>
      </c>
      <c r="Q20" t="s">
        <v>22</v>
      </c>
      <c r="R20" t="s">
        <v>22</v>
      </c>
      <c r="S20" t="s">
        <v>22</v>
      </c>
      <c r="T20" t="s">
        <v>22</v>
      </c>
      <c r="U20" t="s">
        <v>22</v>
      </c>
      <c r="V20" t="s">
        <v>22</v>
      </c>
      <c r="W20" t="s">
        <v>22</v>
      </c>
      <c r="X20">
        <v>57.1060891530053</v>
      </c>
    </row>
    <row r="21" spans="1:24" hidden="1" x14ac:dyDescent="0.25">
      <c r="A21" s="1">
        <v>43028</v>
      </c>
      <c r="B21">
        <v>2.6983699999999999E-2</v>
      </c>
      <c r="C21">
        <v>3.0855199999999999E-2</v>
      </c>
      <c r="D21">
        <v>2.68188E-2</v>
      </c>
      <c r="E21">
        <v>3.0422000000000001E-2</v>
      </c>
      <c r="F21">
        <v>0</v>
      </c>
      <c r="G21">
        <v>0</v>
      </c>
      <c r="H21" t="s">
        <v>22</v>
      </c>
      <c r="I21" t="s">
        <v>22</v>
      </c>
      <c r="J21">
        <v>2.96934749999999E-2</v>
      </c>
      <c r="K21" t="s">
        <v>22</v>
      </c>
      <c r="L21" t="s">
        <v>22</v>
      </c>
      <c r="M21" t="s">
        <v>22</v>
      </c>
      <c r="N21" t="s">
        <v>22</v>
      </c>
      <c r="O21" t="s">
        <v>22</v>
      </c>
      <c r="P21" t="s">
        <v>22</v>
      </c>
      <c r="Q21" t="s">
        <v>22</v>
      </c>
      <c r="R21" t="s">
        <v>22</v>
      </c>
      <c r="S21" t="s">
        <v>22</v>
      </c>
      <c r="T21" t="s">
        <v>22</v>
      </c>
      <c r="U21" t="s">
        <v>22</v>
      </c>
      <c r="V21" t="s">
        <v>22</v>
      </c>
      <c r="W21" t="s">
        <v>22</v>
      </c>
      <c r="X21">
        <v>62.138747766988097</v>
      </c>
    </row>
    <row r="22" spans="1:24" hidden="1" x14ac:dyDescent="0.25">
      <c r="A22" s="1">
        <v>43029</v>
      </c>
      <c r="B22">
        <v>3.0422000000000001E-2</v>
      </c>
      <c r="C22">
        <v>3.0803000000000001E-2</v>
      </c>
      <c r="D22">
        <v>2.84248E-2</v>
      </c>
      <c r="E22">
        <v>2.8527799999999999E-2</v>
      </c>
      <c r="F22">
        <v>0</v>
      </c>
      <c r="G22">
        <v>0</v>
      </c>
      <c r="H22" t="s">
        <v>22</v>
      </c>
      <c r="I22" t="s">
        <v>22</v>
      </c>
      <c r="J22">
        <v>2.9122624999999999E-2</v>
      </c>
      <c r="K22" t="s">
        <v>22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22</v>
      </c>
      <c r="T22" t="s">
        <v>22</v>
      </c>
      <c r="U22" t="s">
        <v>22</v>
      </c>
      <c r="V22" t="s">
        <v>22</v>
      </c>
      <c r="W22" t="s">
        <v>22</v>
      </c>
      <c r="X22">
        <v>58.094797401585801</v>
      </c>
    </row>
    <row r="23" spans="1:24" hidden="1" x14ac:dyDescent="0.25">
      <c r="A23" s="1">
        <v>43030</v>
      </c>
      <c r="B23">
        <v>2.8527799999999999E-2</v>
      </c>
      <c r="C23">
        <v>2.87437E-2</v>
      </c>
      <c r="D23">
        <v>2.71337E-2</v>
      </c>
      <c r="E23">
        <v>2.7899799999999999E-2</v>
      </c>
      <c r="F23">
        <v>0</v>
      </c>
      <c r="G23">
        <v>0</v>
      </c>
      <c r="H23" t="s">
        <v>22</v>
      </c>
      <c r="I23" t="s">
        <v>22</v>
      </c>
      <c r="J23">
        <v>2.8501974999999999E-2</v>
      </c>
      <c r="K23" t="s">
        <v>22</v>
      </c>
      <c r="L23" t="s">
        <v>22</v>
      </c>
      <c r="M23" t="s">
        <v>22</v>
      </c>
      <c r="N23" t="s">
        <v>22</v>
      </c>
      <c r="O23" t="s">
        <v>22</v>
      </c>
      <c r="P23" t="s">
        <v>22</v>
      </c>
      <c r="Q23" t="s">
        <v>22</v>
      </c>
      <c r="R23" t="s">
        <v>22</v>
      </c>
      <c r="S23" t="s">
        <v>22</v>
      </c>
      <c r="T23" t="s">
        <v>22</v>
      </c>
      <c r="U23" t="s">
        <v>22</v>
      </c>
      <c r="V23" t="s">
        <v>22</v>
      </c>
      <c r="W23" t="s">
        <v>22</v>
      </c>
      <c r="X23">
        <v>56.775559152718003</v>
      </c>
    </row>
    <row r="24" spans="1:24" hidden="1" x14ac:dyDescent="0.25">
      <c r="A24" s="1">
        <v>43031</v>
      </c>
      <c r="B24">
        <v>2.7899799999999999E-2</v>
      </c>
      <c r="C24">
        <v>2.80047E-2</v>
      </c>
      <c r="D24">
        <v>2.4601899999999999E-2</v>
      </c>
      <c r="E24">
        <v>2.5691499999999999E-2</v>
      </c>
      <c r="F24">
        <v>0</v>
      </c>
      <c r="G24">
        <v>0</v>
      </c>
      <c r="H24" t="s">
        <v>22</v>
      </c>
      <c r="I24" t="s">
        <v>22</v>
      </c>
      <c r="J24">
        <v>2.7927712499999899E-2</v>
      </c>
      <c r="K24" t="s">
        <v>22</v>
      </c>
      <c r="L24" t="s">
        <v>22</v>
      </c>
      <c r="M24" t="s">
        <v>22</v>
      </c>
      <c r="N24" t="s">
        <v>22</v>
      </c>
      <c r="O24" t="s">
        <v>22</v>
      </c>
      <c r="P24" t="s">
        <v>22</v>
      </c>
      <c r="Q24" t="s">
        <v>22</v>
      </c>
      <c r="R24" t="s">
        <v>22</v>
      </c>
      <c r="S24" t="s">
        <v>22</v>
      </c>
      <c r="T24" t="s">
        <v>22</v>
      </c>
      <c r="U24" t="s">
        <v>22</v>
      </c>
      <c r="V24" t="s">
        <v>22</v>
      </c>
      <c r="W24" t="s">
        <v>22</v>
      </c>
      <c r="X24">
        <v>52.279800139690401</v>
      </c>
    </row>
    <row r="25" spans="1:24" hidden="1" x14ac:dyDescent="0.25">
      <c r="A25" s="1">
        <v>43032</v>
      </c>
      <c r="B25">
        <v>2.5691499999999999E-2</v>
      </c>
      <c r="C25">
        <v>2.8956300000000001E-2</v>
      </c>
      <c r="D25">
        <v>2.4127200000000001E-2</v>
      </c>
      <c r="E25">
        <v>2.7245100000000001E-2</v>
      </c>
      <c r="F25">
        <v>0</v>
      </c>
      <c r="G25">
        <v>0</v>
      </c>
      <c r="H25" t="s">
        <v>22</v>
      </c>
      <c r="I25" t="s">
        <v>22</v>
      </c>
      <c r="J25">
        <v>2.76268249999999E-2</v>
      </c>
      <c r="K25" t="s">
        <v>22</v>
      </c>
      <c r="L25" t="s">
        <v>22</v>
      </c>
      <c r="M25" t="s">
        <v>22</v>
      </c>
      <c r="N25" t="s">
        <v>22</v>
      </c>
      <c r="O25" t="s">
        <v>22</v>
      </c>
      <c r="P25" t="s">
        <v>22</v>
      </c>
      <c r="Q25" t="s">
        <v>22</v>
      </c>
      <c r="R25" t="s">
        <v>22</v>
      </c>
      <c r="S25" t="s">
        <v>22</v>
      </c>
      <c r="T25" t="s">
        <v>22</v>
      </c>
      <c r="U25" t="s">
        <v>22</v>
      </c>
      <c r="V25" t="s">
        <v>22</v>
      </c>
      <c r="W25" t="s">
        <v>22</v>
      </c>
      <c r="X25">
        <v>54.980686403536801</v>
      </c>
    </row>
    <row r="26" spans="1:24" hidden="1" x14ac:dyDescent="0.25">
      <c r="A26" s="1">
        <v>43033</v>
      </c>
      <c r="B26">
        <v>2.7245100000000001E-2</v>
      </c>
      <c r="C26">
        <v>2.7794200000000002E-2</v>
      </c>
      <c r="D26">
        <v>2.6256700000000001E-2</v>
      </c>
      <c r="E26">
        <v>2.7500900000000002E-2</v>
      </c>
      <c r="F26">
        <v>0</v>
      </c>
      <c r="G26">
        <v>0</v>
      </c>
      <c r="H26" t="s">
        <v>22</v>
      </c>
      <c r="I26" t="s">
        <v>22</v>
      </c>
      <c r="J26">
        <v>2.7650249999999901E-2</v>
      </c>
      <c r="K26" t="s">
        <v>22</v>
      </c>
      <c r="L26" t="s">
        <v>22</v>
      </c>
      <c r="M26" t="s">
        <v>22</v>
      </c>
      <c r="N26" t="s">
        <v>22</v>
      </c>
      <c r="O26" t="s">
        <v>22</v>
      </c>
      <c r="P26" t="s">
        <v>22</v>
      </c>
      <c r="Q26" t="s">
        <v>22</v>
      </c>
      <c r="R26" t="s">
        <v>22</v>
      </c>
      <c r="S26" t="s">
        <v>22</v>
      </c>
      <c r="T26" t="s">
        <v>22</v>
      </c>
      <c r="U26" t="s">
        <v>22</v>
      </c>
      <c r="V26" t="s">
        <v>22</v>
      </c>
      <c r="W26" t="s">
        <v>22</v>
      </c>
      <c r="X26">
        <v>55.4280000774217</v>
      </c>
    </row>
    <row r="27" spans="1:24" hidden="1" x14ac:dyDescent="0.25">
      <c r="A27" s="1">
        <v>43034</v>
      </c>
      <c r="B27">
        <v>2.7500900000000002E-2</v>
      </c>
      <c r="C27">
        <v>2.75275E-2</v>
      </c>
      <c r="D27">
        <v>2.6660400000000001E-2</v>
      </c>
      <c r="E27">
        <v>2.7212299999999998E-2</v>
      </c>
      <c r="F27">
        <v>0</v>
      </c>
      <c r="G27">
        <v>0</v>
      </c>
      <c r="H27" t="s">
        <v>22</v>
      </c>
      <c r="I27" t="s">
        <v>22</v>
      </c>
      <c r="J27">
        <v>2.7685387499999999E-2</v>
      </c>
      <c r="K27" t="s">
        <v>22</v>
      </c>
      <c r="L27" t="s">
        <v>22</v>
      </c>
      <c r="M27" t="s">
        <v>22</v>
      </c>
      <c r="N27" t="s">
        <v>22</v>
      </c>
      <c r="O27" t="s">
        <v>22</v>
      </c>
      <c r="P27" t="s">
        <v>22</v>
      </c>
      <c r="Q27" t="s">
        <v>22</v>
      </c>
      <c r="R27" t="s">
        <v>22</v>
      </c>
      <c r="S27" t="s">
        <v>22</v>
      </c>
      <c r="T27" t="s">
        <v>22</v>
      </c>
      <c r="U27" t="s">
        <v>22</v>
      </c>
      <c r="V27" t="s">
        <v>22</v>
      </c>
      <c r="W27" t="s">
        <v>22</v>
      </c>
      <c r="X27">
        <v>54.766832724722597</v>
      </c>
    </row>
    <row r="28" spans="1:24" hidden="1" x14ac:dyDescent="0.25">
      <c r="A28" s="1">
        <v>43035</v>
      </c>
      <c r="B28">
        <v>2.7212299999999998E-2</v>
      </c>
      <c r="C28">
        <v>2.73441E-2</v>
      </c>
      <c r="D28">
        <v>2.5824199999999999E-2</v>
      </c>
      <c r="E28">
        <v>2.63235E-2</v>
      </c>
      <c r="F28">
        <v>0</v>
      </c>
      <c r="G28">
        <v>0</v>
      </c>
      <c r="H28" t="s">
        <v>22</v>
      </c>
      <c r="I28" t="s">
        <v>22</v>
      </c>
      <c r="J28">
        <v>2.7602862499999999E-2</v>
      </c>
      <c r="K28" t="s">
        <v>22</v>
      </c>
      <c r="L28" t="s">
        <v>22</v>
      </c>
      <c r="M28" t="s">
        <v>22</v>
      </c>
      <c r="N28" t="s">
        <v>22</v>
      </c>
      <c r="O28" t="s">
        <v>22</v>
      </c>
      <c r="P28" t="s">
        <v>22</v>
      </c>
      <c r="Q28" t="s">
        <v>22</v>
      </c>
      <c r="R28" t="s">
        <v>22</v>
      </c>
      <c r="S28" t="s">
        <v>22</v>
      </c>
      <c r="T28" t="s">
        <v>22</v>
      </c>
      <c r="U28" t="s">
        <v>22</v>
      </c>
      <c r="V28" t="s">
        <v>22</v>
      </c>
      <c r="W28" t="s">
        <v>22</v>
      </c>
      <c r="X28">
        <v>52.682620386108901</v>
      </c>
    </row>
    <row r="29" spans="1:24" hidden="1" x14ac:dyDescent="0.25">
      <c r="A29" s="1">
        <v>43036</v>
      </c>
      <c r="B29">
        <v>2.63235E-2</v>
      </c>
      <c r="C29">
        <v>2.68218E-2</v>
      </c>
      <c r="D29">
        <v>2.5641299999999999E-2</v>
      </c>
      <c r="E29">
        <v>2.6076700000000001E-2</v>
      </c>
      <c r="F29">
        <v>0</v>
      </c>
      <c r="G29">
        <v>0</v>
      </c>
      <c r="H29" t="s">
        <v>22</v>
      </c>
      <c r="I29" t="s">
        <v>22</v>
      </c>
      <c r="J29">
        <v>2.7059699999999999E-2</v>
      </c>
      <c r="K29" t="s">
        <v>22</v>
      </c>
      <c r="L29" t="s">
        <v>22</v>
      </c>
      <c r="M29" t="s">
        <v>22</v>
      </c>
      <c r="N29" t="s">
        <v>22</v>
      </c>
      <c r="O29" t="s">
        <v>22</v>
      </c>
      <c r="P29" t="s">
        <v>22</v>
      </c>
      <c r="Q29" t="s">
        <v>22</v>
      </c>
      <c r="R29" t="s">
        <v>22</v>
      </c>
      <c r="S29" t="s">
        <v>22</v>
      </c>
      <c r="T29" t="s">
        <v>22</v>
      </c>
      <c r="U29" t="s">
        <v>22</v>
      </c>
      <c r="V29" t="s">
        <v>22</v>
      </c>
      <c r="W29" t="s">
        <v>22</v>
      </c>
      <c r="X29">
        <v>52.089827411051502</v>
      </c>
    </row>
    <row r="30" spans="1:24" hidden="1" x14ac:dyDescent="0.25">
      <c r="A30" s="1">
        <v>43037</v>
      </c>
      <c r="B30">
        <v>2.6076700000000001E-2</v>
      </c>
      <c r="C30">
        <v>2.98368E-2</v>
      </c>
      <c r="D30">
        <v>2.57824E-2</v>
      </c>
      <c r="E30">
        <v>2.8765099999999998E-2</v>
      </c>
      <c r="F30">
        <v>0</v>
      </c>
      <c r="G30">
        <v>0</v>
      </c>
      <c r="H30" t="s">
        <v>22</v>
      </c>
      <c r="I30" t="s">
        <v>22</v>
      </c>
      <c r="J30">
        <v>2.7089362499999999E-2</v>
      </c>
      <c r="K30" t="s">
        <v>22</v>
      </c>
      <c r="L30" t="s">
        <v>22</v>
      </c>
      <c r="M30" t="s">
        <v>22</v>
      </c>
      <c r="N30" t="s">
        <v>22</v>
      </c>
      <c r="O30" t="s">
        <v>22</v>
      </c>
      <c r="P30" t="s">
        <v>22</v>
      </c>
      <c r="Q30" t="s">
        <v>22</v>
      </c>
      <c r="R30" t="s">
        <v>22</v>
      </c>
      <c r="S30" t="s">
        <v>22</v>
      </c>
      <c r="T30" t="s">
        <v>22</v>
      </c>
      <c r="U30" t="s">
        <v>22</v>
      </c>
      <c r="V30" t="s">
        <v>22</v>
      </c>
      <c r="W30" t="s">
        <v>22</v>
      </c>
      <c r="X30">
        <v>57.676471022279699</v>
      </c>
    </row>
    <row r="31" spans="1:24" hidden="1" x14ac:dyDescent="0.25">
      <c r="A31" s="1">
        <v>43038</v>
      </c>
      <c r="B31">
        <v>2.8765099999999998E-2</v>
      </c>
      <c r="C31">
        <v>2.8848499999999999E-2</v>
      </c>
      <c r="D31">
        <v>2.7676699999999999E-2</v>
      </c>
      <c r="E31">
        <v>2.8502900000000001E-2</v>
      </c>
      <c r="F31">
        <v>0</v>
      </c>
      <c r="G31">
        <v>0</v>
      </c>
      <c r="H31" t="s">
        <v>22</v>
      </c>
      <c r="I31" t="s">
        <v>22</v>
      </c>
      <c r="J31">
        <v>2.7164750000000001E-2</v>
      </c>
      <c r="K31" t="s">
        <v>22</v>
      </c>
      <c r="L31" t="s">
        <v>22</v>
      </c>
      <c r="M31" t="s">
        <v>22</v>
      </c>
      <c r="N31" t="s">
        <v>22</v>
      </c>
      <c r="O31" t="s">
        <v>22</v>
      </c>
      <c r="P31" t="s">
        <v>22</v>
      </c>
      <c r="Q31" t="s">
        <v>22</v>
      </c>
      <c r="R31" t="s">
        <v>22</v>
      </c>
      <c r="S31" t="s">
        <v>22</v>
      </c>
      <c r="T31" t="s">
        <v>22</v>
      </c>
      <c r="U31" t="s">
        <v>22</v>
      </c>
      <c r="V31" t="s">
        <v>22</v>
      </c>
      <c r="W31" t="s">
        <v>22</v>
      </c>
      <c r="X31">
        <v>56.978626471071003</v>
      </c>
    </row>
    <row r="32" spans="1:24" hidden="1" x14ac:dyDescent="0.25">
      <c r="A32" s="1">
        <v>43039</v>
      </c>
      <c r="B32">
        <v>2.8502900000000001E-2</v>
      </c>
      <c r="C32">
        <v>3.0636099999999999E-2</v>
      </c>
      <c r="D32">
        <v>2.84757E-2</v>
      </c>
      <c r="E32">
        <v>3.0503700000000002E-2</v>
      </c>
      <c r="F32">
        <v>0</v>
      </c>
      <c r="G32">
        <v>0</v>
      </c>
      <c r="H32" t="s">
        <v>22</v>
      </c>
      <c r="I32" t="s">
        <v>22</v>
      </c>
      <c r="J32">
        <v>2.7766275E-2</v>
      </c>
      <c r="K32" t="s">
        <v>22</v>
      </c>
      <c r="L32" t="s">
        <v>22</v>
      </c>
      <c r="M32" t="s">
        <v>22</v>
      </c>
      <c r="N32" t="s">
        <v>22</v>
      </c>
      <c r="O32" t="s">
        <v>22</v>
      </c>
      <c r="P32" t="s">
        <v>22</v>
      </c>
      <c r="Q32" t="s">
        <v>22</v>
      </c>
      <c r="R32" t="s">
        <v>22</v>
      </c>
      <c r="S32" t="s">
        <v>22</v>
      </c>
      <c r="T32" t="s">
        <v>22</v>
      </c>
      <c r="U32" t="s">
        <v>22</v>
      </c>
      <c r="V32" t="s">
        <v>22</v>
      </c>
      <c r="W32" t="s">
        <v>22</v>
      </c>
      <c r="X32">
        <v>60.869369372268501</v>
      </c>
    </row>
    <row r="33" spans="1:24" hidden="1" x14ac:dyDescent="0.25">
      <c r="A33" s="1">
        <v>43040</v>
      </c>
      <c r="B33">
        <v>3.0503700000000002E-2</v>
      </c>
      <c r="C33">
        <v>3.0503700000000002E-2</v>
      </c>
      <c r="D33">
        <v>2.33832E-2</v>
      </c>
      <c r="E33">
        <v>2.47595E-2</v>
      </c>
      <c r="F33">
        <v>0</v>
      </c>
      <c r="G33">
        <v>0</v>
      </c>
      <c r="H33" t="s">
        <v>22</v>
      </c>
      <c r="I33" t="s">
        <v>22</v>
      </c>
      <c r="J33">
        <v>2.7455574999999999E-2</v>
      </c>
      <c r="K33" t="s">
        <v>22</v>
      </c>
      <c r="L33" t="s">
        <v>22</v>
      </c>
      <c r="M33" t="s">
        <v>22</v>
      </c>
      <c r="N33" t="s">
        <v>22</v>
      </c>
      <c r="O33" t="s">
        <v>22</v>
      </c>
      <c r="P33" t="s">
        <v>22</v>
      </c>
      <c r="Q33" t="s">
        <v>22</v>
      </c>
      <c r="R33" t="s">
        <v>22</v>
      </c>
      <c r="S33" t="s">
        <v>22</v>
      </c>
      <c r="T33" t="s">
        <v>22</v>
      </c>
      <c r="U33" t="s">
        <v>22</v>
      </c>
      <c r="V33" t="s">
        <v>22</v>
      </c>
      <c r="W33" t="s">
        <v>22</v>
      </c>
      <c r="X33">
        <v>47.568541938879697</v>
      </c>
    </row>
    <row r="34" spans="1:24" hidden="1" x14ac:dyDescent="0.25">
      <c r="A34" s="1">
        <v>43041</v>
      </c>
      <c r="B34">
        <v>2.47595E-2</v>
      </c>
      <c r="C34">
        <v>2.48939E-2</v>
      </c>
      <c r="D34">
        <v>1.9043999999999998E-2</v>
      </c>
      <c r="E34">
        <v>2.1918199999999999E-2</v>
      </c>
      <c r="F34">
        <v>0</v>
      </c>
      <c r="G34">
        <v>0</v>
      </c>
      <c r="H34" t="s">
        <v>22</v>
      </c>
      <c r="I34" t="s">
        <v>22</v>
      </c>
      <c r="J34">
        <v>2.67577375E-2</v>
      </c>
      <c r="K34" t="s">
        <v>22</v>
      </c>
      <c r="L34" t="s">
        <v>22</v>
      </c>
      <c r="M34" t="s">
        <v>22</v>
      </c>
      <c r="N34" t="s">
        <v>22</v>
      </c>
      <c r="O34" t="s">
        <v>22</v>
      </c>
      <c r="P34" t="s">
        <v>22</v>
      </c>
      <c r="Q34" t="s">
        <v>22</v>
      </c>
      <c r="R34" t="s">
        <v>22</v>
      </c>
      <c r="S34" t="s">
        <v>22</v>
      </c>
      <c r="T34" t="s">
        <v>22</v>
      </c>
      <c r="U34" t="s">
        <v>22</v>
      </c>
      <c r="V34" t="s">
        <v>22</v>
      </c>
      <c r="W34" t="s">
        <v>22</v>
      </c>
      <c r="X34">
        <v>42.608878749719501</v>
      </c>
    </row>
    <row r="35" spans="1:24" hidden="1" x14ac:dyDescent="0.25">
      <c r="A35" s="1">
        <v>43042</v>
      </c>
      <c r="B35">
        <v>2.1918199999999999E-2</v>
      </c>
      <c r="C35">
        <v>2.3078600000000001E-2</v>
      </c>
      <c r="D35">
        <v>2.0141900000000001E-2</v>
      </c>
      <c r="E35">
        <v>2.2705099999999999E-2</v>
      </c>
      <c r="F35">
        <v>0</v>
      </c>
      <c r="G35">
        <v>0</v>
      </c>
      <c r="H35" t="s">
        <v>22</v>
      </c>
      <c r="I35" t="s">
        <v>22</v>
      </c>
      <c r="J35">
        <v>2.6194337499999901E-2</v>
      </c>
      <c r="K35" t="s">
        <v>22</v>
      </c>
      <c r="L35" t="s">
        <v>22</v>
      </c>
      <c r="M35" t="s">
        <v>22</v>
      </c>
      <c r="N35" t="s">
        <v>22</v>
      </c>
      <c r="O35" t="s">
        <v>22</v>
      </c>
      <c r="P35" t="s">
        <v>22</v>
      </c>
      <c r="Q35" t="s">
        <v>22</v>
      </c>
      <c r="R35" t="s">
        <v>22</v>
      </c>
      <c r="S35" t="s">
        <v>22</v>
      </c>
      <c r="T35" t="s">
        <v>22</v>
      </c>
      <c r="U35" t="s">
        <v>22</v>
      </c>
      <c r="V35" t="s">
        <v>22</v>
      </c>
      <c r="W35" t="s">
        <v>22</v>
      </c>
      <c r="X35">
        <v>44.339749499285197</v>
      </c>
    </row>
    <row r="36" spans="1:24" hidden="1" x14ac:dyDescent="0.25">
      <c r="A36" s="1">
        <v>43043</v>
      </c>
      <c r="B36">
        <v>2.2705099999999999E-2</v>
      </c>
      <c r="C36">
        <v>2.38494E-2</v>
      </c>
      <c r="D36">
        <v>2.2257699999999998E-2</v>
      </c>
      <c r="E36">
        <v>2.2564899999999999E-2</v>
      </c>
      <c r="F36">
        <v>0</v>
      </c>
      <c r="G36">
        <v>0</v>
      </c>
      <c r="H36" t="s">
        <v>22</v>
      </c>
      <c r="I36" t="s">
        <v>22</v>
      </c>
      <c r="J36">
        <v>2.5724512500000001E-2</v>
      </c>
      <c r="K36" t="s">
        <v>22</v>
      </c>
      <c r="L36" t="s">
        <v>22</v>
      </c>
      <c r="M36" t="s">
        <v>22</v>
      </c>
      <c r="N36" t="s">
        <v>22</v>
      </c>
      <c r="O36" t="s">
        <v>22</v>
      </c>
      <c r="P36" t="s">
        <v>22</v>
      </c>
      <c r="Q36" t="s">
        <v>22</v>
      </c>
      <c r="R36" t="s">
        <v>22</v>
      </c>
      <c r="S36" t="s">
        <v>22</v>
      </c>
      <c r="T36" t="s">
        <v>22</v>
      </c>
      <c r="U36" t="s">
        <v>22</v>
      </c>
      <c r="V36" t="s">
        <v>22</v>
      </c>
      <c r="W36" t="s">
        <v>22</v>
      </c>
      <c r="X36">
        <v>44.084643650707598</v>
      </c>
    </row>
    <row r="37" spans="1:24" hidden="1" x14ac:dyDescent="0.25">
      <c r="A37" s="1">
        <v>43044</v>
      </c>
      <c r="B37">
        <v>2.2564899999999999E-2</v>
      </c>
      <c r="C37">
        <v>2.2932399999999999E-2</v>
      </c>
      <c r="D37">
        <v>2.1652000000000001E-2</v>
      </c>
      <c r="E37">
        <v>2.2095E-2</v>
      </c>
      <c r="F37">
        <v>0</v>
      </c>
      <c r="G37">
        <v>0</v>
      </c>
      <c r="H37" t="s">
        <v>22</v>
      </c>
      <c r="I37" t="s">
        <v>22</v>
      </c>
      <c r="J37">
        <v>2.5226800000000001E-2</v>
      </c>
      <c r="K37" t="s">
        <v>22</v>
      </c>
      <c r="L37" t="s">
        <v>22</v>
      </c>
      <c r="M37" t="s">
        <v>22</v>
      </c>
      <c r="N37" t="s">
        <v>22</v>
      </c>
      <c r="O37" t="s">
        <v>22</v>
      </c>
      <c r="P37" t="s">
        <v>22</v>
      </c>
      <c r="Q37" t="s">
        <v>22</v>
      </c>
      <c r="R37" t="s">
        <v>22</v>
      </c>
      <c r="S37" t="s">
        <v>22</v>
      </c>
      <c r="T37" t="s">
        <v>22</v>
      </c>
      <c r="U37" t="s">
        <v>22</v>
      </c>
      <c r="V37" t="s">
        <v>22</v>
      </c>
      <c r="W37" t="s">
        <v>22</v>
      </c>
      <c r="X37">
        <v>43.1877724080218</v>
      </c>
    </row>
    <row r="38" spans="1:24" hidden="1" x14ac:dyDescent="0.25">
      <c r="A38" s="1">
        <v>43045</v>
      </c>
      <c r="B38">
        <v>2.2095E-2</v>
      </c>
      <c r="C38">
        <v>2.35432E-2</v>
      </c>
      <c r="D38">
        <v>2.0786200000000001E-2</v>
      </c>
      <c r="E38">
        <v>2.20384E-2</v>
      </c>
      <c r="F38">
        <v>0</v>
      </c>
      <c r="G38">
        <v>0</v>
      </c>
      <c r="H38" t="s">
        <v>22</v>
      </c>
      <c r="I38" t="s">
        <v>22</v>
      </c>
      <c r="J38">
        <v>2.43859625E-2</v>
      </c>
      <c r="K38" t="s">
        <v>22</v>
      </c>
      <c r="L38" t="s">
        <v>22</v>
      </c>
      <c r="M38" t="s">
        <v>22</v>
      </c>
      <c r="N38" t="s">
        <v>22</v>
      </c>
      <c r="O38" t="s">
        <v>22</v>
      </c>
      <c r="P38" t="s">
        <v>22</v>
      </c>
      <c r="Q38" t="s">
        <v>22</v>
      </c>
      <c r="R38" t="s">
        <v>22</v>
      </c>
      <c r="S38" t="s">
        <v>22</v>
      </c>
      <c r="T38" t="s">
        <v>22</v>
      </c>
      <c r="U38" t="s">
        <v>22</v>
      </c>
      <c r="V38" t="s">
        <v>22</v>
      </c>
      <c r="W38" t="s">
        <v>22</v>
      </c>
      <c r="X38">
        <v>43.074100108136498</v>
      </c>
    </row>
    <row r="39" spans="1:24" hidden="1" x14ac:dyDescent="0.25">
      <c r="A39" s="1">
        <v>43046</v>
      </c>
      <c r="B39">
        <v>2.20384E-2</v>
      </c>
      <c r="C39">
        <v>2.3282000000000001E-2</v>
      </c>
      <c r="D39">
        <v>2.15902E-2</v>
      </c>
      <c r="E39">
        <v>2.2222700000000001E-2</v>
      </c>
      <c r="F39">
        <v>0</v>
      </c>
      <c r="G39">
        <v>0</v>
      </c>
      <c r="H39" t="s">
        <v>22</v>
      </c>
      <c r="I39" t="s">
        <v>22</v>
      </c>
      <c r="J39">
        <v>2.3600937499999999E-2</v>
      </c>
      <c r="K39" t="s">
        <v>22</v>
      </c>
      <c r="L39" t="s">
        <v>22</v>
      </c>
      <c r="M39" t="s">
        <v>22</v>
      </c>
      <c r="N39" t="s">
        <v>22</v>
      </c>
      <c r="O39" t="s">
        <v>22</v>
      </c>
      <c r="P39" t="s">
        <v>22</v>
      </c>
      <c r="Q39" t="s">
        <v>22</v>
      </c>
      <c r="R39" t="s">
        <v>22</v>
      </c>
      <c r="S39" t="s">
        <v>22</v>
      </c>
      <c r="T39" t="s">
        <v>22</v>
      </c>
      <c r="U39" t="s">
        <v>22</v>
      </c>
      <c r="V39" t="s">
        <v>22</v>
      </c>
      <c r="W39" t="s">
        <v>22</v>
      </c>
      <c r="X39">
        <v>43.5947038842381</v>
      </c>
    </row>
    <row r="40" spans="1:24" hidden="1" x14ac:dyDescent="0.25">
      <c r="A40" s="1">
        <v>43047</v>
      </c>
      <c r="B40">
        <v>2.2222700000000001E-2</v>
      </c>
      <c r="C40">
        <v>2.63778E-2</v>
      </c>
      <c r="D40">
        <v>2.1833200000000001E-2</v>
      </c>
      <c r="E40">
        <v>2.5168200000000002E-2</v>
      </c>
      <c r="F40">
        <v>0</v>
      </c>
      <c r="G40">
        <v>0</v>
      </c>
      <c r="H40" t="s">
        <v>22</v>
      </c>
      <c r="I40" t="s">
        <v>22</v>
      </c>
      <c r="J40">
        <v>2.2934E-2</v>
      </c>
      <c r="K40" t="s">
        <v>22</v>
      </c>
      <c r="L40" t="s">
        <v>22</v>
      </c>
      <c r="M40" t="s">
        <v>22</v>
      </c>
      <c r="N40" t="s">
        <v>22</v>
      </c>
      <c r="O40" t="s">
        <v>22</v>
      </c>
      <c r="P40" t="s">
        <v>22</v>
      </c>
      <c r="Q40" t="s">
        <v>22</v>
      </c>
      <c r="R40" t="s">
        <v>22</v>
      </c>
      <c r="S40" t="s">
        <v>22</v>
      </c>
      <c r="T40" t="s">
        <v>22</v>
      </c>
      <c r="U40" t="s">
        <v>22</v>
      </c>
      <c r="V40" t="s">
        <v>22</v>
      </c>
      <c r="W40" t="s">
        <v>22</v>
      </c>
      <c r="X40">
        <v>51.265680983811002</v>
      </c>
    </row>
    <row r="41" spans="1:24" hidden="1" x14ac:dyDescent="0.25">
      <c r="A41" s="1">
        <v>43048</v>
      </c>
      <c r="B41">
        <v>2.5168200000000002E-2</v>
      </c>
      <c r="C41">
        <v>3.4791000000000002E-2</v>
      </c>
      <c r="D41">
        <v>2.5168200000000002E-2</v>
      </c>
      <c r="E41">
        <v>3.2506399999999998E-2</v>
      </c>
      <c r="F41">
        <v>0</v>
      </c>
      <c r="G41">
        <v>0</v>
      </c>
      <c r="H41" t="s">
        <v>22</v>
      </c>
      <c r="I41" t="s">
        <v>22</v>
      </c>
      <c r="J41">
        <v>2.39023625E-2</v>
      </c>
      <c r="K41" t="s">
        <v>22</v>
      </c>
      <c r="L41" t="s">
        <v>22</v>
      </c>
      <c r="M41" t="s">
        <v>22</v>
      </c>
      <c r="N41" t="s">
        <v>22</v>
      </c>
      <c r="O41" t="s">
        <v>22</v>
      </c>
      <c r="P41" t="s">
        <v>22</v>
      </c>
      <c r="Q41" t="s">
        <v>22</v>
      </c>
      <c r="R41" t="s">
        <v>22</v>
      </c>
      <c r="S41" t="s">
        <v>22</v>
      </c>
      <c r="T41" t="s">
        <v>22</v>
      </c>
      <c r="U41" t="s">
        <v>22</v>
      </c>
      <c r="V41" t="s">
        <v>22</v>
      </c>
      <c r="W41" t="s">
        <v>22</v>
      </c>
      <c r="X41">
        <v>64.293974052916198</v>
      </c>
    </row>
    <row r="42" spans="1:24" hidden="1" x14ac:dyDescent="0.25">
      <c r="A42" s="1">
        <v>43049</v>
      </c>
      <c r="B42">
        <v>3.2506399999999998E-2</v>
      </c>
      <c r="C42">
        <v>3.3311899999999998E-2</v>
      </c>
      <c r="D42">
        <v>2.67598E-2</v>
      </c>
      <c r="E42">
        <v>2.7541300000000001E-2</v>
      </c>
      <c r="F42">
        <v>0</v>
      </c>
      <c r="G42">
        <v>0</v>
      </c>
      <c r="H42" t="s">
        <v>22</v>
      </c>
      <c r="I42" t="s">
        <v>22</v>
      </c>
      <c r="J42">
        <v>2.4605249999999999E-2</v>
      </c>
      <c r="K42" t="s">
        <v>22</v>
      </c>
      <c r="L42" t="s">
        <v>22</v>
      </c>
      <c r="M42" t="s">
        <v>22</v>
      </c>
      <c r="N42" t="s">
        <v>22</v>
      </c>
      <c r="O42" t="s">
        <v>22</v>
      </c>
      <c r="P42" t="s">
        <v>22</v>
      </c>
      <c r="Q42" t="s">
        <v>22</v>
      </c>
      <c r="R42" t="s">
        <v>22</v>
      </c>
      <c r="S42" t="s">
        <v>22</v>
      </c>
      <c r="T42" t="s">
        <v>22</v>
      </c>
      <c r="U42" t="s">
        <v>22</v>
      </c>
      <c r="V42" t="s">
        <v>22</v>
      </c>
      <c r="W42" t="s">
        <v>22</v>
      </c>
      <c r="X42">
        <v>53.811761430437699</v>
      </c>
    </row>
    <row r="43" spans="1:24" hidden="1" x14ac:dyDescent="0.25">
      <c r="A43" s="1">
        <v>43050</v>
      </c>
      <c r="B43">
        <v>2.7541300000000001E-2</v>
      </c>
      <c r="C43">
        <v>2.9659100000000001E-2</v>
      </c>
      <c r="D43">
        <v>2.6521800000000002E-2</v>
      </c>
      <c r="E43">
        <v>2.7345899999999999E-2</v>
      </c>
      <c r="F43">
        <v>0</v>
      </c>
      <c r="G43">
        <v>0</v>
      </c>
      <c r="H43" t="s">
        <v>22</v>
      </c>
      <c r="I43" t="s">
        <v>22</v>
      </c>
      <c r="J43">
        <v>2.5185349999999999E-2</v>
      </c>
      <c r="K43" t="s">
        <v>22</v>
      </c>
      <c r="L43" t="s">
        <v>22</v>
      </c>
      <c r="M43" t="s">
        <v>22</v>
      </c>
      <c r="N43" t="s">
        <v>22</v>
      </c>
      <c r="O43" t="s">
        <v>22</v>
      </c>
      <c r="P43" t="s">
        <v>22</v>
      </c>
      <c r="Q43" t="s">
        <v>22</v>
      </c>
      <c r="R43" t="s">
        <v>22</v>
      </c>
      <c r="S43" t="s">
        <v>22</v>
      </c>
      <c r="T43" t="s">
        <v>22</v>
      </c>
      <c r="U43" t="s">
        <v>22</v>
      </c>
      <c r="V43" t="s">
        <v>22</v>
      </c>
      <c r="W43" t="s">
        <v>22</v>
      </c>
      <c r="X43">
        <v>53.442485851279699</v>
      </c>
    </row>
    <row r="44" spans="1:24" hidden="1" x14ac:dyDescent="0.25">
      <c r="A44" s="1">
        <v>43051</v>
      </c>
      <c r="B44">
        <v>2.7345899999999999E-2</v>
      </c>
      <c r="C44">
        <v>2.7850300000000001E-2</v>
      </c>
      <c r="D44">
        <v>2.3123999999999999E-2</v>
      </c>
      <c r="E44">
        <v>2.3866499999999999E-2</v>
      </c>
      <c r="F44">
        <v>0</v>
      </c>
      <c r="G44">
        <v>0</v>
      </c>
      <c r="H44" t="s">
        <v>22</v>
      </c>
      <c r="I44" t="s">
        <v>22</v>
      </c>
      <c r="J44">
        <v>2.534805E-2</v>
      </c>
      <c r="K44" t="s">
        <v>22</v>
      </c>
      <c r="L44" t="s">
        <v>22</v>
      </c>
      <c r="M44" t="s">
        <v>22</v>
      </c>
      <c r="N44" t="s">
        <v>22</v>
      </c>
      <c r="O44" t="s">
        <v>22</v>
      </c>
      <c r="P44" t="s">
        <v>22</v>
      </c>
      <c r="Q44" t="s">
        <v>22</v>
      </c>
      <c r="R44" t="s">
        <v>22</v>
      </c>
      <c r="S44" t="s">
        <v>22</v>
      </c>
      <c r="T44" t="s">
        <v>22</v>
      </c>
      <c r="U44" t="s">
        <v>22</v>
      </c>
      <c r="V44" t="s">
        <v>22</v>
      </c>
      <c r="W44" t="s">
        <v>22</v>
      </c>
      <c r="X44">
        <v>47.227592629249102</v>
      </c>
    </row>
    <row r="45" spans="1:24" hidden="1" x14ac:dyDescent="0.25">
      <c r="A45" s="1">
        <v>43052</v>
      </c>
      <c r="B45">
        <v>2.3866499999999999E-2</v>
      </c>
      <c r="C45">
        <v>2.6299699999999999E-2</v>
      </c>
      <c r="D45">
        <v>2.37862E-2</v>
      </c>
      <c r="E45">
        <v>2.6299699999999999E-2</v>
      </c>
      <c r="F45">
        <v>0</v>
      </c>
      <c r="G45">
        <v>0</v>
      </c>
      <c r="H45" t="s">
        <v>22</v>
      </c>
      <c r="I45" t="s">
        <v>22</v>
      </c>
      <c r="J45">
        <v>2.5873637500000001E-2</v>
      </c>
      <c r="K45" t="s">
        <v>22</v>
      </c>
      <c r="L45" t="s">
        <v>22</v>
      </c>
      <c r="M45" t="s">
        <v>22</v>
      </c>
      <c r="N45" t="s">
        <v>22</v>
      </c>
      <c r="O45" t="s">
        <v>22</v>
      </c>
      <c r="P45" t="s">
        <v>22</v>
      </c>
      <c r="Q45" t="s">
        <v>22</v>
      </c>
      <c r="R45" t="s">
        <v>22</v>
      </c>
      <c r="S45" t="s">
        <v>22</v>
      </c>
      <c r="T45" t="s">
        <v>22</v>
      </c>
      <c r="U45" t="s">
        <v>22</v>
      </c>
      <c r="V45" t="s">
        <v>22</v>
      </c>
      <c r="W45" t="s">
        <v>22</v>
      </c>
      <c r="X45">
        <v>51.477219791211802</v>
      </c>
    </row>
    <row r="46" spans="1:24" hidden="1" x14ac:dyDescent="0.25">
      <c r="A46" s="1">
        <v>43053</v>
      </c>
      <c r="B46">
        <v>2.6299699999999999E-2</v>
      </c>
      <c r="C46">
        <v>2.67878E-2</v>
      </c>
      <c r="D46">
        <v>2.54805E-2</v>
      </c>
      <c r="E46">
        <v>2.60822E-2</v>
      </c>
      <c r="F46">
        <v>0</v>
      </c>
      <c r="G46">
        <v>0</v>
      </c>
      <c r="H46" t="s">
        <v>22</v>
      </c>
      <c r="I46" t="s">
        <v>22</v>
      </c>
      <c r="J46">
        <v>2.6379112499999999E-2</v>
      </c>
      <c r="K46" t="s">
        <v>22</v>
      </c>
      <c r="L46" t="s">
        <v>22</v>
      </c>
      <c r="M46" t="s">
        <v>22</v>
      </c>
      <c r="N46" t="s">
        <v>22</v>
      </c>
      <c r="O46" t="s">
        <v>22</v>
      </c>
      <c r="P46" t="s">
        <v>22</v>
      </c>
      <c r="Q46" t="s">
        <v>22</v>
      </c>
      <c r="R46" t="s">
        <v>22</v>
      </c>
      <c r="S46" t="s">
        <v>22</v>
      </c>
      <c r="T46" t="s">
        <v>22</v>
      </c>
      <c r="U46" t="s">
        <v>22</v>
      </c>
      <c r="V46" t="s">
        <v>22</v>
      </c>
      <c r="W46" t="s">
        <v>22</v>
      </c>
      <c r="X46">
        <v>51.081241385432797</v>
      </c>
    </row>
    <row r="47" spans="1:24" hidden="1" x14ac:dyDescent="0.25">
      <c r="A47" s="1">
        <v>43054</v>
      </c>
      <c r="B47">
        <v>2.60822E-2</v>
      </c>
      <c r="C47">
        <v>2.7599800000000001E-2</v>
      </c>
      <c r="D47">
        <v>2.55201E-2</v>
      </c>
      <c r="E47">
        <v>2.5958700000000001E-2</v>
      </c>
      <c r="F47">
        <v>0</v>
      </c>
      <c r="G47">
        <v>0</v>
      </c>
      <c r="H47" t="s">
        <v>22</v>
      </c>
      <c r="I47" t="s">
        <v>22</v>
      </c>
      <c r="J47">
        <v>2.6846112499999901E-2</v>
      </c>
      <c r="K47" t="s">
        <v>22</v>
      </c>
      <c r="L47" t="s">
        <v>22</v>
      </c>
      <c r="M47" t="s">
        <v>22</v>
      </c>
      <c r="N47" t="s">
        <v>22</v>
      </c>
      <c r="O47" t="s">
        <v>22</v>
      </c>
      <c r="P47" t="s">
        <v>22</v>
      </c>
      <c r="Q47" t="s">
        <v>22</v>
      </c>
      <c r="R47" t="s">
        <v>22</v>
      </c>
      <c r="S47" t="s">
        <v>22</v>
      </c>
      <c r="T47" t="s">
        <v>22</v>
      </c>
      <c r="U47" t="s">
        <v>22</v>
      </c>
      <c r="V47" t="s">
        <v>22</v>
      </c>
      <c r="W47" t="s">
        <v>22</v>
      </c>
      <c r="X47">
        <v>50.842090387392702</v>
      </c>
    </row>
    <row r="48" spans="1:24" hidden="1" x14ac:dyDescent="0.25">
      <c r="A48" s="1">
        <v>43055</v>
      </c>
      <c r="B48">
        <v>2.5958700000000001E-2</v>
      </c>
      <c r="C48">
        <v>2.81696E-2</v>
      </c>
      <c r="D48">
        <v>2.5868499999999999E-2</v>
      </c>
      <c r="E48">
        <v>2.72716E-2</v>
      </c>
      <c r="F48">
        <v>0</v>
      </c>
      <c r="G48">
        <v>0</v>
      </c>
      <c r="H48" t="s">
        <v>22</v>
      </c>
      <c r="I48" t="s">
        <v>22</v>
      </c>
      <c r="J48">
        <v>2.7109037499999999E-2</v>
      </c>
      <c r="K48" t="s">
        <v>22</v>
      </c>
      <c r="L48" t="s">
        <v>22</v>
      </c>
      <c r="M48" t="s">
        <v>22</v>
      </c>
      <c r="N48" t="s">
        <v>22</v>
      </c>
      <c r="O48" t="s">
        <v>22</v>
      </c>
      <c r="P48" t="s">
        <v>22</v>
      </c>
      <c r="Q48" t="s">
        <v>22</v>
      </c>
      <c r="R48" t="s">
        <v>22</v>
      </c>
      <c r="S48" t="s">
        <v>22</v>
      </c>
      <c r="T48" t="s">
        <v>22</v>
      </c>
      <c r="U48" t="s">
        <v>22</v>
      </c>
      <c r="V48" t="s">
        <v>22</v>
      </c>
      <c r="W48" t="s">
        <v>22</v>
      </c>
      <c r="X48">
        <v>53.342884916472002</v>
      </c>
    </row>
    <row r="49" spans="1:24" hidden="1" x14ac:dyDescent="0.25">
      <c r="A49" s="1">
        <v>43056</v>
      </c>
      <c r="B49">
        <v>2.72716E-2</v>
      </c>
      <c r="C49">
        <v>2.758E-2</v>
      </c>
      <c r="D49">
        <v>2.56814E-2</v>
      </c>
      <c r="E49">
        <v>2.5819999999999999E-2</v>
      </c>
      <c r="F49">
        <v>0</v>
      </c>
      <c r="G49">
        <v>0</v>
      </c>
      <c r="H49" t="s">
        <v>22</v>
      </c>
      <c r="I49" t="s">
        <v>22</v>
      </c>
      <c r="J49">
        <v>2.6273237500000001E-2</v>
      </c>
      <c r="K49" t="s">
        <v>22</v>
      </c>
      <c r="L49" t="s">
        <v>22</v>
      </c>
      <c r="M49" t="s">
        <v>22</v>
      </c>
      <c r="N49" t="s">
        <v>22</v>
      </c>
      <c r="O49" t="s">
        <v>22</v>
      </c>
      <c r="P49" t="s">
        <v>22</v>
      </c>
      <c r="Q49" t="s">
        <v>22</v>
      </c>
      <c r="R49" t="s">
        <v>22</v>
      </c>
      <c r="S49" t="s">
        <v>22</v>
      </c>
      <c r="T49" t="s">
        <v>22</v>
      </c>
      <c r="U49" t="s">
        <v>22</v>
      </c>
      <c r="V49" t="s">
        <v>22</v>
      </c>
      <c r="W49" t="s">
        <v>22</v>
      </c>
      <c r="X49">
        <v>50.296251392992097</v>
      </c>
    </row>
    <row r="50" spans="1:24" hidden="1" x14ac:dyDescent="0.25">
      <c r="A50" s="1">
        <v>43057</v>
      </c>
      <c r="B50">
        <v>2.5819999999999999E-2</v>
      </c>
      <c r="C50">
        <v>2.7121599999999999E-2</v>
      </c>
      <c r="D50">
        <v>2.50668E-2</v>
      </c>
      <c r="E50">
        <v>2.6496499999999999E-2</v>
      </c>
      <c r="F50">
        <v>0</v>
      </c>
      <c r="G50">
        <v>0</v>
      </c>
      <c r="H50" t="s">
        <v>22</v>
      </c>
      <c r="I50" t="s">
        <v>22</v>
      </c>
      <c r="J50">
        <v>2.61426375E-2</v>
      </c>
      <c r="K50" t="s">
        <v>22</v>
      </c>
      <c r="L50" t="s">
        <v>22</v>
      </c>
      <c r="M50" t="s">
        <v>22</v>
      </c>
      <c r="N50" t="s">
        <v>22</v>
      </c>
      <c r="O50" t="s">
        <v>22</v>
      </c>
      <c r="P50" t="s">
        <v>22</v>
      </c>
      <c r="Q50" t="s">
        <v>22</v>
      </c>
      <c r="R50" t="s">
        <v>22</v>
      </c>
      <c r="S50" t="s">
        <v>22</v>
      </c>
      <c r="T50" t="s">
        <v>22</v>
      </c>
      <c r="U50" t="s">
        <v>22</v>
      </c>
      <c r="V50" t="s">
        <v>22</v>
      </c>
      <c r="W50" t="s">
        <v>22</v>
      </c>
      <c r="X50">
        <v>51.6812983504581</v>
      </c>
    </row>
    <row r="51" spans="1:24" hidden="1" x14ac:dyDescent="0.25">
      <c r="A51" s="1">
        <v>43058</v>
      </c>
      <c r="B51">
        <v>2.6496499999999999E-2</v>
      </c>
      <c r="C51">
        <v>2.8477800000000001E-2</v>
      </c>
      <c r="D51">
        <v>2.56651E-2</v>
      </c>
      <c r="E51">
        <v>2.8319299999999999E-2</v>
      </c>
      <c r="F51">
        <v>0</v>
      </c>
      <c r="G51">
        <v>0</v>
      </c>
      <c r="H51" t="s">
        <v>22</v>
      </c>
      <c r="I51" t="s">
        <v>22</v>
      </c>
      <c r="J51">
        <v>2.6264312500000001E-2</v>
      </c>
      <c r="K51" t="s">
        <v>22</v>
      </c>
      <c r="L51" t="s">
        <v>22</v>
      </c>
      <c r="M51" t="s">
        <v>22</v>
      </c>
      <c r="N51" t="s">
        <v>22</v>
      </c>
      <c r="O51" t="s">
        <v>22</v>
      </c>
      <c r="P51" t="s">
        <v>22</v>
      </c>
      <c r="Q51" t="s">
        <v>22</v>
      </c>
      <c r="R51" t="s">
        <v>22</v>
      </c>
      <c r="S51" t="s">
        <v>22</v>
      </c>
      <c r="T51" t="s">
        <v>22</v>
      </c>
      <c r="U51" t="s">
        <v>22</v>
      </c>
      <c r="V51" t="s">
        <v>22</v>
      </c>
      <c r="W51" t="s">
        <v>22</v>
      </c>
      <c r="X51">
        <v>55.296039912516299</v>
      </c>
    </row>
    <row r="52" spans="1:24" hidden="1" x14ac:dyDescent="0.25">
      <c r="A52" s="1">
        <v>43059</v>
      </c>
      <c r="B52">
        <v>2.8319299999999999E-2</v>
      </c>
      <c r="C52">
        <v>3.2300000000000002E-2</v>
      </c>
      <c r="D52">
        <v>2.8084700000000001E-2</v>
      </c>
      <c r="E52">
        <v>3.02873E-2</v>
      </c>
      <c r="F52">
        <v>0</v>
      </c>
      <c r="G52">
        <v>0</v>
      </c>
      <c r="H52" t="s">
        <v>22</v>
      </c>
      <c r="I52" t="s">
        <v>22</v>
      </c>
      <c r="J52">
        <v>2.7066912499999998E-2</v>
      </c>
      <c r="K52" t="s">
        <v>22</v>
      </c>
      <c r="L52" t="s">
        <v>22</v>
      </c>
      <c r="M52" t="s">
        <v>22</v>
      </c>
      <c r="N52" t="s">
        <v>22</v>
      </c>
      <c r="O52" t="s">
        <v>22</v>
      </c>
      <c r="P52" t="s">
        <v>22</v>
      </c>
      <c r="Q52" t="s">
        <v>22</v>
      </c>
      <c r="R52" t="s">
        <v>22</v>
      </c>
      <c r="S52" t="s">
        <v>22</v>
      </c>
      <c r="T52" t="s">
        <v>22</v>
      </c>
      <c r="U52" t="s">
        <v>22</v>
      </c>
      <c r="V52" t="s">
        <v>22</v>
      </c>
      <c r="W52" t="s">
        <v>22</v>
      </c>
      <c r="X52">
        <v>58.873346227286902</v>
      </c>
    </row>
    <row r="53" spans="1:24" hidden="1" x14ac:dyDescent="0.25">
      <c r="A53" s="1">
        <v>43060</v>
      </c>
      <c r="B53">
        <v>3.02873E-2</v>
      </c>
      <c r="C53">
        <v>3.02873E-2</v>
      </c>
      <c r="D53">
        <v>2.7767300000000002E-2</v>
      </c>
      <c r="E53">
        <v>2.8483999999999999E-2</v>
      </c>
      <c r="F53">
        <v>0</v>
      </c>
      <c r="G53">
        <v>0</v>
      </c>
      <c r="H53" t="s">
        <v>22</v>
      </c>
      <c r="I53" t="s">
        <v>22</v>
      </c>
      <c r="J53">
        <v>2.7339949999999998E-2</v>
      </c>
      <c r="K53" t="s">
        <v>22</v>
      </c>
      <c r="L53" t="s">
        <v>22</v>
      </c>
      <c r="M53" t="s">
        <v>22</v>
      </c>
      <c r="N53" t="s">
        <v>22</v>
      </c>
      <c r="O53" t="s">
        <v>22</v>
      </c>
      <c r="P53" t="s">
        <v>22</v>
      </c>
      <c r="Q53" t="s">
        <v>22</v>
      </c>
      <c r="R53" t="s">
        <v>22</v>
      </c>
      <c r="S53" t="s">
        <v>22</v>
      </c>
      <c r="T53" t="s">
        <v>22</v>
      </c>
      <c r="U53" t="s">
        <v>22</v>
      </c>
      <c r="V53" t="s">
        <v>22</v>
      </c>
      <c r="W53" t="s">
        <v>22</v>
      </c>
      <c r="X53">
        <v>54.564620559068999</v>
      </c>
    </row>
    <row r="54" spans="1:24" hidden="1" x14ac:dyDescent="0.25">
      <c r="A54" s="1">
        <v>43061</v>
      </c>
      <c r="B54">
        <v>2.8483999999999999E-2</v>
      </c>
      <c r="C54">
        <v>2.9034500000000001E-2</v>
      </c>
      <c r="D54">
        <v>2.80077E-2</v>
      </c>
      <c r="E54">
        <v>2.8644599999999999E-2</v>
      </c>
      <c r="F54">
        <v>0</v>
      </c>
      <c r="G54">
        <v>0</v>
      </c>
      <c r="H54" t="s">
        <v>22</v>
      </c>
      <c r="I54" t="s">
        <v>22</v>
      </c>
      <c r="J54">
        <v>2.7660250000000001E-2</v>
      </c>
      <c r="K54" t="s">
        <v>22</v>
      </c>
      <c r="L54" t="s">
        <v>22</v>
      </c>
      <c r="M54" t="s">
        <v>22</v>
      </c>
      <c r="N54" t="s">
        <v>22</v>
      </c>
      <c r="O54" t="s">
        <v>22</v>
      </c>
      <c r="P54" t="s">
        <v>22</v>
      </c>
      <c r="Q54" t="s">
        <v>22</v>
      </c>
      <c r="R54" t="s">
        <v>22</v>
      </c>
      <c r="S54" t="s">
        <v>22</v>
      </c>
      <c r="T54" t="s">
        <v>22</v>
      </c>
      <c r="U54" t="s">
        <v>22</v>
      </c>
      <c r="V54" t="s">
        <v>22</v>
      </c>
      <c r="W54" t="s">
        <v>22</v>
      </c>
      <c r="X54">
        <v>54.881321052454098</v>
      </c>
    </row>
    <row r="55" spans="1:24" hidden="1" x14ac:dyDescent="0.25">
      <c r="A55" s="1">
        <v>43062</v>
      </c>
      <c r="B55">
        <v>2.8644599999999999E-2</v>
      </c>
      <c r="C55">
        <v>2.86778E-2</v>
      </c>
      <c r="D55">
        <v>2.7692499999999998E-2</v>
      </c>
      <c r="E55">
        <v>2.7791E-2</v>
      </c>
      <c r="F55">
        <v>0</v>
      </c>
      <c r="G55">
        <v>0</v>
      </c>
      <c r="H55" t="s">
        <v>22</v>
      </c>
      <c r="I55" t="s">
        <v>22</v>
      </c>
      <c r="J55">
        <v>2.7889287499999998E-2</v>
      </c>
      <c r="K55" t="s">
        <v>22</v>
      </c>
      <c r="L55" t="s">
        <v>22</v>
      </c>
      <c r="M55" t="s">
        <v>22</v>
      </c>
      <c r="N55" t="s">
        <v>22</v>
      </c>
      <c r="O55" t="s">
        <v>22</v>
      </c>
      <c r="P55" t="s">
        <v>22</v>
      </c>
      <c r="Q55" t="s">
        <v>22</v>
      </c>
      <c r="R55" t="s">
        <v>22</v>
      </c>
      <c r="S55" t="s">
        <v>22</v>
      </c>
      <c r="T55" t="s">
        <v>22</v>
      </c>
      <c r="U55" t="s">
        <v>22</v>
      </c>
      <c r="V55" t="s">
        <v>22</v>
      </c>
      <c r="W55" t="s">
        <v>22</v>
      </c>
      <c r="X55">
        <v>52.775691058780701</v>
      </c>
    </row>
    <row r="56" spans="1:24" hidden="1" x14ac:dyDescent="0.25">
      <c r="A56" s="1">
        <v>43063</v>
      </c>
      <c r="B56">
        <v>2.7791E-2</v>
      </c>
      <c r="C56">
        <v>2.8596900000000001E-2</v>
      </c>
      <c r="D56">
        <v>2.71653E-2</v>
      </c>
      <c r="E56">
        <v>2.82256E-2</v>
      </c>
      <c r="F56">
        <v>0</v>
      </c>
      <c r="G56">
        <v>0</v>
      </c>
      <c r="H56" t="s">
        <v>22</v>
      </c>
      <c r="I56" t="s">
        <v>22</v>
      </c>
      <c r="J56">
        <v>2.80085375E-2</v>
      </c>
      <c r="K56" t="s">
        <v>22</v>
      </c>
      <c r="L56" t="s">
        <v>22</v>
      </c>
      <c r="M56" t="s">
        <v>22</v>
      </c>
      <c r="N56" t="s">
        <v>22</v>
      </c>
      <c r="O56" t="s">
        <v>22</v>
      </c>
      <c r="P56" t="s">
        <v>22</v>
      </c>
      <c r="Q56" t="s">
        <v>22</v>
      </c>
      <c r="R56" t="s">
        <v>22</v>
      </c>
      <c r="S56" t="s">
        <v>22</v>
      </c>
      <c r="T56" t="s">
        <v>22</v>
      </c>
      <c r="U56" t="s">
        <v>22</v>
      </c>
      <c r="V56" t="s">
        <v>22</v>
      </c>
      <c r="W56" t="s">
        <v>22</v>
      </c>
      <c r="X56">
        <v>53.748666238255197</v>
      </c>
    </row>
    <row r="57" spans="1:24" hidden="1" x14ac:dyDescent="0.25">
      <c r="A57" s="1">
        <v>43064</v>
      </c>
      <c r="B57">
        <v>2.82256E-2</v>
      </c>
      <c r="C57">
        <v>3.0260200000000001E-2</v>
      </c>
      <c r="D57">
        <v>2.78505E-2</v>
      </c>
      <c r="E57">
        <v>3.0260200000000001E-2</v>
      </c>
      <c r="F57">
        <v>0</v>
      </c>
      <c r="G57">
        <v>0</v>
      </c>
      <c r="H57" t="s">
        <v>22</v>
      </c>
      <c r="I57" t="s">
        <v>22</v>
      </c>
      <c r="J57">
        <v>2.85635624999999E-2</v>
      </c>
      <c r="K57" t="s">
        <v>22</v>
      </c>
      <c r="L57" t="s">
        <v>22</v>
      </c>
      <c r="M57" t="s">
        <v>22</v>
      </c>
      <c r="N57" t="s">
        <v>22</v>
      </c>
      <c r="O57" t="s">
        <v>22</v>
      </c>
      <c r="P57" t="s">
        <v>22</v>
      </c>
      <c r="Q57" t="s">
        <v>22</v>
      </c>
      <c r="R57" t="s">
        <v>22</v>
      </c>
      <c r="S57" t="s">
        <v>22</v>
      </c>
      <c r="T57" t="s">
        <v>22</v>
      </c>
      <c r="U57" t="s">
        <v>22</v>
      </c>
      <c r="V57" t="s">
        <v>22</v>
      </c>
      <c r="W57" t="s">
        <v>22</v>
      </c>
      <c r="X57">
        <v>58.100923898969903</v>
      </c>
    </row>
    <row r="58" spans="1:24" hidden="1" x14ac:dyDescent="0.25">
      <c r="A58" s="1">
        <v>43065</v>
      </c>
      <c r="B58">
        <v>3.0260200000000001E-2</v>
      </c>
      <c r="C58">
        <v>3.9618599999999997E-2</v>
      </c>
      <c r="D58">
        <v>3.0260200000000001E-2</v>
      </c>
      <c r="E58">
        <v>3.7659499999999999E-2</v>
      </c>
      <c r="F58">
        <v>0</v>
      </c>
      <c r="G58">
        <v>0</v>
      </c>
      <c r="H58" t="s">
        <v>22</v>
      </c>
      <c r="I58" t="s">
        <v>22</v>
      </c>
      <c r="J58">
        <v>2.9958937499999901E-2</v>
      </c>
      <c r="K58" t="s">
        <v>22</v>
      </c>
      <c r="L58" t="s">
        <v>22</v>
      </c>
      <c r="M58" t="s">
        <v>22</v>
      </c>
      <c r="N58" t="s">
        <v>22</v>
      </c>
      <c r="O58" t="s">
        <v>22</v>
      </c>
      <c r="P58" t="s">
        <v>22</v>
      </c>
      <c r="Q58" t="s">
        <v>22</v>
      </c>
      <c r="R58" t="s">
        <v>22</v>
      </c>
      <c r="S58" t="s">
        <v>22</v>
      </c>
      <c r="T58" t="s">
        <v>22</v>
      </c>
      <c r="U58" t="s">
        <v>22</v>
      </c>
      <c r="V58" t="s">
        <v>22</v>
      </c>
      <c r="W58" t="s">
        <v>22</v>
      </c>
      <c r="X58">
        <v>69.384143296069198</v>
      </c>
    </row>
    <row r="59" spans="1:24" hidden="1" x14ac:dyDescent="0.25">
      <c r="A59" s="1">
        <v>43066</v>
      </c>
      <c r="B59">
        <v>3.7659499999999999E-2</v>
      </c>
      <c r="C59">
        <v>5.5301299999999998E-2</v>
      </c>
      <c r="D59">
        <v>3.6858700000000001E-2</v>
      </c>
      <c r="E59">
        <v>5.0226600000000003E-2</v>
      </c>
      <c r="F59">
        <v>0</v>
      </c>
      <c r="G59">
        <v>0</v>
      </c>
      <c r="H59" t="s">
        <v>22</v>
      </c>
      <c r="I59" t="s">
        <v>22</v>
      </c>
      <c r="J59">
        <v>3.269735E-2</v>
      </c>
      <c r="K59" t="s">
        <v>22</v>
      </c>
      <c r="L59" t="s">
        <v>22</v>
      </c>
      <c r="M59" t="s">
        <v>22</v>
      </c>
      <c r="N59" t="s">
        <v>22</v>
      </c>
      <c r="O59" t="s">
        <v>22</v>
      </c>
      <c r="P59" t="s">
        <v>22</v>
      </c>
      <c r="Q59" t="s">
        <v>22</v>
      </c>
      <c r="R59" t="s">
        <v>22</v>
      </c>
      <c r="S59" t="s">
        <v>22</v>
      </c>
      <c r="T59" t="s">
        <v>22</v>
      </c>
      <c r="U59" t="s">
        <v>22</v>
      </c>
      <c r="V59" t="s">
        <v>22</v>
      </c>
      <c r="W59" t="s">
        <v>22</v>
      </c>
      <c r="X59">
        <v>79.487665413905901</v>
      </c>
    </row>
    <row r="60" spans="1:24" hidden="1" x14ac:dyDescent="0.25">
      <c r="A60" s="1">
        <v>43067</v>
      </c>
      <c r="B60">
        <v>5.0226600000000003E-2</v>
      </c>
      <c r="C60">
        <v>0.13173000000000001</v>
      </c>
      <c r="D60">
        <v>4.8545100000000001E-2</v>
      </c>
      <c r="E60">
        <v>0.119141</v>
      </c>
      <c r="F60">
        <v>0</v>
      </c>
      <c r="G60">
        <v>0</v>
      </c>
      <c r="H60" t="s">
        <v>22</v>
      </c>
      <c r="I60" t="s">
        <v>22</v>
      </c>
      <c r="J60">
        <v>4.38040624999999E-2</v>
      </c>
      <c r="K60" t="s">
        <v>22</v>
      </c>
      <c r="L60" t="s">
        <v>22</v>
      </c>
      <c r="M60" t="s">
        <v>22</v>
      </c>
      <c r="N60" t="s">
        <v>22</v>
      </c>
      <c r="O60" t="s">
        <v>22</v>
      </c>
      <c r="P60" t="s">
        <v>22</v>
      </c>
      <c r="Q60" t="s">
        <v>22</v>
      </c>
      <c r="R60" t="s">
        <v>22</v>
      </c>
      <c r="S60" t="s">
        <v>22</v>
      </c>
      <c r="T60" t="s">
        <v>22</v>
      </c>
      <c r="U60" t="s">
        <v>22</v>
      </c>
      <c r="V60" t="s">
        <v>22</v>
      </c>
      <c r="W60" t="s">
        <v>22</v>
      </c>
      <c r="X60">
        <v>93.044034570965806</v>
      </c>
    </row>
    <row r="61" spans="1:24" hidden="1" x14ac:dyDescent="0.25">
      <c r="A61" s="1">
        <v>43068</v>
      </c>
      <c r="B61">
        <v>0.119141</v>
      </c>
      <c r="C61">
        <v>0.145898</v>
      </c>
      <c r="D61">
        <v>8.8402099999999997E-2</v>
      </c>
      <c r="E61">
        <v>9.25874E-2</v>
      </c>
      <c r="F61">
        <v>0</v>
      </c>
      <c r="G61">
        <v>0</v>
      </c>
      <c r="H61" t="s">
        <v>22</v>
      </c>
      <c r="I61" t="s">
        <v>22</v>
      </c>
      <c r="J61">
        <v>5.1816987499999898E-2</v>
      </c>
      <c r="K61" t="s">
        <v>22</v>
      </c>
      <c r="L61" t="s">
        <v>22</v>
      </c>
      <c r="M61" t="s">
        <v>22</v>
      </c>
      <c r="N61" t="s">
        <v>22</v>
      </c>
      <c r="O61" t="s">
        <v>22</v>
      </c>
      <c r="P61" t="s">
        <v>22</v>
      </c>
      <c r="Q61" t="s">
        <v>22</v>
      </c>
      <c r="R61" t="s">
        <v>22</v>
      </c>
      <c r="S61" t="s">
        <v>22</v>
      </c>
      <c r="T61" t="s">
        <v>22</v>
      </c>
      <c r="U61" t="s">
        <v>22</v>
      </c>
      <c r="V61" t="s">
        <v>22</v>
      </c>
      <c r="W61" t="s">
        <v>22</v>
      </c>
      <c r="X61">
        <v>73.019397527903294</v>
      </c>
    </row>
    <row r="62" spans="1:24" hidden="1" x14ac:dyDescent="0.25">
      <c r="A62" s="1">
        <v>43069</v>
      </c>
      <c r="B62">
        <v>9.25874E-2</v>
      </c>
      <c r="C62">
        <v>0.12443</v>
      </c>
      <c r="D62">
        <v>9.1217999999999994E-2</v>
      </c>
      <c r="E62">
        <v>0.12443</v>
      </c>
      <c r="F62">
        <v>0</v>
      </c>
      <c r="G62">
        <v>0</v>
      </c>
      <c r="H62" t="s">
        <v>22</v>
      </c>
      <c r="I62" t="s">
        <v>22</v>
      </c>
      <c r="J62">
        <v>6.3790162499999997E-2</v>
      </c>
      <c r="K62" t="s">
        <v>22</v>
      </c>
      <c r="L62" t="s">
        <v>22</v>
      </c>
      <c r="M62" t="s">
        <v>22</v>
      </c>
      <c r="N62" t="s">
        <v>22</v>
      </c>
      <c r="O62" t="s">
        <v>22</v>
      </c>
      <c r="P62" t="s">
        <v>22</v>
      </c>
      <c r="Q62" t="s">
        <v>22</v>
      </c>
      <c r="R62" t="s">
        <v>22</v>
      </c>
      <c r="S62" t="s">
        <v>22</v>
      </c>
      <c r="T62" t="s">
        <v>22</v>
      </c>
      <c r="U62" t="s">
        <v>22</v>
      </c>
      <c r="V62" t="s">
        <v>22</v>
      </c>
      <c r="W62" t="s">
        <v>22</v>
      </c>
      <c r="X62">
        <v>78.887371944118499</v>
      </c>
    </row>
    <row r="63" spans="1:24" hidden="1" x14ac:dyDescent="0.25">
      <c r="A63" s="1">
        <v>43070</v>
      </c>
      <c r="B63">
        <v>0.12443</v>
      </c>
      <c r="C63">
        <v>0.129637</v>
      </c>
      <c r="D63">
        <v>0.113858</v>
      </c>
      <c r="E63">
        <v>0.128386</v>
      </c>
      <c r="F63">
        <v>0</v>
      </c>
      <c r="G63">
        <v>0</v>
      </c>
      <c r="H63" t="s">
        <v>22</v>
      </c>
      <c r="I63" t="s">
        <v>22</v>
      </c>
      <c r="J63">
        <v>7.6364537499999996E-2</v>
      </c>
      <c r="K63" t="s">
        <v>22</v>
      </c>
      <c r="L63" t="s">
        <v>22</v>
      </c>
      <c r="M63" t="s">
        <v>22</v>
      </c>
      <c r="N63" t="s">
        <v>22</v>
      </c>
      <c r="O63" t="s">
        <v>22</v>
      </c>
      <c r="P63" t="s">
        <v>22</v>
      </c>
      <c r="Q63" t="s">
        <v>22</v>
      </c>
      <c r="R63" t="s">
        <v>22</v>
      </c>
      <c r="S63" t="s">
        <v>22</v>
      </c>
      <c r="T63" t="s">
        <v>22</v>
      </c>
      <c r="U63" t="s">
        <v>22</v>
      </c>
      <c r="V63" t="s">
        <v>22</v>
      </c>
      <c r="W63" t="s">
        <v>22</v>
      </c>
      <c r="X63">
        <v>79.484344560228195</v>
      </c>
    </row>
    <row r="64" spans="1:24" hidden="1" x14ac:dyDescent="0.25">
      <c r="A64" s="1">
        <v>43071</v>
      </c>
      <c r="B64">
        <v>0.128386</v>
      </c>
      <c r="C64">
        <v>0.13886899999999999</v>
      </c>
      <c r="D64">
        <v>0.128386</v>
      </c>
      <c r="E64">
        <v>0.13373099999999999</v>
      </c>
      <c r="F64">
        <v>0</v>
      </c>
      <c r="G64">
        <v>0</v>
      </c>
      <c r="H64" t="s">
        <v>22</v>
      </c>
      <c r="I64" t="s">
        <v>22</v>
      </c>
      <c r="J64">
        <v>8.9552712499999895E-2</v>
      </c>
      <c r="K64" t="s">
        <v>22</v>
      </c>
      <c r="L64" t="s">
        <v>22</v>
      </c>
      <c r="M64" t="s">
        <v>22</v>
      </c>
      <c r="N64" t="s">
        <v>22</v>
      </c>
      <c r="O64" t="s">
        <v>22</v>
      </c>
      <c r="P64" t="s">
        <v>22</v>
      </c>
      <c r="Q64" t="s">
        <v>22</v>
      </c>
      <c r="R64" t="s">
        <v>22</v>
      </c>
      <c r="S64" t="s">
        <v>22</v>
      </c>
      <c r="T64" t="s">
        <v>22</v>
      </c>
      <c r="U64" t="s">
        <v>22</v>
      </c>
      <c r="V64" t="s">
        <v>22</v>
      </c>
      <c r="W64" t="s">
        <v>22</v>
      </c>
      <c r="X64">
        <v>80.295050848596702</v>
      </c>
    </row>
    <row r="65" spans="1:24" hidden="1" x14ac:dyDescent="0.25">
      <c r="A65" s="1">
        <v>43072</v>
      </c>
      <c r="B65">
        <v>0.13373099999999999</v>
      </c>
      <c r="C65">
        <v>0.13864599999999999</v>
      </c>
      <c r="D65">
        <v>0.127776</v>
      </c>
      <c r="E65">
        <v>0.13066</v>
      </c>
      <c r="F65">
        <v>0</v>
      </c>
      <c r="G65">
        <v>0</v>
      </c>
      <c r="H65" t="s">
        <v>22</v>
      </c>
      <c r="I65" t="s">
        <v>22</v>
      </c>
      <c r="J65">
        <v>0.1021026875</v>
      </c>
      <c r="K65" t="s">
        <v>22</v>
      </c>
      <c r="L65" t="s">
        <v>22</v>
      </c>
      <c r="M65" t="s">
        <v>22</v>
      </c>
      <c r="N65" t="s">
        <v>22</v>
      </c>
      <c r="O65" t="s">
        <v>22</v>
      </c>
      <c r="P65" t="s">
        <v>22</v>
      </c>
      <c r="Q65" t="s">
        <v>22</v>
      </c>
      <c r="R65" t="s">
        <v>22</v>
      </c>
      <c r="S65" t="s">
        <v>22</v>
      </c>
      <c r="T65" t="s">
        <v>22</v>
      </c>
      <c r="U65" t="s">
        <v>22</v>
      </c>
      <c r="V65" t="s">
        <v>22</v>
      </c>
      <c r="W65" t="s">
        <v>22</v>
      </c>
      <c r="X65">
        <v>78.378622605532499</v>
      </c>
    </row>
    <row r="66" spans="1:24" hidden="1" x14ac:dyDescent="0.25">
      <c r="A66" s="1">
        <v>43073</v>
      </c>
      <c r="B66">
        <v>0.13066</v>
      </c>
      <c r="C66">
        <v>0.144895</v>
      </c>
      <c r="D66">
        <v>0.12823000000000001</v>
      </c>
      <c r="E66">
        <v>0.135602</v>
      </c>
      <c r="F66">
        <v>0</v>
      </c>
      <c r="G66">
        <v>0</v>
      </c>
      <c r="H66" t="s">
        <v>22</v>
      </c>
      <c r="I66" t="s">
        <v>22</v>
      </c>
      <c r="J66">
        <v>0.114345499999999</v>
      </c>
      <c r="K66" t="s">
        <v>22</v>
      </c>
      <c r="L66" t="s">
        <v>22</v>
      </c>
      <c r="M66" t="s">
        <v>22</v>
      </c>
      <c r="N66" t="s">
        <v>22</v>
      </c>
      <c r="O66" t="s">
        <v>22</v>
      </c>
      <c r="P66" t="s">
        <v>22</v>
      </c>
      <c r="Q66" t="s">
        <v>22</v>
      </c>
      <c r="R66" t="s">
        <v>22</v>
      </c>
      <c r="S66" t="s">
        <v>22</v>
      </c>
      <c r="T66" t="s">
        <v>22</v>
      </c>
      <c r="U66" t="s">
        <v>22</v>
      </c>
      <c r="V66" t="s">
        <v>22</v>
      </c>
      <c r="W66" t="s">
        <v>22</v>
      </c>
      <c r="X66">
        <v>79.237423786053995</v>
      </c>
    </row>
    <row r="67" spans="1:24" hidden="1" x14ac:dyDescent="0.25">
      <c r="A67" s="1">
        <v>43074</v>
      </c>
      <c r="B67">
        <v>0.135602</v>
      </c>
      <c r="C67">
        <v>0.13597899999999999</v>
      </c>
      <c r="D67">
        <v>0.12726899999999999</v>
      </c>
      <c r="E67">
        <v>0.12726899999999999</v>
      </c>
      <c r="F67">
        <v>0</v>
      </c>
      <c r="G67">
        <v>0</v>
      </c>
      <c r="H67" t="s">
        <v>22</v>
      </c>
      <c r="I67" t="s">
        <v>22</v>
      </c>
      <c r="J67">
        <v>0.1239758</v>
      </c>
      <c r="K67" t="s">
        <v>22</v>
      </c>
      <c r="L67" t="s">
        <v>22</v>
      </c>
      <c r="M67" t="s">
        <v>22</v>
      </c>
      <c r="N67" t="s">
        <v>22</v>
      </c>
      <c r="O67" t="s">
        <v>22</v>
      </c>
      <c r="P67" t="s">
        <v>22</v>
      </c>
      <c r="Q67" t="s">
        <v>22</v>
      </c>
      <c r="R67" t="s">
        <v>22</v>
      </c>
      <c r="S67" t="s">
        <v>22</v>
      </c>
      <c r="T67" t="s">
        <v>22</v>
      </c>
      <c r="U67" t="s">
        <v>22</v>
      </c>
      <c r="V67" t="s">
        <v>22</v>
      </c>
      <c r="W67" t="s">
        <v>22</v>
      </c>
      <c r="X67">
        <v>73.906811844458204</v>
      </c>
    </row>
    <row r="68" spans="1:24" hidden="1" x14ac:dyDescent="0.25">
      <c r="A68" s="1">
        <v>43075</v>
      </c>
      <c r="B68">
        <v>0.12726899999999999</v>
      </c>
      <c r="C68">
        <v>0.132855</v>
      </c>
      <c r="D68">
        <v>0.116268</v>
      </c>
      <c r="E68">
        <v>0.119382</v>
      </c>
      <c r="F68">
        <v>0</v>
      </c>
      <c r="G68">
        <v>0</v>
      </c>
      <c r="H68" t="s">
        <v>22</v>
      </c>
      <c r="I68" t="s">
        <v>22</v>
      </c>
      <c r="J68">
        <v>0.124005924999999</v>
      </c>
      <c r="K68" t="s">
        <v>22</v>
      </c>
      <c r="L68" t="s">
        <v>22</v>
      </c>
      <c r="M68" t="s">
        <v>22</v>
      </c>
      <c r="N68" t="s">
        <v>22</v>
      </c>
      <c r="O68" t="s">
        <v>22</v>
      </c>
      <c r="P68" t="s">
        <v>22</v>
      </c>
      <c r="Q68" t="s">
        <v>22</v>
      </c>
      <c r="R68" t="s">
        <v>22</v>
      </c>
      <c r="S68" t="s">
        <v>22</v>
      </c>
      <c r="T68" t="s">
        <v>22</v>
      </c>
      <c r="U68" t="s">
        <v>22</v>
      </c>
      <c r="V68" t="s">
        <v>22</v>
      </c>
      <c r="W68" t="s">
        <v>22</v>
      </c>
      <c r="X68">
        <v>69.164142366314707</v>
      </c>
    </row>
    <row r="69" spans="1:24" hidden="1" x14ac:dyDescent="0.25">
      <c r="A69" s="1">
        <v>43076</v>
      </c>
      <c r="B69">
        <v>0.119382</v>
      </c>
      <c r="C69">
        <v>0.121445</v>
      </c>
      <c r="D69">
        <v>0.108774</v>
      </c>
      <c r="E69">
        <v>0.108774</v>
      </c>
      <c r="F69">
        <v>0</v>
      </c>
      <c r="G69">
        <v>0</v>
      </c>
      <c r="H69" t="s">
        <v>22</v>
      </c>
      <c r="I69" t="s">
        <v>22</v>
      </c>
      <c r="J69">
        <v>0.12602924999999901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22</v>
      </c>
      <c r="Q69" t="s">
        <v>22</v>
      </c>
      <c r="R69" t="s">
        <v>22</v>
      </c>
      <c r="S69" t="s">
        <v>22</v>
      </c>
      <c r="T69" t="s">
        <v>22</v>
      </c>
      <c r="U69" t="s">
        <v>22</v>
      </c>
      <c r="V69" t="s">
        <v>22</v>
      </c>
      <c r="W69" t="s">
        <v>22</v>
      </c>
      <c r="X69">
        <v>63.282131240656398</v>
      </c>
    </row>
    <row r="70" spans="1:24" hidden="1" x14ac:dyDescent="0.25">
      <c r="A70" s="1">
        <v>43077</v>
      </c>
      <c r="B70">
        <v>0.108774</v>
      </c>
      <c r="C70">
        <v>0.120726</v>
      </c>
      <c r="D70">
        <v>0.102622</v>
      </c>
      <c r="E70">
        <v>0.114997</v>
      </c>
      <c r="F70">
        <v>0</v>
      </c>
      <c r="G70">
        <v>0</v>
      </c>
      <c r="H70" t="s">
        <v>22</v>
      </c>
      <c r="I70" t="s">
        <v>22</v>
      </c>
      <c r="J70">
        <v>0.12485012499999899</v>
      </c>
      <c r="K70" t="s">
        <v>22</v>
      </c>
      <c r="L70" t="s">
        <v>22</v>
      </c>
      <c r="M70" t="s">
        <v>22</v>
      </c>
      <c r="N70" t="s">
        <v>22</v>
      </c>
      <c r="O70" t="s">
        <v>22</v>
      </c>
      <c r="P70" t="s">
        <v>22</v>
      </c>
      <c r="Q70" t="s">
        <v>22</v>
      </c>
      <c r="R70" t="s">
        <v>22</v>
      </c>
      <c r="S70" t="s">
        <v>22</v>
      </c>
      <c r="T70" t="s">
        <v>22</v>
      </c>
      <c r="U70" t="s">
        <v>22</v>
      </c>
      <c r="V70" t="s">
        <v>22</v>
      </c>
      <c r="W70" t="s">
        <v>22</v>
      </c>
      <c r="X70">
        <v>65.1543000744702</v>
      </c>
    </row>
    <row r="71" spans="1:24" hidden="1" x14ac:dyDescent="0.25">
      <c r="A71" s="1">
        <v>43078</v>
      </c>
      <c r="B71">
        <v>0.114997</v>
      </c>
      <c r="C71">
        <v>0.13866000000000001</v>
      </c>
      <c r="D71">
        <v>0.11429499999999999</v>
      </c>
      <c r="E71">
        <v>0.118881</v>
      </c>
      <c r="F71">
        <v>0</v>
      </c>
      <c r="G71">
        <v>0</v>
      </c>
      <c r="H71" t="s">
        <v>22</v>
      </c>
      <c r="I71" t="s">
        <v>22</v>
      </c>
      <c r="J71">
        <v>0.12366199999999999</v>
      </c>
      <c r="K71" t="s">
        <v>22</v>
      </c>
      <c r="L71" t="s">
        <v>22</v>
      </c>
      <c r="M71" t="s">
        <v>22</v>
      </c>
      <c r="N71" t="s">
        <v>22</v>
      </c>
      <c r="O71" t="s">
        <v>22</v>
      </c>
      <c r="P71" t="s">
        <v>22</v>
      </c>
      <c r="Q71" t="s">
        <v>22</v>
      </c>
      <c r="R71" t="s">
        <v>22</v>
      </c>
      <c r="S71" t="s">
        <v>22</v>
      </c>
      <c r="T71" t="s">
        <v>22</v>
      </c>
      <c r="U71" t="s">
        <v>22</v>
      </c>
      <c r="V71" t="s">
        <v>22</v>
      </c>
      <c r="W71" t="s">
        <v>22</v>
      </c>
      <c r="X71">
        <v>66.3089393680482</v>
      </c>
    </row>
    <row r="72" spans="1:24" hidden="1" x14ac:dyDescent="0.25">
      <c r="A72" s="1">
        <v>43079</v>
      </c>
      <c r="B72">
        <v>0.118881</v>
      </c>
      <c r="C72">
        <v>0.11960899999999999</v>
      </c>
      <c r="D72">
        <v>0.10510899999999999</v>
      </c>
      <c r="E72">
        <v>0.10895199999999999</v>
      </c>
      <c r="F72">
        <v>0</v>
      </c>
      <c r="G72">
        <v>0</v>
      </c>
      <c r="H72" t="s">
        <v>22</v>
      </c>
      <c r="I72" t="s">
        <v>22</v>
      </c>
      <c r="J72">
        <v>0.12056462499999999</v>
      </c>
      <c r="K72" t="s">
        <v>22</v>
      </c>
      <c r="L72" t="s">
        <v>22</v>
      </c>
      <c r="M72" t="s">
        <v>22</v>
      </c>
      <c r="N72" t="s">
        <v>22</v>
      </c>
      <c r="O72" t="s">
        <v>22</v>
      </c>
      <c r="P72" t="s">
        <v>22</v>
      </c>
      <c r="Q72" t="s">
        <v>22</v>
      </c>
      <c r="R72" t="s">
        <v>22</v>
      </c>
      <c r="S72" t="s">
        <v>22</v>
      </c>
      <c r="T72" t="s">
        <v>22</v>
      </c>
      <c r="U72" t="s">
        <v>22</v>
      </c>
      <c r="V72" t="s">
        <v>22</v>
      </c>
      <c r="W72" t="s">
        <v>22</v>
      </c>
      <c r="X72">
        <v>60.765665074875898</v>
      </c>
    </row>
    <row r="73" spans="1:24" hidden="1" x14ac:dyDescent="0.25">
      <c r="A73" s="1">
        <v>43080</v>
      </c>
      <c r="B73">
        <v>0.10895199999999999</v>
      </c>
      <c r="C73">
        <v>0.12052499999999999</v>
      </c>
      <c r="D73">
        <v>0.10895199999999999</v>
      </c>
      <c r="E73">
        <v>0.118911</v>
      </c>
      <c r="F73">
        <v>0</v>
      </c>
      <c r="G73">
        <v>0</v>
      </c>
      <c r="H73" t="s">
        <v>22</v>
      </c>
      <c r="I73" t="s">
        <v>22</v>
      </c>
      <c r="J73">
        <v>0.11909599999999999</v>
      </c>
      <c r="K73" t="s">
        <v>22</v>
      </c>
      <c r="L73" t="s">
        <v>22</v>
      </c>
      <c r="M73" t="s">
        <v>22</v>
      </c>
      <c r="N73" t="s">
        <v>22</v>
      </c>
      <c r="O73" t="s">
        <v>22</v>
      </c>
      <c r="P73" t="s">
        <v>22</v>
      </c>
      <c r="Q73" t="s">
        <v>22</v>
      </c>
      <c r="R73" t="s">
        <v>22</v>
      </c>
      <c r="S73" t="s">
        <v>22</v>
      </c>
      <c r="T73" t="s">
        <v>22</v>
      </c>
      <c r="U73" t="s">
        <v>22</v>
      </c>
      <c r="V73" t="s">
        <v>22</v>
      </c>
      <c r="W73" t="s">
        <v>22</v>
      </c>
      <c r="X73">
        <v>64.015111315250806</v>
      </c>
    </row>
    <row r="74" spans="1:24" hidden="1" x14ac:dyDescent="0.25">
      <c r="A74" s="1">
        <v>43081</v>
      </c>
      <c r="B74">
        <v>0.118911</v>
      </c>
      <c r="C74">
        <v>0.13800799999999999</v>
      </c>
      <c r="D74">
        <v>0.114985</v>
      </c>
      <c r="E74">
        <v>0.137576</v>
      </c>
      <c r="F74">
        <v>0</v>
      </c>
      <c r="G74">
        <v>0</v>
      </c>
      <c r="H74" t="s">
        <v>22</v>
      </c>
      <c r="I74" t="s">
        <v>22</v>
      </c>
      <c r="J74">
        <v>0.11934275</v>
      </c>
      <c r="K74" t="s">
        <v>22</v>
      </c>
      <c r="L74" t="s">
        <v>22</v>
      </c>
      <c r="M74" t="s">
        <v>22</v>
      </c>
      <c r="N74" t="s">
        <v>22</v>
      </c>
      <c r="O74" t="s">
        <v>22</v>
      </c>
      <c r="P74" t="s">
        <v>22</v>
      </c>
      <c r="Q74" t="s">
        <v>22</v>
      </c>
      <c r="R74" t="s">
        <v>22</v>
      </c>
      <c r="S74" t="s">
        <v>22</v>
      </c>
      <c r="T74" t="s">
        <v>22</v>
      </c>
      <c r="U74" t="s">
        <v>22</v>
      </c>
      <c r="V74" t="s">
        <v>22</v>
      </c>
      <c r="W74" t="s">
        <v>22</v>
      </c>
      <c r="X74">
        <v>69.168924591249905</v>
      </c>
    </row>
    <row r="75" spans="1:24" hidden="1" x14ac:dyDescent="0.25">
      <c r="A75" s="1">
        <v>43082</v>
      </c>
      <c r="B75">
        <v>0.137576</v>
      </c>
      <c r="C75">
        <v>0.14033799999999999</v>
      </c>
      <c r="D75">
        <v>0.123553</v>
      </c>
      <c r="E75">
        <v>0.13567100000000001</v>
      </c>
      <c r="F75">
        <v>0</v>
      </c>
      <c r="G75">
        <v>0</v>
      </c>
      <c r="H75" t="s">
        <v>22</v>
      </c>
      <c r="I75" t="s">
        <v>22</v>
      </c>
      <c r="J75">
        <v>0.120393</v>
      </c>
      <c r="K75" t="s">
        <v>22</v>
      </c>
      <c r="L75" t="s">
        <v>22</v>
      </c>
      <c r="M75" t="s">
        <v>22</v>
      </c>
      <c r="N75" t="s">
        <v>22</v>
      </c>
      <c r="O75" t="s">
        <v>22</v>
      </c>
      <c r="P75" t="s">
        <v>22</v>
      </c>
      <c r="Q75" t="s">
        <v>22</v>
      </c>
      <c r="R75" t="s">
        <v>22</v>
      </c>
      <c r="S75" t="s">
        <v>22</v>
      </c>
      <c r="T75" t="s">
        <v>22</v>
      </c>
      <c r="U75" t="s">
        <v>22</v>
      </c>
      <c r="V75" t="s">
        <v>22</v>
      </c>
      <c r="W75" t="s">
        <v>22</v>
      </c>
      <c r="X75">
        <v>68.096941848027498</v>
      </c>
    </row>
    <row r="76" spans="1:24" hidden="1" x14ac:dyDescent="0.25">
      <c r="A76" s="1">
        <v>43083</v>
      </c>
      <c r="B76">
        <v>0.13567100000000001</v>
      </c>
      <c r="C76">
        <v>0.238263</v>
      </c>
      <c r="D76">
        <v>0.132386</v>
      </c>
      <c r="E76">
        <v>0.21764600000000001</v>
      </c>
      <c r="F76">
        <v>0</v>
      </c>
      <c r="G76">
        <v>0</v>
      </c>
      <c r="H76" t="s">
        <v>22</v>
      </c>
      <c r="I76" t="s">
        <v>22</v>
      </c>
      <c r="J76">
        <v>0.13267599999999999</v>
      </c>
      <c r="K76" t="s">
        <v>22</v>
      </c>
      <c r="L76" t="s">
        <v>22</v>
      </c>
      <c r="M76" t="s">
        <v>22</v>
      </c>
      <c r="N76" t="s">
        <v>22</v>
      </c>
      <c r="O76" t="s">
        <v>22</v>
      </c>
      <c r="P76" t="s">
        <v>22</v>
      </c>
      <c r="Q76" t="s">
        <v>22</v>
      </c>
      <c r="R76" t="s">
        <v>22</v>
      </c>
      <c r="S76" t="s">
        <v>22</v>
      </c>
      <c r="T76" t="s">
        <v>22</v>
      </c>
      <c r="U76" t="s">
        <v>22</v>
      </c>
      <c r="V76" t="s">
        <v>22</v>
      </c>
      <c r="W76" t="s">
        <v>22</v>
      </c>
      <c r="X76">
        <v>81.432323692092695</v>
      </c>
    </row>
    <row r="77" spans="1:24" hidden="1" x14ac:dyDescent="0.25">
      <c r="A77" s="1">
        <v>43084</v>
      </c>
      <c r="B77">
        <v>0.21764600000000001</v>
      </c>
      <c r="C77">
        <v>0.23489099999999999</v>
      </c>
      <c r="D77">
        <v>0.19207099999999999</v>
      </c>
      <c r="E77">
        <v>0.21451000000000001</v>
      </c>
      <c r="F77">
        <v>0</v>
      </c>
      <c r="G77">
        <v>0</v>
      </c>
      <c r="H77" t="s">
        <v>22</v>
      </c>
      <c r="I77" t="s">
        <v>22</v>
      </c>
      <c r="J77">
        <v>0.14589299999999999</v>
      </c>
      <c r="K77" t="s">
        <v>22</v>
      </c>
      <c r="L77" t="s">
        <v>22</v>
      </c>
      <c r="M77" t="s">
        <v>22</v>
      </c>
      <c r="N77" t="s">
        <v>22</v>
      </c>
      <c r="O77" t="s">
        <v>22</v>
      </c>
      <c r="P77" t="s">
        <v>22</v>
      </c>
      <c r="Q77" t="s">
        <v>22</v>
      </c>
      <c r="R77" t="s">
        <v>22</v>
      </c>
      <c r="S77" t="s">
        <v>22</v>
      </c>
      <c r="T77" t="s">
        <v>22</v>
      </c>
      <c r="U77" t="s">
        <v>22</v>
      </c>
      <c r="V77" t="s">
        <v>22</v>
      </c>
      <c r="W77" t="s">
        <v>22</v>
      </c>
      <c r="X77">
        <v>80.053737060594202</v>
      </c>
    </row>
    <row r="78" spans="1:24" hidden="1" x14ac:dyDescent="0.25">
      <c r="A78" s="1">
        <v>43085</v>
      </c>
      <c r="B78">
        <v>0.21451000000000001</v>
      </c>
      <c r="C78">
        <v>0.44719199999999998</v>
      </c>
      <c r="D78">
        <v>0.207146</v>
      </c>
      <c r="E78">
        <v>0.41675899999999999</v>
      </c>
      <c r="F78">
        <v>0</v>
      </c>
      <c r="G78">
        <v>0</v>
      </c>
      <c r="H78" t="s">
        <v>22</v>
      </c>
      <c r="I78" t="s">
        <v>22</v>
      </c>
      <c r="J78">
        <v>0.18361325000000001</v>
      </c>
      <c r="K78" t="s">
        <v>22</v>
      </c>
      <c r="L78" t="s">
        <v>22</v>
      </c>
      <c r="M78" t="s">
        <v>22</v>
      </c>
      <c r="N78" t="s">
        <v>22</v>
      </c>
      <c r="O78" t="s">
        <v>22</v>
      </c>
      <c r="P78" t="s">
        <v>22</v>
      </c>
      <c r="Q78" t="s">
        <v>22</v>
      </c>
      <c r="R78" t="s">
        <v>22</v>
      </c>
      <c r="S78" t="s">
        <v>22</v>
      </c>
      <c r="T78" t="s">
        <v>22</v>
      </c>
      <c r="U78" t="s">
        <v>22</v>
      </c>
      <c r="V78" t="s">
        <v>22</v>
      </c>
      <c r="W78" t="s">
        <v>22</v>
      </c>
      <c r="X78">
        <v>90.8326624995956</v>
      </c>
    </row>
    <row r="79" spans="1:24" hidden="1" x14ac:dyDescent="0.25">
      <c r="A79" s="1">
        <v>43086</v>
      </c>
      <c r="B79">
        <v>0.41675899999999999</v>
      </c>
      <c r="C79">
        <v>0.57684400000000002</v>
      </c>
      <c r="D79">
        <v>0.38519799999999998</v>
      </c>
      <c r="E79">
        <v>0.51046800000000003</v>
      </c>
      <c r="F79">
        <v>0</v>
      </c>
      <c r="G79">
        <v>0</v>
      </c>
      <c r="H79" t="s">
        <v>22</v>
      </c>
      <c r="I79" t="s">
        <v>22</v>
      </c>
      <c r="J79">
        <v>0.23256162499999999</v>
      </c>
      <c r="K79" t="s">
        <v>22</v>
      </c>
      <c r="L79" t="s">
        <v>22</v>
      </c>
      <c r="M79" t="s">
        <v>22</v>
      </c>
      <c r="N79" t="s">
        <v>22</v>
      </c>
      <c r="O79" t="s">
        <v>22</v>
      </c>
      <c r="P79" t="s">
        <v>22</v>
      </c>
      <c r="Q79" t="s">
        <v>22</v>
      </c>
      <c r="R79" t="s">
        <v>22</v>
      </c>
      <c r="S79" t="s">
        <v>22</v>
      </c>
      <c r="T79" t="s">
        <v>22</v>
      </c>
      <c r="U79" t="s">
        <v>22</v>
      </c>
      <c r="V79" t="s">
        <v>22</v>
      </c>
      <c r="W79" t="s">
        <v>22</v>
      </c>
      <c r="X79">
        <v>92.779609812808403</v>
      </c>
    </row>
    <row r="80" spans="1:24" hidden="1" x14ac:dyDescent="0.25">
      <c r="A80" s="1">
        <v>43087</v>
      </c>
      <c r="B80">
        <v>0.51046800000000003</v>
      </c>
      <c r="C80">
        <v>0.52646099999999996</v>
      </c>
      <c r="D80">
        <v>0.46920899999999999</v>
      </c>
      <c r="E80">
        <v>0.50805100000000003</v>
      </c>
      <c r="F80">
        <v>0</v>
      </c>
      <c r="G80">
        <v>0</v>
      </c>
      <c r="H80" t="s">
        <v>22</v>
      </c>
      <c r="I80" t="s">
        <v>22</v>
      </c>
      <c r="J80">
        <v>0.28244900000000001</v>
      </c>
      <c r="K80" t="s">
        <v>22</v>
      </c>
      <c r="L80" t="s">
        <v>22</v>
      </c>
      <c r="M80" t="s">
        <v>22</v>
      </c>
      <c r="N80" t="s">
        <v>22</v>
      </c>
      <c r="O80" t="s">
        <v>22</v>
      </c>
      <c r="P80" t="s">
        <v>22</v>
      </c>
      <c r="Q80" t="s">
        <v>22</v>
      </c>
      <c r="R80" t="s">
        <v>22</v>
      </c>
      <c r="S80" t="s">
        <v>22</v>
      </c>
      <c r="T80" t="s">
        <v>22</v>
      </c>
      <c r="U80" t="s">
        <v>22</v>
      </c>
      <c r="V80" t="s">
        <v>22</v>
      </c>
      <c r="W80" t="s">
        <v>22</v>
      </c>
      <c r="X80">
        <v>92.235496815024803</v>
      </c>
    </row>
    <row r="81" spans="1:24" hidden="1" x14ac:dyDescent="0.25">
      <c r="A81" s="1">
        <v>43088</v>
      </c>
      <c r="B81">
        <v>0.50805100000000003</v>
      </c>
      <c r="C81">
        <v>0.58958900000000003</v>
      </c>
      <c r="D81">
        <v>0.50805100000000003</v>
      </c>
      <c r="E81">
        <v>0.52575899999999998</v>
      </c>
      <c r="F81">
        <v>0</v>
      </c>
      <c r="G81">
        <v>0</v>
      </c>
      <c r="H81" t="s">
        <v>22</v>
      </c>
      <c r="I81" t="s">
        <v>22</v>
      </c>
      <c r="J81">
        <v>0.33330499999999902</v>
      </c>
      <c r="K81" t="s">
        <v>22</v>
      </c>
      <c r="L81" t="s">
        <v>22</v>
      </c>
      <c r="M81" t="s">
        <v>22</v>
      </c>
      <c r="N81" t="s">
        <v>22</v>
      </c>
      <c r="O81" t="s">
        <v>22</v>
      </c>
      <c r="P81" t="s">
        <v>22</v>
      </c>
      <c r="Q81" t="s">
        <v>22</v>
      </c>
      <c r="R81" t="s">
        <v>22</v>
      </c>
      <c r="S81" t="s">
        <v>22</v>
      </c>
      <c r="T81" t="s">
        <v>22</v>
      </c>
      <c r="U81" t="s">
        <v>22</v>
      </c>
      <c r="V81" t="s">
        <v>22</v>
      </c>
      <c r="W81" t="s">
        <v>22</v>
      </c>
      <c r="X81">
        <v>92.578883426890101</v>
      </c>
    </row>
    <row r="82" spans="1:24" hidden="1" x14ac:dyDescent="0.25">
      <c r="A82" s="1">
        <v>43089</v>
      </c>
      <c r="B82">
        <v>0.52575899999999998</v>
      </c>
      <c r="C82">
        <v>0.531273</v>
      </c>
      <c r="D82">
        <v>0.45267499999999999</v>
      </c>
      <c r="E82">
        <v>0.47486699999999998</v>
      </c>
      <c r="F82">
        <v>0</v>
      </c>
      <c r="G82">
        <v>0</v>
      </c>
      <c r="H82" t="s">
        <v>22</v>
      </c>
      <c r="I82" t="s">
        <v>22</v>
      </c>
      <c r="J82">
        <v>0.37546637500000002</v>
      </c>
      <c r="K82" t="s">
        <v>22</v>
      </c>
      <c r="L82" t="s">
        <v>22</v>
      </c>
      <c r="M82" t="s">
        <v>22</v>
      </c>
      <c r="N82" t="s">
        <v>22</v>
      </c>
      <c r="O82" t="s">
        <v>22</v>
      </c>
      <c r="P82" t="s">
        <v>22</v>
      </c>
      <c r="Q82" t="s">
        <v>22</v>
      </c>
      <c r="R82" t="s">
        <v>22</v>
      </c>
      <c r="S82" t="s">
        <v>22</v>
      </c>
      <c r="T82" t="s">
        <v>22</v>
      </c>
      <c r="U82" t="s">
        <v>22</v>
      </c>
      <c r="V82" t="s">
        <v>22</v>
      </c>
      <c r="W82" t="s">
        <v>22</v>
      </c>
      <c r="X82">
        <v>81.432541439786405</v>
      </c>
    </row>
    <row r="83" spans="1:24" hidden="1" x14ac:dyDescent="0.25">
      <c r="A83" s="1">
        <v>43090</v>
      </c>
      <c r="B83">
        <v>0.47486699999999998</v>
      </c>
      <c r="C83">
        <v>0.51693800000000001</v>
      </c>
      <c r="D83">
        <v>0.46039799999999997</v>
      </c>
      <c r="E83">
        <v>0.47895399999999999</v>
      </c>
      <c r="F83">
        <v>0</v>
      </c>
      <c r="G83">
        <v>0</v>
      </c>
      <c r="H83" t="s">
        <v>22</v>
      </c>
      <c r="I83" t="s">
        <v>22</v>
      </c>
      <c r="J83">
        <v>0.41837674999999902</v>
      </c>
      <c r="K83" t="s">
        <v>22</v>
      </c>
      <c r="L83" t="s">
        <v>22</v>
      </c>
      <c r="M83" t="s">
        <v>22</v>
      </c>
      <c r="N83" t="s">
        <v>22</v>
      </c>
      <c r="O83" t="s">
        <v>22</v>
      </c>
      <c r="P83" t="s">
        <v>22</v>
      </c>
      <c r="Q83" t="s">
        <v>22</v>
      </c>
      <c r="R83" t="s">
        <v>22</v>
      </c>
      <c r="S83" t="s">
        <v>22</v>
      </c>
      <c r="T83" t="s">
        <v>22</v>
      </c>
      <c r="U83" t="s">
        <v>22</v>
      </c>
      <c r="V83" t="s">
        <v>22</v>
      </c>
      <c r="W83" t="s">
        <v>22</v>
      </c>
      <c r="X83">
        <v>81.623885033788298</v>
      </c>
    </row>
    <row r="84" spans="1:24" hidden="1" x14ac:dyDescent="0.25">
      <c r="A84" s="1">
        <v>43091</v>
      </c>
      <c r="B84">
        <v>0.47895399999999999</v>
      </c>
      <c r="C84">
        <v>0.47895399999999999</v>
      </c>
      <c r="D84">
        <v>0.307842</v>
      </c>
      <c r="E84">
        <v>0.440247</v>
      </c>
      <c r="F84">
        <v>0</v>
      </c>
      <c r="G84">
        <v>0</v>
      </c>
      <c r="H84" t="s">
        <v>22</v>
      </c>
      <c r="I84" t="s">
        <v>22</v>
      </c>
      <c r="J84">
        <v>0.44620187499999903</v>
      </c>
      <c r="K84" t="s">
        <v>22</v>
      </c>
      <c r="L84" t="s">
        <v>22</v>
      </c>
      <c r="M84" t="s">
        <v>22</v>
      </c>
      <c r="N84" t="s">
        <v>22</v>
      </c>
      <c r="O84" t="s">
        <v>22</v>
      </c>
      <c r="P84" t="s">
        <v>22</v>
      </c>
      <c r="Q84" t="s">
        <v>22</v>
      </c>
      <c r="R84" t="s">
        <v>22</v>
      </c>
      <c r="S84" t="s">
        <v>22</v>
      </c>
      <c r="T84" t="s">
        <v>22</v>
      </c>
      <c r="U84" t="s">
        <v>22</v>
      </c>
      <c r="V84" t="s">
        <v>22</v>
      </c>
      <c r="W84" t="s">
        <v>22</v>
      </c>
      <c r="X84">
        <v>73.860627153612796</v>
      </c>
    </row>
    <row r="85" spans="1:24" hidden="1" x14ac:dyDescent="0.25">
      <c r="A85" s="1">
        <v>43092</v>
      </c>
      <c r="B85">
        <v>0.440247</v>
      </c>
      <c r="C85">
        <v>0.45011899999999999</v>
      </c>
      <c r="D85">
        <v>0.39420500000000003</v>
      </c>
      <c r="E85">
        <v>0.427707</v>
      </c>
      <c r="F85">
        <v>0</v>
      </c>
      <c r="G85">
        <v>0</v>
      </c>
      <c r="H85" t="s">
        <v>22</v>
      </c>
      <c r="I85" t="s">
        <v>22</v>
      </c>
      <c r="J85">
        <v>0.47285149999999998</v>
      </c>
      <c r="K85" t="s">
        <v>22</v>
      </c>
      <c r="L85" t="s">
        <v>22</v>
      </c>
      <c r="M85" t="s">
        <v>22</v>
      </c>
      <c r="N85" t="s">
        <v>22</v>
      </c>
      <c r="O85" t="s">
        <v>22</v>
      </c>
      <c r="P85" t="s">
        <v>22</v>
      </c>
      <c r="Q85" t="s">
        <v>22</v>
      </c>
      <c r="R85" t="s">
        <v>22</v>
      </c>
      <c r="S85" t="s">
        <v>22</v>
      </c>
      <c r="T85" t="s">
        <v>22</v>
      </c>
      <c r="U85" t="s">
        <v>22</v>
      </c>
      <c r="V85" t="s">
        <v>22</v>
      </c>
      <c r="W85" t="s">
        <v>22</v>
      </c>
      <c r="X85">
        <v>71.488406541667601</v>
      </c>
    </row>
    <row r="86" spans="1:24" hidden="1" x14ac:dyDescent="0.25">
      <c r="A86" s="1">
        <v>43093</v>
      </c>
      <c r="B86">
        <v>0.427707</v>
      </c>
      <c r="C86">
        <v>0.427707</v>
      </c>
      <c r="D86">
        <v>0.357485</v>
      </c>
      <c r="E86">
        <v>0.39423799999999998</v>
      </c>
      <c r="F86">
        <v>0</v>
      </c>
      <c r="G86">
        <v>0</v>
      </c>
      <c r="H86" t="s">
        <v>22</v>
      </c>
      <c r="I86" t="s">
        <v>22</v>
      </c>
      <c r="J86">
        <v>0.47003637499999901</v>
      </c>
      <c r="K86" t="s">
        <v>22</v>
      </c>
      <c r="L86" t="s">
        <v>22</v>
      </c>
      <c r="M86" t="s">
        <v>22</v>
      </c>
      <c r="N86" t="s">
        <v>22</v>
      </c>
      <c r="O86" t="s">
        <v>22</v>
      </c>
      <c r="P86" t="s">
        <v>22</v>
      </c>
      <c r="Q86" t="s">
        <v>22</v>
      </c>
      <c r="R86" t="s">
        <v>22</v>
      </c>
      <c r="S86" t="s">
        <v>22</v>
      </c>
      <c r="T86" t="s">
        <v>22</v>
      </c>
      <c r="U86" t="s">
        <v>22</v>
      </c>
      <c r="V86" t="s">
        <v>22</v>
      </c>
      <c r="W86" t="s">
        <v>22</v>
      </c>
      <c r="X86">
        <v>65.446698804613803</v>
      </c>
    </row>
    <row r="87" spans="1:24" hidden="1" x14ac:dyDescent="0.25">
      <c r="A87" s="1">
        <v>43094</v>
      </c>
      <c r="B87">
        <v>0.39423799999999998</v>
      </c>
      <c r="C87">
        <v>0.43969999999999998</v>
      </c>
      <c r="D87">
        <v>0.367425</v>
      </c>
      <c r="E87">
        <v>0.42519800000000002</v>
      </c>
      <c r="F87">
        <v>0</v>
      </c>
      <c r="G87">
        <v>0</v>
      </c>
      <c r="H87" t="s">
        <v>22</v>
      </c>
      <c r="I87" t="s">
        <v>22</v>
      </c>
      <c r="J87">
        <v>0.45937762500000001</v>
      </c>
      <c r="K87" t="s">
        <v>22</v>
      </c>
      <c r="L87" t="s">
        <v>22</v>
      </c>
      <c r="M87" t="s">
        <v>22</v>
      </c>
      <c r="N87" t="s">
        <v>22</v>
      </c>
      <c r="O87" t="s">
        <v>22</v>
      </c>
      <c r="P87" t="s">
        <v>22</v>
      </c>
      <c r="Q87" t="s">
        <v>22</v>
      </c>
      <c r="R87" t="s">
        <v>22</v>
      </c>
      <c r="S87" t="s">
        <v>22</v>
      </c>
      <c r="T87" t="s">
        <v>22</v>
      </c>
      <c r="U87" t="s">
        <v>22</v>
      </c>
      <c r="V87" t="s">
        <v>22</v>
      </c>
      <c r="W87" t="s">
        <v>22</v>
      </c>
      <c r="X87">
        <v>68.129883942792006</v>
      </c>
    </row>
    <row r="88" spans="1:24" hidden="1" x14ac:dyDescent="0.25">
      <c r="A88" s="1">
        <v>43095</v>
      </c>
      <c r="B88">
        <v>0.42519800000000002</v>
      </c>
      <c r="C88">
        <v>0.429678</v>
      </c>
      <c r="D88">
        <v>0.40713300000000002</v>
      </c>
      <c r="E88">
        <v>0.429678</v>
      </c>
      <c r="F88">
        <v>0</v>
      </c>
      <c r="G88">
        <v>0</v>
      </c>
      <c r="H88" t="s">
        <v>22</v>
      </c>
      <c r="I88" t="s">
        <v>22</v>
      </c>
      <c r="J88">
        <v>0.44958100000000001</v>
      </c>
      <c r="K88" t="s">
        <v>22</v>
      </c>
      <c r="L88" t="s">
        <v>22</v>
      </c>
      <c r="M88" t="s">
        <v>22</v>
      </c>
      <c r="N88" t="s">
        <v>22</v>
      </c>
      <c r="O88" t="s">
        <v>22</v>
      </c>
      <c r="P88" t="s">
        <v>22</v>
      </c>
      <c r="Q88" t="s">
        <v>22</v>
      </c>
      <c r="R88" t="s">
        <v>22</v>
      </c>
      <c r="S88" t="s">
        <v>22</v>
      </c>
      <c r="T88" t="s">
        <v>22</v>
      </c>
      <c r="U88" t="s">
        <v>22</v>
      </c>
      <c r="V88" t="s">
        <v>22</v>
      </c>
      <c r="W88" t="s">
        <v>22</v>
      </c>
      <c r="X88">
        <v>68.510934509130706</v>
      </c>
    </row>
    <row r="89" spans="1:24" hidden="1" x14ac:dyDescent="0.25">
      <c r="A89" s="1">
        <v>43096</v>
      </c>
      <c r="B89">
        <v>0.429678</v>
      </c>
      <c r="C89">
        <v>0.43060599999999999</v>
      </c>
      <c r="D89">
        <v>0.40280500000000002</v>
      </c>
      <c r="E89">
        <v>0.41652</v>
      </c>
      <c r="F89">
        <v>0</v>
      </c>
      <c r="G89">
        <v>0</v>
      </c>
      <c r="H89" t="s">
        <v>22</v>
      </c>
      <c r="I89" t="s">
        <v>22</v>
      </c>
      <c r="J89">
        <v>0.435926125</v>
      </c>
      <c r="K89" t="s">
        <v>22</v>
      </c>
      <c r="L89" t="s">
        <v>22</v>
      </c>
      <c r="M89" t="s">
        <v>22</v>
      </c>
      <c r="N89" t="s">
        <v>22</v>
      </c>
      <c r="O89" t="s">
        <v>22</v>
      </c>
      <c r="P89" t="s">
        <v>22</v>
      </c>
      <c r="Q89" t="s">
        <v>22</v>
      </c>
      <c r="R89" t="s">
        <v>22</v>
      </c>
      <c r="S89" t="s">
        <v>22</v>
      </c>
      <c r="T89" t="s">
        <v>22</v>
      </c>
      <c r="U89" t="s">
        <v>22</v>
      </c>
      <c r="V89" t="s">
        <v>22</v>
      </c>
      <c r="W89" t="s">
        <v>22</v>
      </c>
      <c r="X89">
        <v>66.014418696066897</v>
      </c>
    </row>
    <row r="90" spans="1:24" hidden="1" x14ac:dyDescent="0.25">
      <c r="A90" s="1">
        <v>43097</v>
      </c>
      <c r="B90">
        <v>0.41652</v>
      </c>
      <c r="C90">
        <v>0.41652</v>
      </c>
      <c r="D90">
        <v>0.37426199999999998</v>
      </c>
      <c r="E90">
        <v>0.40810999999999997</v>
      </c>
      <c r="F90">
        <v>0</v>
      </c>
      <c r="G90">
        <v>0</v>
      </c>
      <c r="H90" t="s">
        <v>22</v>
      </c>
      <c r="I90" t="s">
        <v>22</v>
      </c>
      <c r="J90">
        <v>0.4275815</v>
      </c>
      <c r="K90" t="s">
        <v>22</v>
      </c>
      <c r="L90" t="s">
        <v>22</v>
      </c>
      <c r="M90" t="s">
        <v>22</v>
      </c>
      <c r="N90" t="s">
        <v>22</v>
      </c>
      <c r="O90" t="s">
        <v>22</v>
      </c>
      <c r="P90" t="s">
        <v>22</v>
      </c>
      <c r="Q90" t="s">
        <v>22</v>
      </c>
      <c r="R90" t="s">
        <v>22</v>
      </c>
      <c r="S90" t="s">
        <v>22</v>
      </c>
      <c r="T90" t="s">
        <v>22</v>
      </c>
      <c r="U90" t="s">
        <v>22</v>
      </c>
      <c r="V90" t="s">
        <v>22</v>
      </c>
      <c r="W90" t="s">
        <v>22</v>
      </c>
      <c r="X90">
        <v>64.399147875479102</v>
      </c>
    </row>
    <row r="91" spans="1:24" hidden="1" x14ac:dyDescent="0.25">
      <c r="A91" s="1">
        <v>43098</v>
      </c>
      <c r="B91">
        <v>0.40810999999999997</v>
      </c>
      <c r="C91">
        <v>0.55494399999999999</v>
      </c>
      <c r="D91">
        <v>0.40523500000000001</v>
      </c>
      <c r="E91">
        <v>0.54388000000000003</v>
      </c>
      <c r="F91">
        <v>0</v>
      </c>
      <c r="G91">
        <v>0</v>
      </c>
      <c r="H91" t="s">
        <v>22</v>
      </c>
      <c r="I91" t="s">
        <v>22</v>
      </c>
      <c r="J91">
        <v>0.43569724999999998</v>
      </c>
      <c r="K91" t="s">
        <v>22</v>
      </c>
      <c r="L91" t="s">
        <v>22</v>
      </c>
      <c r="M91" t="s">
        <v>22</v>
      </c>
      <c r="N91" t="s">
        <v>22</v>
      </c>
      <c r="O91" t="s">
        <v>22</v>
      </c>
      <c r="P91" t="s">
        <v>22</v>
      </c>
      <c r="Q91" t="s">
        <v>22</v>
      </c>
      <c r="R91" t="s">
        <v>22</v>
      </c>
      <c r="S91" t="s">
        <v>22</v>
      </c>
      <c r="T91" t="s">
        <v>22</v>
      </c>
      <c r="U91" t="s">
        <v>22</v>
      </c>
      <c r="V91" t="s">
        <v>22</v>
      </c>
      <c r="W91" t="s">
        <v>22</v>
      </c>
      <c r="X91">
        <v>75.0239835466231</v>
      </c>
    </row>
    <row r="92" spans="1:24" hidden="1" x14ac:dyDescent="0.25">
      <c r="A92" s="1">
        <v>43099</v>
      </c>
      <c r="B92">
        <v>0.54388000000000003</v>
      </c>
      <c r="C92">
        <v>0.75651599999999997</v>
      </c>
      <c r="D92">
        <v>0.486375</v>
      </c>
      <c r="E92">
        <v>0.66188599999999997</v>
      </c>
      <c r="F92">
        <v>0</v>
      </c>
      <c r="G92">
        <v>0</v>
      </c>
      <c r="H92" t="s">
        <v>22</v>
      </c>
      <c r="I92" t="s">
        <v>22</v>
      </c>
      <c r="J92">
        <v>0.463402125</v>
      </c>
      <c r="K92" t="s">
        <v>22</v>
      </c>
      <c r="L92" t="s">
        <v>22</v>
      </c>
      <c r="M92" t="s">
        <v>22</v>
      </c>
      <c r="N92" t="s">
        <v>22</v>
      </c>
      <c r="O92" t="s">
        <v>22</v>
      </c>
      <c r="P92" t="s">
        <v>22</v>
      </c>
      <c r="Q92" t="s">
        <v>22</v>
      </c>
      <c r="R92" t="s">
        <v>22</v>
      </c>
      <c r="S92" t="s">
        <v>22</v>
      </c>
      <c r="T92" t="s">
        <v>22</v>
      </c>
      <c r="U92" t="s">
        <v>22</v>
      </c>
      <c r="V92" t="s">
        <v>22</v>
      </c>
      <c r="W92" t="s">
        <v>22</v>
      </c>
      <c r="X92">
        <v>80.477554840806306</v>
      </c>
    </row>
    <row r="93" spans="1:24" hidden="1" x14ac:dyDescent="0.25">
      <c r="A93" s="1">
        <v>43100</v>
      </c>
      <c r="B93">
        <v>0.66188599999999997</v>
      </c>
      <c r="C93">
        <v>0.75444599999999995</v>
      </c>
      <c r="D93">
        <v>0.64951199999999998</v>
      </c>
      <c r="E93">
        <v>0.72752799999999995</v>
      </c>
      <c r="F93">
        <v>0</v>
      </c>
      <c r="G93">
        <v>0</v>
      </c>
      <c r="H93" t="s">
        <v>22</v>
      </c>
      <c r="I93" t="s">
        <v>22</v>
      </c>
      <c r="J93">
        <v>0.50087974999999996</v>
      </c>
      <c r="K93" t="s">
        <v>22</v>
      </c>
      <c r="L93" t="s">
        <v>22</v>
      </c>
      <c r="M93" t="s">
        <v>22</v>
      </c>
      <c r="N93" t="s">
        <v>22</v>
      </c>
      <c r="O93" t="s">
        <v>22</v>
      </c>
      <c r="P93" t="s">
        <v>22</v>
      </c>
      <c r="Q93" t="s">
        <v>22</v>
      </c>
      <c r="R93" t="s">
        <v>22</v>
      </c>
      <c r="S93" t="s">
        <v>22</v>
      </c>
      <c r="T93" t="s">
        <v>22</v>
      </c>
      <c r="U93" t="s">
        <v>22</v>
      </c>
      <c r="V93" t="s">
        <v>22</v>
      </c>
      <c r="W93" t="s">
        <v>22</v>
      </c>
      <c r="X93">
        <v>82.735779732653896</v>
      </c>
    </row>
    <row r="94" spans="1:24" hidden="1" x14ac:dyDescent="0.25">
      <c r="A94" s="1">
        <v>43101</v>
      </c>
      <c r="B94">
        <v>0.72752799999999995</v>
      </c>
      <c r="C94">
        <v>0.72752799999999995</v>
      </c>
      <c r="D94">
        <v>0.67382399999999998</v>
      </c>
      <c r="E94">
        <v>0.72192500000000004</v>
      </c>
      <c r="F94">
        <v>0</v>
      </c>
      <c r="G94">
        <v>0</v>
      </c>
      <c r="H94" t="s">
        <v>22</v>
      </c>
      <c r="I94" t="s">
        <v>22</v>
      </c>
      <c r="J94">
        <v>0.54184062499999996</v>
      </c>
      <c r="K94" t="s">
        <v>22</v>
      </c>
      <c r="L94" t="s">
        <v>22</v>
      </c>
      <c r="M94" t="s">
        <v>22</v>
      </c>
      <c r="N94" t="s">
        <v>22</v>
      </c>
      <c r="O94" t="s">
        <v>22</v>
      </c>
      <c r="P94" t="s">
        <v>22</v>
      </c>
      <c r="Q94" t="s">
        <v>22</v>
      </c>
      <c r="R94" t="s">
        <v>22</v>
      </c>
      <c r="S94" t="s">
        <v>22</v>
      </c>
      <c r="T94" t="s">
        <v>22</v>
      </c>
      <c r="U94" t="s">
        <v>22</v>
      </c>
      <c r="V94" t="s">
        <v>22</v>
      </c>
      <c r="W94" t="s">
        <v>22</v>
      </c>
      <c r="X94">
        <v>81.865304614082703</v>
      </c>
    </row>
    <row r="95" spans="1:24" hidden="1" x14ac:dyDescent="0.25">
      <c r="A95" s="1">
        <v>43102</v>
      </c>
      <c r="B95">
        <v>0.72192500000000004</v>
      </c>
      <c r="C95">
        <v>0.79464599999999996</v>
      </c>
      <c r="D95">
        <v>0.70070500000000002</v>
      </c>
      <c r="E95">
        <v>0.78720900000000005</v>
      </c>
      <c r="F95">
        <v>0</v>
      </c>
      <c r="G95">
        <v>0</v>
      </c>
      <c r="H95" t="s">
        <v>22</v>
      </c>
      <c r="I95" t="s">
        <v>22</v>
      </c>
      <c r="J95">
        <v>0.58709199999999995</v>
      </c>
      <c r="K95" t="s">
        <v>22</v>
      </c>
      <c r="L95" t="s">
        <v>22</v>
      </c>
      <c r="M95" t="s">
        <v>22</v>
      </c>
      <c r="N95" t="s">
        <v>22</v>
      </c>
      <c r="O95" t="s">
        <v>22</v>
      </c>
      <c r="P95" t="s">
        <v>22</v>
      </c>
      <c r="Q95" t="s">
        <v>22</v>
      </c>
      <c r="R95" t="s">
        <v>22</v>
      </c>
      <c r="S95" t="s">
        <v>22</v>
      </c>
      <c r="T95" t="s">
        <v>22</v>
      </c>
      <c r="U95" t="s">
        <v>22</v>
      </c>
      <c r="V95" t="s">
        <v>22</v>
      </c>
      <c r="W95" t="s">
        <v>22</v>
      </c>
      <c r="X95">
        <v>83.980208667247794</v>
      </c>
    </row>
    <row r="96" spans="1:24" hidden="1" x14ac:dyDescent="0.25">
      <c r="A96" s="1">
        <v>43103</v>
      </c>
      <c r="B96">
        <v>0.78720900000000005</v>
      </c>
      <c r="C96">
        <v>1.08436</v>
      </c>
      <c r="D96">
        <v>0.78283100000000005</v>
      </c>
      <c r="E96">
        <v>1.03806</v>
      </c>
      <c r="F96">
        <v>0</v>
      </c>
      <c r="G96">
        <v>0</v>
      </c>
      <c r="H96" t="s">
        <v>22</v>
      </c>
      <c r="I96" t="s">
        <v>22</v>
      </c>
      <c r="J96">
        <v>0.66313975000000003</v>
      </c>
      <c r="K96" t="s">
        <v>22</v>
      </c>
      <c r="L96" t="s">
        <v>22</v>
      </c>
      <c r="M96" t="s">
        <v>22</v>
      </c>
      <c r="N96" t="s">
        <v>22</v>
      </c>
      <c r="O96" t="s">
        <v>22</v>
      </c>
      <c r="P96" t="s">
        <v>22</v>
      </c>
      <c r="Q96" t="s">
        <v>22</v>
      </c>
      <c r="R96" t="s">
        <v>22</v>
      </c>
      <c r="S96" t="s">
        <v>22</v>
      </c>
      <c r="T96" t="s">
        <v>22</v>
      </c>
      <c r="U96" t="s">
        <v>22</v>
      </c>
      <c r="V96" t="s">
        <v>22</v>
      </c>
      <c r="W96" t="s">
        <v>22</v>
      </c>
      <c r="X96">
        <v>89.194692287807101</v>
      </c>
    </row>
    <row r="97" spans="1:24" hidden="1" x14ac:dyDescent="0.25">
      <c r="A97" s="1">
        <v>43104</v>
      </c>
      <c r="B97">
        <v>1.03806</v>
      </c>
      <c r="C97">
        <v>1.3151299999999999</v>
      </c>
      <c r="D97">
        <v>1.03806</v>
      </c>
      <c r="E97">
        <v>1.2128099999999999</v>
      </c>
      <c r="F97">
        <v>0</v>
      </c>
      <c r="G97">
        <v>0</v>
      </c>
      <c r="H97" t="s">
        <v>22</v>
      </c>
      <c r="I97" t="s">
        <v>22</v>
      </c>
      <c r="J97">
        <v>0.76267600000000002</v>
      </c>
      <c r="K97" t="s">
        <v>22</v>
      </c>
      <c r="L97" t="s">
        <v>22</v>
      </c>
      <c r="M97" t="s">
        <v>22</v>
      </c>
      <c r="N97" t="s">
        <v>22</v>
      </c>
      <c r="O97" t="s">
        <v>22</v>
      </c>
      <c r="P97" t="s">
        <v>22</v>
      </c>
      <c r="Q97" t="s">
        <v>22</v>
      </c>
      <c r="R97" t="s">
        <v>22</v>
      </c>
      <c r="S97" t="s">
        <v>22</v>
      </c>
      <c r="T97" t="s">
        <v>22</v>
      </c>
      <c r="U97" t="s">
        <v>22</v>
      </c>
      <c r="V97" t="s">
        <v>22</v>
      </c>
      <c r="W97" t="s">
        <v>22</v>
      </c>
      <c r="X97">
        <v>91.315437239754402</v>
      </c>
    </row>
    <row r="98" spans="1:24" hidden="1" x14ac:dyDescent="0.25">
      <c r="A98" s="1">
        <v>43105</v>
      </c>
      <c r="B98">
        <v>1.2128099999999999</v>
      </c>
      <c r="C98">
        <v>1.2464599999999999</v>
      </c>
      <c r="D98">
        <v>0.93757100000000004</v>
      </c>
      <c r="E98">
        <v>0.97653699999999999</v>
      </c>
      <c r="F98">
        <v>0</v>
      </c>
      <c r="G98">
        <v>0</v>
      </c>
      <c r="H98" t="s">
        <v>22</v>
      </c>
      <c r="I98" t="s">
        <v>22</v>
      </c>
      <c r="J98">
        <v>0.83372937499999999</v>
      </c>
      <c r="K98" t="s">
        <v>22</v>
      </c>
      <c r="L98" t="s">
        <v>22</v>
      </c>
      <c r="M98" t="s">
        <v>22</v>
      </c>
      <c r="N98" t="s">
        <v>22</v>
      </c>
      <c r="O98" t="s">
        <v>22</v>
      </c>
      <c r="P98" t="s">
        <v>22</v>
      </c>
      <c r="Q98" t="s">
        <v>22</v>
      </c>
      <c r="R98" t="s">
        <v>22</v>
      </c>
      <c r="S98" t="s">
        <v>22</v>
      </c>
      <c r="T98" t="s">
        <v>22</v>
      </c>
      <c r="U98" t="s">
        <v>22</v>
      </c>
      <c r="V98" t="s">
        <v>22</v>
      </c>
      <c r="W98" t="s">
        <v>22</v>
      </c>
      <c r="X98">
        <v>71.019449243582798</v>
      </c>
    </row>
    <row r="99" spans="1:24" hidden="1" x14ac:dyDescent="0.25">
      <c r="A99" s="1">
        <v>43106</v>
      </c>
      <c r="B99">
        <v>0.97653699999999999</v>
      </c>
      <c r="C99">
        <v>1.04836</v>
      </c>
      <c r="D99">
        <v>0.93940800000000002</v>
      </c>
      <c r="E99">
        <v>1.0186599999999999</v>
      </c>
      <c r="F99">
        <v>0</v>
      </c>
      <c r="G99">
        <v>0</v>
      </c>
      <c r="H99" t="s">
        <v>22</v>
      </c>
      <c r="I99" t="s">
        <v>22</v>
      </c>
      <c r="J99">
        <v>0.89307687499999999</v>
      </c>
      <c r="K99" t="s">
        <v>22</v>
      </c>
      <c r="L99" t="s">
        <v>22</v>
      </c>
      <c r="M99" t="s">
        <v>22</v>
      </c>
      <c r="N99" t="s">
        <v>22</v>
      </c>
      <c r="O99" t="s">
        <v>22</v>
      </c>
      <c r="P99" t="s">
        <v>22</v>
      </c>
      <c r="Q99" t="s">
        <v>22</v>
      </c>
      <c r="R99" t="s">
        <v>22</v>
      </c>
      <c r="S99" t="s">
        <v>22</v>
      </c>
      <c r="T99" t="s">
        <v>22</v>
      </c>
      <c r="U99" t="s">
        <v>22</v>
      </c>
      <c r="V99" t="s">
        <v>22</v>
      </c>
      <c r="W99" t="s">
        <v>22</v>
      </c>
      <c r="X99">
        <v>72.205530035450806</v>
      </c>
    </row>
    <row r="100" spans="1:24" hidden="1" x14ac:dyDescent="0.25">
      <c r="A100" s="1">
        <v>43107</v>
      </c>
      <c r="B100">
        <v>1.0186599999999999</v>
      </c>
      <c r="C100">
        <v>1.0427299999999999</v>
      </c>
      <c r="D100">
        <v>0.99443000000000004</v>
      </c>
      <c r="E100">
        <v>1.0162599999999999</v>
      </c>
      <c r="F100">
        <v>0</v>
      </c>
      <c r="G100">
        <v>0</v>
      </c>
      <c r="H100" t="s">
        <v>22</v>
      </c>
      <c r="I100" t="s">
        <v>22</v>
      </c>
      <c r="J100">
        <v>0.93737362499999999</v>
      </c>
      <c r="K100" t="s">
        <v>22</v>
      </c>
      <c r="L100" t="s">
        <v>22</v>
      </c>
      <c r="M100" t="s">
        <v>22</v>
      </c>
      <c r="N100" t="s">
        <v>22</v>
      </c>
      <c r="O100" t="s">
        <v>22</v>
      </c>
      <c r="P100" t="s">
        <v>22</v>
      </c>
      <c r="Q100" t="s">
        <v>22</v>
      </c>
      <c r="R100" t="s">
        <v>22</v>
      </c>
      <c r="S100" t="s">
        <v>22</v>
      </c>
      <c r="T100" t="s">
        <v>22</v>
      </c>
      <c r="U100" t="s">
        <v>22</v>
      </c>
      <c r="V100" t="s">
        <v>22</v>
      </c>
      <c r="W100" t="s">
        <v>22</v>
      </c>
      <c r="X100">
        <v>72.024660472685397</v>
      </c>
    </row>
    <row r="101" spans="1:24" hidden="1" x14ac:dyDescent="0.25">
      <c r="A101" s="1">
        <v>43108</v>
      </c>
      <c r="B101">
        <v>1.0162599999999999</v>
      </c>
      <c r="C101">
        <v>1.0162599999999999</v>
      </c>
      <c r="D101">
        <v>0.81484599999999996</v>
      </c>
      <c r="E101">
        <v>0.90151700000000001</v>
      </c>
      <c r="F101">
        <v>0</v>
      </c>
      <c r="G101">
        <v>0</v>
      </c>
      <c r="H101" t="s">
        <v>22</v>
      </c>
      <c r="I101" t="s">
        <v>22</v>
      </c>
      <c r="J101">
        <v>0.95912224999999995</v>
      </c>
      <c r="K101" t="s">
        <v>22</v>
      </c>
      <c r="L101" t="s">
        <v>22</v>
      </c>
      <c r="M101" t="s">
        <v>22</v>
      </c>
      <c r="N101" t="s">
        <v>22</v>
      </c>
      <c r="O101" t="s">
        <v>22</v>
      </c>
      <c r="P101" t="s">
        <v>22</v>
      </c>
      <c r="Q101" t="s">
        <v>22</v>
      </c>
      <c r="R101" t="s">
        <v>22</v>
      </c>
      <c r="S101" t="s">
        <v>22</v>
      </c>
      <c r="T101" t="s">
        <v>22</v>
      </c>
      <c r="U101" t="s">
        <v>22</v>
      </c>
      <c r="V101" t="s">
        <v>22</v>
      </c>
      <c r="W101" t="s">
        <v>22</v>
      </c>
      <c r="X101">
        <v>63.796688446082797</v>
      </c>
    </row>
    <row r="102" spans="1:24" hidden="1" x14ac:dyDescent="0.25">
      <c r="A102" s="1">
        <v>43109</v>
      </c>
      <c r="B102">
        <v>0.90151700000000001</v>
      </c>
      <c r="C102">
        <v>0.91659400000000002</v>
      </c>
      <c r="D102">
        <v>0.79804900000000001</v>
      </c>
      <c r="E102">
        <v>0.81355500000000003</v>
      </c>
      <c r="F102">
        <v>0</v>
      </c>
      <c r="G102">
        <v>0</v>
      </c>
      <c r="H102" t="s">
        <v>22</v>
      </c>
      <c r="I102" t="s">
        <v>22</v>
      </c>
      <c r="J102">
        <v>0.97057599999999999</v>
      </c>
      <c r="K102" t="s">
        <v>22</v>
      </c>
      <c r="L102" t="s">
        <v>22</v>
      </c>
      <c r="M102" t="s">
        <v>22</v>
      </c>
      <c r="N102" t="s">
        <v>22</v>
      </c>
      <c r="O102" t="s">
        <v>22</v>
      </c>
      <c r="P102" t="s">
        <v>22</v>
      </c>
      <c r="Q102" t="s">
        <v>22</v>
      </c>
      <c r="R102" t="s">
        <v>22</v>
      </c>
      <c r="S102" t="s">
        <v>22</v>
      </c>
      <c r="T102" t="s">
        <v>22</v>
      </c>
      <c r="U102" t="s">
        <v>22</v>
      </c>
      <c r="V102" t="s">
        <v>22</v>
      </c>
      <c r="W102" t="s">
        <v>22</v>
      </c>
      <c r="X102">
        <v>58.298466161755499</v>
      </c>
    </row>
    <row r="103" spans="1:24" hidden="1" x14ac:dyDescent="0.25">
      <c r="A103" s="1">
        <v>43110</v>
      </c>
      <c r="B103">
        <v>0.81355500000000003</v>
      </c>
      <c r="C103">
        <v>0.81474299999999999</v>
      </c>
      <c r="D103">
        <v>0.69123599999999996</v>
      </c>
      <c r="E103">
        <v>0.77563800000000005</v>
      </c>
      <c r="F103">
        <v>0</v>
      </c>
      <c r="G103">
        <v>0</v>
      </c>
      <c r="H103" t="s">
        <v>22</v>
      </c>
      <c r="I103" t="s">
        <v>22</v>
      </c>
      <c r="J103">
        <v>0.96912962499999999</v>
      </c>
      <c r="K103" t="s">
        <v>22</v>
      </c>
      <c r="L103" t="s">
        <v>22</v>
      </c>
      <c r="M103" t="s">
        <v>22</v>
      </c>
      <c r="N103" t="s">
        <v>22</v>
      </c>
      <c r="O103" t="s">
        <v>22</v>
      </c>
      <c r="P103" t="s">
        <v>22</v>
      </c>
      <c r="Q103" t="s">
        <v>22</v>
      </c>
      <c r="R103" t="s">
        <v>22</v>
      </c>
      <c r="S103" t="s">
        <v>22</v>
      </c>
      <c r="T103" t="s">
        <v>22</v>
      </c>
      <c r="U103" t="s">
        <v>22</v>
      </c>
      <c r="V103" t="s">
        <v>22</v>
      </c>
      <c r="W103" t="s">
        <v>22</v>
      </c>
      <c r="X103">
        <v>56.0557819315543</v>
      </c>
    </row>
    <row r="104" spans="1:24" hidden="1" x14ac:dyDescent="0.25">
      <c r="A104" s="1">
        <v>43111</v>
      </c>
      <c r="B104">
        <v>0.77563800000000005</v>
      </c>
      <c r="C104">
        <v>0.79312099999999996</v>
      </c>
      <c r="D104">
        <v>0.61772899999999997</v>
      </c>
      <c r="E104">
        <v>0.68863399999999997</v>
      </c>
      <c r="F104">
        <v>0</v>
      </c>
      <c r="G104">
        <v>0</v>
      </c>
      <c r="H104" t="s">
        <v>22</v>
      </c>
      <c r="I104" t="s">
        <v>22</v>
      </c>
      <c r="J104">
        <v>0.92545137499999996</v>
      </c>
      <c r="K104" t="s">
        <v>22</v>
      </c>
      <c r="L104" t="s">
        <v>22</v>
      </c>
      <c r="M104" t="s">
        <v>22</v>
      </c>
      <c r="N104" t="s">
        <v>22</v>
      </c>
      <c r="O104" t="s">
        <v>22</v>
      </c>
      <c r="P104" t="s">
        <v>22</v>
      </c>
      <c r="Q104" t="s">
        <v>22</v>
      </c>
      <c r="R104" t="s">
        <v>22</v>
      </c>
      <c r="S104" t="s">
        <v>22</v>
      </c>
      <c r="T104" t="s">
        <v>22</v>
      </c>
      <c r="U104" t="s">
        <v>22</v>
      </c>
      <c r="V104" t="s">
        <v>22</v>
      </c>
      <c r="W104" t="s">
        <v>22</v>
      </c>
      <c r="X104">
        <v>51.189658022766899</v>
      </c>
    </row>
    <row r="105" spans="1:24" hidden="1" x14ac:dyDescent="0.25">
      <c r="A105" s="1">
        <v>43112</v>
      </c>
      <c r="B105">
        <v>0.68863399999999997</v>
      </c>
      <c r="C105">
        <v>0.93226900000000001</v>
      </c>
      <c r="D105">
        <v>0.66853300000000004</v>
      </c>
      <c r="E105">
        <v>0.922481</v>
      </c>
      <c r="F105">
        <v>0</v>
      </c>
      <c r="G105">
        <v>0</v>
      </c>
      <c r="H105" t="s">
        <v>22</v>
      </c>
      <c r="I105" t="s">
        <v>22</v>
      </c>
      <c r="J105">
        <v>0.88916024999999999</v>
      </c>
      <c r="K105" t="s">
        <v>22</v>
      </c>
      <c r="L105" t="s">
        <v>22</v>
      </c>
      <c r="M105" t="s">
        <v>22</v>
      </c>
      <c r="N105" t="s">
        <v>22</v>
      </c>
      <c r="O105" t="s">
        <v>22</v>
      </c>
      <c r="P105" t="s">
        <v>22</v>
      </c>
      <c r="Q105" t="s">
        <v>22</v>
      </c>
      <c r="R105" t="s">
        <v>22</v>
      </c>
      <c r="S105" t="s">
        <v>22</v>
      </c>
      <c r="T105" t="s">
        <v>22</v>
      </c>
      <c r="U105" t="s">
        <v>22</v>
      </c>
      <c r="V105" t="s">
        <v>22</v>
      </c>
      <c r="W105" t="s">
        <v>22</v>
      </c>
      <c r="X105">
        <v>60.991347925386499</v>
      </c>
    </row>
    <row r="106" spans="1:24" hidden="1" x14ac:dyDescent="0.25">
      <c r="A106" s="1">
        <v>43113</v>
      </c>
      <c r="B106">
        <v>0.922481</v>
      </c>
      <c r="C106">
        <v>0.969171</v>
      </c>
      <c r="D106">
        <v>0.84326800000000002</v>
      </c>
      <c r="E106">
        <v>0.88668999999999998</v>
      </c>
      <c r="F106">
        <v>0</v>
      </c>
      <c r="G106">
        <v>0</v>
      </c>
      <c r="H106" t="s">
        <v>22</v>
      </c>
      <c r="I106" t="s">
        <v>22</v>
      </c>
      <c r="J106">
        <v>0.87792937500000001</v>
      </c>
      <c r="K106" t="s">
        <v>22</v>
      </c>
      <c r="L106" t="s">
        <v>22</v>
      </c>
      <c r="M106" t="s">
        <v>22</v>
      </c>
      <c r="N106" t="s">
        <v>22</v>
      </c>
      <c r="O106" t="s">
        <v>22</v>
      </c>
      <c r="P106" t="s">
        <v>22</v>
      </c>
      <c r="Q106" t="s">
        <v>22</v>
      </c>
      <c r="R106" t="s">
        <v>22</v>
      </c>
      <c r="S106" t="s">
        <v>22</v>
      </c>
      <c r="T106" t="s">
        <v>22</v>
      </c>
      <c r="U106" t="s">
        <v>22</v>
      </c>
      <c r="V106" t="s">
        <v>22</v>
      </c>
      <c r="W106" t="s">
        <v>22</v>
      </c>
      <c r="X106">
        <v>59.037269087805697</v>
      </c>
    </row>
    <row r="107" spans="1:24" hidden="1" x14ac:dyDescent="0.25">
      <c r="A107" s="1">
        <v>43114</v>
      </c>
      <c r="B107">
        <v>0.88668999999999998</v>
      </c>
      <c r="C107">
        <v>0.88668999999999998</v>
      </c>
      <c r="D107">
        <v>0.75361299999999998</v>
      </c>
      <c r="E107">
        <v>0.81337400000000004</v>
      </c>
      <c r="F107">
        <v>0</v>
      </c>
      <c r="G107">
        <v>0</v>
      </c>
      <c r="H107" t="s">
        <v>22</v>
      </c>
      <c r="I107" t="s">
        <v>22</v>
      </c>
      <c r="J107">
        <v>0.852268625</v>
      </c>
      <c r="K107" t="s">
        <v>22</v>
      </c>
      <c r="L107" t="s">
        <v>22</v>
      </c>
      <c r="M107" t="s">
        <v>22</v>
      </c>
      <c r="N107" t="s">
        <v>22</v>
      </c>
      <c r="O107" t="s">
        <v>22</v>
      </c>
      <c r="P107" t="s">
        <v>22</v>
      </c>
      <c r="Q107" t="s">
        <v>22</v>
      </c>
      <c r="R107" t="s">
        <v>22</v>
      </c>
      <c r="S107" t="s">
        <v>22</v>
      </c>
      <c r="T107" t="s">
        <v>22</v>
      </c>
      <c r="U107" t="s">
        <v>22</v>
      </c>
      <c r="V107" t="s">
        <v>22</v>
      </c>
      <c r="W107" t="s">
        <v>22</v>
      </c>
      <c r="X107">
        <v>55.140085220565801</v>
      </c>
    </row>
    <row r="108" spans="1:24" hidden="1" x14ac:dyDescent="0.25">
      <c r="A108" s="1">
        <v>43115</v>
      </c>
      <c r="B108">
        <v>0.81337400000000004</v>
      </c>
      <c r="C108">
        <v>0.87735099999999999</v>
      </c>
      <c r="D108">
        <v>0.78122800000000003</v>
      </c>
      <c r="E108">
        <v>0.78122800000000003</v>
      </c>
      <c r="F108">
        <v>0</v>
      </c>
      <c r="G108">
        <v>0</v>
      </c>
      <c r="H108" t="s">
        <v>22</v>
      </c>
      <c r="I108" t="s">
        <v>22</v>
      </c>
      <c r="J108">
        <v>0.82288962499999996</v>
      </c>
      <c r="K108" t="s">
        <v>22</v>
      </c>
      <c r="L108" t="s">
        <v>22</v>
      </c>
      <c r="M108" t="s">
        <v>22</v>
      </c>
      <c r="N108" t="s">
        <v>22</v>
      </c>
      <c r="O108" t="s">
        <v>22</v>
      </c>
      <c r="P108" t="s">
        <v>22</v>
      </c>
      <c r="Q108" t="s">
        <v>22</v>
      </c>
      <c r="R108" t="s">
        <v>22</v>
      </c>
      <c r="S108" t="s">
        <v>22</v>
      </c>
      <c r="T108" t="s">
        <v>22</v>
      </c>
      <c r="U108" t="s">
        <v>22</v>
      </c>
      <c r="V108" t="s">
        <v>22</v>
      </c>
      <c r="W108" t="s">
        <v>22</v>
      </c>
      <c r="X108">
        <v>53.473319193735598</v>
      </c>
    </row>
    <row r="109" spans="1:24" hidden="1" x14ac:dyDescent="0.25">
      <c r="A109" s="1">
        <v>43116</v>
      </c>
      <c r="B109">
        <v>0.78122800000000003</v>
      </c>
      <c r="C109">
        <v>0.78122800000000003</v>
      </c>
      <c r="D109">
        <v>0.51792800000000006</v>
      </c>
      <c r="E109">
        <v>0.61330600000000002</v>
      </c>
      <c r="F109">
        <v>0</v>
      </c>
      <c r="G109">
        <v>0</v>
      </c>
      <c r="H109" t="s">
        <v>22</v>
      </c>
      <c r="I109" t="s">
        <v>22</v>
      </c>
      <c r="J109">
        <v>0.78686325000000001</v>
      </c>
      <c r="K109" t="s">
        <v>22</v>
      </c>
      <c r="L109" t="s">
        <v>22</v>
      </c>
      <c r="M109" t="s">
        <v>22</v>
      </c>
      <c r="N109" t="s">
        <v>22</v>
      </c>
      <c r="O109" t="s">
        <v>22</v>
      </c>
      <c r="P109" t="s">
        <v>22</v>
      </c>
      <c r="Q109" t="s">
        <v>22</v>
      </c>
      <c r="R109" t="s">
        <v>22</v>
      </c>
      <c r="S109" t="s">
        <v>22</v>
      </c>
      <c r="T109" t="s">
        <v>22</v>
      </c>
      <c r="U109" t="s">
        <v>22</v>
      </c>
      <c r="V109" t="s">
        <v>22</v>
      </c>
      <c r="W109" t="s">
        <v>22</v>
      </c>
      <c r="X109">
        <v>45.701801078804998</v>
      </c>
    </row>
    <row r="110" spans="1:24" hidden="1" x14ac:dyDescent="0.25">
      <c r="A110" s="1">
        <v>43117</v>
      </c>
      <c r="B110">
        <v>0.61330600000000002</v>
      </c>
      <c r="C110">
        <v>0.67515999999999998</v>
      </c>
      <c r="D110">
        <v>0.45136199999999999</v>
      </c>
      <c r="E110">
        <v>0.63541999999999998</v>
      </c>
      <c r="F110">
        <v>0</v>
      </c>
      <c r="G110">
        <v>0</v>
      </c>
      <c r="H110" t="s">
        <v>22</v>
      </c>
      <c r="I110" t="s">
        <v>22</v>
      </c>
      <c r="J110">
        <v>0.76459637499999999</v>
      </c>
      <c r="K110" t="s">
        <v>22</v>
      </c>
      <c r="L110" t="s">
        <v>22</v>
      </c>
      <c r="M110" t="s">
        <v>22</v>
      </c>
      <c r="N110" t="s">
        <v>22</v>
      </c>
      <c r="O110" t="s">
        <v>22</v>
      </c>
      <c r="P110" t="s">
        <v>22</v>
      </c>
      <c r="Q110" t="s">
        <v>22</v>
      </c>
      <c r="R110" t="s">
        <v>22</v>
      </c>
      <c r="S110" t="s">
        <v>22</v>
      </c>
      <c r="T110" t="s">
        <v>22</v>
      </c>
      <c r="U110" t="s">
        <v>22</v>
      </c>
      <c r="V110" t="s">
        <v>22</v>
      </c>
      <c r="W110" t="s">
        <v>22</v>
      </c>
      <c r="X110">
        <v>46.798375237699503</v>
      </c>
    </row>
    <row r="111" spans="1:24" hidden="1" x14ac:dyDescent="0.25">
      <c r="A111" s="1">
        <v>43118</v>
      </c>
      <c r="B111">
        <v>0.63541999999999998</v>
      </c>
      <c r="C111">
        <v>0.71100799999999997</v>
      </c>
      <c r="D111">
        <v>0.60275000000000001</v>
      </c>
      <c r="E111">
        <v>0.64407400000000004</v>
      </c>
      <c r="F111">
        <v>0</v>
      </c>
      <c r="G111">
        <v>0</v>
      </c>
      <c r="H111" t="s">
        <v>22</v>
      </c>
      <c r="I111" t="s">
        <v>22</v>
      </c>
      <c r="J111">
        <v>0.74815087499999999</v>
      </c>
      <c r="K111" t="s">
        <v>22</v>
      </c>
      <c r="L111" t="s">
        <v>22</v>
      </c>
      <c r="M111" t="s">
        <v>22</v>
      </c>
      <c r="N111" t="s">
        <v>22</v>
      </c>
      <c r="O111" t="s">
        <v>22</v>
      </c>
      <c r="P111" t="s">
        <v>22</v>
      </c>
      <c r="Q111" t="s">
        <v>22</v>
      </c>
      <c r="R111" t="s">
        <v>22</v>
      </c>
      <c r="S111" t="s">
        <v>22</v>
      </c>
      <c r="T111" t="s">
        <v>22</v>
      </c>
      <c r="U111" t="s">
        <v>22</v>
      </c>
      <c r="V111" t="s">
        <v>22</v>
      </c>
      <c r="W111" t="s">
        <v>22</v>
      </c>
      <c r="X111">
        <v>47.247359434925897</v>
      </c>
    </row>
    <row r="112" spans="1:24" hidden="1" x14ac:dyDescent="0.25">
      <c r="A112" s="1">
        <v>43119</v>
      </c>
      <c r="B112">
        <v>0.64407400000000004</v>
      </c>
      <c r="C112">
        <v>0.68852000000000002</v>
      </c>
      <c r="D112">
        <v>0.62761</v>
      </c>
      <c r="E112">
        <v>0.64585300000000001</v>
      </c>
      <c r="F112">
        <v>0</v>
      </c>
      <c r="G112">
        <v>0</v>
      </c>
      <c r="H112" t="s">
        <v>22</v>
      </c>
      <c r="I112" t="s">
        <v>22</v>
      </c>
      <c r="J112">
        <v>0.74280325000000003</v>
      </c>
      <c r="K112" t="s">
        <v>22</v>
      </c>
      <c r="L112" t="s">
        <v>22</v>
      </c>
      <c r="M112" t="s">
        <v>22</v>
      </c>
      <c r="N112" t="s">
        <v>22</v>
      </c>
      <c r="O112" t="s">
        <v>22</v>
      </c>
      <c r="P112" t="s">
        <v>22</v>
      </c>
      <c r="Q112" t="s">
        <v>22</v>
      </c>
      <c r="R112" t="s">
        <v>22</v>
      </c>
      <c r="S112" t="s">
        <v>22</v>
      </c>
      <c r="T112" t="s">
        <v>22</v>
      </c>
      <c r="U112" t="s">
        <v>22</v>
      </c>
      <c r="V112" t="s">
        <v>22</v>
      </c>
      <c r="W112" t="s">
        <v>22</v>
      </c>
      <c r="X112">
        <v>47.345734144287803</v>
      </c>
    </row>
    <row r="113" spans="1:24" hidden="1" x14ac:dyDescent="0.25">
      <c r="A113" s="1">
        <v>43120</v>
      </c>
      <c r="B113">
        <v>0.64585300000000001</v>
      </c>
      <c r="C113">
        <v>0.720522</v>
      </c>
      <c r="D113">
        <v>0.64585300000000001</v>
      </c>
      <c r="E113">
        <v>0.71327499999999999</v>
      </c>
      <c r="F113">
        <v>0</v>
      </c>
      <c r="G113">
        <v>0</v>
      </c>
      <c r="H113" t="s">
        <v>22</v>
      </c>
      <c r="I113" t="s">
        <v>22</v>
      </c>
      <c r="J113">
        <v>0.71665250000000003</v>
      </c>
      <c r="K113" t="s">
        <v>22</v>
      </c>
      <c r="L113" t="s">
        <v>22</v>
      </c>
      <c r="M113" t="s">
        <v>22</v>
      </c>
      <c r="N113" t="s">
        <v>22</v>
      </c>
      <c r="O113" t="s">
        <v>22</v>
      </c>
      <c r="P113" t="s">
        <v>22</v>
      </c>
      <c r="Q113" t="s">
        <v>22</v>
      </c>
      <c r="R113" t="s">
        <v>22</v>
      </c>
      <c r="S113" t="s">
        <v>22</v>
      </c>
      <c r="T113" t="s">
        <v>22</v>
      </c>
      <c r="U113" t="s">
        <v>22</v>
      </c>
      <c r="V113" t="s">
        <v>22</v>
      </c>
      <c r="W113" t="s">
        <v>22</v>
      </c>
      <c r="X113">
        <v>51.069873820842901</v>
      </c>
    </row>
    <row r="114" spans="1:24" hidden="1" x14ac:dyDescent="0.25">
      <c r="A114" s="1">
        <v>43121</v>
      </c>
      <c r="B114">
        <v>0.71327499999999999</v>
      </c>
      <c r="C114">
        <v>0.71327499999999999</v>
      </c>
      <c r="D114">
        <v>0.59340700000000002</v>
      </c>
      <c r="E114">
        <v>0.61719400000000002</v>
      </c>
      <c r="F114">
        <v>0</v>
      </c>
      <c r="G114">
        <v>0</v>
      </c>
      <c r="H114" t="s">
        <v>22</v>
      </c>
      <c r="I114" t="s">
        <v>22</v>
      </c>
      <c r="J114">
        <v>0.6829655</v>
      </c>
      <c r="K114" t="s">
        <v>22</v>
      </c>
      <c r="L114" t="s">
        <v>22</v>
      </c>
      <c r="M114" t="s">
        <v>22</v>
      </c>
      <c r="N114" t="s">
        <v>22</v>
      </c>
      <c r="O114" t="s">
        <v>22</v>
      </c>
      <c r="P114" t="s">
        <v>22</v>
      </c>
      <c r="Q114" t="s">
        <v>22</v>
      </c>
      <c r="R114" t="s">
        <v>22</v>
      </c>
      <c r="S114" t="s">
        <v>22</v>
      </c>
      <c r="T114" t="s">
        <v>22</v>
      </c>
      <c r="U114" t="s">
        <v>22</v>
      </c>
      <c r="V114" t="s">
        <v>22</v>
      </c>
      <c r="W114" t="s">
        <v>22</v>
      </c>
      <c r="X114">
        <v>46.069250803967797</v>
      </c>
    </row>
    <row r="115" spans="1:24" hidden="1" x14ac:dyDescent="0.25">
      <c r="A115" s="1">
        <v>43122</v>
      </c>
      <c r="B115">
        <v>0.61719400000000002</v>
      </c>
      <c r="C115">
        <v>0.63148499999999996</v>
      </c>
      <c r="D115">
        <v>0.52695099999999995</v>
      </c>
      <c r="E115">
        <v>0.56494</v>
      </c>
      <c r="F115">
        <v>0</v>
      </c>
      <c r="G115">
        <v>0</v>
      </c>
      <c r="H115" t="s">
        <v>22</v>
      </c>
      <c r="I115" t="s">
        <v>22</v>
      </c>
      <c r="J115">
        <v>0.65191125000000005</v>
      </c>
      <c r="K115" t="s">
        <v>22</v>
      </c>
      <c r="L115" t="s">
        <v>22</v>
      </c>
      <c r="M115" t="s">
        <v>22</v>
      </c>
      <c r="N115" t="s">
        <v>22</v>
      </c>
      <c r="O115" t="s">
        <v>22</v>
      </c>
      <c r="P115" t="s">
        <v>22</v>
      </c>
      <c r="Q115" t="s">
        <v>22</v>
      </c>
      <c r="R115" t="s">
        <v>22</v>
      </c>
      <c r="S115" t="s">
        <v>22</v>
      </c>
      <c r="T115" t="s">
        <v>22</v>
      </c>
      <c r="U115" t="s">
        <v>22</v>
      </c>
      <c r="V115" t="s">
        <v>22</v>
      </c>
      <c r="W115" t="s">
        <v>22</v>
      </c>
      <c r="X115">
        <v>43.570523739037597</v>
      </c>
    </row>
    <row r="116" spans="1:24" hidden="1" x14ac:dyDescent="0.25">
      <c r="A116" s="1">
        <v>43123</v>
      </c>
      <c r="B116">
        <v>0.56494</v>
      </c>
      <c r="C116">
        <v>0.58945800000000004</v>
      </c>
      <c r="D116">
        <v>0.52946099999999996</v>
      </c>
      <c r="E116">
        <v>0.57163799999999998</v>
      </c>
      <c r="F116">
        <v>0</v>
      </c>
      <c r="G116">
        <v>0</v>
      </c>
      <c r="H116" t="s">
        <v>22</v>
      </c>
      <c r="I116" t="s">
        <v>22</v>
      </c>
      <c r="J116">
        <v>0.6257125</v>
      </c>
      <c r="K116" t="s">
        <v>22</v>
      </c>
      <c r="L116" t="s">
        <v>22</v>
      </c>
      <c r="M116" t="s">
        <v>22</v>
      </c>
      <c r="N116" t="s">
        <v>22</v>
      </c>
      <c r="O116" t="s">
        <v>22</v>
      </c>
      <c r="P116" t="s">
        <v>22</v>
      </c>
      <c r="Q116" t="s">
        <v>22</v>
      </c>
      <c r="R116" t="s">
        <v>22</v>
      </c>
      <c r="S116" t="s">
        <v>22</v>
      </c>
      <c r="T116" t="s">
        <v>22</v>
      </c>
      <c r="U116" t="s">
        <v>22</v>
      </c>
      <c r="V116" t="s">
        <v>22</v>
      </c>
      <c r="W116" t="s">
        <v>22</v>
      </c>
      <c r="X116">
        <v>43.989881273390097</v>
      </c>
    </row>
    <row r="117" spans="1:24" hidden="1" x14ac:dyDescent="0.25">
      <c r="A117" s="1">
        <v>43124</v>
      </c>
      <c r="B117">
        <v>0.57163799999999998</v>
      </c>
      <c r="C117">
        <v>0.63511899999999999</v>
      </c>
      <c r="D117">
        <v>0.54810800000000004</v>
      </c>
      <c r="E117">
        <v>0.627471</v>
      </c>
      <c r="F117">
        <v>0</v>
      </c>
      <c r="G117">
        <v>0</v>
      </c>
      <c r="H117" t="s">
        <v>22</v>
      </c>
      <c r="I117" t="s">
        <v>22</v>
      </c>
      <c r="J117">
        <v>0.62748312500000003</v>
      </c>
      <c r="K117" t="s">
        <v>22</v>
      </c>
      <c r="L117" t="s">
        <v>22</v>
      </c>
      <c r="M117" t="s">
        <v>22</v>
      </c>
      <c r="N117" t="s">
        <v>22</v>
      </c>
      <c r="O117" t="s">
        <v>22</v>
      </c>
      <c r="P117" t="s">
        <v>22</v>
      </c>
      <c r="Q117" t="s">
        <v>22</v>
      </c>
      <c r="R117" t="s">
        <v>22</v>
      </c>
      <c r="S117" t="s">
        <v>22</v>
      </c>
      <c r="T117" t="s">
        <v>22</v>
      </c>
      <c r="U117" t="s">
        <v>22</v>
      </c>
      <c r="V117" t="s">
        <v>22</v>
      </c>
      <c r="W117" t="s">
        <v>22</v>
      </c>
      <c r="X117">
        <v>47.492782860690198</v>
      </c>
    </row>
    <row r="118" spans="1:24" hidden="1" x14ac:dyDescent="0.25">
      <c r="A118" s="1">
        <v>43125</v>
      </c>
      <c r="B118">
        <v>0.627471</v>
      </c>
      <c r="C118">
        <v>0.68172999999999995</v>
      </c>
      <c r="D118">
        <v>0.62407800000000002</v>
      </c>
      <c r="E118">
        <v>0.63939199999999996</v>
      </c>
      <c r="F118">
        <v>0</v>
      </c>
      <c r="G118">
        <v>0</v>
      </c>
      <c r="H118" t="s">
        <v>22</v>
      </c>
      <c r="I118" t="s">
        <v>22</v>
      </c>
      <c r="J118">
        <v>0.62797962500000004</v>
      </c>
      <c r="K118" t="s">
        <v>22</v>
      </c>
      <c r="L118" t="s">
        <v>22</v>
      </c>
      <c r="M118" t="s">
        <v>22</v>
      </c>
      <c r="N118" t="s">
        <v>22</v>
      </c>
      <c r="O118" t="s">
        <v>22</v>
      </c>
      <c r="P118" t="s">
        <v>22</v>
      </c>
      <c r="Q118" t="s">
        <v>22</v>
      </c>
      <c r="R118" t="s">
        <v>22</v>
      </c>
      <c r="S118" t="s">
        <v>22</v>
      </c>
      <c r="T118" t="s">
        <v>22</v>
      </c>
      <c r="U118" t="s">
        <v>22</v>
      </c>
      <c r="V118" t="s">
        <v>22</v>
      </c>
      <c r="W118" t="s">
        <v>22</v>
      </c>
      <c r="X118">
        <v>48.237148036342198</v>
      </c>
    </row>
    <row r="119" spans="1:24" hidden="1" x14ac:dyDescent="0.25">
      <c r="A119" s="1">
        <v>43126</v>
      </c>
      <c r="B119">
        <v>0.63939199999999996</v>
      </c>
      <c r="C119">
        <v>0.65177200000000002</v>
      </c>
      <c r="D119">
        <v>0.56937800000000005</v>
      </c>
      <c r="E119">
        <v>0.61629599999999995</v>
      </c>
      <c r="F119">
        <v>0</v>
      </c>
      <c r="G119">
        <v>0</v>
      </c>
      <c r="H119" t="s">
        <v>22</v>
      </c>
      <c r="I119" t="s">
        <v>22</v>
      </c>
      <c r="J119">
        <v>0.62450737499999998</v>
      </c>
      <c r="K119" t="s">
        <v>22</v>
      </c>
      <c r="L119" t="s">
        <v>22</v>
      </c>
      <c r="M119" t="s">
        <v>22</v>
      </c>
      <c r="N119" t="s">
        <v>22</v>
      </c>
      <c r="O119" t="s">
        <v>22</v>
      </c>
      <c r="P119" t="s">
        <v>22</v>
      </c>
      <c r="Q119" t="s">
        <v>22</v>
      </c>
      <c r="R119" t="s">
        <v>22</v>
      </c>
      <c r="S119" t="s">
        <v>22</v>
      </c>
      <c r="T119" t="s">
        <v>22</v>
      </c>
      <c r="U119" t="s">
        <v>22</v>
      </c>
      <c r="V119" t="s">
        <v>22</v>
      </c>
      <c r="W119" t="s">
        <v>22</v>
      </c>
      <c r="X119">
        <v>46.851356261989501</v>
      </c>
    </row>
    <row r="120" spans="1:24" hidden="1" x14ac:dyDescent="0.25">
      <c r="A120" s="1">
        <v>43127</v>
      </c>
      <c r="B120">
        <v>0.61629599999999995</v>
      </c>
      <c r="C120">
        <v>0.63278900000000005</v>
      </c>
      <c r="D120">
        <v>0.59930000000000005</v>
      </c>
      <c r="E120">
        <v>0.62254299999999996</v>
      </c>
      <c r="F120">
        <v>0</v>
      </c>
      <c r="G120">
        <v>0</v>
      </c>
      <c r="H120" t="s">
        <v>22</v>
      </c>
      <c r="I120" t="s">
        <v>22</v>
      </c>
      <c r="J120">
        <v>0.62159362500000004</v>
      </c>
      <c r="K120" t="s">
        <v>22</v>
      </c>
      <c r="L120" t="s">
        <v>22</v>
      </c>
      <c r="M120" t="s">
        <v>22</v>
      </c>
      <c r="N120" t="s">
        <v>22</v>
      </c>
      <c r="O120" t="s">
        <v>22</v>
      </c>
      <c r="P120" t="s">
        <v>22</v>
      </c>
      <c r="Q120" t="s">
        <v>22</v>
      </c>
      <c r="R120" t="s">
        <v>22</v>
      </c>
      <c r="S120" t="s">
        <v>22</v>
      </c>
      <c r="T120" t="s">
        <v>22</v>
      </c>
      <c r="U120" t="s">
        <v>22</v>
      </c>
      <c r="V120" t="s">
        <v>22</v>
      </c>
      <c r="W120" t="s">
        <v>22</v>
      </c>
      <c r="X120">
        <v>47.292427551411897</v>
      </c>
    </row>
    <row r="121" spans="1:24" hidden="1" x14ac:dyDescent="0.25">
      <c r="A121" s="1">
        <v>43128</v>
      </c>
      <c r="B121">
        <v>0.62254299999999996</v>
      </c>
      <c r="C121">
        <v>0.67977699999999996</v>
      </c>
      <c r="D121">
        <v>0.62003600000000003</v>
      </c>
      <c r="E121">
        <v>0.66913500000000004</v>
      </c>
      <c r="F121">
        <v>0</v>
      </c>
      <c r="G121">
        <v>0</v>
      </c>
      <c r="H121" t="s">
        <v>22</v>
      </c>
      <c r="I121" t="s">
        <v>22</v>
      </c>
      <c r="J121">
        <v>0.61607612499999997</v>
      </c>
      <c r="K121" t="s">
        <v>22</v>
      </c>
      <c r="L121" t="s">
        <v>22</v>
      </c>
      <c r="M121" t="s">
        <v>22</v>
      </c>
      <c r="N121" t="s">
        <v>22</v>
      </c>
      <c r="O121" t="s">
        <v>22</v>
      </c>
      <c r="P121" t="s">
        <v>22</v>
      </c>
      <c r="Q121" t="s">
        <v>22</v>
      </c>
      <c r="R121" t="s">
        <v>22</v>
      </c>
      <c r="S121" t="s">
        <v>22</v>
      </c>
      <c r="T121" t="s">
        <v>22</v>
      </c>
      <c r="U121" t="s">
        <v>22</v>
      </c>
      <c r="V121" t="s">
        <v>22</v>
      </c>
      <c r="W121" t="s">
        <v>22</v>
      </c>
      <c r="X121">
        <v>50.586170094716103</v>
      </c>
    </row>
    <row r="122" spans="1:24" hidden="1" x14ac:dyDescent="0.25">
      <c r="A122" s="1">
        <v>43129</v>
      </c>
      <c r="B122">
        <v>0.66913500000000004</v>
      </c>
      <c r="C122">
        <v>0.67028600000000005</v>
      </c>
      <c r="D122">
        <v>0.622089</v>
      </c>
      <c r="E122">
        <v>0.62407299999999999</v>
      </c>
      <c r="F122">
        <v>0</v>
      </c>
      <c r="G122">
        <v>0</v>
      </c>
      <c r="H122" t="s">
        <v>22</v>
      </c>
      <c r="I122" t="s">
        <v>22</v>
      </c>
      <c r="J122">
        <v>0.61693600000000004</v>
      </c>
      <c r="K122" t="s">
        <v>22</v>
      </c>
      <c r="L122" t="s">
        <v>22</v>
      </c>
      <c r="M122" t="s">
        <v>22</v>
      </c>
      <c r="N122" t="s">
        <v>22</v>
      </c>
      <c r="O122" t="s">
        <v>22</v>
      </c>
      <c r="P122" t="s">
        <v>22</v>
      </c>
      <c r="Q122" t="s">
        <v>22</v>
      </c>
      <c r="R122" t="s">
        <v>22</v>
      </c>
      <c r="S122" t="s">
        <v>22</v>
      </c>
      <c r="T122" t="s">
        <v>22</v>
      </c>
      <c r="U122" t="s">
        <v>22</v>
      </c>
      <c r="V122" t="s">
        <v>22</v>
      </c>
      <c r="W122" t="s">
        <v>22</v>
      </c>
      <c r="X122">
        <v>47.494830139808201</v>
      </c>
    </row>
    <row r="123" spans="1:24" hidden="1" x14ac:dyDescent="0.25">
      <c r="A123" s="1">
        <v>43130</v>
      </c>
      <c r="B123">
        <v>0.62407299999999999</v>
      </c>
      <c r="C123">
        <v>0.62407299999999999</v>
      </c>
      <c r="D123">
        <v>0.53071599999999997</v>
      </c>
      <c r="E123">
        <v>0.54980099999999998</v>
      </c>
      <c r="F123">
        <v>0</v>
      </c>
      <c r="G123">
        <v>0</v>
      </c>
      <c r="H123" t="s">
        <v>22</v>
      </c>
      <c r="I123" t="s">
        <v>22</v>
      </c>
      <c r="J123">
        <v>0.61504362499999998</v>
      </c>
      <c r="K123" t="s">
        <v>22</v>
      </c>
      <c r="L123" t="s">
        <v>22</v>
      </c>
      <c r="M123" t="s">
        <v>22</v>
      </c>
      <c r="N123" t="s">
        <v>22</v>
      </c>
      <c r="O123" t="s">
        <v>22</v>
      </c>
      <c r="P123" t="s">
        <v>22</v>
      </c>
      <c r="Q123" t="s">
        <v>22</v>
      </c>
      <c r="R123" t="s">
        <v>22</v>
      </c>
      <c r="S123" t="s">
        <v>22</v>
      </c>
      <c r="T123" t="s">
        <v>22</v>
      </c>
      <c r="U123" t="s">
        <v>22</v>
      </c>
      <c r="V123" t="s">
        <v>22</v>
      </c>
      <c r="W123" t="s">
        <v>22</v>
      </c>
      <c r="X123">
        <v>42.847149862078702</v>
      </c>
    </row>
    <row r="124" spans="1:24" hidden="1" x14ac:dyDescent="0.25">
      <c r="A124" s="1">
        <v>43131</v>
      </c>
      <c r="B124">
        <v>0.54980099999999998</v>
      </c>
      <c r="C124">
        <v>0.55025199999999996</v>
      </c>
      <c r="D124">
        <v>0.49236999999999997</v>
      </c>
      <c r="E124">
        <v>0.51881999999999995</v>
      </c>
      <c r="F124">
        <v>0</v>
      </c>
      <c r="G124">
        <v>0</v>
      </c>
      <c r="H124" t="s">
        <v>22</v>
      </c>
      <c r="I124" t="s">
        <v>22</v>
      </c>
      <c r="J124">
        <v>0.60844137499999995</v>
      </c>
      <c r="K124" t="s">
        <v>22</v>
      </c>
      <c r="L124" t="s">
        <v>22</v>
      </c>
      <c r="M124" t="s">
        <v>22</v>
      </c>
      <c r="N124" t="s">
        <v>22</v>
      </c>
      <c r="O124" t="s">
        <v>22</v>
      </c>
      <c r="P124" t="s">
        <v>22</v>
      </c>
      <c r="Q124" t="s">
        <v>22</v>
      </c>
      <c r="R124" t="s">
        <v>22</v>
      </c>
      <c r="S124" t="s">
        <v>22</v>
      </c>
      <c r="T124" t="s">
        <v>22</v>
      </c>
      <c r="U124" t="s">
        <v>22</v>
      </c>
      <c r="V124" t="s">
        <v>22</v>
      </c>
      <c r="W124" t="s">
        <v>22</v>
      </c>
      <c r="X124">
        <v>41.042954674578397</v>
      </c>
    </row>
    <row r="125" spans="1:24" hidden="1" x14ac:dyDescent="0.25">
      <c r="A125" s="1">
        <v>43132</v>
      </c>
      <c r="B125">
        <v>0.51881999999999995</v>
      </c>
      <c r="C125">
        <v>0.53296900000000003</v>
      </c>
      <c r="D125">
        <v>0.41801500000000003</v>
      </c>
      <c r="E125">
        <v>0.42555199999999999</v>
      </c>
      <c r="F125">
        <v>0</v>
      </c>
      <c r="G125">
        <v>0</v>
      </c>
      <c r="H125" t="s">
        <v>22</v>
      </c>
      <c r="I125" t="s">
        <v>22</v>
      </c>
      <c r="J125">
        <v>0.58320150000000004</v>
      </c>
      <c r="K125" t="s">
        <v>22</v>
      </c>
      <c r="L125" t="s">
        <v>22</v>
      </c>
      <c r="M125" t="s">
        <v>22</v>
      </c>
      <c r="N125" t="s">
        <v>22</v>
      </c>
      <c r="O125" t="s">
        <v>22</v>
      </c>
      <c r="P125" t="s">
        <v>22</v>
      </c>
      <c r="Q125" t="s">
        <v>22</v>
      </c>
      <c r="R125" t="s">
        <v>22</v>
      </c>
      <c r="S125" t="s">
        <v>22</v>
      </c>
      <c r="T125" t="s">
        <v>22</v>
      </c>
      <c r="U125" t="s">
        <v>22</v>
      </c>
      <c r="V125" t="s">
        <v>22</v>
      </c>
      <c r="W125" t="s">
        <v>22</v>
      </c>
      <c r="X125">
        <v>36.112958662473297</v>
      </c>
    </row>
    <row r="126" spans="1:24" hidden="1" x14ac:dyDescent="0.25">
      <c r="A126" s="1">
        <v>43133</v>
      </c>
      <c r="B126">
        <v>0.42555199999999999</v>
      </c>
      <c r="C126">
        <v>0.42555199999999999</v>
      </c>
      <c r="D126">
        <v>0.27962500000000001</v>
      </c>
      <c r="E126">
        <v>0.39464500000000002</v>
      </c>
      <c r="F126">
        <v>0</v>
      </c>
      <c r="G126">
        <v>0</v>
      </c>
      <c r="H126" t="s">
        <v>22</v>
      </c>
      <c r="I126" t="s">
        <v>22</v>
      </c>
      <c r="J126">
        <v>0.55260812500000001</v>
      </c>
      <c r="K126" t="s">
        <v>22</v>
      </c>
      <c r="L126" t="s">
        <v>22</v>
      </c>
      <c r="M126" t="s">
        <v>22</v>
      </c>
      <c r="N126" t="s">
        <v>22</v>
      </c>
      <c r="O126" t="s">
        <v>22</v>
      </c>
      <c r="P126" t="s">
        <v>22</v>
      </c>
      <c r="Q126" t="s">
        <v>22</v>
      </c>
      <c r="R126" t="s">
        <v>22</v>
      </c>
      <c r="S126" t="s">
        <v>22</v>
      </c>
      <c r="T126" t="s">
        <v>22</v>
      </c>
      <c r="U126" t="s">
        <v>22</v>
      </c>
      <c r="V126" t="s">
        <v>22</v>
      </c>
      <c r="W126" t="s">
        <v>22</v>
      </c>
      <c r="X126">
        <v>34.628557708243903</v>
      </c>
    </row>
    <row r="127" spans="1:24" hidden="1" x14ac:dyDescent="0.25">
      <c r="A127" s="1">
        <v>43134</v>
      </c>
      <c r="B127">
        <v>0.39464500000000002</v>
      </c>
      <c r="C127">
        <v>0.50163899999999995</v>
      </c>
      <c r="D127">
        <v>0.33658300000000002</v>
      </c>
      <c r="E127">
        <v>0.42886600000000002</v>
      </c>
      <c r="F127">
        <v>0</v>
      </c>
      <c r="G127">
        <v>0</v>
      </c>
      <c r="H127" t="s">
        <v>22</v>
      </c>
      <c r="I127" t="s">
        <v>22</v>
      </c>
      <c r="J127">
        <v>0.52917937500000001</v>
      </c>
      <c r="K127" t="s">
        <v>22</v>
      </c>
      <c r="L127" t="s">
        <v>22</v>
      </c>
      <c r="M127" t="s">
        <v>22</v>
      </c>
      <c r="N127" t="s">
        <v>22</v>
      </c>
      <c r="O127" t="s">
        <v>22</v>
      </c>
      <c r="P127" t="s">
        <v>22</v>
      </c>
      <c r="Q127" t="s">
        <v>22</v>
      </c>
      <c r="R127" t="s">
        <v>22</v>
      </c>
      <c r="S127" t="s">
        <v>22</v>
      </c>
      <c r="T127" t="s">
        <v>22</v>
      </c>
      <c r="U127" t="s">
        <v>22</v>
      </c>
      <c r="V127" t="s">
        <v>22</v>
      </c>
      <c r="W127" t="s">
        <v>22</v>
      </c>
      <c r="X127">
        <v>37.682888003884599</v>
      </c>
    </row>
    <row r="128" spans="1:24" hidden="1" x14ac:dyDescent="0.25">
      <c r="A128" s="1">
        <v>43135</v>
      </c>
      <c r="B128">
        <v>0.42886600000000002</v>
      </c>
      <c r="C128">
        <v>0.47514800000000001</v>
      </c>
      <c r="D128">
        <v>0.37708599999999998</v>
      </c>
      <c r="E128">
        <v>0.39756999999999998</v>
      </c>
      <c r="F128">
        <v>0</v>
      </c>
      <c r="G128">
        <v>0</v>
      </c>
      <c r="H128" t="s">
        <v>22</v>
      </c>
      <c r="I128" t="s">
        <v>22</v>
      </c>
      <c r="J128">
        <v>0.50105774999999997</v>
      </c>
      <c r="K128" t="s">
        <v>22</v>
      </c>
      <c r="L128" t="s">
        <v>22</v>
      </c>
      <c r="M128" t="s">
        <v>22</v>
      </c>
      <c r="N128" t="s">
        <v>22</v>
      </c>
      <c r="O128" t="s">
        <v>22</v>
      </c>
      <c r="P128" t="s">
        <v>22</v>
      </c>
      <c r="Q128" t="s">
        <v>22</v>
      </c>
      <c r="R128" t="s">
        <v>22</v>
      </c>
      <c r="S128" t="s">
        <v>22</v>
      </c>
      <c r="T128" t="s">
        <v>22</v>
      </c>
      <c r="U128" t="s">
        <v>22</v>
      </c>
      <c r="V128" t="s">
        <v>22</v>
      </c>
      <c r="W128" t="s">
        <v>22</v>
      </c>
      <c r="X128">
        <v>36.025154900296698</v>
      </c>
    </row>
    <row r="129" spans="1:24" hidden="1" x14ac:dyDescent="0.25">
      <c r="A129" s="1">
        <v>43136</v>
      </c>
      <c r="B129">
        <v>0.39756999999999998</v>
      </c>
      <c r="C129">
        <v>0.39952300000000002</v>
      </c>
      <c r="D129">
        <v>0.32223200000000002</v>
      </c>
      <c r="E129">
        <v>0.32840599999999998</v>
      </c>
      <c r="F129">
        <v>0</v>
      </c>
      <c r="G129">
        <v>0</v>
      </c>
      <c r="H129" t="s">
        <v>22</v>
      </c>
      <c r="I129" t="s">
        <v>22</v>
      </c>
      <c r="J129">
        <v>0.45846662500000002</v>
      </c>
      <c r="K129" t="s">
        <v>22</v>
      </c>
      <c r="L129" t="s">
        <v>22</v>
      </c>
      <c r="M129" t="s">
        <v>22</v>
      </c>
      <c r="N129" t="s">
        <v>22</v>
      </c>
      <c r="O129" t="s">
        <v>22</v>
      </c>
      <c r="P129" t="s">
        <v>22</v>
      </c>
      <c r="Q129" t="s">
        <v>22</v>
      </c>
      <c r="R129" t="s">
        <v>22</v>
      </c>
      <c r="S129" t="s">
        <v>22</v>
      </c>
      <c r="T129" t="s">
        <v>22</v>
      </c>
      <c r="U129" t="s">
        <v>22</v>
      </c>
      <c r="V129" t="s">
        <v>22</v>
      </c>
      <c r="W129" t="s">
        <v>22</v>
      </c>
      <c r="X129">
        <v>32.610805874393698</v>
      </c>
    </row>
    <row r="130" spans="1:24" hidden="1" x14ac:dyDescent="0.25">
      <c r="A130" s="1">
        <v>43137</v>
      </c>
      <c r="B130">
        <v>0.32840599999999998</v>
      </c>
      <c r="C130">
        <v>0.37610100000000002</v>
      </c>
      <c r="D130">
        <v>0.27089800000000003</v>
      </c>
      <c r="E130">
        <v>0.37610100000000002</v>
      </c>
      <c r="F130">
        <v>0</v>
      </c>
      <c r="G130">
        <v>0</v>
      </c>
      <c r="H130" t="s">
        <v>22</v>
      </c>
      <c r="I130" t="s">
        <v>22</v>
      </c>
      <c r="J130">
        <v>0.42747012499999998</v>
      </c>
      <c r="K130" t="s">
        <v>22</v>
      </c>
      <c r="L130" t="s">
        <v>22</v>
      </c>
      <c r="M130" t="s">
        <v>22</v>
      </c>
      <c r="N130" t="s">
        <v>22</v>
      </c>
      <c r="O130" t="s">
        <v>22</v>
      </c>
      <c r="P130" t="s">
        <v>22</v>
      </c>
      <c r="Q130" t="s">
        <v>22</v>
      </c>
      <c r="R130" t="s">
        <v>22</v>
      </c>
      <c r="S130" t="s">
        <v>22</v>
      </c>
      <c r="T130" t="s">
        <v>22</v>
      </c>
      <c r="U130" t="s">
        <v>22</v>
      </c>
      <c r="V130" t="s">
        <v>22</v>
      </c>
      <c r="W130" t="s">
        <v>22</v>
      </c>
      <c r="X130">
        <v>37.042091876944298</v>
      </c>
    </row>
    <row r="131" spans="1:24" hidden="1" x14ac:dyDescent="0.25">
      <c r="A131" s="1">
        <v>43138</v>
      </c>
      <c r="B131">
        <v>0.37610100000000002</v>
      </c>
      <c r="C131">
        <v>0.37653399999999998</v>
      </c>
      <c r="D131">
        <v>0.33738600000000002</v>
      </c>
      <c r="E131">
        <v>0.34225800000000001</v>
      </c>
      <c r="F131">
        <v>0</v>
      </c>
      <c r="G131">
        <v>0</v>
      </c>
      <c r="H131" t="s">
        <v>22</v>
      </c>
      <c r="I131" t="s">
        <v>22</v>
      </c>
      <c r="J131">
        <v>0.40152725</v>
      </c>
      <c r="K131" t="s">
        <v>22</v>
      </c>
      <c r="L131" t="s">
        <v>22</v>
      </c>
      <c r="M131" t="s">
        <v>22</v>
      </c>
      <c r="N131" t="s">
        <v>22</v>
      </c>
      <c r="O131" t="s">
        <v>22</v>
      </c>
      <c r="P131" t="s">
        <v>22</v>
      </c>
      <c r="Q131" t="s">
        <v>22</v>
      </c>
      <c r="R131" t="s">
        <v>22</v>
      </c>
      <c r="S131" t="s">
        <v>22</v>
      </c>
      <c r="T131" t="s">
        <v>22</v>
      </c>
      <c r="U131" t="s">
        <v>22</v>
      </c>
      <c r="V131" t="s">
        <v>22</v>
      </c>
      <c r="W131" t="s">
        <v>22</v>
      </c>
      <c r="X131">
        <v>35.269846811814503</v>
      </c>
    </row>
    <row r="132" spans="1:24" hidden="1" x14ac:dyDescent="0.25">
      <c r="A132" s="1">
        <v>43139</v>
      </c>
      <c r="B132">
        <v>0.34225800000000001</v>
      </c>
      <c r="C132">
        <v>0.36702299999999999</v>
      </c>
      <c r="D132">
        <v>0.33848600000000001</v>
      </c>
      <c r="E132">
        <v>0.35944199999999998</v>
      </c>
      <c r="F132">
        <v>0</v>
      </c>
      <c r="G132">
        <v>0</v>
      </c>
      <c r="H132" t="s">
        <v>22</v>
      </c>
      <c r="I132" t="s">
        <v>22</v>
      </c>
      <c r="J132">
        <v>0.38160500000000003</v>
      </c>
      <c r="K132" t="s">
        <v>22</v>
      </c>
      <c r="L132" t="s">
        <v>22</v>
      </c>
      <c r="M132" t="s">
        <v>22</v>
      </c>
      <c r="N132" t="s">
        <v>22</v>
      </c>
      <c r="O132" t="s">
        <v>22</v>
      </c>
      <c r="P132" t="s">
        <v>22</v>
      </c>
      <c r="Q132" t="s">
        <v>22</v>
      </c>
      <c r="R132" t="s">
        <v>22</v>
      </c>
      <c r="S132" t="s">
        <v>22</v>
      </c>
      <c r="T132" t="s">
        <v>22</v>
      </c>
      <c r="U132" t="s">
        <v>22</v>
      </c>
      <c r="V132" t="s">
        <v>22</v>
      </c>
      <c r="W132" t="s">
        <v>22</v>
      </c>
      <c r="X132">
        <v>36.920132513474996</v>
      </c>
    </row>
    <row r="133" spans="1:24" hidden="1" x14ac:dyDescent="0.25">
      <c r="A133" s="1">
        <v>43140</v>
      </c>
      <c r="B133">
        <v>0.35944199999999998</v>
      </c>
      <c r="C133">
        <v>0.392565</v>
      </c>
      <c r="D133">
        <v>0.34603299999999998</v>
      </c>
      <c r="E133">
        <v>0.39106200000000002</v>
      </c>
      <c r="F133">
        <v>0</v>
      </c>
      <c r="G133">
        <v>0</v>
      </c>
      <c r="H133" t="s">
        <v>22</v>
      </c>
      <c r="I133" t="s">
        <v>22</v>
      </c>
      <c r="J133">
        <v>0.37729374999999998</v>
      </c>
      <c r="K133" t="s">
        <v>22</v>
      </c>
      <c r="L133" t="s">
        <v>22</v>
      </c>
      <c r="M133" t="s">
        <v>22</v>
      </c>
      <c r="N133" t="s">
        <v>22</v>
      </c>
      <c r="O133" t="s">
        <v>22</v>
      </c>
      <c r="P133" t="s">
        <v>22</v>
      </c>
      <c r="Q133" t="s">
        <v>22</v>
      </c>
      <c r="R133" t="s">
        <v>22</v>
      </c>
      <c r="S133" t="s">
        <v>22</v>
      </c>
      <c r="T133" t="s">
        <v>22</v>
      </c>
      <c r="U133" t="s">
        <v>22</v>
      </c>
      <c r="V133" t="s">
        <v>22</v>
      </c>
      <c r="W133" t="s">
        <v>22</v>
      </c>
      <c r="X133">
        <v>39.953749056289801</v>
      </c>
    </row>
    <row r="134" spans="1:24" hidden="1" x14ac:dyDescent="0.25">
      <c r="A134" s="1">
        <v>43141</v>
      </c>
      <c r="B134">
        <v>0.39106200000000002</v>
      </c>
      <c r="C134">
        <v>0.45940799999999998</v>
      </c>
      <c r="D134">
        <v>0.390459</v>
      </c>
      <c r="E134">
        <v>0.40598299999999998</v>
      </c>
      <c r="F134">
        <v>0</v>
      </c>
      <c r="G134">
        <v>0</v>
      </c>
      <c r="H134" t="s">
        <v>22</v>
      </c>
      <c r="I134" t="s">
        <v>22</v>
      </c>
      <c r="J134">
        <v>0.37871100000000002</v>
      </c>
      <c r="K134" t="s">
        <v>22</v>
      </c>
      <c r="L134" t="s">
        <v>22</v>
      </c>
      <c r="M134" t="s">
        <v>22</v>
      </c>
      <c r="N134" t="s">
        <v>22</v>
      </c>
      <c r="O134" t="s">
        <v>22</v>
      </c>
      <c r="P134" t="s">
        <v>22</v>
      </c>
      <c r="Q134" t="s">
        <v>22</v>
      </c>
      <c r="R134" t="s">
        <v>22</v>
      </c>
      <c r="S134" t="s">
        <v>22</v>
      </c>
      <c r="T134" t="s">
        <v>22</v>
      </c>
      <c r="U134" t="s">
        <v>22</v>
      </c>
      <c r="V134" t="s">
        <v>22</v>
      </c>
      <c r="W134" t="s">
        <v>22</v>
      </c>
      <c r="X134">
        <v>41.386234708295802</v>
      </c>
    </row>
    <row r="135" spans="1:24" hidden="1" x14ac:dyDescent="0.25">
      <c r="A135" s="1">
        <v>43142</v>
      </c>
      <c r="B135">
        <v>0.40598299999999998</v>
      </c>
      <c r="C135">
        <v>0.40598299999999998</v>
      </c>
      <c r="D135">
        <v>0.36672399999999999</v>
      </c>
      <c r="E135">
        <v>0.37426399999999999</v>
      </c>
      <c r="F135">
        <v>0</v>
      </c>
      <c r="G135">
        <v>0</v>
      </c>
      <c r="H135" t="s">
        <v>22</v>
      </c>
      <c r="I135" t="s">
        <v>22</v>
      </c>
      <c r="J135">
        <v>0.37188575000000001</v>
      </c>
      <c r="K135" t="s">
        <v>22</v>
      </c>
      <c r="L135" t="s">
        <v>22</v>
      </c>
      <c r="M135" t="s">
        <v>22</v>
      </c>
      <c r="N135" t="s">
        <v>22</v>
      </c>
      <c r="O135" t="s">
        <v>22</v>
      </c>
      <c r="P135" t="s">
        <v>22</v>
      </c>
      <c r="Q135" t="s">
        <v>22</v>
      </c>
      <c r="R135" t="s">
        <v>22</v>
      </c>
      <c r="S135" t="s">
        <v>22</v>
      </c>
      <c r="T135" t="s">
        <v>22</v>
      </c>
      <c r="U135" t="s">
        <v>22</v>
      </c>
      <c r="V135">
        <v>0.30004010999999903</v>
      </c>
      <c r="W135" t="s">
        <v>22</v>
      </c>
      <c r="X135">
        <v>39.242985539048703</v>
      </c>
    </row>
    <row r="136" spans="1:24" hidden="1" x14ac:dyDescent="0.25">
      <c r="A136" s="1">
        <v>43143</v>
      </c>
      <c r="B136">
        <v>0.37426399999999999</v>
      </c>
      <c r="C136">
        <v>0.39249200000000001</v>
      </c>
      <c r="D136">
        <v>0.37259500000000001</v>
      </c>
      <c r="E136">
        <v>0.38677</v>
      </c>
      <c r="F136">
        <v>0</v>
      </c>
      <c r="G136">
        <v>0</v>
      </c>
      <c r="H136" t="s">
        <v>22</v>
      </c>
      <c r="I136" t="s">
        <v>22</v>
      </c>
      <c r="J136">
        <v>0.37053575</v>
      </c>
      <c r="K136" t="s">
        <v>22</v>
      </c>
      <c r="L136" t="s">
        <v>22</v>
      </c>
      <c r="M136" t="s">
        <v>22</v>
      </c>
      <c r="N136" t="s">
        <v>22</v>
      </c>
      <c r="O136" t="s">
        <v>22</v>
      </c>
      <c r="P136" t="s">
        <v>22</v>
      </c>
      <c r="Q136" t="s">
        <v>22</v>
      </c>
      <c r="R136" t="s">
        <v>22</v>
      </c>
      <c r="S136" t="s">
        <v>22</v>
      </c>
      <c r="T136" t="s">
        <v>22</v>
      </c>
      <c r="U136" t="s">
        <v>22</v>
      </c>
      <c r="V136" t="s">
        <v>22</v>
      </c>
      <c r="W136" t="s">
        <v>22</v>
      </c>
      <c r="X136">
        <v>40.550211553585697</v>
      </c>
    </row>
    <row r="137" spans="1:24" hidden="1" x14ac:dyDescent="0.25">
      <c r="A137" s="1">
        <v>43144</v>
      </c>
      <c r="B137">
        <v>0.38677</v>
      </c>
      <c r="C137">
        <v>0.38677</v>
      </c>
      <c r="D137">
        <v>0.36330899999999999</v>
      </c>
      <c r="E137">
        <v>0.37235400000000002</v>
      </c>
      <c r="F137">
        <v>0</v>
      </c>
      <c r="G137">
        <v>0</v>
      </c>
      <c r="H137" t="s">
        <v>22</v>
      </c>
      <c r="I137" t="s">
        <v>22</v>
      </c>
      <c r="J137">
        <v>0.37602924999999998</v>
      </c>
      <c r="K137" t="s">
        <v>22</v>
      </c>
      <c r="L137" t="s">
        <v>22</v>
      </c>
      <c r="M137" t="s">
        <v>22</v>
      </c>
      <c r="N137" t="s">
        <v>22</v>
      </c>
      <c r="O137" t="s">
        <v>22</v>
      </c>
      <c r="P137" t="s">
        <v>22</v>
      </c>
      <c r="Q137" t="s">
        <v>22</v>
      </c>
      <c r="R137" t="s">
        <v>22</v>
      </c>
      <c r="S137" t="s">
        <v>22</v>
      </c>
      <c r="T137" t="s">
        <v>22</v>
      </c>
      <c r="U137" t="s">
        <v>22</v>
      </c>
      <c r="V137" t="s">
        <v>22</v>
      </c>
      <c r="W137" t="s">
        <v>22</v>
      </c>
      <c r="X137">
        <v>39.495312638436502</v>
      </c>
    </row>
    <row r="138" spans="1:24" hidden="1" x14ac:dyDescent="0.25">
      <c r="A138" s="1">
        <v>43145</v>
      </c>
      <c r="B138">
        <v>0.37235400000000002</v>
      </c>
      <c r="C138">
        <v>0.40132099999999998</v>
      </c>
      <c r="D138">
        <v>0.37123</v>
      </c>
      <c r="E138">
        <v>0.40132099999999998</v>
      </c>
      <c r="F138">
        <v>0</v>
      </c>
      <c r="G138">
        <v>0</v>
      </c>
      <c r="H138" t="s">
        <v>22</v>
      </c>
      <c r="I138" t="s">
        <v>22</v>
      </c>
      <c r="J138">
        <v>0.37918174999999998</v>
      </c>
      <c r="K138" t="s">
        <v>22</v>
      </c>
      <c r="L138" t="s">
        <v>22</v>
      </c>
      <c r="M138" t="s">
        <v>22</v>
      </c>
      <c r="N138" t="s">
        <v>22</v>
      </c>
      <c r="O138" t="s">
        <v>22</v>
      </c>
      <c r="P138" t="s">
        <v>22</v>
      </c>
      <c r="Q138" t="s">
        <v>22</v>
      </c>
      <c r="R138" t="s">
        <v>22</v>
      </c>
      <c r="S138" t="s">
        <v>22</v>
      </c>
      <c r="T138" t="s">
        <v>22</v>
      </c>
      <c r="U138" t="s">
        <v>22</v>
      </c>
      <c r="V138" t="s">
        <v>22</v>
      </c>
      <c r="W138" t="s">
        <v>22</v>
      </c>
      <c r="X138">
        <v>42.7198351247403</v>
      </c>
    </row>
    <row r="139" spans="1:24" hidden="1" x14ac:dyDescent="0.25">
      <c r="A139" s="1">
        <v>43146</v>
      </c>
      <c r="B139">
        <v>0.40132099999999998</v>
      </c>
      <c r="C139">
        <v>0.41506199999999999</v>
      </c>
      <c r="D139">
        <v>0.39178099999999999</v>
      </c>
      <c r="E139">
        <v>0.41129399999999999</v>
      </c>
      <c r="F139">
        <v>0</v>
      </c>
      <c r="G139">
        <v>0</v>
      </c>
      <c r="H139" t="s">
        <v>22</v>
      </c>
      <c r="I139" t="s">
        <v>22</v>
      </c>
      <c r="J139">
        <v>0.38781125</v>
      </c>
      <c r="K139" t="s">
        <v>22</v>
      </c>
      <c r="L139" t="s">
        <v>22</v>
      </c>
      <c r="M139" t="s">
        <v>22</v>
      </c>
      <c r="N139" t="s">
        <v>22</v>
      </c>
      <c r="O139" t="s">
        <v>22</v>
      </c>
      <c r="P139" t="s">
        <v>22</v>
      </c>
      <c r="Q139" t="s">
        <v>22</v>
      </c>
      <c r="R139" t="s">
        <v>22</v>
      </c>
      <c r="S139" t="s">
        <v>22</v>
      </c>
      <c r="T139" t="s">
        <v>22</v>
      </c>
      <c r="U139" t="s">
        <v>22</v>
      </c>
      <c r="V139" t="s">
        <v>22</v>
      </c>
      <c r="W139" t="s">
        <v>22</v>
      </c>
      <c r="X139">
        <v>43.829750141899503</v>
      </c>
    </row>
    <row r="140" spans="1:24" hidden="1" x14ac:dyDescent="0.25">
      <c r="A140" s="1">
        <v>43147</v>
      </c>
      <c r="B140">
        <v>0.41129399999999999</v>
      </c>
      <c r="C140">
        <v>0.41240399999999999</v>
      </c>
      <c r="D140">
        <v>0.39313199999999998</v>
      </c>
      <c r="E140">
        <v>0.40498899999999999</v>
      </c>
      <c r="F140">
        <v>0</v>
      </c>
      <c r="G140">
        <v>0</v>
      </c>
      <c r="H140" t="s">
        <v>22</v>
      </c>
      <c r="I140" t="s">
        <v>22</v>
      </c>
      <c r="J140">
        <v>0.393504625</v>
      </c>
      <c r="K140" t="s">
        <v>22</v>
      </c>
      <c r="L140" t="s">
        <v>22</v>
      </c>
      <c r="M140" t="s">
        <v>22</v>
      </c>
      <c r="N140" t="s">
        <v>22</v>
      </c>
      <c r="O140" t="s">
        <v>22</v>
      </c>
      <c r="P140" t="s">
        <v>22</v>
      </c>
      <c r="Q140" t="s">
        <v>22</v>
      </c>
      <c r="R140" t="s">
        <v>22</v>
      </c>
      <c r="S140" t="s">
        <v>22</v>
      </c>
      <c r="T140" t="s">
        <v>22</v>
      </c>
      <c r="U140" t="s">
        <v>22</v>
      </c>
      <c r="V140" t="s">
        <v>22</v>
      </c>
      <c r="W140" t="s">
        <v>22</v>
      </c>
      <c r="X140">
        <v>43.259052048487497</v>
      </c>
    </row>
    <row r="141" spans="1:24" hidden="1" x14ac:dyDescent="0.25">
      <c r="A141" s="1">
        <v>43148</v>
      </c>
      <c r="B141">
        <v>0.40498899999999999</v>
      </c>
      <c r="C141">
        <v>0.42807400000000001</v>
      </c>
      <c r="D141">
        <v>0.40178599999999998</v>
      </c>
      <c r="E141">
        <v>0.42300500000000002</v>
      </c>
      <c r="F141">
        <v>0</v>
      </c>
      <c r="G141">
        <v>0</v>
      </c>
      <c r="H141" t="s">
        <v>22</v>
      </c>
      <c r="I141" t="s">
        <v>22</v>
      </c>
      <c r="J141">
        <v>0.3974975</v>
      </c>
      <c r="K141" t="s">
        <v>22</v>
      </c>
      <c r="L141" t="s">
        <v>22</v>
      </c>
      <c r="M141" t="s">
        <v>22</v>
      </c>
      <c r="N141" t="s">
        <v>22</v>
      </c>
      <c r="O141" t="s">
        <v>22</v>
      </c>
      <c r="P141" t="s">
        <v>22</v>
      </c>
      <c r="Q141" t="s">
        <v>22</v>
      </c>
      <c r="R141" t="s">
        <v>22</v>
      </c>
      <c r="S141" t="s">
        <v>22</v>
      </c>
      <c r="T141" t="s">
        <v>22</v>
      </c>
      <c r="U141" t="s">
        <v>22</v>
      </c>
      <c r="V141" t="s">
        <v>22</v>
      </c>
      <c r="W141" t="s">
        <v>22</v>
      </c>
      <c r="X141">
        <v>45.444952262175903</v>
      </c>
    </row>
    <row r="142" spans="1:24" hidden="1" x14ac:dyDescent="0.25">
      <c r="A142" s="1">
        <v>43149</v>
      </c>
      <c r="B142">
        <v>0.42300500000000002</v>
      </c>
      <c r="C142">
        <v>0.42300500000000002</v>
      </c>
      <c r="D142">
        <v>0.38600600000000002</v>
      </c>
      <c r="E142">
        <v>0.38952500000000001</v>
      </c>
      <c r="F142">
        <v>0</v>
      </c>
      <c r="G142">
        <v>0</v>
      </c>
      <c r="H142" t="s">
        <v>22</v>
      </c>
      <c r="I142" t="s">
        <v>22</v>
      </c>
      <c r="J142">
        <v>0.39544024999999999</v>
      </c>
      <c r="K142" t="s">
        <v>22</v>
      </c>
      <c r="L142" t="s">
        <v>22</v>
      </c>
      <c r="M142" t="s">
        <v>22</v>
      </c>
      <c r="N142" t="s">
        <v>22</v>
      </c>
      <c r="O142" t="s">
        <v>22</v>
      </c>
      <c r="P142" t="s">
        <v>22</v>
      </c>
      <c r="Q142" t="s">
        <v>22</v>
      </c>
      <c r="R142" t="s">
        <v>22</v>
      </c>
      <c r="S142" t="s">
        <v>22</v>
      </c>
      <c r="T142" t="s">
        <v>22</v>
      </c>
      <c r="U142" t="s">
        <v>22</v>
      </c>
      <c r="V142">
        <v>0.31845839999999997</v>
      </c>
      <c r="W142">
        <v>0.30430129523809502</v>
      </c>
      <c r="X142">
        <v>42.192014412835803</v>
      </c>
    </row>
    <row r="143" spans="1:24" hidden="1" x14ac:dyDescent="0.25">
      <c r="A143" s="1">
        <v>43150</v>
      </c>
      <c r="B143">
        <v>0.38952500000000001</v>
      </c>
      <c r="C143">
        <v>0.39614500000000002</v>
      </c>
      <c r="D143">
        <v>0.38692399999999999</v>
      </c>
      <c r="E143">
        <v>0.39259100000000002</v>
      </c>
      <c r="F143">
        <v>0</v>
      </c>
      <c r="G143">
        <v>0</v>
      </c>
      <c r="H143" t="s">
        <v>22</v>
      </c>
      <c r="I143" t="s">
        <v>22</v>
      </c>
      <c r="J143">
        <v>0.39773112500000002</v>
      </c>
      <c r="K143" t="s">
        <v>22</v>
      </c>
      <c r="L143" t="s">
        <v>22</v>
      </c>
      <c r="M143" t="s">
        <v>22</v>
      </c>
      <c r="N143" t="s">
        <v>22</v>
      </c>
      <c r="O143" t="s">
        <v>22</v>
      </c>
      <c r="P143" t="s">
        <v>22</v>
      </c>
      <c r="Q143" t="s">
        <v>22</v>
      </c>
      <c r="R143" t="s">
        <v>22</v>
      </c>
      <c r="S143" t="s">
        <v>22</v>
      </c>
      <c r="T143" t="s">
        <v>22</v>
      </c>
      <c r="U143" t="s">
        <v>22</v>
      </c>
      <c r="V143" t="s">
        <v>22</v>
      </c>
      <c r="W143" t="s">
        <v>22</v>
      </c>
      <c r="X143">
        <v>42.597237602969102</v>
      </c>
    </row>
    <row r="144" spans="1:24" hidden="1" x14ac:dyDescent="0.25">
      <c r="A144" s="1">
        <v>43151</v>
      </c>
      <c r="B144">
        <v>0.39259100000000002</v>
      </c>
      <c r="C144">
        <v>0.40432899999999999</v>
      </c>
      <c r="D144">
        <v>0.38136399999999998</v>
      </c>
      <c r="E144">
        <v>0.38136399999999998</v>
      </c>
      <c r="F144">
        <v>0</v>
      </c>
      <c r="G144">
        <v>0</v>
      </c>
      <c r="H144" t="s">
        <v>22</v>
      </c>
      <c r="I144" t="s">
        <v>22</v>
      </c>
      <c r="J144">
        <v>0.39705537499999999</v>
      </c>
      <c r="K144" t="s">
        <v>22</v>
      </c>
      <c r="L144" t="s">
        <v>22</v>
      </c>
      <c r="M144" t="s">
        <v>22</v>
      </c>
      <c r="N144" t="s">
        <v>22</v>
      </c>
      <c r="O144" t="s">
        <v>22</v>
      </c>
      <c r="P144" t="s">
        <v>22</v>
      </c>
      <c r="Q144" t="s">
        <v>22</v>
      </c>
      <c r="R144" t="s">
        <v>22</v>
      </c>
      <c r="S144" t="s">
        <v>22</v>
      </c>
      <c r="T144" t="s">
        <v>22</v>
      </c>
      <c r="U144" t="s">
        <v>22</v>
      </c>
      <c r="V144" t="s">
        <v>22</v>
      </c>
      <c r="W144" t="s">
        <v>22</v>
      </c>
      <c r="X144">
        <v>41.451402968972502</v>
      </c>
    </row>
    <row r="145" spans="1:24" hidden="1" x14ac:dyDescent="0.25">
      <c r="A145" s="1">
        <v>43152</v>
      </c>
      <c r="B145">
        <v>0.38136399999999998</v>
      </c>
      <c r="C145">
        <v>0.382102</v>
      </c>
      <c r="D145">
        <v>0.36443399999999998</v>
      </c>
      <c r="E145">
        <v>0.36607400000000001</v>
      </c>
      <c r="F145">
        <v>0</v>
      </c>
      <c r="G145">
        <v>0</v>
      </c>
      <c r="H145" t="s">
        <v>22</v>
      </c>
      <c r="I145" t="s">
        <v>22</v>
      </c>
      <c r="J145">
        <v>0.39627037500000001</v>
      </c>
      <c r="K145" t="s">
        <v>22</v>
      </c>
      <c r="L145" t="s">
        <v>22</v>
      </c>
      <c r="M145" t="s">
        <v>22</v>
      </c>
      <c r="N145" t="s">
        <v>22</v>
      </c>
      <c r="O145" t="s">
        <v>22</v>
      </c>
      <c r="P145" t="s">
        <v>22</v>
      </c>
      <c r="Q145" t="s">
        <v>22</v>
      </c>
      <c r="R145" t="s">
        <v>22</v>
      </c>
      <c r="S145" t="s">
        <v>22</v>
      </c>
      <c r="T145" t="s">
        <v>22</v>
      </c>
      <c r="U145" t="s">
        <v>22</v>
      </c>
      <c r="V145" t="s">
        <v>22</v>
      </c>
      <c r="W145" t="s">
        <v>22</v>
      </c>
      <c r="X145">
        <v>39.878131189352501</v>
      </c>
    </row>
    <row r="146" spans="1:24" hidden="1" x14ac:dyDescent="0.25">
      <c r="A146" s="1">
        <v>43153</v>
      </c>
      <c r="B146">
        <v>0.36607400000000001</v>
      </c>
      <c r="C146">
        <v>0.372116</v>
      </c>
      <c r="D146">
        <v>0.33309499999999997</v>
      </c>
      <c r="E146">
        <v>0.34080700000000003</v>
      </c>
      <c r="F146">
        <v>0</v>
      </c>
      <c r="G146">
        <v>0</v>
      </c>
      <c r="H146" t="s">
        <v>22</v>
      </c>
      <c r="I146" t="s">
        <v>22</v>
      </c>
      <c r="J146">
        <v>0.38870612500000001</v>
      </c>
      <c r="K146" t="s">
        <v>22</v>
      </c>
      <c r="L146" t="s">
        <v>22</v>
      </c>
      <c r="M146" t="s">
        <v>22</v>
      </c>
      <c r="N146" t="s">
        <v>22</v>
      </c>
      <c r="O146" t="s">
        <v>22</v>
      </c>
      <c r="P146" t="s">
        <v>22</v>
      </c>
      <c r="Q146" t="s">
        <v>22</v>
      </c>
      <c r="R146" t="s">
        <v>22</v>
      </c>
      <c r="S146" t="s">
        <v>22</v>
      </c>
      <c r="T146" t="s">
        <v>22</v>
      </c>
      <c r="U146" t="s">
        <v>22</v>
      </c>
      <c r="V146" t="s">
        <v>22</v>
      </c>
      <c r="W146" t="s">
        <v>22</v>
      </c>
      <c r="X146">
        <v>37.354976570042702</v>
      </c>
    </row>
    <row r="147" spans="1:24" hidden="1" x14ac:dyDescent="0.25">
      <c r="A147" s="1">
        <v>43154</v>
      </c>
      <c r="B147">
        <v>0.34080700000000003</v>
      </c>
      <c r="C147">
        <v>0.35124</v>
      </c>
      <c r="D147">
        <v>0.32535500000000001</v>
      </c>
      <c r="E147">
        <v>0.34525699999999998</v>
      </c>
      <c r="F147">
        <v>0</v>
      </c>
      <c r="G147">
        <v>0</v>
      </c>
      <c r="H147" t="s">
        <v>22</v>
      </c>
      <c r="I147" t="s">
        <v>22</v>
      </c>
      <c r="J147">
        <v>0.3804515</v>
      </c>
      <c r="K147" t="s">
        <v>22</v>
      </c>
      <c r="L147" t="s">
        <v>22</v>
      </c>
      <c r="M147" t="s">
        <v>22</v>
      </c>
      <c r="N147" t="s">
        <v>22</v>
      </c>
      <c r="O147" t="s">
        <v>22</v>
      </c>
      <c r="P147" t="s">
        <v>22</v>
      </c>
      <c r="Q147" t="s">
        <v>22</v>
      </c>
      <c r="R147" t="s">
        <v>22</v>
      </c>
      <c r="S147" t="s">
        <v>22</v>
      </c>
      <c r="T147" t="s">
        <v>22</v>
      </c>
      <c r="U147" t="s">
        <v>22</v>
      </c>
      <c r="V147" t="s">
        <v>22</v>
      </c>
      <c r="W147" t="s">
        <v>22</v>
      </c>
      <c r="X147">
        <v>38.097834769547902</v>
      </c>
    </row>
    <row r="148" spans="1:24" hidden="1" x14ac:dyDescent="0.25">
      <c r="A148" s="1">
        <v>43155</v>
      </c>
      <c r="B148">
        <v>0.34525699999999998</v>
      </c>
      <c r="C148">
        <v>0.351769</v>
      </c>
      <c r="D148">
        <v>0.31763400000000003</v>
      </c>
      <c r="E148">
        <v>0.32413999999999998</v>
      </c>
      <c r="F148">
        <v>0</v>
      </c>
      <c r="G148">
        <v>0</v>
      </c>
      <c r="H148" t="s">
        <v>22</v>
      </c>
      <c r="I148" t="s">
        <v>22</v>
      </c>
      <c r="J148">
        <v>0.37034537499999998</v>
      </c>
      <c r="K148" t="s">
        <v>22</v>
      </c>
      <c r="L148" t="s">
        <v>22</v>
      </c>
      <c r="M148" t="s">
        <v>22</v>
      </c>
      <c r="N148" t="s">
        <v>22</v>
      </c>
      <c r="O148" t="s">
        <v>22</v>
      </c>
      <c r="P148" t="s">
        <v>22</v>
      </c>
      <c r="Q148" t="s">
        <v>22</v>
      </c>
      <c r="R148" t="s">
        <v>22</v>
      </c>
      <c r="S148" t="s">
        <v>22</v>
      </c>
      <c r="T148" t="s">
        <v>22</v>
      </c>
      <c r="U148" t="s">
        <v>22</v>
      </c>
      <c r="V148" t="s">
        <v>22</v>
      </c>
      <c r="W148" t="s">
        <v>22</v>
      </c>
      <c r="X148">
        <v>35.921003825663497</v>
      </c>
    </row>
    <row r="149" spans="1:24" hidden="1" x14ac:dyDescent="0.25">
      <c r="A149" s="1">
        <v>43156</v>
      </c>
      <c r="B149">
        <v>0.32413999999999998</v>
      </c>
      <c r="C149">
        <v>0.35375800000000002</v>
      </c>
      <c r="D149">
        <v>0.31568400000000002</v>
      </c>
      <c r="E149">
        <v>0.34461799999999998</v>
      </c>
      <c r="F149">
        <v>0</v>
      </c>
      <c r="G149">
        <v>0</v>
      </c>
      <c r="H149" t="s">
        <v>22</v>
      </c>
      <c r="I149" t="s">
        <v>22</v>
      </c>
      <c r="J149">
        <v>0.36054700000000001</v>
      </c>
      <c r="K149" t="s">
        <v>22</v>
      </c>
      <c r="L149" t="s">
        <v>22</v>
      </c>
      <c r="M149" t="s">
        <v>22</v>
      </c>
      <c r="N149" t="s">
        <v>22</v>
      </c>
      <c r="O149" t="s">
        <v>22</v>
      </c>
      <c r="P149" t="s">
        <v>22</v>
      </c>
      <c r="Q149" t="s">
        <v>22</v>
      </c>
      <c r="R149" t="s">
        <v>22</v>
      </c>
      <c r="S149" t="s">
        <v>22</v>
      </c>
      <c r="T149" t="s">
        <v>22</v>
      </c>
      <c r="U149" t="s">
        <v>22</v>
      </c>
      <c r="V149">
        <v>0.33463384000000002</v>
      </c>
      <c r="W149">
        <v>0.30796645021645003</v>
      </c>
      <c r="X149">
        <v>39.529356676913402</v>
      </c>
    </row>
    <row r="150" spans="1:24" hidden="1" x14ac:dyDescent="0.25">
      <c r="A150" s="1">
        <v>43157</v>
      </c>
      <c r="B150">
        <v>0.34461799999999998</v>
      </c>
      <c r="C150">
        <v>0.34695500000000001</v>
      </c>
      <c r="D150">
        <v>0.32267899999999999</v>
      </c>
      <c r="E150">
        <v>0.34146799999999999</v>
      </c>
      <c r="F150">
        <v>0</v>
      </c>
      <c r="G150">
        <v>0</v>
      </c>
      <c r="H150" t="s">
        <v>22</v>
      </c>
      <c r="I150" t="s">
        <v>22</v>
      </c>
      <c r="J150">
        <v>0.354539875</v>
      </c>
      <c r="K150" t="s">
        <v>22</v>
      </c>
      <c r="L150" t="s">
        <v>22</v>
      </c>
      <c r="M150" t="s">
        <v>22</v>
      </c>
      <c r="N150" t="s">
        <v>22</v>
      </c>
      <c r="O150" t="s">
        <v>22</v>
      </c>
      <c r="P150" t="s">
        <v>22</v>
      </c>
      <c r="Q150" t="s">
        <v>22</v>
      </c>
      <c r="R150" t="s">
        <v>22</v>
      </c>
      <c r="S150" t="s">
        <v>22</v>
      </c>
      <c r="T150" t="s">
        <v>22</v>
      </c>
      <c r="U150" t="s">
        <v>22</v>
      </c>
      <c r="V150" t="s">
        <v>22</v>
      </c>
      <c r="W150" t="s">
        <v>22</v>
      </c>
      <c r="X150">
        <v>39.1640241773813</v>
      </c>
    </row>
    <row r="151" spans="1:24" hidden="1" x14ac:dyDescent="0.25">
      <c r="A151" s="1">
        <v>43158</v>
      </c>
      <c r="B151">
        <v>0.34146799999999999</v>
      </c>
      <c r="C151">
        <v>0.34146799999999999</v>
      </c>
      <c r="D151">
        <v>0.33211499999999999</v>
      </c>
      <c r="E151">
        <v>0.33653699999999998</v>
      </c>
      <c r="F151">
        <v>0</v>
      </c>
      <c r="G151">
        <v>0</v>
      </c>
      <c r="H151" t="s">
        <v>22</v>
      </c>
      <c r="I151" t="s">
        <v>22</v>
      </c>
      <c r="J151">
        <v>0.347533125</v>
      </c>
      <c r="K151" t="s">
        <v>22</v>
      </c>
      <c r="L151" t="s">
        <v>22</v>
      </c>
      <c r="M151" t="s">
        <v>22</v>
      </c>
      <c r="N151" t="s">
        <v>22</v>
      </c>
      <c r="O151" t="s">
        <v>22</v>
      </c>
      <c r="P151" t="s">
        <v>22</v>
      </c>
      <c r="Q151" t="s">
        <v>22</v>
      </c>
      <c r="R151" t="s">
        <v>22</v>
      </c>
      <c r="S151" t="s">
        <v>22</v>
      </c>
      <c r="T151" t="s">
        <v>22</v>
      </c>
      <c r="U151" t="s">
        <v>22</v>
      </c>
      <c r="V151" t="s">
        <v>22</v>
      </c>
      <c r="W151" t="s">
        <v>22</v>
      </c>
      <c r="X151">
        <v>38.563195425414101</v>
      </c>
    </row>
    <row r="152" spans="1:24" hidden="1" x14ac:dyDescent="0.25">
      <c r="A152" s="1">
        <v>43159</v>
      </c>
      <c r="B152">
        <v>0.33653699999999998</v>
      </c>
      <c r="C152">
        <v>0.33653699999999998</v>
      </c>
      <c r="D152">
        <v>0.313413</v>
      </c>
      <c r="E152">
        <v>0.31353700000000001</v>
      </c>
      <c r="F152">
        <v>0</v>
      </c>
      <c r="G152">
        <v>0</v>
      </c>
      <c r="H152" t="s">
        <v>22</v>
      </c>
      <c r="I152" t="s">
        <v>22</v>
      </c>
      <c r="J152">
        <v>0.33905475000000002</v>
      </c>
      <c r="K152" t="s">
        <v>22</v>
      </c>
      <c r="L152" t="s">
        <v>22</v>
      </c>
      <c r="M152" t="s">
        <v>22</v>
      </c>
      <c r="N152" t="s">
        <v>22</v>
      </c>
      <c r="O152" t="s">
        <v>22</v>
      </c>
      <c r="P152" t="s">
        <v>22</v>
      </c>
      <c r="Q152" t="s">
        <v>22</v>
      </c>
      <c r="R152" t="s">
        <v>22</v>
      </c>
      <c r="S152" t="s">
        <v>22</v>
      </c>
      <c r="T152" t="s">
        <v>22</v>
      </c>
      <c r="U152" t="s">
        <v>22</v>
      </c>
      <c r="V152" t="s">
        <v>22</v>
      </c>
      <c r="W152" t="s">
        <v>22</v>
      </c>
      <c r="X152">
        <v>35.804058979726797</v>
      </c>
    </row>
    <row r="153" spans="1:24" hidden="1" x14ac:dyDescent="0.25">
      <c r="A153" s="1">
        <v>43160</v>
      </c>
      <c r="B153">
        <v>0.31353700000000001</v>
      </c>
      <c r="C153">
        <v>0.31353700000000001</v>
      </c>
      <c r="D153">
        <v>0.28925699999999999</v>
      </c>
      <c r="E153">
        <v>0.30686400000000003</v>
      </c>
      <c r="F153">
        <v>0</v>
      </c>
      <c r="G153">
        <v>0</v>
      </c>
      <c r="H153" t="s">
        <v>22</v>
      </c>
      <c r="I153" t="s">
        <v>22</v>
      </c>
      <c r="J153">
        <v>0.33165349999999999</v>
      </c>
      <c r="K153" t="s">
        <v>22</v>
      </c>
      <c r="L153" t="s">
        <v>22</v>
      </c>
      <c r="M153" t="s">
        <v>22</v>
      </c>
      <c r="N153" t="s">
        <v>22</v>
      </c>
      <c r="O153" t="s">
        <v>22</v>
      </c>
      <c r="P153" t="s">
        <v>22</v>
      </c>
      <c r="Q153" t="s">
        <v>22</v>
      </c>
      <c r="R153" t="s">
        <v>22</v>
      </c>
      <c r="S153" t="s">
        <v>22</v>
      </c>
      <c r="T153" t="s">
        <v>22</v>
      </c>
      <c r="U153" t="s">
        <v>22</v>
      </c>
      <c r="V153" t="s">
        <v>22</v>
      </c>
      <c r="W153" t="s">
        <v>22</v>
      </c>
      <c r="X153">
        <v>35.021154821626503</v>
      </c>
    </row>
    <row r="154" spans="1:24" hidden="1" x14ac:dyDescent="0.25">
      <c r="A154" s="1">
        <v>43161</v>
      </c>
      <c r="B154">
        <v>0.30686400000000003</v>
      </c>
      <c r="C154">
        <v>0.30686400000000003</v>
      </c>
      <c r="D154">
        <v>0.28944300000000001</v>
      </c>
      <c r="E154">
        <v>0.29503299999999999</v>
      </c>
      <c r="F154">
        <v>0</v>
      </c>
      <c r="G154">
        <v>0</v>
      </c>
      <c r="H154" t="s">
        <v>22</v>
      </c>
      <c r="I154" t="s">
        <v>22</v>
      </c>
      <c r="J154">
        <v>0.32593174999999902</v>
      </c>
      <c r="K154" t="s">
        <v>22</v>
      </c>
      <c r="L154" t="s">
        <v>22</v>
      </c>
      <c r="M154" t="s">
        <v>22</v>
      </c>
      <c r="N154" t="s">
        <v>22</v>
      </c>
      <c r="O154" t="s">
        <v>22</v>
      </c>
      <c r="P154" t="s">
        <v>22</v>
      </c>
      <c r="Q154" t="s">
        <v>22</v>
      </c>
      <c r="R154" t="s">
        <v>22</v>
      </c>
      <c r="S154" t="s">
        <v>22</v>
      </c>
      <c r="T154" t="s">
        <v>22</v>
      </c>
      <c r="U154" t="s">
        <v>22</v>
      </c>
      <c r="V154" t="s">
        <v>22</v>
      </c>
      <c r="W154" t="s">
        <v>22</v>
      </c>
      <c r="X154">
        <v>33.617604114777201</v>
      </c>
    </row>
    <row r="155" spans="1:24" hidden="1" x14ac:dyDescent="0.25">
      <c r="A155" s="1">
        <v>43162</v>
      </c>
      <c r="B155">
        <v>0.29503299999999999</v>
      </c>
      <c r="C155">
        <v>0.30662800000000001</v>
      </c>
      <c r="D155">
        <v>0.29339799999999999</v>
      </c>
      <c r="E155">
        <v>0.29667300000000002</v>
      </c>
      <c r="F155">
        <v>0</v>
      </c>
      <c r="G155">
        <v>0</v>
      </c>
      <c r="H155" t="s">
        <v>22</v>
      </c>
      <c r="I155" t="s">
        <v>22</v>
      </c>
      <c r="J155">
        <v>0.31985874999999903</v>
      </c>
      <c r="K155" t="s">
        <v>22</v>
      </c>
      <c r="L155" t="s">
        <v>22</v>
      </c>
      <c r="M155" t="s">
        <v>22</v>
      </c>
      <c r="N155" t="s">
        <v>22</v>
      </c>
      <c r="O155" t="s">
        <v>22</v>
      </c>
      <c r="P155" t="s">
        <v>22</v>
      </c>
      <c r="Q155" t="s">
        <v>22</v>
      </c>
      <c r="R155" t="s">
        <v>22</v>
      </c>
      <c r="S155" t="s">
        <v>22</v>
      </c>
      <c r="T155" t="s">
        <v>22</v>
      </c>
      <c r="U155" t="s">
        <v>22</v>
      </c>
      <c r="V155" t="s">
        <v>22</v>
      </c>
      <c r="W155" t="s">
        <v>22</v>
      </c>
      <c r="X155">
        <v>34.012394973113899</v>
      </c>
    </row>
    <row r="156" spans="1:24" hidden="1" x14ac:dyDescent="0.25">
      <c r="A156" s="1">
        <v>43163</v>
      </c>
      <c r="B156">
        <v>0.29667300000000002</v>
      </c>
      <c r="C156">
        <v>0.30358800000000002</v>
      </c>
      <c r="D156">
        <v>0.28730800000000001</v>
      </c>
      <c r="E156">
        <v>0.301514</v>
      </c>
      <c r="F156">
        <v>0</v>
      </c>
      <c r="G156">
        <v>0</v>
      </c>
      <c r="H156" t="s">
        <v>22</v>
      </c>
      <c r="I156" t="s">
        <v>22</v>
      </c>
      <c r="J156">
        <v>0.31703049999999999</v>
      </c>
      <c r="K156" t="s">
        <v>22</v>
      </c>
      <c r="L156" t="s">
        <v>22</v>
      </c>
      <c r="M156" t="s">
        <v>22</v>
      </c>
      <c r="N156" t="s">
        <v>22</v>
      </c>
      <c r="O156" t="s">
        <v>22</v>
      </c>
      <c r="P156" t="s">
        <v>22</v>
      </c>
      <c r="Q156" t="s">
        <v>22</v>
      </c>
      <c r="R156" t="s">
        <v>22</v>
      </c>
      <c r="S156" t="s">
        <v>22</v>
      </c>
      <c r="T156" t="s">
        <v>22</v>
      </c>
      <c r="U156" t="s">
        <v>22</v>
      </c>
      <c r="V156">
        <v>0.34819526000000001</v>
      </c>
      <c r="W156">
        <v>0.30737986383313598</v>
      </c>
      <c r="X156">
        <v>35.236781400948999</v>
      </c>
    </row>
    <row r="157" spans="1:24" hidden="1" x14ac:dyDescent="0.25">
      <c r="A157" s="1">
        <v>43164</v>
      </c>
      <c r="B157">
        <v>0.301514</v>
      </c>
      <c r="C157">
        <v>0.31368400000000002</v>
      </c>
      <c r="D157">
        <v>0.29267599999999999</v>
      </c>
      <c r="E157">
        <v>0.29923</v>
      </c>
      <c r="F157">
        <v>0</v>
      </c>
      <c r="G157">
        <v>0</v>
      </c>
      <c r="H157" t="s">
        <v>22</v>
      </c>
      <c r="I157" t="s">
        <v>22</v>
      </c>
      <c r="J157">
        <v>0.31135699999999999</v>
      </c>
      <c r="K157" t="s">
        <v>22</v>
      </c>
      <c r="L157" t="s">
        <v>22</v>
      </c>
      <c r="M157" t="s">
        <v>22</v>
      </c>
      <c r="N157" t="s">
        <v>22</v>
      </c>
      <c r="O157" t="s">
        <v>22</v>
      </c>
      <c r="P157" t="s">
        <v>22</v>
      </c>
      <c r="Q157" t="s">
        <v>22</v>
      </c>
      <c r="R157" t="s">
        <v>22</v>
      </c>
      <c r="S157" t="s">
        <v>22</v>
      </c>
      <c r="T157" t="s">
        <v>22</v>
      </c>
      <c r="U157" t="s">
        <v>22</v>
      </c>
      <c r="V157" t="s">
        <v>22</v>
      </c>
      <c r="W157" t="s">
        <v>22</v>
      </c>
      <c r="X157">
        <v>34.907685182840702</v>
      </c>
    </row>
    <row r="158" spans="1:24" hidden="1" x14ac:dyDescent="0.25">
      <c r="A158" s="1">
        <v>43165</v>
      </c>
      <c r="B158">
        <v>0.29923</v>
      </c>
      <c r="C158">
        <v>0.30301899999999998</v>
      </c>
      <c r="D158">
        <v>0.28631499999999999</v>
      </c>
      <c r="E158">
        <v>0.28631499999999999</v>
      </c>
      <c r="F158">
        <v>0</v>
      </c>
      <c r="G158">
        <v>0</v>
      </c>
      <c r="H158" t="s">
        <v>22</v>
      </c>
      <c r="I158" t="s">
        <v>22</v>
      </c>
      <c r="J158">
        <v>0.30446287499999902</v>
      </c>
      <c r="K158" t="s">
        <v>22</v>
      </c>
      <c r="L158" t="s">
        <v>22</v>
      </c>
      <c r="M158" t="s">
        <v>22</v>
      </c>
      <c r="N158" t="s">
        <v>22</v>
      </c>
      <c r="O158" t="s">
        <v>22</v>
      </c>
      <c r="P158" t="s">
        <v>22</v>
      </c>
      <c r="Q158" t="s">
        <v>22</v>
      </c>
      <c r="R158" t="s">
        <v>22</v>
      </c>
      <c r="S158" t="s">
        <v>22</v>
      </c>
      <c r="T158" t="s">
        <v>22</v>
      </c>
      <c r="U158" t="s">
        <v>22</v>
      </c>
      <c r="V158" t="s">
        <v>22</v>
      </c>
      <c r="W158" t="s">
        <v>22</v>
      </c>
      <c r="X158">
        <v>33.029200267601297</v>
      </c>
    </row>
    <row r="159" spans="1:24" hidden="1" x14ac:dyDescent="0.25">
      <c r="A159" s="1">
        <v>43166</v>
      </c>
      <c r="B159">
        <v>0.28631499999999999</v>
      </c>
      <c r="C159">
        <v>0.28673700000000002</v>
      </c>
      <c r="D159">
        <v>0.242919</v>
      </c>
      <c r="E159">
        <v>0.25025999999999998</v>
      </c>
      <c r="F159">
        <v>0</v>
      </c>
      <c r="G159">
        <v>0</v>
      </c>
      <c r="H159" t="s">
        <v>22</v>
      </c>
      <c r="I159" t="s">
        <v>22</v>
      </c>
      <c r="J159">
        <v>0.29367824999999997</v>
      </c>
      <c r="K159" t="s">
        <v>22</v>
      </c>
      <c r="L159" t="s">
        <v>22</v>
      </c>
      <c r="M159" t="s">
        <v>22</v>
      </c>
      <c r="N159" t="s">
        <v>22</v>
      </c>
      <c r="O159" t="s">
        <v>22</v>
      </c>
      <c r="P159" t="s">
        <v>22</v>
      </c>
      <c r="Q159" t="s">
        <v>22</v>
      </c>
      <c r="R159" t="s">
        <v>22</v>
      </c>
      <c r="S159" t="s">
        <v>22</v>
      </c>
      <c r="T159" t="s">
        <v>22</v>
      </c>
      <c r="U159" t="s">
        <v>22</v>
      </c>
      <c r="V159" t="s">
        <v>22</v>
      </c>
      <c r="W159" t="s">
        <v>22</v>
      </c>
      <c r="X159">
        <v>28.429662966501802</v>
      </c>
    </row>
    <row r="160" spans="1:24" hidden="1" x14ac:dyDescent="0.25">
      <c r="A160" s="1">
        <v>43167</v>
      </c>
      <c r="B160">
        <v>0.25025999999999998</v>
      </c>
      <c r="C160">
        <v>0.25367299999999998</v>
      </c>
      <c r="D160">
        <v>0.22264200000000001</v>
      </c>
      <c r="E160">
        <v>0.22264200000000001</v>
      </c>
      <c r="F160">
        <v>0</v>
      </c>
      <c r="G160">
        <v>0</v>
      </c>
      <c r="H160" t="s">
        <v>22</v>
      </c>
      <c r="I160" t="s">
        <v>22</v>
      </c>
      <c r="J160">
        <v>0.28231637500000001</v>
      </c>
      <c r="K160" t="s">
        <v>22</v>
      </c>
      <c r="L160" t="s">
        <v>22</v>
      </c>
      <c r="M160" t="s">
        <v>22</v>
      </c>
      <c r="N160" t="s">
        <v>22</v>
      </c>
      <c r="O160" t="s">
        <v>22</v>
      </c>
      <c r="P160" t="s">
        <v>22</v>
      </c>
      <c r="Q160" t="s">
        <v>22</v>
      </c>
      <c r="R160" t="s">
        <v>22</v>
      </c>
      <c r="S160" t="s">
        <v>22</v>
      </c>
      <c r="T160" t="s">
        <v>22</v>
      </c>
      <c r="U160" t="s">
        <v>22</v>
      </c>
      <c r="V160" t="s">
        <v>22</v>
      </c>
      <c r="W160" t="s">
        <v>22</v>
      </c>
      <c r="X160">
        <v>25.5003024284944</v>
      </c>
    </row>
    <row r="161" spans="1:24" hidden="1" x14ac:dyDescent="0.25">
      <c r="A161" s="1">
        <v>43168</v>
      </c>
      <c r="B161">
        <v>0.22264200000000001</v>
      </c>
      <c r="C161">
        <v>0.22433700000000001</v>
      </c>
      <c r="D161">
        <v>0.19333</v>
      </c>
      <c r="E161">
        <v>0.222164</v>
      </c>
      <c r="F161">
        <v>0</v>
      </c>
      <c r="G161">
        <v>0</v>
      </c>
      <c r="H161" t="s">
        <v>22</v>
      </c>
      <c r="I161" t="s">
        <v>22</v>
      </c>
      <c r="J161">
        <v>0.27172887499999998</v>
      </c>
      <c r="K161" t="s">
        <v>22</v>
      </c>
      <c r="L161" t="s">
        <v>22</v>
      </c>
      <c r="M161" t="s">
        <v>22</v>
      </c>
      <c r="N161" t="s">
        <v>22</v>
      </c>
      <c r="O161" t="s">
        <v>22</v>
      </c>
      <c r="P161" t="s">
        <v>22</v>
      </c>
      <c r="Q161" t="s">
        <v>22</v>
      </c>
      <c r="R161" t="s">
        <v>22</v>
      </c>
      <c r="S161" t="s">
        <v>22</v>
      </c>
      <c r="T161" t="s">
        <v>22</v>
      </c>
      <c r="U161" t="s">
        <v>22</v>
      </c>
      <c r="V161" t="s">
        <v>22</v>
      </c>
      <c r="W161" t="s">
        <v>22</v>
      </c>
      <c r="X161">
        <v>25.451422166496101</v>
      </c>
    </row>
    <row r="162" spans="1:24" hidden="1" x14ac:dyDescent="0.25">
      <c r="A162" s="1">
        <v>43169</v>
      </c>
      <c r="B162">
        <v>0.222164</v>
      </c>
      <c r="C162">
        <v>0.22655800000000001</v>
      </c>
      <c r="D162">
        <v>0.20985200000000001</v>
      </c>
      <c r="E162">
        <v>0.20985200000000001</v>
      </c>
      <c r="F162">
        <v>0</v>
      </c>
      <c r="G162">
        <v>0</v>
      </c>
      <c r="H162" t="s">
        <v>22</v>
      </c>
      <c r="I162" t="s">
        <v>22</v>
      </c>
      <c r="J162">
        <v>0.26108124999999999</v>
      </c>
      <c r="K162" t="s">
        <v>22</v>
      </c>
      <c r="L162" t="s">
        <v>22</v>
      </c>
      <c r="M162" t="s">
        <v>22</v>
      </c>
      <c r="N162" t="s">
        <v>22</v>
      </c>
      <c r="O162" t="s">
        <v>22</v>
      </c>
      <c r="P162" t="s">
        <v>22</v>
      </c>
      <c r="Q162" t="s">
        <v>22</v>
      </c>
      <c r="R162" t="s">
        <v>22</v>
      </c>
      <c r="S162" t="s">
        <v>22</v>
      </c>
      <c r="T162" t="s">
        <v>22</v>
      </c>
      <c r="U162" t="s">
        <v>22</v>
      </c>
      <c r="V162" t="s">
        <v>22</v>
      </c>
      <c r="W162" t="s">
        <v>22</v>
      </c>
      <c r="X162">
        <v>24.166470437844598</v>
      </c>
    </row>
    <row r="163" spans="1:24" hidden="1" x14ac:dyDescent="0.25">
      <c r="A163" s="1">
        <v>43170</v>
      </c>
      <c r="B163">
        <v>0.20985200000000001</v>
      </c>
      <c r="C163">
        <v>0.22683500000000001</v>
      </c>
      <c r="D163">
        <v>0.20000399999999999</v>
      </c>
      <c r="E163">
        <v>0.223719</v>
      </c>
      <c r="F163">
        <v>0</v>
      </c>
      <c r="G163">
        <v>0</v>
      </c>
      <c r="H163" t="s">
        <v>22</v>
      </c>
      <c r="I163" t="s">
        <v>22</v>
      </c>
      <c r="J163">
        <v>0.25196200000000002</v>
      </c>
      <c r="K163" t="s">
        <v>22</v>
      </c>
      <c r="L163" t="s">
        <v>22</v>
      </c>
      <c r="M163" t="s">
        <v>22</v>
      </c>
      <c r="N163" t="s">
        <v>22</v>
      </c>
      <c r="O163" t="s">
        <v>22</v>
      </c>
      <c r="P163" t="s">
        <v>22</v>
      </c>
      <c r="Q163" t="s">
        <v>22</v>
      </c>
      <c r="R163" t="s">
        <v>22</v>
      </c>
      <c r="S163" t="s">
        <v>22</v>
      </c>
      <c r="T163" t="s">
        <v>22</v>
      </c>
      <c r="U163" t="s">
        <v>22</v>
      </c>
      <c r="V163">
        <v>0.35798622000000002</v>
      </c>
      <c r="W163">
        <v>0.29977433075739601</v>
      </c>
      <c r="X163">
        <v>28.5423188549372</v>
      </c>
    </row>
    <row r="164" spans="1:24" hidden="1" x14ac:dyDescent="0.25">
      <c r="A164" s="1">
        <v>43171</v>
      </c>
      <c r="B164">
        <v>0.223719</v>
      </c>
      <c r="C164">
        <v>0.237342</v>
      </c>
      <c r="D164">
        <v>0.22134499999999999</v>
      </c>
      <c r="E164">
        <v>0.22659199999999999</v>
      </c>
      <c r="F164">
        <v>0</v>
      </c>
      <c r="G164">
        <v>0</v>
      </c>
      <c r="H164" t="s">
        <v>22</v>
      </c>
      <c r="I164" t="s">
        <v>22</v>
      </c>
      <c r="J164">
        <v>0.24259675</v>
      </c>
      <c r="K164" t="s">
        <v>22</v>
      </c>
      <c r="L164" t="s">
        <v>22</v>
      </c>
      <c r="M164" t="s">
        <v>22</v>
      </c>
      <c r="N164" t="s">
        <v>22</v>
      </c>
      <c r="O164" t="s">
        <v>22</v>
      </c>
      <c r="P164" t="s">
        <v>22</v>
      </c>
      <c r="Q164" t="s">
        <v>22</v>
      </c>
      <c r="R164" t="s">
        <v>22</v>
      </c>
      <c r="S164" t="s">
        <v>22</v>
      </c>
      <c r="T164" t="s">
        <v>22</v>
      </c>
      <c r="U164" t="s">
        <v>22</v>
      </c>
      <c r="V164" t="s">
        <v>22</v>
      </c>
      <c r="W164" t="s">
        <v>22</v>
      </c>
      <c r="X164">
        <v>29.4506244039043</v>
      </c>
    </row>
    <row r="165" spans="1:24" hidden="1" x14ac:dyDescent="0.25">
      <c r="A165" s="1">
        <v>43172</v>
      </c>
      <c r="B165">
        <v>0.22659199999999999</v>
      </c>
      <c r="C165">
        <v>0.22892199999999999</v>
      </c>
      <c r="D165">
        <v>0.216532</v>
      </c>
      <c r="E165">
        <v>0.22289300000000001</v>
      </c>
      <c r="F165">
        <v>0</v>
      </c>
      <c r="G165">
        <v>0</v>
      </c>
      <c r="H165" t="s">
        <v>22</v>
      </c>
      <c r="I165" t="s">
        <v>22</v>
      </c>
      <c r="J165">
        <v>0.23305462499999999</v>
      </c>
      <c r="K165" t="s">
        <v>22</v>
      </c>
      <c r="L165" t="s">
        <v>22</v>
      </c>
      <c r="M165" t="s">
        <v>22</v>
      </c>
      <c r="N165" t="s">
        <v>22</v>
      </c>
      <c r="O165" t="s">
        <v>22</v>
      </c>
      <c r="P165" t="s">
        <v>22</v>
      </c>
      <c r="Q165" t="s">
        <v>22</v>
      </c>
      <c r="R165" t="s">
        <v>22</v>
      </c>
      <c r="S165" t="s">
        <v>22</v>
      </c>
      <c r="T165" t="s">
        <v>22</v>
      </c>
      <c r="U165" t="s">
        <v>22</v>
      </c>
      <c r="V165" t="s">
        <v>22</v>
      </c>
      <c r="W165" t="s">
        <v>22</v>
      </c>
      <c r="X165">
        <v>28.940561902775901</v>
      </c>
    </row>
    <row r="166" spans="1:24" hidden="1" x14ac:dyDescent="0.25">
      <c r="A166" s="1">
        <v>43173</v>
      </c>
      <c r="B166">
        <v>0.22289300000000001</v>
      </c>
      <c r="C166">
        <v>0.23199700000000001</v>
      </c>
      <c r="D166">
        <v>0.19935900000000001</v>
      </c>
      <c r="E166">
        <v>0.20169999999999999</v>
      </c>
      <c r="F166">
        <v>0</v>
      </c>
      <c r="G166">
        <v>0</v>
      </c>
      <c r="H166" t="s">
        <v>22</v>
      </c>
      <c r="I166" t="s">
        <v>22</v>
      </c>
      <c r="J166">
        <v>0.22247775</v>
      </c>
      <c r="K166" t="s">
        <v>22</v>
      </c>
      <c r="L166" t="s">
        <v>22</v>
      </c>
      <c r="M166" t="s">
        <v>22</v>
      </c>
      <c r="N166" t="s">
        <v>22</v>
      </c>
      <c r="O166" t="s">
        <v>22</v>
      </c>
      <c r="P166" t="s">
        <v>22</v>
      </c>
      <c r="Q166" t="s">
        <v>22</v>
      </c>
      <c r="R166" t="s">
        <v>22</v>
      </c>
      <c r="S166" t="s">
        <v>22</v>
      </c>
      <c r="T166" t="s">
        <v>22</v>
      </c>
      <c r="U166" t="s">
        <v>22</v>
      </c>
      <c r="V166" t="s">
        <v>22</v>
      </c>
      <c r="W166" t="s">
        <v>22</v>
      </c>
      <c r="X166">
        <v>26.1465045479558</v>
      </c>
    </row>
    <row r="167" spans="1:24" hidden="1" x14ac:dyDescent="0.25">
      <c r="A167" s="1">
        <v>43174</v>
      </c>
      <c r="B167">
        <v>0.20169999999999999</v>
      </c>
      <c r="C167">
        <v>0.20169999999999999</v>
      </c>
      <c r="D167">
        <v>0.17510800000000001</v>
      </c>
      <c r="E167">
        <v>0.186725</v>
      </c>
      <c r="F167">
        <v>0</v>
      </c>
      <c r="G167">
        <v>0</v>
      </c>
      <c r="H167" t="s">
        <v>22</v>
      </c>
      <c r="I167" t="s">
        <v>22</v>
      </c>
      <c r="J167">
        <v>0.21453587499999999</v>
      </c>
      <c r="K167" t="s">
        <v>22</v>
      </c>
      <c r="L167" t="s">
        <v>22</v>
      </c>
      <c r="M167" t="s">
        <v>22</v>
      </c>
      <c r="N167" t="s">
        <v>22</v>
      </c>
      <c r="O167" t="s">
        <v>22</v>
      </c>
      <c r="P167" t="s">
        <v>22</v>
      </c>
      <c r="Q167" t="s">
        <v>22</v>
      </c>
      <c r="R167" t="s">
        <v>22</v>
      </c>
      <c r="S167" t="s">
        <v>22</v>
      </c>
      <c r="T167" t="s">
        <v>22</v>
      </c>
      <c r="U167" t="s">
        <v>22</v>
      </c>
      <c r="V167" t="s">
        <v>22</v>
      </c>
      <c r="W167" t="s">
        <v>22</v>
      </c>
      <c r="X167">
        <v>24.3570828180661</v>
      </c>
    </row>
    <row r="168" spans="1:24" hidden="1" x14ac:dyDescent="0.25">
      <c r="A168" s="1">
        <v>43175</v>
      </c>
      <c r="B168">
        <v>0.186725</v>
      </c>
      <c r="C168">
        <v>0.186725</v>
      </c>
      <c r="D168">
        <v>0.17516000000000001</v>
      </c>
      <c r="E168">
        <v>0.182307</v>
      </c>
      <c r="F168">
        <v>0</v>
      </c>
      <c r="G168">
        <v>0</v>
      </c>
      <c r="H168" t="s">
        <v>22</v>
      </c>
      <c r="I168" t="s">
        <v>22</v>
      </c>
      <c r="J168">
        <v>0.20949400000000001</v>
      </c>
      <c r="K168" t="s">
        <v>22</v>
      </c>
      <c r="L168" t="s">
        <v>22</v>
      </c>
      <c r="M168" t="s">
        <v>22</v>
      </c>
      <c r="N168" t="s">
        <v>22</v>
      </c>
      <c r="O168" t="s">
        <v>22</v>
      </c>
      <c r="P168" t="s">
        <v>22</v>
      </c>
      <c r="Q168" t="s">
        <v>22</v>
      </c>
      <c r="R168" t="s">
        <v>22</v>
      </c>
      <c r="S168" t="s">
        <v>22</v>
      </c>
      <c r="T168" t="s">
        <v>22</v>
      </c>
      <c r="U168" t="s">
        <v>22</v>
      </c>
      <c r="V168" t="s">
        <v>22</v>
      </c>
      <c r="W168" t="s">
        <v>22</v>
      </c>
      <c r="X168">
        <v>23.838729668117999</v>
      </c>
    </row>
    <row r="169" spans="1:24" hidden="1" x14ac:dyDescent="0.25">
      <c r="A169" s="1">
        <v>43176</v>
      </c>
      <c r="B169">
        <v>0.182307</v>
      </c>
      <c r="C169">
        <v>0.182307</v>
      </c>
      <c r="D169">
        <v>0.153589</v>
      </c>
      <c r="E169">
        <v>0.153589</v>
      </c>
      <c r="F169">
        <v>0</v>
      </c>
      <c r="G169">
        <v>0</v>
      </c>
      <c r="H169" t="s">
        <v>22</v>
      </c>
      <c r="I169" t="s">
        <v>22</v>
      </c>
      <c r="J169">
        <v>0.20092212500000001</v>
      </c>
      <c r="K169" t="s">
        <v>22</v>
      </c>
      <c r="L169" t="s">
        <v>22</v>
      </c>
      <c r="M169" t="s">
        <v>22</v>
      </c>
      <c r="N169" t="s">
        <v>22</v>
      </c>
      <c r="O169" t="s">
        <v>22</v>
      </c>
      <c r="P169" t="s">
        <v>22</v>
      </c>
      <c r="Q169" t="s">
        <v>22</v>
      </c>
      <c r="R169" t="s">
        <v>22</v>
      </c>
      <c r="S169" t="s">
        <v>22</v>
      </c>
      <c r="T169" t="s">
        <v>22</v>
      </c>
      <c r="U169" t="s">
        <v>22</v>
      </c>
      <c r="V169" t="s">
        <v>22</v>
      </c>
      <c r="W169" t="s">
        <v>22</v>
      </c>
      <c r="X169">
        <v>20.747821295820302</v>
      </c>
    </row>
    <row r="170" spans="1:24" hidden="1" x14ac:dyDescent="0.25">
      <c r="A170" s="1">
        <v>43177</v>
      </c>
      <c r="B170">
        <v>0.153589</v>
      </c>
      <c r="C170">
        <v>0.16195899999999999</v>
      </c>
      <c r="D170">
        <v>0.127855</v>
      </c>
      <c r="E170">
        <v>0.15932099999999999</v>
      </c>
      <c r="F170">
        <v>0</v>
      </c>
      <c r="G170">
        <v>0</v>
      </c>
      <c r="H170" t="s">
        <v>22</v>
      </c>
      <c r="I170" t="s">
        <v>22</v>
      </c>
      <c r="J170">
        <v>0.19460574999999999</v>
      </c>
      <c r="K170" t="s">
        <v>22</v>
      </c>
      <c r="L170" t="s">
        <v>22</v>
      </c>
      <c r="M170" t="s">
        <v>22</v>
      </c>
      <c r="N170" t="s">
        <v>22</v>
      </c>
      <c r="O170" t="s">
        <v>22</v>
      </c>
      <c r="P170" t="s">
        <v>22</v>
      </c>
      <c r="Q170" t="s">
        <v>22</v>
      </c>
      <c r="R170" t="s">
        <v>22</v>
      </c>
      <c r="S170" t="s">
        <v>22</v>
      </c>
      <c r="T170" t="s">
        <v>22</v>
      </c>
      <c r="U170" t="s">
        <v>22</v>
      </c>
      <c r="V170">
        <v>0.36451401500000002</v>
      </c>
      <c r="W170">
        <v>0.28700584614308799</v>
      </c>
      <c r="X170">
        <v>22.896703659798199</v>
      </c>
    </row>
    <row r="171" spans="1:24" hidden="1" x14ac:dyDescent="0.25">
      <c r="A171" s="1">
        <v>43178</v>
      </c>
      <c r="B171">
        <v>0.15932099999999999</v>
      </c>
      <c r="C171">
        <v>0.192495</v>
      </c>
      <c r="D171">
        <v>0.15700700000000001</v>
      </c>
      <c r="E171">
        <v>0.19223599999999999</v>
      </c>
      <c r="F171">
        <v>0</v>
      </c>
      <c r="G171">
        <v>0</v>
      </c>
      <c r="H171" t="s">
        <v>22</v>
      </c>
      <c r="I171" t="s">
        <v>22</v>
      </c>
      <c r="J171">
        <v>0.190670375</v>
      </c>
      <c r="K171" t="s">
        <v>22</v>
      </c>
      <c r="L171" t="s">
        <v>22</v>
      </c>
      <c r="M171" t="s">
        <v>22</v>
      </c>
      <c r="N171" t="s">
        <v>22</v>
      </c>
      <c r="O171" t="s">
        <v>22</v>
      </c>
      <c r="P171" t="s">
        <v>22</v>
      </c>
      <c r="Q171" t="s">
        <v>22</v>
      </c>
      <c r="R171" t="s">
        <v>22</v>
      </c>
      <c r="S171" t="s">
        <v>22</v>
      </c>
      <c r="T171" t="s">
        <v>22</v>
      </c>
      <c r="U171" t="s">
        <v>22</v>
      </c>
      <c r="V171" t="s">
        <v>22</v>
      </c>
      <c r="W171" t="s">
        <v>22</v>
      </c>
      <c r="X171">
        <v>33.968649926921003</v>
      </c>
    </row>
    <row r="172" spans="1:24" hidden="1" x14ac:dyDescent="0.25">
      <c r="A172" s="1">
        <v>43179</v>
      </c>
      <c r="B172">
        <v>0.19223599999999999</v>
      </c>
      <c r="C172">
        <v>0.211532</v>
      </c>
      <c r="D172">
        <v>0.18126400000000001</v>
      </c>
      <c r="E172">
        <v>0.209533</v>
      </c>
      <c r="F172">
        <v>0</v>
      </c>
      <c r="G172">
        <v>0</v>
      </c>
      <c r="H172" t="s">
        <v>22</v>
      </c>
      <c r="I172" t="s">
        <v>22</v>
      </c>
      <c r="J172">
        <v>0.18853800000000001</v>
      </c>
      <c r="K172" t="s">
        <v>22</v>
      </c>
      <c r="L172" t="s">
        <v>22</v>
      </c>
      <c r="M172" t="s">
        <v>22</v>
      </c>
      <c r="N172" t="s">
        <v>22</v>
      </c>
      <c r="O172" t="s">
        <v>22</v>
      </c>
      <c r="P172" t="s">
        <v>22</v>
      </c>
      <c r="Q172" t="s">
        <v>22</v>
      </c>
      <c r="R172" t="s">
        <v>22</v>
      </c>
      <c r="S172" t="s">
        <v>22</v>
      </c>
      <c r="T172" t="s">
        <v>22</v>
      </c>
      <c r="U172" t="s">
        <v>22</v>
      </c>
      <c r="V172" t="s">
        <v>22</v>
      </c>
      <c r="W172" t="s">
        <v>22</v>
      </c>
      <c r="X172">
        <v>38.931486584400801</v>
      </c>
    </row>
    <row r="173" spans="1:24" hidden="1" x14ac:dyDescent="0.25">
      <c r="A173" s="1">
        <v>43180</v>
      </c>
      <c r="B173">
        <v>0.209533</v>
      </c>
      <c r="C173">
        <v>0.22687499999999999</v>
      </c>
      <c r="D173">
        <v>0.2041</v>
      </c>
      <c r="E173">
        <v>0.211981</v>
      </c>
      <c r="F173">
        <v>0</v>
      </c>
      <c r="G173">
        <v>0</v>
      </c>
      <c r="H173" t="s">
        <v>22</v>
      </c>
      <c r="I173" t="s">
        <v>22</v>
      </c>
      <c r="J173">
        <v>0.18717400000000001</v>
      </c>
      <c r="K173" t="s">
        <v>22</v>
      </c>
      <c r="L173" t="s">
        <v>22</v>
      </c>
      <c r="M173" t="s">
        <v>22</v>
      </c>
      <c r="N173" t="s">
        <v>22</v>
      </c>
      <c r="O173" t="s">
        <v>22</v>
      </c>
      <c r="P173" t="s">
        <v>22</v>
      </c>
      <c r="Q173" t="s">
        <v>22</v>
      </c>
      <c r="R173" t="s">
        <v>22</v>
      </c>
      <c r="S173" t="s">
        <v>22</v>
      </c>
      <c r="T173" t="s">
        <v>22</v>
      </c>
      <c r="U173" t="s">
        <v>22</v>
      </c>
      <c r="V173" t="s">
        <v>22</v>
      </c>
      <c r="W173" t="s">
        <v>22</v>
      </c>
      <c r="X173">
        <v>39.623119709093501</v>
      </c>
    </row>
    <row r="174" spans="1:24" hidden="1" x14ac:dyDescent="0.25">
      <c r="A174" s="1">
        <v>43181</v>
      </c>
      <c r="B174">
        <v>0.211981</v>
      </c>
      <c r="C174">
        <v>0.22123799999999999</v>
      </c>
      <c r="D174">
        <v>0.194081</v>
      </c>
      <c r="E174">
        <v>0.205426</v>
      </c>
      <c r="F174">
        <v>0</v>
      </c>
      <c r="G174">
        <v>0</v>
      </c>
      <c r="H174" t="s">
        <v>22</v>
      </c>
      <c r="I174" t="s">
        <v>22</v>
      </c>
      <c r="J174">
        <v>0.18763974999999999</v>
      </c>
      <c r="K174" t="s">
        <v>22</v>
      </c>
      <c r="L174" t="s">
        <v>22</v>
      </c>
      <c r="M174" t="s">
        <v>22</v>
      </c>
      <c r="N174" t="s">
        <v>22</v>
      </c>
      <c r="O174" t="s">
        <v>22</v>
      </c>
      <c r="P174" t="s">
        <v>22</v>
      </c>
      <c r="Q174" t="s">
        <v>22</v>
      </c>
      <c r="R174" t="s">
        <v>22</v>
      </c>
      <c r="S174" t="s">
        <v>22</v>
      </c>
      <c r="T174" t="s">
        <v>22</v>
      </c>
      <c r="U174" t="s">
        <v>22</v>
      </c>
      <c r="V174" t="s">
        <v>22</v>
      </c>
      <c r="W174" t="s">
        <v>22</v>
      </c>
      <c r="X174">
        <v>38.369989825554697</v>
      </c>
    </row>
    <row r="175" spans="1:24" hidden="1" x14ac:dyDescent="0.25">
      <c r="A175" s="1">
        <v>43182</v>
      </c>
      <c r="B175">
        <v>0.205426</v>
      </c>
      <c r="C175">
        <v>0.205426</v>
      </c>
      <c r="D175">
        <v>0.182225</v>
      </c>
      <c r="E175">
        <v>0.18296599999999999</v>
      </c>
      <c r="F175">
        <v>0</v>
      </c>
      <c r="G175">
        <v>0</v>
      </c>
      <c r="H175" t="s">
        <v>22</v>
      </c>
      <c r="I175" t="s">
        <v>22</v>
      </c>
      <c r="J175">
        <v>0.18716987500000001</v>
      </c>
      <c r="K175" t="s">
        <v>22</v>
      </c>
      <c r="L175" t="s">
        <v>22</v>
      </c>
      <c r="M175" t="s">
        <v>22</v>
      </c>
      <c r="N175" t="s">
        <v>22</v>
      </c>
      <c r="O175" t="s">
        <v>22</v>
      </c>
      <c r="P175" t="s">
        <v>22</v>
      </c>
      <c r="Q175" t="s">
        <v>22</v>
      </c>
      <c r="R175" t="s">
        <v>22</v>
      </c>
      <c r="S175" t="s">
        <v>22</v>
      </c>
      <c r="T175" t="s">
        <v>22</v>
      </c>
      <c r="U175" t="s">
        <v>22</v>
      </c>
      <c r="V175" t="s">
        <v>22</v>
      </c>
      <c r="W175" t="s">
        <v>22</v>
      </c>
      <c r="X175">
        <v>34.360173269049</v>
      </c>
    </row>
    <row r="176" spans="1:24" hidden="1" x14ac:dyDescent="0.25">
      <c r="A176" s="1">
        <v>43183</v>
      </c>
      <c r="B176">
        <v>0.18296599999999999</v>
      </c>
      <c r="C176">
        <v>0.20053099999999999</v>
      </c>
      <c r="D176">
        <v>0.18296599999999999</v>
      </c>
      <c r="E176">
        <v>0.192277</v>
      </c>
      <c r="F176">
        <v>0</v>
      </c>
      <c r="G176">
        <v>0</v>
      </c>
      <c r="H176" t="s">
        <v>22</v>
      </c>
      <c r="I176" t="s">
        <v>22</v>
      </c>
      <c r="J176">
        <v>0.18841612499999999</v>
      </c>
      <c r="K176" t="s">
        <v>22</v>
      </c>
      <c r="L176" t="s">
        <v>22</v>
      </c>
      <c r="M176" t="s">
        <v>22</v>
      </c>
      <c r="N176" t="s">
        <v>22</v>
      </c>
      <c r="O176" t="s">
        <v>22</v>
      </c>
      <c r="P176" t="s">
        <v>22</v>
      </c>
      <c r="Q176" t="s">
        <v>22</v>
      </c>
      <c r="R176" t="s">
        <v>22</v>
      </c>
      <c r="S176" t="s">
        <v>22</v>
      </c>
      <c r="T176" t="s">
        <v>22</v>
      </c>
      <c r="U176" t="s">
        <v>22</v>
      </c>
      <c r="V176" t="s">
        <v>22</v>
      </c>
      <c r="W176" t="s">
        <v>22</v>
      </c>
      <c r="X176">
        <v>37.286128588290801</v>
      </c>
    </row>
    <row r="177" spans="1:24" hidden="1" x14ac:dyDescent="0.25">
      <c r="A177" s="1">
        <v>43184</v>
      </c>
      <c r="B177">
        <v>0.192277</v>
      </c>
      <c r="C177">
        <v>0.192277</v>
      </c>
      <c r="D177">
        <v>0.18252399999999999</v>
      </c>
      <c r="E177">
        <v>0.184423</v>
      </c>
      <c r="F177">
        <v>0</v>
      </c>
      <c r="G177">
        <v>0</v>
      </c>
      <c r="H177" t="s">
        <v>22</v>
      </c>
      <c r="I177" t="s">
        <v>22</v>
      </c>
      <c r="J177">
        <v>0.19227037499999999</v>
      </c>
      <c r="K177" t="s">
        <v>22</v>
      </c>
      <c r="L177" t="s">
        <v>22</v>
      </c>
      <c r="M177" t="s">
        <v>22</v>
      </c>
      <c r="N177" t="s">
        <v>22</v>
      </c>
      <c r="O177" t="s">
        <v>22</v>
      </c>
      <c r="P177" t="s">
        <v>22</v>
      </c>
      <c r="Q177" t="s">
        <v>22</v>
      </c>
      <c r="R177" t="s">
        <v>22</v>
      </c>
      <c r="S177" t="s">
        <v>22</v>
      </c>
      <c r="T177" t="s">
        <v>22</v>
      </c>
      <c r="U177" t="s">
        <v>22</v>
      </c>
      <c r="V177">
        <v>0.37263041499999999</v>
      </c>
      <c r="W177">
        <v>0.27768013285735199</v>
      </c>
      <c r="X177">
        <v>35.835060922621601</v>
      </c>
    </row>
    <row r="178" spans="1:24" hidden="1" x14ac:dyDescent="0.25">
      <c r="A178" s="1">
        <v>43185</v>
      </c>
      <c r="B178">
        <v>0.184423</v>
      </c>
      <c r="C178">
        <v>0.184701</v>
      </c>
      <c r="D178">
        <v>0.161801</v>
      </c>
      <c r="E178">
        <v>0.169516</v>
      </c>
      <c r="F178">
        <v>0</v>
      </c>
      <c r="G178">
        <v>0</v>
      </c>
      <c r="H178" t="s">
        <v>22</v>
      </c>
      <c r="I178" t="s">
        <v>22</v>
      </c>
      <c r="J178">
        <v>0.19354474999999999</v>
      </c>
      <c r="K178" t="s">
        <v>22</v>
      </c>
      <c r="L178" t="s">
        <v>22</v>
      </c>
      <c r="M178" t="s">
        <v>22</v>
      </c>
      <c r="N178" t="s">
        <v>22</v>
      </c>
      <c r="O178" t="s">
        <v>22</v>
      </c>
      <c r="P178" t="s">
        <v>22</v>
      </c>
      <c r="Q178" t="s">
        <v>22</v>
      </c>
      <c r="R178" t="s">
        <v>22</v>
      </c>
      <c r="S178" t="s">
        <v>22</v>
      </c>
      <c r="T178" t="s">
        <v>22</v>
      </c>
      <c r="U178" t="s">
        <v>22</v>
      </c>
      <c r="V178" t="s">
        <v>22</v>
      </c>
      <c r="W178" t="s">
        <v>22</v>
      </c>
      <c r="X178">
        <v>33.194531825985699</v>
      </c>
    </row>
    <row r="179" spans="1:24" hidden="1" x14ac:dyDescent="0.25">
      <c r="A179" s="1">
        <v>43186</v>
      </c>
      <c r="B179">
        <v>0.169516</v>
      </c>
      <c r="C179">
        <v>0.169516</v>
      </c>
      <c r="D179">
        <v>0.15052599999999999</v>
      </c>
      <c r="E179">
        <v>0.15789800000000001</v>
      </c>
      <c r="F179">
        <v>0</v>
      </c>
      <c r="G179">
        <v>0</v>
      </c>
      <c r="H179" t="s">
        <v>22</v>
      </c>
      <c r="I179" t="s">
        <v>22</v>
      </c>
      <c r="J179">
        <v>0.18925249999999999</v>
      </c>
      <c r="K179" t="s">
        <v>22</v>
      </c>
      <c r="L179" t="s">
        <v>22</v>
      </c>
      <c r="M179" t="s">
        <v>22</v>
      </c>
      <c r="N179" t="s">
        <v>22</v>
      </c>
      <c r="O179" t="s">
        <v>22</v>
      </c>
      <c r="P179" t="s">
        <v>22</v>
      </c>
      <c r="Q179" t="s">
        <v>22</v>
      </c>
      <c r="R179" t="s">
        <v>22</v>
      </c>
      <c r="S179" t="s">
        <v>22</v>
      </c>
      <c r="T179" t="s">
        <v>22</v>
      </c>
      <c r="U179" t="s">
        <v>22</v>
      </c>
      <c r="V179" t="s">
        <v>22</v>
      </c>
      <c r="W179" t="s">
        <v>22</v>
      </c>
      <c r="X179">
        <v>31.261167051582099</v>
      </c>
    </row>
    <row r="180" spans="1:24" hidden="1" x14ac:dyDescent="0.25">
      <c r="A180" s="1">
        <v>43187</v>
      </c>
      <c r="B180">
        <v>0.15789800000000001</v>
      </c>
      <c r="C180">
        <v>0.16517200000000001</v>
      </c>
      <c r="D180">
        <v>0.155228</v>
      </c>
      <c r="E180">
        <v>0.161221</v>
      </c>
      <c r="F180">
        <v>0</v>
      </c>
      <c r="G180">
        <v>0</v>
      </c>
      <c r="H180" t="s">
        <v>22</v>
      </c>
      <c r="I180" t="s">
        <v>22</v>
      </c>
      <c r="J180">
        <v>0.1832135</v>
      </c>
      <c r="K180" t="s">
        <v>22</v>
      </c>
      <c r="L180" t="s">
        <v>22</v>
      </c>
      <c r="M180" t="s">
        <v>22</v>
      </c>
      <c r="N180" t="s">
        <v>22</v>
      </c>
      <c r="O180" t="s">
        <v>22</v>
      </c>
      <c r="P180" t="s">
        <v>22</v>
      </c>
      <c r="Q180" t="s">
        <v>22</v>
      </c>
      <c r="R180" t="s">
        <v>22</v>
      </c>
      <c r="S180" t="s">
        <v>22</v>
      </c>
      <c r="T180" t="s">
        <v>22</v>
      </c>
      <c r="U180" t="s">
        <v>22</v>
      </c>
      <c r="V180" t="s">
        <v>22</v>
      </c>
      <c r="W180" t="s">
        <v>22</v>
      </c>
      <c r="X180">
        <v>32.4726316597392</v>
      </c>
    </row>
    <row r="181" spans="1:24" hidden="1" x14ac:dyDescent="0.25">
      <c r="A181" s="1">
        <v>43188</v>
      </c>
      <c r="B181">
        <v>0.161221</v>
      </c>
      <c r="C181">
        <v>0.161221</v>
      </c>
      <c r="D181">
        <v>0.14655199999999999</v>
      </c>
      <c r="E181">
        <v>0.14848800000000001</v>
      </c>
      <c r="F181">
        <v>0</v>
      </c>
      <c r="G181">
        <v>0</v>
      </c>
      <c r="H181" t="s">
        <v>22</v>
      </c>
      <c r="I181" t="s">
        <v>22</v>
      </c>
      <c r="J181">
        <v>0.175276875</v>
      </c>
      <c r="K181" t="s">
        <v>22</v>
      </c>
      <c r="L181" t="s">
        <v>22</v>
      </c>
      <c r="M181" t="s">
        <v>22</v>
      </c>
      <c r="N181" t="s">
        <v>22</v>
      </c>
      <c r="O181" t="s">
        <v>22</v>
      </c>
      <c r="P181" t="s">
        <v>22</v>
      </c>
      <c r="Q181" t="s">
        <v>22</v>
      </c>
      <c r="R181" t="s">
        <v>22</v>
      </c>
      <c r="S181" t="s">
        <v>22</v>
      </c>
      <c r="T181" t="s">
        <v>22</v>
      </c>
      <c r="U181" t="s">
        <v>22</v>
      </c>
      <c r="V181" t="s">
        <v>22</v>
      </c>
      <c r="W181" t="s">
        <v>22</v>
      </c>
      <c r="X181">
        <v>30.271114529339801</v>
      </c>
    </row>
    <row r="182" spans="1:24" hidden="1" x14ac:dyDescent="0.25">
      <c r="A182" s="1">
        <v>43189</v>
      </c>
      <c r="B182">
        <v>0.14848800000000001</v>
      </c>
      <c r="C182">
        <v>0.15133199999999999</v>
      </c>
      <c r="D182">
        <v>0.13698299999999999</v>
      </c>
      <c r="E182">
        <v>0.14701900000000001</v>
      </c>
      <c r="F182">
        <v>0</v>
      </c>
      <c r="G182">
        <v>0</v>
      </c>
      <c r="H182" t="s">
        <v>22</v>
      </c>
      <c r="I182" t="s">
        <v>22</v>
      </c>
      <c r="J182">
        <v>0.16797599999999999</v>
      </c>
      <c r="K182" t="s">
        <v>22</v>
      </c>
      <c r="L182" t="s">
        <v>22</v>
      </c>
      <c r="M182" t="s">
        <v>22</v>
      </c>
      <c r="N182" t="s">
        <v>22</v>
      </c>
      <c r="O182" t="s">
        <v>22</v>
      </c>
      <c r="P182" t="s">
        <v>22</v>
      </c>
      <c r="Q182" t="s">
        <v>22</v>
      </c>
      <c r="R182" t="s">
        <v>22</v>
      </c>
      <c r="S182" t="s">
        <v>22</v>
      </c>
      <c r="T182" t="s">
        <v>22</v>
      </c>
      <c r="U182" t="s">
        <v>22</v>
      </c>
      <c r="V182" t="s">
        <v>22</v>
      </c>
      <c r="W182" t="s">
        <v>22</v>
      </c>
      <c r="X182">
        <v>30.018262828855399</v>
      </c>
    </row>
    <row r="183" spans="1:24" hidden="1" x14ac:dyDescent="0.25">
      <c r="A183" s="1">
        <v>43190</v>
      </c>
      <c r="B183">
        <v>0.14701900000000001</v>
      </c>
      <c r="C183">
        <v>0.15936500000000001</v>
      </c>
      <c r="D183">
        <v>0.14560999999999999</v>
      </c>
      <c r="E183">
        <v>0.15527299999999999</v>
      </c>
      <c r="F183">
        <v>0</v>
      </c>
      <c r="G183">
        <v>0</v>
      </c>
      <c r="H183" t="s">
        <v>22</v>
      </c>
      <c r="I183" t="s">
        <v>22</v>
      </c>
      <c r="J183">
        <v>0.16451437499999999</v>
      </c>
      <c r="K183" t="s">
        <v>22</v>
      </c>
      <c r="L183" t="s">
        <v>22</v>
      </c>
      <c r="M183" t="s">
        <v>22</v>
      </c>
      <c r="N183" t="s">
        <v>22</v>
      </c>
      <c r="O183" t="s">
        <v>22</v>
      </c>
      <c r="P183" t="s">
        <v>22</v>
      </c>
      <c r="Q183" t="s">
        <v>22</v>
      </c>
      <c r="R183" t="s">
        <v>22</v>
      </c>
      <c r="S183" t="s">
        <v>22</v>
      </c>
      <c r="T183" t="s">
        <v>22</v>
      </c>
      <c r="U183" t="s">
        <v>22</v>
      </c>
      <c r="V183" t="s">
        <v>22</v>
      </c>
      <c r="W183" t="s">
        <v>22</v>
      </c>
      <c r="X183">
        <v>33.385203952955202</v>
      </c>
    </row>
    <row r="184" spans="1:24" hidden="1" x14ac:dyDescent="0.25">
      <c r="A184" s="1">
        <v>43191</v>
      </c>
      <c r="B184">
        <v>0.15527299999999999</v>
      </c>
      <c r="C184">
        <v>0.160222</v>
      </c>
      <c r="D184">
        <v>0.14228499999999999</v>
      </c>
      <c r="E184">
        <v>0.15020700000000001</v>
      </c>
      <c r="F184">
        <v>0</v>
      </c>
      <c r="G184">
        <v>0</v>
      </c>
      <c r="H184" t="s">
        <v>22</v>
      </c>
      <c r="I184" t="s">
        <v>22</v>
      </c>
      <c r="J184">
        <v>0.15925562500000001</v>
      </c>
      <c r="K184" t="s">
        <v>22</v>
      </c>
      <c r="L184" t="s">
        <v>22</v>
      </c>
      <c r="M184" t="s">
        <v>22</v>
      </c>
      <c r="N184" t="s">
        <v>22</v>
      </c>
      <c r="O184" t="s">
        <v>22</v>
      </c>
      <c r="P184" t="s">
        <v>22</v>
      </c>
      <c r="Q184" t="s">
        <v>22</v>
      </c>
      <c r="R184" t="s">
        <v>22</v>
      </c>
      <c r="S184" t="s">
        <v>22</v>
      </c>
      <c r="T184" t="s">
        <v>22</v>
      </c>
      <c r="U184" t="s">
        <v>22</v>
      </c>
      <c r="V184">
        <v>0.37894744000000002</v>
      </c>
      <c r="W184">
        <v>0.26609166623395702</v>
      </c>
      <c r="X184">
        <v>32.356253559200198</v>
      </c>
    </row>
    <row r="185" spans="1:24" hidden="1" x14ac:dyDescent="0.25">
      <c r="A185" s="1">
        <v>43192</v>
      </c>
      <c r="B185">
        <v>0.15020700000000001</v>
      </c>
      <c r="C185">
        <v>0.15879699999999999</v>
      </c>
      <c r="D185">
        <v>0.14909500000000001</v>
      </c>
      <c r="E185">
        <v>0.15565899999999999</v>
      </c>
      <c r="F185">
        <v>0</v>
      </c>
      <c r="G185">
        <v>0</v>
      </c>
      <c r="H185" t="s">
        <v>22</v>
      </c>
      <c r="I185" t="s">
        <v>22</v>
      </c>
      <c r="J185">
        <v>0.15566012500000001</v>
      </c>
      <c r="K185" t="s">
        <v>22</v>
      </c>
      <c r="L185" t="s">
        <v>22</v>
      </c>
      <c r="M185" t="s">
        <v>22</v>
      </c>
      <c r="N185" t="s">
        <v>22</v>
      </c>
      <c r="O185" t="s">
        <v>22</v>
      </c>
      <c r="P185" t="s">
        <v>22</v>
      </c>
      <c r="Q185" t="s">
        <v>22</v>
      </c>
      <c r="R185" t="s">
        <v>22</v>
      </c>
      <c r="S185" t="s">
        <v>22</v>
      </c>
      <c r="T185" t="s">
        <v>22</v>
      </c>
      <c r="U185" t="s">
        <v>22</v>
      </c>
      <c r="V185" t="s">
        <v>22</v>
      </c>
      <c r="W185" t="s">
        <v>22</v>
      </c>
      <c r="X185">
        <v>34.689179171440202</v>
      </c>
    </row>
    <row r="186" spans="1:24" hidden="1" x14ac:dyDescent="0.25">
      <c r="A186" s="1">
        <v>43193</v>
      </c>
      <c r="B186">
        <v>0.15565899999999999</v>
      </c>
      <c r="C186">
        <v>0.17252999999999999</v>
      </c>
      <c r="D186">
        <v>0.15565899999999999</v>
      </c>
      <c r="E186">
        <v>0.17252999999999999</v>
      </c>
      <c r="F186">
        <v>0</v>
      </c>
      <c r="G186">
        <v>0</v>
      </c>
      <c r="H186" t="s">
        <v>22</v>
      </c>
      <c r="I186" t="s">
        <v>22</v>
      </c>
      <c r="J186">
        <v>0.15603687499999999</v>
      </c>
      <c r="K186" t="s">
        <v>22</v>
      </c>
      <c r="L186" t="s">
        <v>22</v>
      </c>
      <c r="M186" t="s">
        <v>22</v>
      </c>
      <c r="N186" t="s">
        <v>22</v>
      </c>
      <c r="O186" t="s">
        <v>22</v>
      </c>
      <c r="P186" t="s">
        <v>22</v>
      </c>
      <c r="Q186" t="s">
        <v>22</v>
      </c>
      <c r="R186" t="s">
        <v>22</v>
      </c>
      <c r="S186" t="s">
        <v>22</v>
      </c>
      <c r="T186" t="s">
        <v>22</v>
      </c>
      <c r="U186" t="s">
        <v>22</v>
      </c>
      <c r="V186" t="s">
        <v>22</v>
      </c>
      <c r="W186" t="s">
        <v>22</v>
      </c>
      <c r="X186">
        <v>41.421727224093303</v>
      </c>
    </row>
    <row r="187" spans="1:24" hidden="1" x14ac:dyDescent="0.25">
      <c r="A187" s="1">
        <v>43194</v>
      </c>
      <c r="B187">
        <v>0.17252999999999999</v>
      </c>
      <c r="C187">
        <v>0.178922</v>
      </c>
      <c r="D187">
        <v>0.15443999999999999</v>
      </c>
      <c r="E187">
        <v>0.15540300000000001</v>
      </c>
      <c r="F187">
        <v>0</v>
      </c>
      <c r="G187">
        <v>0</v>
      </c>
      <c r="H187" t="s">
        <v>22</v>
      </c>
      <c r="I187" t="s">
        <v>22</v>
      </c>
      <c r="J187">
        <v>0.155725</v>
      </c>
      <c r="K187" t="s">
        <v>22</v>
      </c>
      <c r="L187" t="s">
        <v>22</v>
      </c>
      <c r="M187" t="s">
        <v>22</v>
      </c>
      <c r="N187" t="s">
        <v>22</v>
      </c>
      <c r="O187" t="s">
        <v>22</v>
      </c>
      <c r="P187" t="s">
        <v>22</v>
      </c>
      <c r="Q187" t="s">
        <v>22</v>
      </c>
      <c r="R187" t="s">
        <v>22</v>
      </c>
      <c r="S187" t="s">
        <v>22</v>
      </c>
      <c r="T187" t="s">
        <v>22</v>
      </c>
      <c r="U187" t="s">
        <v>22</v>
      </c>
      <c r="V187" t="s">
        <v>22</v>
      </c>
      <c r="W187" t="s">
        <v>22</v>
      </c>
      <c r="X187">
        <v>37.226359415095303</v>
      </c>
    </row>
    <row r="188" spans="1:24" hidden="1" x14ac:dyDescent="0.25">
      <c r="A188" s="1">
        <v>43195</v>
      </c>
      <c r="B188">
        <v>0.15540300000000001</v>
      </c>
      <c r="C188">
        <v>0.156196</v>
      </c>
      <c r="D188">
        <v>0.14393600000000001</v>
      </c>
      <c r="E188">
        <v>0.149558</v>
      </c>
      <c r="F188">
        <v>0</v>
      </c>
      <c r="G188">
        <v>0</v>
      </c>
      <c r="H188" t="s">
        <v>22</v>
      </c>
      <c r="I188" t="s">
        <v>22</v>
      </c>
      <c r="J188">
        <v>0.154267125</v>
      </c>
      <c r="K188" t="s">
        <v>22</v>
      </c>
      <c r="L188" t="s">
        <v>22</v>
      </c>
      <c r="M188" t="s">
        <v>22</v>
      </c>
      <c r="N188" t="s">
        <v>22</v>
      </c>
      <c r="O188" t="s">
        <v>22</v>
      </c>
      <c r="P188" t="s">
        <v>22</v>
      </c>
      <c r="Q188" t="s">
        <v>22</v>
      </c>
      <c r="R188" t="s">
        <v>22</v>
      </c>
      <c r="S188" t="s">
        <v>22</v>
      </c>
      <c r="T188" t="s">
        <v>22</v>
      </c>
      <c r="U188" t="s">
        <v>22</v>
      </c>
      <c r="V188" t="s">
        <v>22</v>
      </c>
      <c r="W188" t="s">
        <v>22</v>
      </c>
      <c r="X188">
        <v>35.8903561892173</v>
      </c>
    </row>
    <row r="189" spans="1:24" hidden="1" x14ac:dyDescent="0.25">
      <c r="A189" s="1">
        <v>43196</v>
      </c>
      <c r="B189">
        <v>0.149558</v>
      </c>
      <c r="C189">
        <v>0.150258</v>
      </c>
      <c r="D189">
        <v>0.142206</v>
      </c>
      <c r="E189">
        <v>0.144902</v>
      </c>
      <c r="F189">
        <v>0</v>
      </c>
      <c r="G189">
        <v>0</v>
      </c>
      <c r="H189" t="s">
        <v>22</v>
      </c>
      <c r="I189" t="s">
        <v>22</v>
      </c>
      <c r="J189">
        <v>0.15381887499999999</v>
      </c>
      <c r="K189" t="s">
        <v>22</v>
      </c>
      <c r="L189" t="s">
        <v>22</v>
      </c>
      <c r="M189" t="s">
        <v>22</v>
      </c>
      <c r="N189" t="s">
        <v>22</v>
      </c>
      <c r="O189" t="s">
        <v>22</v>
      </c>
      <c r="P189" t="s">
        <v>22</v>
      </c>
      <c r="Q189" t="s">
        <v>22</v>
      </c>
      <c r="R189" t="s">
        <v>22</v>
      </c>
      <c r="S189" t="s">
        <v>22</v>
      </c>
      <c r="T189" t="s">
        <v>22</v>
      </c>
      <c r="U189" t="s">
        <v>22</v>
      </c>
      <c r="V189" t="s">
        <v>22</v>
      </c>
      <c r="W189" t="s">
        <v>22</v>
      </c>
      <c r="X189">
        <v>34.818395559753696</v>
      </c>
    </row>
    <row r="190" spans="1:24" hidden="1" x14ac:dyDescent="0.25">
      <c r="A190" s="1">
        <v>43197</v>
      </c>
      <c r="B190">
        <v>0.144902</v>
      </c>
      <c r="C190">
        <v>0.15146899999999999</v>
      </c>
      <c r="D190">
        <v>0.14426800000000001</v>
      </c>
      <c r="E190">
        <v>0.14873700000000001</v>
      </c>
      <c r="F190">
        <v>0</v>
      </c>
      <c r="G190">
        <v>0</v>
      </c>
      <c r="H190" t="s">
        <v>22</v>
      </c>
      <c r="I190" t="s">
        <v>22</v>
      </c>
      <c r="J190">
        <v>0.15403362500000001</v>
      </c>
      <c r="K190" t="s">
        <v>22</v>
      </c>
      <c r="L190" t="s">
        <v>22</v>
      </c>
      <c r="M190" t="s">
        <v>22</v>
      </c>
      <c r="N190" t="s">
        <v>22</v>
      </c>
      <c r="O190" t="s">
        <v>22</v>
      </c>
      <c r="P190" t="s">
        <v>22</v>
      </c>
      <c r="Q190" t="s">
        <v>22</v>
      </c>
      <c r="R190" t="s">
        <v>22</v>
      </c>
      <c r="S190" t="s">
        <v>22</v>
      </c>
      <c r="T190" t="s">
        <v>22</v>
      </c>
      <c r="U190" t="s">
        <v>22</v>
      </c>
      <c r="V190" t="s">
        <v>22</v>
      </c>
      <c r="W190" t="s">
        <v>22</v>
      </c>
      <c r="X190">
        <v>36.500709408499603</v>
      </c>
    </row>
    <row r="191" spans="1:24" hidden="1" x14ac:dyDescent="0.25">
      <c r="A191" s="1">
        <v>43198</v>
      </c>
      <c r="B191">
        <v>0.14873700000000001</v>
      </c>
      <c r="C191">
        <v>0.15807499999999999</v>
      </c>
      <c r="D191">
        <v>0.14873700000000001</v>
      </c>
      <c r="E191">
        <v>0.156551</v>
      </c>
      <c r="F191">
        <v>0</v>
      </c>
      <c r="G191">
        <v>0</v>
      </c>
      <c r="H191" t="s">
        <v>22</v>
      </c>
      <c r="I191" t="s">
        <v>22</v>
      </c>
      <c r="J191">
        <v>0.15419337499999999</v>
      </c>
      <c r="K191" t="s">
        <v>22</v>
      </c>
      <c r="L191" t="s">
        <v>22</v>
      </c>
      <c r="M191" t="s">
        <v>22</v>
      </c>
      <c r="N191" t="s">
        <v>22</v>
      </c>
      <c r="O191" t="s">
        <v>22</v>
      </c>
      <c r="P191" t="s">
        <v>22</v>
      </c>
      <c r="Q191" t="s">
        <v>22</v>
      </c>
      <c r="R191" t="s">
        <v>22</v>
      </c>
      <c r="S191" t="s">
        <v>22</v>
      </c>
      <c r="T191" t="s">
        <v>22</v>
      </c>
      <c r="U191" t="s">
        <v>22</v>
      </c>
      <c r="V191">
        <v>0.38535902499999902</v>
      </c>
      <c r="W191">
        <v>0.25613342384905102</v>
      </c>
      <c r="X191">
        <v>39.904157443834499</v>
      </c>
    </row>
    <row r="192" spans="1:24" hidden="1" x14ac:dyDescent="0.25">
      <c r="A192" s="1">
        <v>43199</v>
      </c>
      <c r="B192">
        <v>0.156551</v>
      </c>
      <c r="C192">
        <v>0.165656</v>
      </c>
      <c r="D192">
        <v>0.147702</v>
      </c>
      <c r="E192">
        <v>0.15270300000000001</v>
      </c>
      <c r="F192">
        <v>0</v>
      </c>
      <c r="G192">
        <v>0</v>
      </c>
      <c r="H192" t="s">
        <v>22</v>
      </c>
      <c r="I192" t="s">
        <v>22</v>
      </c>
      <c r="J192">
        <v>0.154505375</v>
      </c>
      <c r="K192" t="s">
        <v>22</v>
      </c>
      <c r="L192" t="s">
        <v>22</v>
      </c>
      <c r="M192" t="s">
        <v>22</v>
      </c>
      <c r="N192" t="s">
        <v>22</v>
      </c>
      <c r="O192" t="s">
        <v>22</v>
      </c>
      <c r="P192" t="s">
        <v>22</v>
      </c>
      <c r="Q192" t="s">
        <v>22</v>
      </c>
      <c r="R192" t="s">
        <v>22</v>
      </c>
      <c r="S192" t="s">
        <v>22</v>
      </c>
      <c r="T192" t="s">
        <v>22</v>
      </c>
      <c r="U192" t="s">
        <v>22</v>
      </c>
      <c r="V192" t="s">
        <v>22</v>
      </c>
      <c r="W192" t="s">
        <v>22</v>
      </c>
      <c r="X192">
        <v>38.801242000731101</v>
      </c>
    </row>
    <row r="193" spans="1:24" hidden="1" x14ac:dyDescent="0.25">
      <c r="A193" s="1">
        <v>43200</v>
      </c>
      <c r="B193">
        <v>0.15270300000000001</v>
      </c>
      <c r="C193">
        <v>0.157666</v>
      </c>
      <c r="D193">
        <v>0.149559</v>
      </c>
      <c r="E193">
        <v>0.15581400000000001</v>
      </c>
      <c r="F193">
        <v>0</v>
      </c>
      <c r="G193">
        <v>0</v>
      </c>
      <c r="H193" t="s">
        <v>22</v>
      </c>
      <c r="I193" t="s">
        <v>22</v>
      </c>
      <c r="J193">
        <v>0.15452474999999999</v>
      </c>
      <c r="K193" t="s">
        <v>22</v>
      </c>
      <c r="L193" t="s">
        <v>22</v>
      </c>
      <c r="M193" t="s">
        <v>22</v>
      </c>
      <c r="N193" t="s">
        <v>22</v>
      </c>
      <c r="O193" t="s">
        <v>22</v>
      </c>
      <c r="P193" t="s">
        <v>22</v>
      </c>
      <c r="Q193" t="s">
        <v>22</v>
      </c>
      <c r="R193" t="s">
        <v>22</v>
      </c>
      <c r="S193" t="s">
        <v>22</v>
      </c>
      <c r="T193" t="s">
        <v>22</v>
      </c>
      <c r="U193" t="s">
        <v>22</v>
      </c>
      <c r="V193" t="s">
        <v>22</v>
      </c>
      <c r="W193" t="s">
        <v>22</v>
      </c>
      <c r="X193">
        <v>40.239341961780603</v>
      </c>
    </row>
    <row r="194" spans="1:24" hidden="1" x14ac:dyDescent="0.25">
      <c r="A194" s="1">
        <v>43201</v>
      </c>
      <c r="B194">
        <v>0.15581400000000001</v>
      </c>
      <c r="C194">
        <v>0.166431</v>
      </c>
      <c r="D194">
        <v>0.154505</v>
      </c>
      <c r="E194">
        <v>0.166074</v>
      </c>
      <c r="F194">
        <v>0</v>
      </c>
      <c r="G194">
        <v>0</v>
      </c>
      <c r="H194" t="s">
        <v>22</v>
      </c>
      <c r="I194" t="s">
        <v>22</v>
      </c>
      <c r="J194">
        <v>0.15371774999999999</v>
      </c>
      <c r="K194" t="s">
        <v>22</v>
      </c>
      <c r="L194" t="s">
        <v>22</v>
      </c>
      <c r="M194" t="s">
        <v>22</v>
      </c>
      <c r="N194" t="s">
        <v>22</v>
      </c>
      <c r="O194" t="s">
        <v>22</v>
      </c>
      <c r="P194" t="s">
        <v>22</v>
      </c>
      <c r="Q194" t="s">
        <v>22</v>
      </c>
      <c r="R194" t="s">
        <v>22</v>
      </c>
      <c r="S194" t="s">
        <v>22</v>
      </c>
      <c r="T194" t="s">
        <v>22</v>
      </c>
      <c r="U194" t="s">
        <v>22</v>
      </c>
      <c r="V194" t="s">
        <v>22</v>
      </c>
      <c r="W194" t="s">
        <v>22</v>
      </c>
      <c r="X194">
        <v>44.842765972487697</v>
      </c>
    </row>
    <row r="195" spans="1:24" hidden="1" x14ac:dyDescent="0.25">
      <c r="A195" s="1">
        <v>43202</v>
      </c>
      <c r="B195">
        <v>0.166074</v>
      </c>
      <c r="C195">
        <v>0.21288899999999999</v>
      </c>
      <c r="D195">
        <v>0.16500799999999999</v>
      </c>
      <c r="E195">
        <v>0.21288899999999999</v>
      </c>
      <c r="F195">
        <v>0</v>
      </c>
      <c r="G195">
        <v>0</v>
      </c>
      <c r="H195" t="s">
        <v>22</v>
      </c>
      <c r="I195" t="s">
        <v>22</v>
      </c>
      <c r="J195">
        <v>0.1609035</v>
      </c>
      <c r="K195" t="s">
        <v>22</v>
      </c>
      <c r="L195" t="s">
        <v>22</v>
      </c>
      <c r="M195" t="s">
        <v>22</v>
      </c>
      <c r="N195" t="s">
        <v>22</v>
      </c>
      <c r="O195" t="s">
        <v>22</v>
      </c>
      <c r="P195" t="s">
        <v>22</v>
      </c>
      <c r="Q195" t="s">
        <v>22</v>
      </c>
      <c r="R195" t="s">
        <v>22</v>
      </c>
      <c r="S195" t="s">
        <v>22</v>
      </c>
      <c r="T195" t="s">
        <v>22</v>
      </c>
      <c r="U195" t="s">
        <v>22</v>
      </c>
      <c r="V195" t="s">
        <v>22</v>
      </c>
      <c r="W195" t="s">
        <v>22</v>
      </c>
      <c r="X195">
        <v>59.988056402574401</v>
      </c>
    </row>
    <row r="196" spans="1:24" hidden="1" x14ac:dyDescent="0.25">
      <c r="A196" s="1">
        <v>43203</v>
      </c>
      <c r="B196">
        <v>0.21288899999999999</v>
      </c>
      <c r="C196">
        <v>0.21838199999999999</v>
      </c>
      <c r="D196">
        <v>0.196826</v>
      </c>
      <c r="E196">
        <v>0.202704</v>
      </c>
      <c r="F196">
        <v>0</v>
      </c>
      <c r="G196">
        <v>0</v>
      </c>
      <c r="H196" t="s">
        <v>22</v>
      </c>
      <c r="I196" t="s">
        <v>22</v>
      </c>
      <c r="J196">
        <v>0.16754674999999999</v>
      </c>
      <c r="K196" t="s">
        <v>22</v>
      </c>
      <c r="L196" t="s">
        <v>22</v>
      </c>
      <c r="M196" t="s">
        <v>22</v>
      </c>
      <c r="N196" t="s">
        <v>22</v>
      </c>
      <c r="O196" t="s">
        <v>22</v>
      </c>
      <c r="P196" t="s">
        <v>22</v>
      </c>
      <c r="Q196" t="s">
        <v>22</v>
      </c>
      <c r="R196" t="s">
        <v>22</v>
      </c>
      <c r="S196" t="s">
        <v>22</v>
      </c>
      <c r="T196" t="s">
        <v>22</v>
      </c>
      <c r="U196" t="s">
        <v>22</v>
      </c>
      <c r="V196" t="s">
        <v>22</v>
      </c>
      <c r="W196" t="s">
        <v>22</v>
      </c>
      <c r="X196">
        <v>56.3620968339415</v>
      </c>
    </row>
    <row r="197" spans="1:24" hidden="1" x14ac:dyDescent="0.25">
      <c r="A197" s="1">
        <v>43204</v>
      </c>
      <c r="B197">
        <v>0.202704</v>
      </c>
      <c r="C197">
        <v>0.20591899999999999</v>
      </c>
      <c r="D197">
        <v>0.19597700000000001</v>
      </c>
      <c r="E197">
        <v>0.20177500000000001</v>
      </c>
      <c r="F197">
        <v>0</v>
      </c>
      <c r="G197">
        <v>0</v>
      </c>
      <c r="H197" t="s">
        <v>22</v>
      </c>
      <c r="I197" t="s">
        <v>22</v>
      </c>
      <c r="J197">
        <v>0.17465587499999999</v>
      </c>
      <c r="K197" t="s">
        <v>22</v>
      </c>
      <c r="L197" t="s">
        <v>22</v>
      </c>
      <c r="M197" t="s">
        <v>22</v>
      </c>
      <c r="N197" t="s">
        <v>22</v>
      </c>
      <c r="O197" t="s">
        <v>22</v>
      </c>
      <c r="P197" t="s">
        <v>22</v>
      </c>
      <c r="Q197" t="s">
        <v>22</v>
      </c>
      <c r="R197" t="s">
        <v>22</v>
      </c>
      <c r="S197" t="s">
        <v>22</v>
      </c>
      <c r="T197" t="s">
        <v>22</v>
      </c>
      <c r="U197" t="s">
        <v>22</v>
      </c>
      <c r="V197" t="s">
        <v>22</v>
      </c>
      <c r="W197" t="s">
        <v>22</v>
      </c>
      <c r="X197">
        <v>56.029426779385403</v>
      </c>
    </row>
    <row r="198" spans="1:24" hidden="1" x14ac:dyDescent="0.25">
      <c r="A198" s="1">
        <v>43205</v>
      </c>
      <c r="B198">
        <v>0.20177500000000001</v>
      </c>
      <c r="C198">
        <v>0.223444</v>
      </c>
      <c r="D198">
        <v>0.20117299999999999</v>
      </c>
      <c r="E198">
        <v>0.220163</v>
      </c>
      <c r="F198">
        <v>0</v>
      </c>
      <c r="G198">
        <v>0</v>
      </c>
      <c r="H198" t="s">
        <v>22</v>
      </c>
      <c r="I198" t="s">
        <v>22</v>
      </c>
      <c r="J198">
        <v>0.18358412499999999</v>
      </c>
      <c r="K198" t="s">
        <v>22</v>
      </c>
      <c r="L198" t="s">
        <v>22</v>
      </c>
      <c r="M198" t="s">
        <v>22</v>
      </c>
      <c r="N198" t="s">
        <v>22</v>
      </c>
      <c r="O198" t="s">
        <v>22</v>
      </c>
      <c r="P198" t="s">
        <v>22</v>
      </c>
      <c r="Q198" t="s">
        <v>22</v>
      </c>
      <c r="R198" t="s">
        <v>22</v>
      </c>
      <c r="S198" t="s">
        <v>22</v>
      </c>
      <c r="T198" t="s">
        <v>22</v>
      </c>
      <c r="U198" t="s">
        <v>22</v>
      </c>
      <c r="V198">
        <v>0.39448420000000001</v>
      </c>
      <c r="W198">
        <v>0.252863385317319</v>
      </c>
      <c r="X198">
        <v>60.943316387914699</v>
      </c>
    </row>
    <row r="199" spans="1:24" hidden="1" x14ac:dyDescent="0.25">
      <c r="A199" s="1">
        <v>43206</v>
      </c>
      <c r="B199">
        <v>0.220163</v>
      </c>
      <c r="C199">
        <v>0.25418000000000002</v>
      </c>
      <c r="D199">
        <v>0.21313799999999999</v>
      </c>
      <c r="E199">
        <v>0.25404900000000002</v>
      </c>
      <c r="F199">
        <v>0</v>
      </c>
      <c r="G199">
        <v>0</v>
      </c>
      <c r="H199" t="s">
        <v>22</v>
      </c>
      <c r="I199" t="s">
        <v>22</v>
      </c>
      <c r="J199">
        <v>0.195771375</v>
      </c>
      <c r="K199" t="s">
        <v>22</v>
      </c>
      <c r="L199" t="s">
        <v>22</v>
      </c>
      <c r="M199" t="s">
        <v>22</v>
      </c>
      <c r="N199" t="s">
        <v>22</v>
      </c>
      <c r="O199" t="s">
        <v>22</v>
      </c>
      <c r="P199" t="s">
        <v>22</v>
      </c>
      <c r="Q199" t="s">
        <v>22</v>
      </c>
      <c r="R199" t="s">
        <v>22</v>
      </c>
      <c r="S199" t="s">
        <v>22</v>
      </c>
      <c r="T199" t="s">
        <v>22</v>
      </c>
      <c r="U199" t="s">
        <v>22</v>
      </c>
      <c r="V199" t="s">
        <v>22</v>
      </c>
      <c r="W199" t="s">
        <v>22</v>
      </c>
      <c r="X199">
        <v>68.033117442742196</v>
      </c>
    </row>
    <row r="200" spans="1:24" hidden="1" x14ac:dyDescent="0.25">
      <c r="A200" s="1">
        <v>43207</v>
      </c>
      <c r="B200">
        <v>0.25404900000000002</v>
      </c>
      <c r="C200">
        <v>0.27073599999999998</v>
      </c>
      <c r="D200">
        <v>0.24376900000000001</v>
      </c>
      <c r="E200">
        <v>0.24376900000000001</v>
      </c>
      <c r="F200">
        <v>0</v>
      </c>
      <c r="G200">
        <v>0</v>
      </c>
      <c r="H200" t="s">
        <v>22</v>
      </c>
      <c r="I200" t="s">
        <v>22</v>
      </c>
      <c r="J200">
        <v>0.20715462500000001</v>
      </c>
      <c r="K200" t="s">
        <v>22</v>
      </c>
      <c r="L200" t="s">
        <v>22</v>
      </c>
      <c r="M200" t="s">
        <v>22</v>
      </c>
      <c r="N200" t="s">
        <v>22</v>
      </c>
      <c r="O200" t="s">
        <v>22</v>
      </c>
      <c r="P200" t="s">
        <v>22</v>
      </c>
      <c r="Q200" t="s">
        <v>22</v>
      </c>
      <c r="R200" t="s">
        <v>22</v>
      </c>
      <c r="S200" t="s">
        <v>22</v>
      </c>
      <c r="T200" t="s">
        <v>22</v>
      </c>
      <c r="U200" t="s">
        <v>22</v>
      </c>
      <c r="V200" t="s">
        <v>22</v>
      </c>
      <c r="W200" t="s">
        <v>22</v>
      </c>
      <c r="X200">
        <v>64.224255302989604</v>
      </c>
    </row>
    <row r="201" spans="1:24" hidden="1" x14ac:dyDescent="0.25">
      <c r="A201" s="1">
        <v>43208</v>
      </c>
      <c r="B201">
        <v>0.24376900000000001</v>
      </c>
      <c r="C201">
        <v>0.26236799999999999</v>
      </c>
      <c r="D201">
        <v>0.24376900000000001</v>
      </c>
      <c r="E201">
        <v>0.26188</v>
      </c>
      <c r="F201">
        <v>0</v>
      </c>
      <c r="G201">
        <v>0</v>
      </c>
      <c r="H201" t="s">
        <v>22</v>
      </c>
      <c r="I201" t="s">
        <v>22</v>
      </c>
      <c r="J201">
        <v>0.22041287500000001</v>
      </c>
      <c r="K201" t="s">
        <v>22</v>
      </c>
      <c r="L201" t="s">
        <v>22</v>
      </c>
      <c r="M201" t="s">
        <v>22</v>
      </c>
      <c r="N201" t="s">
        <v>22</v>
      </c>
      <c r="O201" t="s">
        <v>22</v>
      </c>
      <c r="P201" t="s">
        <v>22</v>
      </c>
      <c r="Q201" t="s">
        <v>22</v>
      </c>
      <c r="R201" t="s">
        <v>22</v>
      </c>
      <c r="S201" t="s">
        <v>22</v>
      </c>
      <c r="T201" t="s">
        <v>22</v>
      </c>
      <c r="U201" t="s">
        <v>22</v>
      </c>
      <c r="V201" t="s">
        <v>22</v>
      </c>
      <c r="W201" t="s">
        <v>22</v>
      </c>
      <c r="X201">
        <v>67.6594852232042</v>
      </c>
    </row>
    <row r="202" spans="1:24" hidden="1" x14ac:dyDescent="0.25">
      <c r="A202" s="1">
        <v>43209</v>
      </c>
      <c r="B202">
        <v>0.26188</v>
      </c>
      <c r="C202">
        <v>0.27383000000000002</v>
      </c>
      <c r="D202">
        <v>0.26173600000000002</v>
      </c>
      <c r="E202">
        <v>0.27182600000000001</v>
      </c>
      <c r="F202">
        <v>0</v>
      </c>
      <c r="G202">
        <v>0</v>
      </c>
      <c r="H202" t="s">
        <v>22</v>
      </c>
      <c r="I202" t="s">
        <v>22</v>
      </c>
      <c r="J202">
        <v>0.23363187499999999</v>
      </c>
      <c r="K202" t="s">
        <v>22</v>
      </c>
      <c r="L202" t="s">
        <v>22</v>
      </c>
      <c r="M202" t="s">
        <v>22</v>
      </c>
      <c r="N202" t="s">
        <v>22</v>
      </c>
      <c r="O202" t="s">
        <v>22</v>
      </c>
      <c r="P202" t="s">
        <v>22</v>
      </c>
      <c r="Q202" t="s">
        <v>22</v>
      </c>
      <c r="R202" t="s">
        <v>22</v>
      </c>
      <c r="S202" t="s">
        <v>22</v>
      </c>
      <c r="T202" t="s">
        <v>22</v>
      </c>
      <c r="U202" t="s">
        <v>22</v>
      </c>
      <c r="V202" t="s">
        <v>22</v>
      </c>
      <c r="W202" t="s">
        <v>22</v>
      </c>
      <c r="X202">
        <v>69.397353366608598</v>
      </c>
    </row>
    <row r="203" spans="1:24" hidden="1" x14ac:dyDescent="0.25">
      <c r="A203" s="1">
        <v>43210</v>
      </c>
      <c r="B203">
        <v>0.27182600000000001</v>
      </c>
      <c r="C203">
        <v>0.30102899999999999</v>
      </c>
      <c r="D203">
        <v>0.27178200000000002</v>
      </c>
      <c r="E203">
        <v>0.30072199999999999</v>
      </c>
      <c r="F203">
        <v>0</v>
      </c>
      <c r="G203">
        <v>0</v>
      </c>
      <c r="H203" t="s">
        <v>22</v>
      </c>
      <c r="I203" t="s">
        <v>22</v>
      </c>
      <c r="J203">
        <v>0.244611</v>
      </c>
      <c r="K203" t="s">
        <v>22</v>
      </c>
      <c r="L203" t="s">
        <v>22</v>
      </c>
      <c r="M203" t="s">
        <v>22</v>
      </c>
      <c r="N203" t="s">
        <v>22</v>
      </c>
      <c r="O203" t="s">
        <v>22</v>
      </c>
      <c r="P203" t="s">
        <v>22</v>
      </c>
      <c r="Q203" t="s">
        <v>22</v>
      </c>
      <c r="R203" t="s">
        <v>22</v>
      </c>
      <c r="S203" t="s">
        <v>22</v>
      </c>
      <c r="T203" t="s">
        <v>22</v>
      </c>
      <c r="U203" t="s">
        <v>22</v>
      </c>
      <c r="V203" t="s">
        <v>22</v>
      </c>
      <c r="W203" t="s">
        <v>22</v>
      </c>
      <c r="X203">
        <v>73.802007955292297</v>
      </c>
    </row>
    <row r="204" spans="1:24" hidden="1" x14ac:dyDescent="0.25">
      <c r="A204" s="1">
        <v>43211</v>
      </c>
      <c r="B204">
        <v>0.30072199999999999</v>
      </c>
      <c r="C204">
        <v>0.30476799999999998</v>
      </c>
      <c r="D204">
        <v>0.27513900000000002</v>
      </c>
      <c r="E204">
        <v>0.28944700000000001</v>
      </c>
      <c r="F204">
        <v>0</v>
      </c>
      <c r="G204">
        <v>0</v>
      </c>
      <c r="H204" t="s">
        <v>22</v>
      </c>
      <c r="I204" t="s">
        <v>22</v>
      </c>
      <c r="J204">
        <v>0.255453875</v>
      </c>
      <c r="K204" t="s">
        <v>22</v>
      </c>
      <c r="L204" t="s">
        <v>22</v>
      </c>
      <c r="M204" t="s">
        <v>22</v>
      </c>
      <c r="N204" t="s">
        <v>22</v>
      </c>
      <c r="O204" t="s">
        <v>22</v>
      </c>
      <c r="P204" t="s">
        <v>22</v>
      </c>
      <c r="Q204" t="s">
        <v>22</v>
      </c>
      <c r="R204" t="s">
        <v>22</v>
      </c>
      <c r="S204" t="s">
        <v>22</v>
      </c>
      <c r="T204" t="s">
        <v>22</v>
      </c>
      <c r="U204" t="s">
        <v>22</v>
      </c>
      <c r="V204" t="s">
        <v>22</v>
      </c>
      <c r="W204" t="s">
        <v>22</v>
      </c>
      <c r="X204">
        <v>69.592980018737904</v>
      </c>
    </row>
    <row r="205" spans="1:24" hidden="1" x14ac:dyDescent="0.25">
      <c r="A205" s="1">
        <v>43212</v>
      </c>
      <c r="B205">
        <v>0.28944700000000001</v>
      </c>
      <c r="C205">
        <v>0.296879</v>
      </c>
      <c r="D205">
        <v>0.28110800000000002</v>
      </c>
      <c r="E205">
        <v>0.28608499999999998</v>
      </c>
      <c r="F205">
        <v>0</v>
      </c>
      <c r="G205">
        <v>0</v>
      </c>
      <c r="H205" t="s">
        <v>22</v>
      </c>
      <c r="I205" t="s">
        <v>22</v>
      </c>
      <c r="J205">
        <v>0.26599262499999998</v>
      </c>
      <c r="K205" t="s">
        <v>22</v>
      </c>
      <c r="L205" t="s">
        <v>22</v>
      </c>
      <c r="M205" t="s">
        <v>22</v>
      </c>
      <c r="N205" t="s">
        <v>22</v>
      </c>
      <c r="O205" t="s">
        <v>22</v>
      </c>
      <c r="P205" t="s">
        <v>22</v>
      </c>
      <c r="Q205" t="s">
        <v>22</v>
      </c>
      <c r="R205" t="s">
        <v>22</v>
      </c>
      <c r="S205" t="s">
        <v>22</v>
      </c>
      <c r="T205" t="s">
        <v>22</v>
      </c>
      <c r="U205" t="s">
        <v>22</v>
      </c>
      <c r="V205">
        <v>0.40225545000000001</v>
      </c>
      <c r="W205">
        <v>0.25588353210665399</v>
      </c>
      <c r="X205">
        <v>68.341386635345501</v>
      </c>
    </row>
    <row r="206" spans="1:24" hidden="1" x14ac:dyDescent="0.25">
      <c r="A206" s="1">
        <v>43213</v>
      </c>
      <c r="B206">
        <v>0.28608499999999998</v>
      </c>
      <c r="C206">
        <v>0.28962300000000002</v>
      </c>
      <c r="D206">
        <v>0.28444599999999998</v>
      </c>
      <c r="E206">
        <v>0.288414</v>
      </c>
      <c r="F206">
        <v>0</v>
      </c>
      <c r="G206">
        <v>0</v>
      </c>
      <c r="H206" t="s">
        <v>22</v>
      </c>
      <c r="I206" t="s">
        <v>22</v>
      </c>
      <c r="J206">
        <v>0.27452399999999999</v>
      </c>
      <c r="K206" t="s">
        <v>22</v>
      </c>
      <c r="L206" t="s">
        <v>22</v>
      </c>
      <c r="M206" t="s">
        <v>22</v>
      </c>
      <c r="N206" t="s">
        <v>22</v>
      </c>
      <c r="O206" t="s">
        <v>22</v>
      </c>
      <c r="P206" t="s">
        <v>22</v>
      </c>
      <c r="Q206" t="s">
        <v>22</v>
      </c>
      <c r="R206" t="s">
        <v>22</v>
      </c>
      <c r="S206" t="s">
        <v>22</v>
      </c>
      <c r="T206" t="s">
        <v>22</v>
      </c>
      <c r="U206" t="s">
        <v>22</v>
      </c>
      <c r="V206" t="s">
        <v>22</v>
      </c>
      <c r="W206" t="s">
        <v>22</v>
      </c>
      <c r="X206">
        <v>68.760525571173105</v>
      </c>
    </row>
    <row r="207" spans="1:24" hidden="1" x14ac:dyDescent="0.25">
      <c r="A207" s="1">
        <v>43214</v>
      </c>
      <c r="B207">
        <v>0.288414</v>
      </c>
      <c r="C207">
        <v>0.31798300000000002</v>
      </c>
      <c r="D207">
        <v>0.287358</v>
      </c>
      <c r="E207">
        <v>0.31555699999999998</v>
      </c>
      <c r="F207">
        <v>0</v>
      </c>
      <c r="G207">
        <v>0</v>
      </c>
      <c r="H207" t="s">
        <v>22</v>
      </c>
      <c r="I207" t="s">
        <v>22</v>
      </c>
      <c r="J207">
        <v>0.28221249999999998</v>
      </c>
      <c r="K207" t="s">
        <v>22</v>
      </c>
      <c r="L207" t="s">
        <v>22</v>
      </c>
      <c r="M207" t="s">
        <v>22</v>
      </c>
      <c r="N207" t="s">
        <v>22</v>
      </c>
      <c r="O207" t="s">
        <v>22</v>
      </c>
      <c r="P207" t="s">
        <v>22</v>
      </c>
      <c r="Q207" t="s">
        <v>22</v>
      </c>
      <c r="R207" t="s">
        <v>22</v>
      </c>
      <c r="S207" t="s">
        <v>22</v>
      </c>
      <c r="T207" t="s">
        <v>22</v>
      </c>
      <c r="U207" t="s">
        <v>22</v>
      </c>
      <c r="V207" t="s">
        <v>22</v>
      </c>
      <c r="W207" t="s">
        <v>22</v>
      </c>
      <c r="X207">
        <v>73.211785247812898</v>
      </c>
    </row>
    <row r="208" spans="1:24" hidden="1" x14ac:dyDescent="0.25">
      <c r="A208" s="1">
        <v>43215</v>
      </c>
      <c r="B208">
        <v>0.31555699999999998</v>
      </c>
      <c r="C208">
        <v>0.31555699999999998</v>
      </c>
      <c r="D208">
        <v>0.268318</v>
      </c>
      <c r="E208">
        <v>0.27411799999999997</v>
      </c>
      <c r="F208">
        <v>0</v>
      </c>
      <c r="G208">
        <v>0</v>
      </c>
      <c r="H208" t="s">
        <v>22</v>
      </c>
      <c r="I208" t="s">
        <v>22</v>
      </c>
      <c r="J208">
        <v>0.286006125</v>
      </c>
      <c r="K208" t="s">
        <v>22</v>
      </c>
      <c r="L208" t="s">
        <v>22</v>
      </c>
      <c r="M208" t="s">
        <v>22</v>
      </c>
      <c r="N208" t="s">
        <v>22</v>
      </c>
      <c r="O208" t="s">
        <v>22</v>
      </c>
      <c r="P208" t="s">
        <v>22</v>
      </c>
      <c r="Q208" t="s">
        <v>22</v>
      </c>
      <c r="R208" t="s">
        <v>22</v>
      </c>
      <c r="S208" t="s">
        <v>22</v>
      </c>
      <c r="T208" t="s">
        <v>22</v>
      </c>
      <c r="U208" t="s">
        <v>22</v>
      </c>
      <c r="V208" t="s">
        <v>22</v>
      </c>
      <c r="W208" t="s">
        <v>22</v>
      </c>
      <c r="X208">
        <v>59.315894281923399</v>
      </c>
    </row>
    <row r="209" spans="1:24" hidden="1" x14ac:dyDescent="0.25">
      <c r="A209" s="1">
        <v>43216</v>
      </c>
      <c r="B209">
        <v>0.27411799999999997</v>
      </c>
      <c r="C209">
        <v>0.29261999999999999</v>
      </c>
      <c r="D209">
        <v>0.26395400000000002</v>
      </c>
      <c r="E209">
        <v>0.29261999999999999</v>
      </c>
      <c r="F209">
        <v>0</v>
      </c>
      <c r="G209">
        <v>0</v>
      </c>
      <c r="H209" t="s">
        <v>22</v>
      </c>
      <c r="I209" t="s">
        <v>22</v>
      </c>
      <c r="J209">
        <v>0.28984862500000003</v>
      </c>
      <c r="K209" t="s">
        <v>22</v>
      </c>
      <c r="L209" t="s">
        <v>22</v>
      </c>
      <c r="M209" t="s">
        <v>22</v>
      </c>
      <c r="N209" t="s">
        <v>22</v>
      </c>
      <c r="O209" t="s">
        <v>22</v>
      </c>
      <c r="P209" t="s">
        <v>22</v>
      </c>
      <c r="Q209" t="s">
        <v>22</v>
      </c>
      <c r="R209" t="s">
        <v>22</v>
      </c>
      <c r="S209" t="s">
        <v>22</v>
      </c>
      <c r="T209" t="s">
        <v>22</v>
      </c>
      <c r="U209" t="s">
        <v>22</v>
      </c>
      <c r="V209" t="s">
        <v>22</v>
      </c>
      <c r="W209" t="s">
        <v>22</v>
      </c>
      <c r="X209">
        <v>62.718365344757302</v>
      </c>
    </row>
    <row r="210" spans="1:24" hidden="1" x14ac:dyDescent="0.25">
      <c r="A210" s="1">
        <v>43217</v>
      </c>
      <c r="B210">
        <v>0.29261999999999999</v>
      </c>
      <c r="C210">
        <v>0.30640299999999998</v>
      </c>
      <c r="D210">
        <v>0.28928500000000001</v>
      </c>
      <c r="E210">
        <v>0.29294300000000001</v>
      </c>
      <c r="F210">
        <v>0</v>
      </c>
      <c r="G210">
        <v>0</v>
      </c>
      <c r="H210" t="s">
        <v>22</v>
      </c>
      <c r="I210" t="s">
        <v>22</v>
      </c>
      <c r="J210">
        <v>0.29248825000000001</v>
      </c>
      <c r="K210" t="s">
        <v>22</v>
      </c>
      <c r="L210" t="s">
        <v>22</v>
      </c>
      <c r="M210" t="s">
        <v>22</v>
      </c>
      <c r="N210" t="s">
        <v>22</v>
      </c>
      <c r="O210" t="s">
        <v>22</v>
      </c>
      <c r="P210" t="s">
        <v>22</v>
      </c>
      <c r="Q210" t="s">
        <v>22</v>
      </c>
      <c r="R210" t="s">
        <v>22</v>
      </c>
      <c r="S210" t="s">
        <v>22</v>
      </c>
      <c r="T210" t="s">
        <v>22</v>
      </c>
      <c r="U210" t="s">
        <v>22</v>
      </c>
      <c r="V210" t="s">
        <v>22</v>
      </c>
      <c r="W210" t="s">
        <v>22</v>
      </c>
      <c r="X210">
        <v>62.776891612821998</v>
      </c>
    </row>
    <row r="211" spans="1:24" hidden="1" x14ac:dyDescent="0.25">
      <c r="A211" s="1">
        <v>43218</v>
      </c>
      <c r="B211">
        <v>0.29294300000000001</v>
      </c>
      <c r="C211">
        <v>0.36441400000000002</v>
      </c>
      <c r="D211">
        <v>0.28929500000000002</v>
      </c>
      <c r="E211">
        <v>0.364236</v>
      </c>
      <c r="F211">
        <v>0</v>
      </c>
      <c r="G211">
        <v>0</v>
      </c>
      <c r="H211" t="s">
        <v>22</v>
      </c>
      <c r="I211" t="s">
        <v>22</v>
      </c>
      <c r="J211">
        <v>0.30042750000000001</v>
      </c>
      <c r="K211" t="s">
        <v>22</v>
      </c>
      <c r="L211" t="s">
        <v>22</v>
      </c>
      <c r="M211" t="s">
        <v>22</v>
      </c>
      <c r="N211" t="s">
        <v>22</v>
      </c>
      <c r="O211" t="s">
        <v>22</v>
      </c>
      <c r="P211" t="s">
        <v>22</v>
      </c>
      <c r="Q211" t="s">
        <v>22</v>
      </c>
      <c r="R211" t="s">
        <v>22</v>
      </c>
      <c r="S211" t="s">
        <v>22</v>
      </c>
      <c r="T211" t="s">
        <v>22</v>
      </c>
      <c r="U211" t="s">
        <v>22</v>
      </c>
      <c r="V211" t="s">
        <v>22</v>
      </c>
      <c r="W211" t="s">
        <v>22</v>
      </c>
      <c r="X211">
        <v>72.892201393756295</v>
      </c>
    </row>
    <row r="212" spans="1:24" hidden="1" x14ac:dyDescent="0.25">
      <c r="A212" s="1">
        <v>43219</v>
      </c>
      <c r="B212">
        <v>0.364236</v>
      </c>
      <c r="C212">
        <v>0.38624700000000001</v>
      </c>
      <c r="D212">
        <v>0.34987099999999999</v>
      </c>
      <c r="E212">
        <v>0.36691099999999999</v>
      </c>
      <c r="F212">
        <v>0</v>
      </c>
      <c r="G212">
        <v>0</v>
      </c>
      <c r="H212" t="s">
        <v>22</v>
      </c>
      <c r="I212" t="s">
        <v>22</v>
      </c>
      <c r="J212">
        <v>0.31011050000000001</v>
      </c>
      <c r="K212" t="s">
        <v>22</v>
      </c>
      <c r="L212" t="s">
        <v>22</v>
      </c>
      <c r="M212" t="s">
        <v>22</v>
      </c>
      <c r="N212" t="s">
        <v>22</v>
      </c>
      <c r="O212" t="s">
        <v>22</v>
      </c>
      <c r="P212" t="s">
        <v>22</v>
      </c>
      <c r="Q212" t="s">
        <v>22</v>
      </c>
      <c r="R212" t="s">
        <v>22</v>
      </c>
      <c r="S212" t="s">
        <v>22</v>
      </c>
      <c r="T212" t="s">
        <v>22</v>
      </c>
      <c r="U212" t="s">
        <v>22</v>
      </c>
      <c r="V212">
        <v>0.41515340000000001</v>
      </c>
      <c r="W212">
        <v>0.265976938278776</v>
      </c>
      <c r="X212">
        <v>73.186629683624105</v>
      </c>
    </row>
    <row r="213" spans="1:24" hidden="1" x14ac:dyDescent="0.25">
      <c r="A213" s="1">
        <v>43220</v>
      </c>
      <c r="B213">
        <v>0.36691099999999999</v>
      </c>
      <c r="C213">
        <v>0.36691099999999999</v>
      </c>
      <c r="D213">
        <v>0.33719399999999999</v>
      </c>
      <c r="E213">
        <v>0.33879500000000001</v>
      </c>
      <c r="F213">
        <v>0</v>
      </c>
      <c r="G213">
        <v>0</v>
      </c>
      <c r="H213" t="s">
        <v>22</v>
      </c>
      <c r="I213" t="s">
        <v>22</v>
      </c>
      <c r="J213">
        <v>0.31669924999999999</v>
      </c>
      <c r="K213" t="s">
        <v>22</v>
      </c>
      <c r="L213" t="s">
        <v>22</v>
      </c>
      <c r="M213" t="s">
        <v>22</v>
      </c>
      <c r="N213" t="s">
        <v>22</v>
      </c>
      <c r="O213" t="s">
        <v>22</v>
      </c>
      <c r="P213" t="s">
        <v>22</v>
      </c>
      <c r="Q213" t="s">
        <v>22</v>
      </c>
      <c r="R213" t="s">
        <v>22</v>
      </c>
      <c r="S213" t="s">
        <v>22</v>
      </c>
      <c r="T213" t="s">
        <v>22</v>
      </c>
      <c r="U213" t="s">
        <v>22</v>
      </c>
      <c r="V213" t="s">
        <v>22</v>
      </c>
      <c r="W213" t="s">
        <v>22</v>
      </c>
      <c r="X213">
        <v>65.174016062771301</v>
      </c>
    </row>
    <row r="214" spans="1:24" hidden="1" x14ac:dyDescent="0.25">
      <c r="A214" s="1">
        <v>43221</v>
      </c>
      <c r="B214">
        <v>0.33879500000000001</v>
      </c>
      <c r="C214">
        <v>0.36303299999999999</v>
      </c>
      <c r="D214">
        <v>0.32510899999999998</v>
      </c>
      <c r="E214">
        <v>0.35772799999999999</v>
      </c>
      <c r="F214">
        <v>0</v>
      </c>
      <c r="G214">
        <v>0</v>
      </c>
      <c r="H214" t="s">
        <v>22</v>
      </c>
      <c r="I214" t="s">
        <v>22</v>
      </c>
      <c r="J214">
        <v>0.32536350000000003</v>
      </c>
      <c r="K214" t="s">
        <v>22</v>
      </c>
      <c r="L214" t="s">
        <v>22</v>
      </c>
      <c r="M214" t="s">
        <v>22</v>
      </c>
      <c r="N214" t="s">
        <v>22</v>
      </c>
      <c r="O214" t="s">
        <v>22</v>
      </c>
      <c r="P214" t="s">
        <v>22</v>
      </c>
      <c r="Q214" t="s">
        <v>22</v>
      </c>
      <c r="R214" t="s">
        <v>22</v>
      </c>
      <c r="S214" t="s">
        <v>22</v>
      </c>
      <c r="T214" t="s">
        <v>22</v>
      </c>
      <c r="U214" t="s">
        <v>22</v>
      </c>
      <c r="V214" t="s">
        <v>22</v>
      </c>
      <c r="W214" t="s">
        <v>22</v>
      </c>
      <c r="X214">
        <v>67.735643926746405</v>
      </c>
    </row>
    <row r="215" spans="1:24" hidden="1" x14ac:dyDescent="0.25">
      <c r="A215" s="1">
        <v>43222</v>
      </c>
      <c r="B215">
        <v>0.35772799999999999</v>
      </c>
      <c r="C215">
        <v>0.37548199999999998</v>
      </c>
      <c r="D215">
        <v>0.35186099999999998</v>
      </c>
      <c r="E215">
        <v>0.37503999999999998</v>
      </c>
      <c r="F215">
        <v>0</v>
      </c>
      <c r="G215">
        <v>0</v>
      </c>
      <c r="H215" t="s">
        <v>22</v>
      </c>
      <c r="I215" t="s">
        <v>22</v>
      </c>
      <c r="J215">
        <v>0.33279887499999999</v>
      </c>
      <c r="K215" t="s">
        <v>22</v>
      </c>
      <c r="L215" t="s">
        <v>22</v>
      </c>
      <c r="M215" t="s">
        <v>22</v>
      </c>
      <c r="N215" t="s">
        <v>22</v>
      </c>
      <c r="O215" t="s">
        <v>22</v>
      </c>
      <c r="P215" t="s">
        <v>22</v>
      </c>
      <c r="Q215" t="s">
        <v>22</v>
      </c>
      <c r="R215" t="s">
        <v>22</v>
      </c>
      <c r="S215" t="s">
        <v>22</v>
      </c>
      <c r="T215" t="s">
        <v>22</v>
      </c>
      <c r="U215" t="s">
        <v>22</v>
      </c>
      <c r="V215" t="s">
        <v>22</v>
      </c>
      <c r="W215" t="s">
        <v>22</v>
      </c>
      <c r="X215">
        <v>69.914751818885605</v>
      </c>
    </row>
    <row r="216" spans="1:24" hidden="1" x14ac:dyDescent="0.25">
      <c r="A216" s="1">
        <v>43223</v>
      </c>
      <c r="B216">
        <v>0.37503999999999998</v>
      </c>
      <c r="C216">
        <v>0.38974900000000001</v>
      </c>
      <c r="D216">
        <v>0.370369</v>
      </c>
      <c r="E216">
        <v>0.370369</v>
      </c>
      <c r="F216">
        <v>0</v>
      </c>
      <c r="G216">
        <v>0</v>
      </c>
      <c r="H216" t="s">
        <v>22</v>
      </c>
      <c r="I216" t="s">
        <v>22</v>
      </c>
      <c r="J216">
        <v>0.34483025</v>
      </c>
      <c r="K216" t="s">
        <v>22</v>
      </c>
      <c r="L216" t="s">
        <v>22</v>
      </c>
      <c r="M216" t="s">
        <v>22</v>
      </c>
      <c r="N216" t="s">
        <v>22</v>
      </c>
      <c r="O216" t="s">
        <v>22</v>
      </c>
      <c r="P216" t="s">
        <v>22</v>
      </c>
      <c r="Q216" t="s">
        <v>22</v>
      </c>
      <c r="R216" t="s">
        <v>22</v>
      </c>
      <c r="S216" t="s">
        <v>22</v>
      </c>
      <c r="T216" t="s">
        <v>22</v>
      </c>
      <c r="U216" t="s">
        <v>22</v>
      </c>
      <c r="V216" t="s">
        <v>22</v>
      </c>
      <c r="W216" t="s">
        <v>22</v>
      </c>
      <c r="X216">
        <v>68.569103691230197</v>
      </c>
    </row>
    <row r="217" spans="1:24" hidden="1" x14ac:dyDescent="0.25">
      <c r="A217" s="1">
        <v>43224</v>
      </c>
      <c r="B217">
        <v>0.370369</v>
      </c>
      <c r="C217">
        <v>0.370369</v>
      </c>
      <c r="D217">
        <v>0.35119600000000001</v>
      </c>
      <c r="E217">
        <v>0.36224899999999999</v>
      </c>
      <c r="F217">
        <v>0</v>
      </c>
      <c r="G217">
        <v>0</v>
      </c>
      <c r="H217" t="s">
        <v>22</v>
      </c>
      <c r="I217" t="s">
        <v>22</v>
      </c>
      <c r="J217">
        <v>0.353533875</v>
      </c>
      <c r="K217" t="s">
        <v>22</v>
      </c>
      <c r="L217" t="s">
        <v>22</v>
      </c>
      <c r="M217" t="s">
        <v>22</v>
      </c>
      <c r="N217" t="s">
        <v>22</v>
      </c>
      <c r="O217" t="s">
        <v>22</v>
      </c>
      <c r="P217" t="s">
        <v>22</v>
      </c>
      <c r="Q217" t="s">
        <v>22</v>
      </c>
      <c r="R217" t="s">
        <v>22</v>
      </c>
      <c r="S217" t="s">
        <v>22</v>
      </c>
      <c r="T217" t="s">
        <v>22</v>
      </c>
      <c r="U217" t="s">
        <v>22</v>
      </c>
      <c r="V217" t="s">
        <v>22</v>
      </c>
      <c r="W217" t="s">
        <v>22</v>
      </c>
      <c r="X217">
        <v>66.184321831078094</v>
      </c>
    </row>
    <row r="218" spans="1:24" hidden="1" x14ac:dyDescent="0.25">
      <c r="A218" s="1">
        <v>43225</v>
      </c>
      <c r="B218">
        <v>0.36224899999999999</v>
      </c>
      <c r="C218">
        <v>0.37334600000000001</v>
      </c>
      <c r="D218">
        <v>0.36148200000000003</v>
      </c>
      <c r="E218">
        <v>0.36721300000000001</v>
      </c>
      <c r="F218">
        <v>0</v>
      </c>
      <c r="G218">
        <v>0</v>
      </c>
      <c r="H218" t="s">
        <v>22</v>
      </c>
      <c r="I218" t="s">
        <v>22</v>
      </c>
      <c r="J218">
        <v>0.36281762499999998</v>
      </c>
      <c r="K218" t="s">
        <v>22</v>
      </c>
      <c r="L218" t="s">
        <v>22</v>
      </c>
      <c r="M218" t="s">
        <v>22</v>
      </c>
      <c r="N218" t="s">
        <v>22</v>
      </c>
      <c r="O218" t="s">
        <v>22</v>
      </c>
      <c r="P218" t="s">
        <v>22</v>
      </c>
      <c r="Q218" t="s">
        <v>22</v>
      </c>
      <c r="R218" t="s">
        <v>22</v>
      </c>
      <c r="S218" t="s">
        <v>22</v>
      </c>
      <c r="T218" t="s">
        <v>22</v>
      </c>
      <c r="U218" t="s">
        <v>22</v>
      </c>
      <c r="V218" t="s">
        <v>22</v>
      </c>
      <c r="W218" t="s">
        <v>22</v>
      </c>
      <c r="X218">
        <v>66.941271084893302</v>
      </c>
    </row>
    <row r="219" spans="1:24" hidden="1" x14ac:dyDescent="0.25">
      <c r="A219" s="1">
        <v>43226</v>
      </c>
      <c r="B219">
        <v>0.36721300000000001</v>
      </c>
      <c r="C219">
        <v>0.36721300000000001</v>
      </c>
      <c r="D219">
        <v>0.342835</v>
      </c>
      <c r="E219">
        <v>0.34883799999999998</v>
      </c>
      <c r="F219">
        <v>0</v>
      </c>
      <c r="G219">
        <v>0</v>
      </c>
      <c r="H219" t="s">
        <v>22</v>
      </c>
      <c r="I219" t="s">
        <v>22</v>
      </c>
      <c r="J219">
        <v>0.360892875</v>
      </c>
      <c r="K219" t="s">
        <v>22</v>
      </c>
      <c r="L219" t="s">
        <v>22</v>
      </c>
      <c r="M219" t="s">
        <v>22</v>
      </c>
      <c r="N219" t="s">
        <v>22</v>
      </c>
      <c r="O219" t="s">
        <v>22</v>
      </c>
      <c r="P219" t="s">
        <v>22</v>
      </c>
      <c r="Q219" t="s">
        <v>22</v>
      </c>
      <c r="R219" t="s">
        <v>22</v>
      </c>
      <c r="S219" t="s">
        <v>22</v>
      </c>
      <c r="T219" t="s">
        <v>22</v>
      </c>
      <c r="U219" t="s">
        <v>22</v>
      </c>
      <c r="V219">
        <v>0.40707189999999899</v>
      </c>
      <c r="W219">
        <v>0.27350976207161498</v>
      </c>
      <c r="X219">
        <v>61.4572160416446</v>
      </c>
    </row>
    <row r="220" spans="1:24" hidden="1" x14ac:dyDescent="0.25">
      <c r="A220" s="1">
        <v>43227</v>
      </c>
      <c r="B220">
        <v>0.34883799999999998</v>
      </c>
      <c r="C220">
        <v>0.35002100000000003</v>
      </c>
      <c r="D220">
        <v>0.32463799999999998</v>
      </c>
      <c r="E220">
        <v>0.33435999999999999</v>
      </c>
      <c r="F220">
        <v>0</v>
      </c>
      <c r="G220">
        <v>0</v>
      </c>
      <c r="H220" t="s">
        <v>22</v>
      </c>
      <c r="I220" t="s">
        <v>22</v>
      </c>
      <c r="J220">
        <v>0.35682399999999997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22</v>
      </c>
      <c r="Q220" t="s">
        <v>22</v>
      </c>
      <c r="R220" t="s">
        <v>22</v>
      </c>
      <c r="S220" t="s">
        <v>22</v>
      </c>
      <c r="T220" t="s">
        <v>22</v>
      </c>
      <c r="U220" t="s">
        <v>22</v>
      </c>
      <c r="V220" t="s">
        <v>22</v>
      </c>
      <c r="W220" t="s">
        <v>22</v>
      </c>
      <c r="X220">
        <v>57.462737690784799</v>
      </c>
    </row>
    <row r="221" spans="1:24" hidden="1" x14ac:dyDescent="0.25">
      <c r="A221" s="1">
        <v>43228</v>
      </c>
      <c r="B221">
        <v>0.33435999999999999</v>
      </c>
      <c r="C221">
        <v>0.34793299999999999</v>
      </c>
      <c r="D221">
        <v>0.32465500000000003</v>
      </c>
      <c r="E221">
        <v>0.33032699999999998</v>
      </c>
      <c r="F221">
        <v>0</v>
      </c>
      <c r="G221">
        <v>0</v>
      </c>
      <c r="H221" t="s">
        <v>22</v>
      </c>
      <c r="I221" t="s">
        <v>22</v>
      </c>
      <c r="J221">
        <v>0.35576550000000001</v>
      </c>
      <c r="K221" t="s">
        <v>22</v>
      </c>
      <c r="L221" t="s">
        <v>22</v>
      </c>
      <c r="M221" t="s">
        <v>22</v>
      </c>
      <c r="N221" t="s">
        <v>22</v>
      </c>
      <c r="O221" t="s">
        <v>22</v>
      </c>
      <c r="P221" t="s">
        <v>22</v>
      </c>
      <c r="Q221" t="s">
        <v>22</v>
      </c>
      <c r="R221" t="s">
        <v>22</v>
      </c>
      <c r="S221" t="s">
        <v>22</v>
      </c>
      <c r="T221" t="s">
        <v>22</v>
      </c>
      <c r="U221" t="s">
        <v>22</v>
      </c>
      <c r="V221" t="s">
        <v>22</v>
      </c>
      <c r="W221" t="s">
        <v>22</v>
      </c>
      <c r="X221">
        <v>56.363753540962399</v>
      </c>
    </row>
    <row r="222" spans="1:24" hidden="1" x14ac:dyDescent="0.25">
      <c r="A222" s="1">
        <v>43229</v>
      </c>
      <c r="B222">
        <v>0.33032699999999998</v>
      </c>
      <c r="C222">
        <v>0.33032699999999998</v>
      </c>
      <c r="D222">
        <v>0.30564799999999998</v>
      </c>
      <c r="E222">
        <v>0.32288</v>
      </c>
      <c r="F222">
        <v>0</v>
      </c>
      <c r="G222">
        <v>0</v>
      </c>
      <c r="H222" t="s">
        <v>22</v>
      </c>
      <c r="I222" t="s">
        <v>22</v>
      </c>
      <c r="J222">
        <v>0.35140949999999999</v>
      </c>
      <c r="K222" t="s">
        <v>22</v>
      </c>
      <c r="L222" t="s">
        <v>22</v>
      </c>
      <c r="M222" t="s">
        <v>22</v>
      </c>
      <c r="N222" t="s">
        <v>22</v>
      </c>
      <c r="O222" t="s">
        <v>22</v>
      </c>
      <c r="P222" t="s">
        <v>22</v>
      </c>
      <c r="Q222" t="s">
        <v>22</v>
      </c>
      <c r="R222" t="s">
        <v>22</v>
      </c>
      <c r="S222" t="s">
        <v>22</v>
      </c>
      <c r="T222" t="s">
        <v>22</v>
      </c>
      <c r="U222" t="s">
        <v>22</v>
      </c>
      <c r="V222" t="s">
        <v>22</v>
      </c>
      <c r="W222" t="s">
        <v>22</v>
      </c>
      <c r="X222">
        <v>54.298695205451097</v>
      </c>
    </row>
    <row r="223" spans="1:24" hidden="1" x14ac:dyDescent="0.25">
      <c r="A223" s="1">
        <v>43230</v>
      </c>
      <c r="B223">
        <v>0.32288</v>
      </c>
      <c r="C223">
        <v>0.32790799999999998</v>
      </c>
      <c r="D223">
        <v>0.30507000000000001</v>
      </c>
      <c r="E223">
        <v>0.30507000000000001</v>
      </c>
      <c r="F223">
        <v>0</v>
      </c>
      <c r="G223">
        <v>0</v>
      </c>
      <c r="H223" t="s">
        <v>22</v>
      </c>
      <c r="I223" t="s">
        <v>22</v>
      </c>
      <c r="J223">
        <v>0.34266324999999997</v>
      </c>
      <c r="K223" t="s">
        <v>22</v>
      </c>
      <c r="L223" t="s">
        <v>22</v>
      </c>
      <c r="M223" t="s">
        <v>22</v>
      </c>
      <c r="N223" t="s">
        <v>22</v>
      </c>
      <c r="O223" t="s">
        <v>22</v>
      </c>
      <c r="P223" t="s">
        <v>22</v>
      </c>
      <c r="Q223" t="s">
        <v>22</v>
      </c>
      <c r="R223" t="s">
        <v>22</v>
      </c>
      <c r="S223" t="s">
        <v>22</v>
      </c>
      <c r="T223" t="s">
        <v>22</v>
      </c>
      <c r="U223" t="s">
        <v>22</v>
      </c>
      <c r="V223" t="s">
        <v>22</v>
      </c>
      <c r="W223" t="s">
        <v>22</v>
      </c>
      <c r="X223">
        <v>49.616733713726198</v>
      </c>
    </row>
    <row r="224" spans="1:24" hidden="1" x14ac:dyDescent="0.25">
      <c r="A224" s="1">
        <v>43231</v>
      </c>
      <c r="B224">
        <v>0.30507000000000001</v>
      </c>
      <c r="C224">
        <v>0.30507000000000001</v>
      </c>
      <c r="D224">
        <v>0.25624400000000003</v>
      </c>
      <c r="E224">
        <v>0.26447900000000002</v>
      </c>
      <c r="F224">
        <v>0</v>
      </c>
      <c r="G224">
        <v>0</v>
      </c>
      <c r="H224" t="s">
        <v>22</v>
      </c>
      <c r="I224" t="s">
        <v>22</v>
      </c>
      <c r="J224">
        <v>0.32942700000000003</v>
      </c>
      <c r="K224" t="s">
        <v>22</v>
      </c>
      <c r="L224" t="s">
        <v>22</v>
      </c>
      <c r="M224" t="s">
        <v>22</v>
      </c>
      <c r="N224" t="s">
        <v>22</v>
      </c>
      <c r="O224" t="s">
        <v>22</v>
      </c>
      <c r="P224" t="s">
        <v>22</v>
      </c>
      <c r="Q224" t="s">
        <v>22</v>
      </c>
      <c r="R224" t="s">
        <v>22</v>
      </c>
      <c r="S224" t="s">
        <v>22</v>
      </c>
      <c r="T224" t="s">
        <v>22</v>
      </c>
      <c r="U224" t="s">
        <v>22</v>
      </c>
      <c r="V224" t="s">
        <v>22</v>
      </c>
      <c r="W224" t="s">
        <v>22</v>
      </c>
      <c r="X224">
        <v>40.950207333073202</v>
      </c>
    </row>
    <row r="225" spans="1:24" hidden="1" x14ac:dyDescent="0.25">
      <c r="A225" s="1">
        <v>43232</v>
      </c>
      <c r="B225">
        <v>0.26447900000000002</v>
      </c>
      <c r="C225">
        <v>0.28341</v>
      </c>
      <c r="D225">
        <v>0.24485699999999999</v>
      </c>
      <c r="E225">
        <v>0.27222099999999999</v>
      </c>
      <c r="F225">
        <v>0</v>
      </c>
      <c r="G225">
        <v>0</v>
      </c>
      <c r="H225" t="s">
        <v>22</v>
      </c>
      <c r="I225" t="s">
        <v>22</v>
      </c>
      <c r="J225">
        <v>0.3181735</v>
      </c>
      <c r="K225" t="s">
        <v>22</v>
      </c>
      <c r="L225" t="s">
        <v>22</v>
      </c>
      <c r="M225" t="s">
        <v>22</v>
      </c>
      <c r="N225" t="s">
        <v>22</v>
      </c>
      <c r="O225" t="s">
        <v>22</v>
      </c>
      <c r="P225" t="s">
        <v>22</v>
      </c>
      <c r="Q225" t="s">
        <v>22</v>
      </c>
      <c r="R225" t="s">
        <v>22</v>
      </c>
      <c r="S225" t="s">
        <v>22</v>
      </c>
      <c r="T225" t="s">
        <v>22</v>
      </c>
      <c r="U225" t="s">
        <v>22</v>
      </c>
      <c r="V225" t="s">
        <v>22</v>
      </c>
      <c r="W225" t="s">
        <v>22</v>
      </c>
      <c r="X225">
        <v>42.995403034692401</v>
      </c>
    </row>
    <row r="226" spans="1:24" hidden="1" x14ac:dyDescent="0.25">
      <c r="A226" s="1">
        <v>43233</v>
      </c>
      <c r="B226">
        <v>0.27222099999999999</v>
      </c>
      <c r="C226">
        <v>0.29015099999999999</v>
      </c>
      <c r="D226">
        <v>0.26600200000000002</v>
      </c>
      <c r="E226">
        <v>0.28747400000000001</v>
      </c>
      <c r="F226">
        <v>0</v>
      </c>
      <c r="G226">
        <v>0</v>
      </c>
      <c r="H226" t="s">
        <v>22</v>
      </c>
      <c r="I226" t="s">
        <v>22</v>
      </c>
      <c r="J226">
        <v>0.308206125</v>
      </c>
      <c r="K226" t="s">
        <v>22</v>
      </c>
      <c r="L226" t="s">
        <v>22</v>
      </c>
      <c r="M226" t="s">
        <v>22</v>
      </c>
      <c r="N226" t="s">
        <v>22</v>
      </c>
      <c r="O226" t="s">
        <v>22</v>
      </c>
      <c r="P226" t="s">
        <v>22</v>
      </c>
      <c r="Q226" t="s">
        <v>22</v>
      </c>
      <c r="R226" t="s">
        <v>22</v>
      </c>
      <c r="S226" t="s">
        <v>22</v>
      </c>
      <c r="T226" t="s">
        <v>22</v>
      </c>
      <c r="U226" t="s">
        <v>22</v>
      </c>
      <c r="V226">
        <v>0.40173369999999903</v>
      </c>
      <c r="W226">
        <v>0.27477923824692302</v>
      </c>
      <c r="X226">
        <v>46.897669001765799</v>
      </c>
    </row>
    <row r="227" spans="1:24" hidden="1" x14ac:dyDescent="0.25">
      <c r="A227" s="1">
        <v>43234</v>
      </c>
      <c r="B227">
        <v>0.28747400000000001</v>
      </c>
      <c r="C227">
        <v>0.28747400000000001</v>
      </c>
      <c r="D227">
        <v>0.26352399999999998</v>
      </c>
      <c r="E227">
        <v>0.27387800000000001</v>
      </c>
      <c r="F227">
        <v>0</v>
      </c>
      <c r="G227">
        <v>0</v>
      </c>
      <c r="H227" t="s">
        <v>22</v>
      </c>
      <c r="I227" t="s">
        <v>22</v>
      </c>
      <c r="J227">
        <v>0.29883612500000001</v>
      </c>
      <c r="K227" t="s">
        <v>22</v>
      </c>
      <c r="L227" t="s">
        <v>22</v>
      </c>
      <c r="M227" t="s">
        <v>22</v>
      </c>
      <c r="N227" t="s">
        <v>22</v>
      </c>
      <c r="O227" t="s">
        <v>22</v>
      </c>
      <c r="P227" t="s">
        <v>22</v>
      </c>
      <c r="Q227" t="s">
        <v>22</v>
      </c>
      <c r="R227" t="s">
        <v>22</v>
      </c>
      <c r="S227" t="s">
        <v>22</v>
      </c>
      <c r="T227" t="s">
        <v>22</v>
      </c>
      <c r="U227" t="s">
        <v>22</v>
      </c>
      <c r="V227" t="s">
        <v>22</v>
      </c>
      <c r="W227" t="s">
        <v>22</v>
      </c>
      <c r="X227">
        <v>44.005932080728698</v>
      </c>
    </row>
    <row r="228" spans="1:24" hidden="1" x14ac:dyDescent="0.25">
      <c r="A228" s="1">
        <v>43235</v>
      </c>
      <c r="B228">
        <v>0.27387800000000001</v>
      </c>
      <c r="C228">
        <v>0.27874700000000002</v>
      </c>
      <c r="D228">
        <v>0.26025199999999998</v>
      </c>
      <c r="E228">
        <v>0.26173000000000002</v>
      </c>
      <c r="F228">
        <v>0</v>
      </c>
      <c r="G228">
        <v>0</v>
      </c>
      <c r="H228" t="s">
        <v>22</v>
      </c>
      <c r="I228" t="s">
        <v>22</v>
      </c>
      <c r="J228">
        <v>0.28975737499999998</v>
      </c>
      <c r="K228" t="s">
        <v>22</v>
      </c>
      <c r="L228" t="s">
        <v>22</v>
      </c>
      <c r="M228" t="s">
        <v>22</v>
      </c>
      <c r="N228" t="s">
        <v>22</v>
      </c>
      <c r="O228" t="s">
        <v>22</v>
      </c>
      <c r="P228" t="s">
        <v>22</v>
      </c>
      <c r="Q228" t="s">
        <v>22</v>
      </c>
      <c r="R228" t="s">
        <v>22</v>
      </c>
      <c r="S228" t="s">
        <v>22</v>
      </c>
      <c r="T228" t="s">
        <v>22</v>
      </c>
      <c r="U228" t="s">
        <v>22</v>
      </c>
      <c r="V228" t="s">
        <v>22</v>
      </c>
      <c r="W228" t="s">
        <v>22</v>
      </c>
      <c r="X228">
        <v>41.541225964062299</v>
      </c>
    </row>
    <row r="229" spans="1:24" hidden="1" x14ac:dyDescent="0.25">
      <c r="A229" s="1">
        <v>43236</v>
      </c>
      <c r="B229">
        <v>0.26173000000000002</v>
      </c>
      <c r="C229">
        <v>0.26173000000000002</v>
      </c>
      <c r="D229">
        <v>0.245222</v>
      </c>
      <c r="E229">
        <v>0.25435799999999997</v>
      </c>
      <c r="F229">
        <v>0</v>
      </c>
      <c r="G229">
        <v>0</v>
      </c>
      <c r="H229" t="s">
        <v>22</v>
      </c>
      <c r="I229" t="s">
        <v>22</v>
      </c>
      <c r="J229">
        <v>0.28026125000000002</v>
      </c>
      <c r="K229" t="s">
        <v>22</v>
      </c>
      <c r="L229" t="s">
        <v>22</v>
      </c>
      <c r="M229" t="s">
        <v>22</v>
      </c>
      <c r="N229" t="s">
        <v>22</v>
      </c>
      <c r="O229" t="s">
        <v>22</v>
      </c>
      <c r="P229" t="s">
        <v>22</v>
      </c>
      <c r="Q229" t="s">
        <v>22</v>
      </c>
      <c r="R229" t="s">
        <v>22</v>
      </c>
      <c r="S229" t="s">
        <v>22</v>
      </c>
      <c r="T229" t="s">
        <v>22</v>
      </c>
      <c r="U229" t="s">
        <v>22</v>
      </c>
      <c r="V229" t="s">
        <v>22</v>
      </c>
      <c r="W229" t="s">
        <v>22</v>
      </c>
      <c r="X229">
        <v>40.0743752846967</v>
      </c>
    </row>
    <row r="230" spans="1:24" hidden="1" x14ac:dyDescent="0.25">
      <c r="A230" s="1">
        <v>43237</v>
      </c>
      <c r="B230">
        <v>0.25435799999999997</v>
      </c>
      <c r="C230">
        <v>0.26311099999999998</v>
      </c>
      <c r="D230">
        <v>0.24296000000000001</v>
      </c>
      <c r="E230">
        <v>0.24296000000000001</v>
      </c>
      <c r="F230">
        <v>0</v>
      </c>
      <c r="G230">
        <v>0</v>
      </c>
      <c r="H230" t="s">
        <v>22</v>
      </c>
      <c r="I230" t="s">
        <v>22</v>
      </c>
      <c r="J230">
        <v>0.27027125000000002</v>
      </c>
      <c r="K230" t="s">
        <v>22</v>
      </c>
      <c r="L230" t="s">
        <v>22</v>
      </c>
      <c r="M230" t="s">
        <v>22</v>
      </c>
      <c r="N230" t="s">
        <v>22</v>
      </c>
      <c r="O230" t="s">
        <v>22</v>
      </c>
      <c r="P230" t="s">
        <v>22</v>
      </c>
      <c r="Q230" t="s">
        <v>22</v>
      </c>
      <c r="R230" t="s">
        <v>22</v>
      </c>
      <c r="S230" t="s">
        <v>22</v>
      </c>
      <c r="T230" t="s">
        <v>22</v>
      </c>
      <c r="U230" t="s">
        <v>22</v>
      </c>
      <c r="V230" t="s">
        <v>22</v>
      </c>
      <c r="W230" t="s">
        <v>22</v>
      </c>
      <c r="X230">
        <v>37.849068935310399</v>
      </c>
    </row>
    <row r="231" spans="1:24" hidden="1" x14ac:dyDescent="0.25">
      <c r="A231" s="1">
        <v>43238</v>
      </c>
      <c r="B231">
        <v>0.24296000000000001</v>
      </c>
      <c r="C231">
        <v>0.24677099999999999</v>
      </c>
      <c r="D231">
        <v>0.23657700000000001</v>
      </c>
      <c r="E231">
        <v>0.24543100000000001</v>
      </c>
      <c r="F231">
        <v>0</v>
      </c>
      <c r="G231">
        <v>0</v>
      </c>
      <c r="H231" t="s">
        <v>22</v>
      </c>
      <c r="I231" t="s">
        <v>22</v>
      </c>
      <c r="J231">
        <v>0.26281637499999999</v>
      </c>
      <c r="K231" t="s">
        <v>22</v>
      </c>
      <c r="L231" t="s">
        <v>22</v>
      </c>
      <c r="M231" t="s">
        <v>22</v>
      </c>
      <c r="N231" t="s">
        <v>22</v>
      </c>
      <c r="O231" t="s">
        <v>22</v>
      </c>
      <c r="P231" t="s">
        <v>22</v>
      </c>
      <c r="Q231" t="s">
        <v>22</v>
      </c>
      <c r="R231" t="s">
        <v>22</v>
      </c>
      <c r="S231" t="s">
        <v>22</v>
      </c>
      <c r="T231" t="s">
        <v>22</v>
      </c>
      <c r="U231" t="s">
        <v>22</v>
      </c>
      <c r="V231" t="s">
        <v>22</v>
      </c>
      <c r="W231" t="s">
        <v>22</v>
      </c>
      <c r="X231">
        <v>38.644505015817799</v>
      </c>
    </row>
    <row r="232" spans="1:24" hidden="1" x14ac:dyDescent="0.25">
      <c r="A232" s="1">
        <v>43239</v>
      </c>
      <c r="B232">
        <v>0.24543100000000001</v>
      </c>
      <c r="C232">
        <v>0.24835399999999999</v>
      </c>
      <c r="D232">
        <v>0.239592</v>
      </c>
      <c r="E232">
        <v>0.243312</v>
      </c>
      <c r="F232">
        <v>0</v>
      </c>
      <c r="G232">
        <v>0</v>
      </c>
      <c r="H232" t="s">
        <v>22</v>
      </c>
      <c r="I232" t="s">
        <v>22</v>
      </c>
      <c r="J232">
        <v>0.26017050000000003</v>
      </c>
      <c r="K232" t="s">
        <v>22</v>
      </c>
      <c r="L232" t="s">
        <v>22</v>
      </c>
      <c r="M232" t="s">
        <v>22</v>
      </c>
      <c r="N232" t="s">
        <v>22</v>
      </c>
      <c r="O232" t="s">
        <v>22</v>
      </c>
      <c r="P232" t="s">
        <v>22</v>
      </c>
      <c r="Q232" t="s">
        <v>22</v>
      </c>
      <c r="R232" t="s">
        <v>22</v>
      </c>
      <c r="S232" t="s">
        <v>22</v>
      </c>
      <c r="T232" t="s">
        <v>22</v>
      </c>
      <c r="U232" t="s">
        <v>22</v>
      </c>
      <c r="V232" t="s">
        <v>22</v>
      </c>
      <c r="W232" t="s">
        <v>22</v>
      </c>
      <c r="X232">
        <v>38.193080408185502</v>
      </c>
    </row>
    <row r="233" spans="1:24" hidden="1" x14ac:dyDescent="0.25">
      <c r="A233" s="1">
        <v>43240</v>
      </c>
      <c r="B233">
        <v>0.243312</v>
      </c>
      <c r="C233">
        <v>0.26078499999999999</v>
      </c>
      <c r="D233">
        <v>0.24154300000000001</v>
      </c>
      <c r="E233">
        <v>0.25564700000000001</v>
      </c>
      <c r="F233">
        <v>0</v>
      </c>
      <c r="G233">
        <v>0</v>
      </c>
      <c r="H233" t="s">
        <v>22</v>
      </c>
      <c r="I233" t="s">
        <v>22</v>
      </c>
      <c r="J233">
        <v>0.25809874999999999</v>
      </c>
      <c r="K233" t="s">
        <v>22</v>
      </c>
      <c r="L233" t="s">
        <v>22</v>
      </c>
      <c r="M233" t="s">
        <v>22</v>
      </c>
      <c r="N233" t="s">
        <v>22</v>
      </c>
      <c r="O233" t="s">
        <v>22</v>
      </c>
      <c r="P233" t="s">
        <v>22</v>
      </c>
      <c r="Q233" t="s">
        <v>22</v>
      </c>
      <c r="R233" t="s">
        <v>22</v>
      </c>
      <c r="S233" t="s">
        <v>22</v>
      </c>
      <c r="T233" t="s">
        <v>22</v>
      </c>
      <c r="U233" t="s">
        <v>22</v>
      </c>
      <c r="V233">
        <v>0.37813964999999999</v>
      </c>
      <c r="W233">
        <v>0.27303994386083902</v>
      </c>
      <c r="X233">
        <v>42.410381084041603</v>
      </c>
    </row>
    <row r="234" spans="1:24" hidden="1" x14ac:dyDescent="0.25">
      <c r="A234" s="1">
        <v>43241</v>
      </c>
      <c r="B234">
        <v>0.25564700000000001</v>
      </c>
      <c r="C234">
        <v>0.26106000000000001</v>
      </c>
      <c r="D234">
        <v>0.24754599999999999</v>
      </c>
      <c r="E234">
        <v>0.24986</v>
      </c>
      <c r="F234">
        <v>0</v>
      </c>
      <c r="G234">
        <v>0</v>
      </c>
      <c r="H234" t="s">
        <v>22</v>
      </c>
      <c r="I234" t="s">
        <v>22</v>
      </c>
      <c r="J234">
        <v>0.25339699999999998</v>
      </c>
      <c r="K234" t="s">
        <v>22</v>
      </c>
      <c r="L234" t="s">
        <v>22</v>
      </c>
      <c r="M234" t="s">
        <v>22</v>
      </c>
      <c r="N234" t="s">
        <v>22</v>
      </c>
      <c r="O234" t="s">
        <v>22</v>
      </c>
      <c r="P234" t="s">
        <v>22</v>
      </c>
      <c r="Q234" t="s">
        <v>22</v>
      </c>
      <c r="R234" t="s">
        <v>22</v>
      </c>
      <c r="S234" t="s">
        <v>22</v>
      </c>
      <c r="T234" t="s">
        <v>22</v>
      </c>
      <c r="U234" t="s">
        <v>22</v>
      </c>
      <c r="V234" t="s">
        <v>22</v>
      </c>
      <c r="W234" t="s">
        <v>22</v>
      </c>
      <c r="X234">
        <v>40.997033719922797</v>
      </c>
    </row>
    <row r="235" spans="1:24" hidden="1" x14ac:dyDescent="0.25">
      <c r="A235" s="1">
        <v>43242</v>
      </c>
      <c r="B235">
        <v>0.24986</v>
      </c>
      <c r="C235">
        <v>0.24986</v>
      </c>
      <c r="D235">
        <v>0.22498099999999999</v>
      </c>
      <c r="E235">
        <v>0.22619</v>
      </c>
      <c r="F235">
        <v>0</v>
      </c>
      <c r="G235">
        <v>0</v>
      </c>
      <c r="H235" t="s">
        <v>22</v>
      </c>
      <c r="I235" t="s">
        <v>22</v>
      </c>
      <c r="J235">
        <v>0.24743599999999999</v>
      </c>
      <c r="K235" t="s">
        <v>22</v>
      </c>
      <c r="L235" t="s">
        <v>22</v>
      </c>
      <c r="M235" t="s">
        <v>22</v>
      </c>
      <c r="N235" t="s">
        <v>22</v>
      </c>
      <c r="O235" t="s">
        <v>22</v>
      </c>
      <c r="P235" t="s">
        <v>22</v>
      </c>
      <c r="Q235" t="s">
        <v>22</v>
      </c>
      <c r="R235" t="s">
        <v>22</v>
      </c>
      <c r="S235" t="s">
        <v>22</v>
      </c>
      <c r="T235" t="s">
        <v>22</v>
      </c>
      <c r="U235" t="s">
        <v>22</v>
      </c>
      <c r="V235" t="s">
        <v>22</v>
      </c>
      <c r="W235" t="s">
        <v>22</v>
      </c>
      <c r="X235">
        <v>35.749279456350898</v>
      </c>
    </row>
    <row r="236" spans="1:24" hidden="1" x14ac:dyDescent="0.25">
      <c r="A236" s="1">
        <v>43243</v>
      </c>
      <c r="B236">
        <v>0.22619</v>
      </c>
      <c r="C236">
        <v>0.22619</v>
      </c>
      <c r="D236">
        <v>0.201262</v>
      </c>
      <c r="E236">
        <v>0.20367299999999999</v>
      </c>
      <c r="F236">
        <v>0</v>
      </c>
      <c r="G236">
        <v>0</v>
      </c>
      <c r="H236" t="s">
        <v>22</v>
      </c>
      <c r="I236" t="s">
        <v>22</v>
      </c>
      <c r="J236">
        <v>0.24017887499999999</v>
      </c>
      <c r="K236" t="s">
        <v>22</v>
      </c>
      <c r="L236" t="s">
        <v>22</v>
      </c>
      <c r="M236" t="s">
        <v>22</v>
      </c>
      <c r="N236" t="s">
        <v>22</v>
      </c>
      <c r="O236" t="s">
        <v>22</v>
      </c>
      <c r="P236" t="s">
        <v>22</v>
      </c>
      <c r="Q236" t="s">
        <v>22</v>
      </c>
      <c r="R236" t="s">
        <v>22</v>
      </c>
      <c r="S236" t="s">
        <v>22</v>
      </c>
      <c r="T236" t="s">
        <v>22</v>
      </c>
      <c r="U236" t="s">
        <v>22</v>
      </c>
      <c r="V236" t="s">
        <v>22</v>
      </c>
      <c r="W236" t="s">
        <v>22</v>
      </c>
      <c r="X236">
        <v>31.604791028013899</v>
      </c>
    </row>
    <row r="237" spans="1:24" hidden="1" x14ac:dyDescent="0.25">
      <c r="A237" s="1">
        <v>43244</v>
      </c>
      <c r="B237">
        <v>0.20367299999999999</v>
      </c>
      <c r="C237">
        <v>0.213001</v>
      </c>
      <c r="D237">
        <v>0.194407</v>
      </c>
      <c r="E237">
        <v>0.211588</v>
      </c>
      <c r="F237">
        <v>0</v>
      </c>
      <c r="G237">
        <v>0</v>
      </c>
      <c r="H237" t="s">
        <v>22</v>
      </c>
      <c r="I237" t="s">
        <v>22</v>
      </c>
      <c r="J237">
        <v>0.23483262499999999</v>
      </c>
      <c r="K237" t="s">
        <v>22</v>
      </c>
      <c r="L237" t="s">
        <v>22</v>
      </c>
      <c r="M237" t="s">
        <v>22</v>
      </c>
      <c r="N237" t="s">
        <v>22</v>
      </c>
      <c r="O237" t="s">
        <v>22</v>
      </c>
      <c r="P237" t="s">
        <v>22</v>
      </c>
      <c r="Q237" t="s">
        <v>22</v>
      </c>
      <c r="R237" t="s">
        <v>22</v>
      </c>
      <c r="S237" t="s">
        <v>22</v>
      </c>
      <c r="T237" t="s">
        <v>22</v>
      </c>
      <c r="U237" t="s">
        <v>22</v>
      </c>
      <c r="V237" t="s">
        <v>22</v>
      </c>
      <c r="W237" t="s">
        <v>22</v>
      </c>
      <c r="X237">
        <v>34.480210483490197</v>
      </c>
    </row>
    <row r="238" spans="1:24" hidden="1" x14ac:dyDescent="0.25">
      <c r="A238" s="1">
        <v>43245</v>
      </c>
      <c r="B238">
        <v>0.211588</v>
      </c>
      <c r="C238">
        <v>0.211588</v>
      </c>
      <c r="D238">
        <v>0.19811599999999999</v>
      </c>
      <c r="E238">
        <v>0.19811599999999999</v>
      </c>
      <c r="F238">
        <v>0</v>
      </c>
      <c r="G238">
        <v>0</v>
      </c>
      <c r="H238" t="s">
        <v>22</v>
      </c>
      <c r="I238" t="s">
        <v>22</v>
      </c>
      <c r="J238">
        <v>0.229227125</v>
      </c>
      <c r="K238" t="s">
        <v>22</v>
      </c>
      <c r="L238" t="s">
        <v>22</v>
      </c>
      <c r="M238" t="s">
        <v>22</v>
      </c>
      <c r="N238" t="s">
        <v>22</v>
      </c>
      <c r="O238" t="s">
        <v>22</v>
      </c>
      <c r="P238" t="s">
        <v>22</v>
      </c>
      <c r="Q238" t="s">
        <v>22</v>
      </c>
      <c r="R238" t="s">
        <v>22</v>
      </c>
      <c r="S238" t="s">
        <v>22</v>
      </c>
      <c r="T238" t="s">
        <v>22</v>
      </c>
      <c r="U238" t="s">
        <v>22</v>
      </c>
      <c r="V238" t="s">
        <v>22</v>
      </c>
      <c r="W238" t="s">
        <v>22</v>
      </c>
      <c r="X238">
        <v>32.013202862443798</v>
      </c>
    </row>
    <row r="239" spans="1:24" hidden="1" x14ac:dyDescent="0.25">
      <c r="A239" s="1">
        <v>43246</v>
      </c>
      <c r="B239">
        <v>0.19811599999999999</v>
      </c>
      <c r="C239">
        <v>0.204793</v>
      </c>
      <c r="D239">
        <v>0.19692699999999999</v>
      </c>
      <c r="E239">
        <v>0.19697799999999999</v>
      </c>
      <c r="F239">
        <v>0</v>
      </c>
      <c r="G239">
        <v>0</v>
      </c>
      <c r="H239" t="s">
        <v>22</v>
      </c>
      <c r="I239" t="s">
        <v>22</v>
      </c>
      <c r="J239">
        <v>0.22317049999999999</v>
      </c>
      <c r="K239" t="s">
        <v>22</v>
      </c>
      <c r="L239" t="s">
        <v>22</v>
      </c>
      <c r="M239" t="s">
        <v>22</v>
      </c>
      <c r="N239" t="s">
        <v>22</v>
      </c>
      <c r="O239" t="s">
        <v>22</v>
      </c>
      <c r="P239" t="s">
        <v>22</v>
      </c>
      <c r="Q239" t="s">
        <v>22</v>
      </c>
      <c r="R239" t="s">
        <v>22</v>
      </c>
      <c r="S239" t="s">
        <v>22</v>
      </c>
      <c r="T239" t="s">
        <v>22</v>
      </c>
      <c r="U239" t="s">
        <v>22</v>
      </c>
      <c r="V239" t="s">
        <v>22</v>
      </c>
      <c r="W239" t="s">
        <v>22</v>
      </c>
      <c r="X239">
        <v>31.806185371871699</v>
      </c>
    </row>
    <row r="240" spans="1:24" hidden="1" x14ac:dyDescent="0.25">
      <c r="A240" s="1">
        <v>43247</v>
      </c>
      <c r="B240">
        <v>0.19697799999999999</v>
      </c>
      <c r="C240">
        <v>0.19697799999999999</v>
      </c>
      <c r="D240">
        <v>0.19256000000000001</v>
      </c>
      <c r="E240">
        <v>0.19339899999999999</v>
      </c>
      <c r="F240">
        <v>0</v>
      </c>
      <c r="G240">
        <v>0</v>
      </c>
      <c r="H240" t="s">
        <v>22</v>
      </c>
      <c r="I240" t="s">
        <v>22</v>
      </c>
      <c r="J240">
        <v>0.21693137500000001</v>
      </c>
      <c r="K240" t="s">
        <v>22</v>
      </c>
      <c r="L240" t="s">
        <v>22</v>
      </c>
      <c r="M240" t="s">
        <v>22</v>
      </c>
      <c r="N240" t="s">
        <v>22</v>
      </c>
      <c r="O240" t="s">
        <v>22</v>
      </c>
      <c r="P240" t="s">
        <v>22</v>
      </c>
      <c r="Q240" t="s">
        <v>22</v>
      </c>
      <c r="R240" t="s">
        <v>22</v>
      </c>
      <c r="S240" t="s">
        <v>22</v>
      </c>
      <c r="T240" t="s">
        <v>22</v>
      </c>
      <c r="U240" t="s">
        <v>22</v>
      </c>
      <c r="V240">
        <v>0.33699659999999998</v>
      </c>
      <c r="W240">
        <v>0.26579985805530798</v>
      </c>
      <c r="X240">
        <v>31.124499321680901</v>
      </c>
    </row>
    <row r="241" spans="1:24" hidden="1" x14ac:dyDescent="0.25">
      <c r="A241" s="1">
        <v>43248</v>
      </c>
      <c r="B241">
        <v>0.19339899999999999</v>
      </c>
      <c r="C241">
        <v>0.19472600000000001</v>
      </c>
      <c r="D241">
        <v>0.17467299999999999</v>
      </c>
      <c r="E241">
        <v>0.17532300000000001</v>
      </c>
      <c r="F241">
        <v>0</v>
      </c>
      <c r="G241">
        <v>0</v>
      </c>
      <c r="H241" t="s">
        <v>22</v>
      </c>
      <c r="I241" t="s">
        <v>22</v>
      </c>
      <c r="J241">
        <v>0.206890875</v>
      </c>
      <c r="K241" t="s">
        <v>22</v>
      </c>
      <c r="L241" t="s">
        <v>22</v>
      </c>
      <c r="M241" t="s">
        <v>22</v>
      </c>
      <c r="N241" t="s">
        <v>22</v>
      </c>
      <c r="O241" t="s">
        <v>22</v>
      </c>
      <c r="P241" t="s">
        <v>22</v>
      </c>
      <c r="Q241" t="s">
        <v>22</v>
      </c>
      <c r="R241" t="s">
        <v>22</v>
      </c>
      <c r="S241" t="s">
        <v>22</v>
      </c>
      <c r="T241" t="s">
        <v>22</v>
      </c>
      <c r="U241" t="s">
        <v>22</v>
      </c>
      <c r="V241" t="s">
        <v>22</v>
      </c>
      <c r="W241" t="s">
        <v>22</v>
      </c>
      <c r="X241">
        <v>27.875023024062401</v>
      </c>
    </row>
    <row r="242" spans="1:24" hidden="1" x14ac:dyDescent="0.25">
      <c r="A242" s="1">
        <v>43249</v>
      </c>
      <c r="B242">
        <v>0.17532300000000001</v>
      </c>
      <c r="C242">
        <v>0.20873900000000001</v>
      </c>
      <c r="D242">
        <v>0.175201</v>
      </c>
      <c r="E242">
        <v>0.20377000000000001</v>
      </c>
      <c r="F242">
        <v>0</v>
      </c>
      <c r="G242">
        <v>0</v>
      </c>
      <c r="H242" t="s">
        <v>22</v>
      </c>
      <c r="I242" t="s">
        <v>22</v>
      </c>
      <c r="J242">
        <v>0.20112962500000001</v>
      </c>
      <c r="K242" t="s">
        <v>22</v>
      </c>
      <c r="L242" t="s">
        <v>22</v>
      </c>
      <c r="M242" t="s">
        <v>22</v>
      </c>
      <c r="N242" t="s">
        <v>22</v>
      </c>
      <c r="O242" t="s">
        <v>22</v>
      </c>
      <c r="P242" t="s">
        <v>22</v>
      </c>
      <c r="Q242" t="s">
        <v>22</v>
      </c>
      <c r="R242" t="s">
        <v>22</v>
      </c>
      <c r="S242" t="s">
        <v>22</v>
      </c>
      <c r="T242" t="s">
        <v>22</v>
      </c>
      <c r="U242" t="s">
        <v>22</v>
      </c>
      <c r="V242" t="s">
        <v>22</v>
      </c>
      <c r="W242" t="s">
        <v>22</v>
      </c>
      <c r="X242">
        <v>38.718301614153802</v>
      </c>
    </row>
    <row r="243" spans="1:24" hidden="1" x14ac:dyDescent="0.25">
      <c r="A243" s="1">
        <v>43250</v>
      </c>
      <c r="B243">
        <v>0.20377000000000001</v>
      </c>
      <c r="C243">
        <v>0.217395</v>
      </c>
      <c r="D243">
        <v>0.20152700000000001</v>
      </c>
      <c r="E243">
        <v>0.212975</v>
      </c>
      <c r="F243">
        <v>0</v>
      </c>
      <c r="G243">
        <v>0</v>
      </c>
      <c r="H243" t="s">
        <v>22</v>
      </c>
      <c r="I243" t="s">
        <v>22</v>
      </c>
      <c r="J243">
        <v>0.19947775000000001</v>
      </c>
      <c r="K243" t="s">
        <v>22</v>
      </c>
      <c r="L243" t="s">
        <v>22</v>
      </c>
      <c r="M243" t="s">
        <v>22</v>
      </c>
      <c r="N243" t="s">
        <v>22</v>
      </c>
      <c r="O243" t="s">
        <v>22</v>
      </c>
      <c r="P243" t="s">
        <v>22</v>
      </c>
      <c r="Q243" t="s">
        <v>22</v>
      </c>
      <c r="R243" t="s">
        <v>22</v>
      </c>
      <c r="S243" t="s">
        <v>22</v>
      </c>
      <c r="T243" t="s">
        <v>22</v>
      </c>
      <c r="U243" t="s">
        <v>22</v>
      </c>
      <c r="V243" t="s">
        <v>22</v>
      </c>
      <c r="W243" t="s">
        <v>22</v>
      </c>
      <c r="X243">
        <v>41.769012735239897</v>
      </c>
    </row>
    <row r="244" spans="1:24" hidden="1" x14ac:dyDescent="0.25">
      <c r="A244" s="1">
        <v>43251</v>
      </c>
      <c r="B244">
        <v>0.212975</v>
      </c>
      <c r="C244">
        <v>0.23005700000000001</v>
      </c>
      <c r="D244">
        <v>0.20658899999999999</v>
      </c>
      <c r="E244">
        <v>0.223081</v>
      </c>
      <c r="F244">
        <v>0</v>
      </c>
      <c r="G244">
        <v>0</v>
      </c>
      <c r="H244" t="s">
        <v>22</v>
      </c>
      <c r="I244" t="s">
        <v>22</v>
      </c>
      <c r="J244">
        <v>0.20190374999999999</v>
      </c>
      <c r="K244" t="s">
        <v>22</v>
      </c>
      <c r="L244" t="s">
        <v>22</v>
      </c>
      <c r="M244" t="s">
        <v>22</v>
      </c>
      <c r="N244" t="s">
        <v>22</v>
      </c>
      <c r="O244" t="s">
        <v>22</v>
      </c>
      <c r="P244" t="s">
        <v>22</v>
      </c>
      <c r="Q244" t="s">
        <v>22</v>
      </c>
      <c r="R244" t="s">
        <v>22</v>
      </c>
      <c r="S244" t="s">
        <v>22</v>
      </c>
      <c r="T244" t="s">
        <v>22</v>
      </c>
      <c r="U244" t="s">
        <v>22</v>
      </c>
      <c r="V244" t="s">
        <v>22</v>
      </c>
      <c r="W244" t="s">
        <v>22</v>
      </c>
      <c r="X244">
        <v>45.005892973593802</v>
      </c>
    </row>
    <row r="245" spans="1:24" hidden="1" x14ac:dyDescent="0.25">
      <c r="A245" s="1">
        <v>43252</v>
      </c>
      <c r="B245">
        <v>0.223081</v>
      </c>
      <c r="C245">
        <v>0.22808800000000001</v>
      </c>
      <c r="D245">
        <v>0.21704200000000001</v>
      </c>
      <c r="E245">
        <v>0.223191</v>
      </c>
      <c r="F245">
        <v>0</v>
      </c>
      <c r="G245">
        <v>0</v>
      </c>
      <c r="H245" t="s">
        <v>22</v>
      </c>
      <c r="I245" t="s">
        <v>22</v>
      </c>
      <c r="J245">
        <v>0.203354125</v>
      </c>
      <c r="K245" t="s">
        <v>22</v>
      </c>
      <c r="L245" t="s">
        <v>22</v>
      </c>
      <c r="M245" t="s">
        <v>22</v>
      </c>
      <c r="N245" t="s">
        <v>22</v>
      </c>
      <c r="O245" t="s">
        <v>22</v>
      </c>
      <c r="P245" t="s">
        <v>22</v>
      </c>
      <c r="Q245" t="s">
        <v>22</v>
      </c>
      <c r="R245" t="s">
        <v>22</v>
      </c>
      <c r="S245" t="s">
        <v>22</v>
      </c>
      <c r="T245" t="s">
        <v>22</v>
      </c>
      <c r="U245" t="s">
        <v>22</v>
      </c>
      <c r="V245" t="s">
        <v>22</v>
      </c>
      <c r="W245" t="s">
        <v>22</v>
      </c>
      <c r="X245">
        <v>45.041702932262503</v>
      </c>
    </row>
    <row r="246" spans="1:24" hidden="1" x14ac:dyDescent="0.25">
      <c r="A246" s="1">
        <v>43253</v>
      </c>
      <c r="B246">
        <v>0.223191</v>
      </c>
      <c r="C246">
        <v>0.22945099999999999</v>
      </c>
      <c r="D246">
        <v>0.21983800000000001</v>
      </c>
      <c r="E246">
        <v>0.22844400000000001</v>
      </c>
      <c r="F246">
        <v>0</v>
      </c>
      <c r="G246">
        <v>0</v>
      </c>
      <c r="H246" t="s">
        <v>22</v>
      </c>
      <c r="I246" t="s">
        <v>22</v>
      </c>
      <c r="J246">
        <v>0.20714512499999899</v>
      </c>
      <c r="K246" t="s">
        <v>22</v>
      </c>
      <c r="L246" t="s">
        <v>22</v>
      </c>
      <c r="M246" t="s">
        <v>22</v>
      </c>
      <c r="N246" t="s">
        <v>22</v>
      </c>
      <c r="O246" t="s">
        <v>22</v>
      </c>
      <c r="P246" t="s">
        <v>22</v>
      </c>
      <c r="Q246" t="s">
        <v>22</v>
      </c>
      <c r="R246" t="s">
        <v>22</v>
      </c>
      <c r="S246" t="s">
        <v>22</v>
      </c>
      <c r="T246" t="s">
        <v>22</v>
      </c>
      <c r="U246" t="s">
        <v>22</v>
      </c>
      <c r="V246" t="s">
        <v>22</v>
      </c>
      <c r="W246" t="s">
        <v>22</v>
      </c>
      <c r="X246">
        <v>46.822502176711801</v>
      </c>
    </row>
    <row r="247" spans="1:24" hidden="1" x14ac:dyDescent="0.25">
      <c r="A247" s="1">
        <v>43254</v>
      </c>
      <c r="B247">
        <v>0.22844400000000001</v>
      </c>
      <c r="C247">
        <v>0.23628299999999999</v>
      </c>
      <c r="D247">
        <v>0.22645399999999999</v>
      </c>
      <c r="E247">
        <v>0.22825699999999999</v>
      </c>
      <c r="F247">
        <v>0</v>
      </c>
      <c r="G247">
        <v>0</v>
      </c>
      <c r="H247" t="s">
        <v>22</v>
      </c>
      <c r="I247" t="s">
        <v>22</v>
      </c>
      <c r="J247">
        <v>0.21105499999999999</v>
      </c>
      <c r="K247" t="s">
        <v>22</v>
      </c>
      <c r="L247" t="s">
        <v>22</v>
      </c>
      <c r="M247" t="s">
        <v>22</v>
      </c>
      <c r="N247" t="s">
        <v>22</v>
      </c>
      <c r="O247" t="s">
        <v>22</v>
      </c>
      <c r="P247" t="s">
        <v>22</v>
      </c>
      <c r="Q247" t="s">
        <v>22</v>
      </c>
      <c r="R247" t="s">
        <v>22</v>
      </c>
      <c r="S247" t="s">
        <v>22</v>
      </c>
      <c r="T247" t="s">
        <v>22</v>
      </c>
      <c r="U247" t="s">
        <v>22</v>
      </c>
      <c r="V247">
        <v>0.30774075000000001</v>
      </c>
      <c r="W247">
        <v>0.26238687095937102</v>
      </c>
      <c r="X247">
        <v>46.764410214519202</v>
      </c>
    </row>
    <row r="248" spans="1:24" hidden="1" x14ac:dyDescent="0.25">
      <c r="A248" s="1">
        <v>43255</v>
      </c>
      <c r="B248">
        <v>0.22825699999999999</v>
      </c>
      <c r="C248">
        <v>0.23099600000000001</v>
      </c>
      <c r="D248">
        <v>0.21277399999999999</v>
      </c>
      <c r="E248">
        <v>0.21335899999999999</v>
      </c>
      <c r="F248">
        <v>0</v>
      </c>
      <c r="G248">
        <v>0</v>
      </c>
      <c r="H248" t="s">
        <v>22</v>
      </c>
      <c r="I248" t="s">
        <v>22</v>
      </c>
      <c r="J248">
        <v>0.21354999999999999</v>
      </c>
      <c r="K248" t="s">
        <v>22</v>
      </c>
      <c r="L248" t="s">
        <v>22</v>
      </c>
      <c r="M248" t="s">
        <v>22</v>
      </c>
      <c r="N248" t="s">
        <v>22</v>
      </c>
      <c r="O248" t="s">
        <v>22</v>
      </c>
      <c r="P248" t="s">
        <v>22</v>
      </c>
      <c r="Q248" t="s">
        <v>22</v>
      </c>
      <c r="R248" t="s">
        <v>22</v>
      </c>
      <c r="S248" t="s">
        <v>22</v>
      </c>
      <c r="T248" t="s">
        <v>22</v>
      </c>
      <c r="U248" t="s">
        <v>22</v>
      </c>
      <c r="V248" t="s">
        <v>22</v>
      </c>
      <c r="W248" t="s">
        <v>22</v>
      </c>
      <c r="X248">
        <v>42.265395518879998</v>
      </c>
    </row>
    <row r="249" spans="1:24" hidden="1" x14ac:dyDescent="0.25">
      <c r="A249" s="1">
        <v>43256</v>
      </c>
      <c r="B249">
        <v>0.21335899999999999</v>
      </c>
      <c r="C249">
        <v>0.22170400000000001</v>
      </c>
      <c r="D249">
        <v>0.20538600000000001</v>
      </c>
      <c r="E249">
        <v>0.22010399999999999</v>
      </c>
      <c r="F249">
        <v>0</v>
      </c>
      <c r="G249">
        <v>0</v>
      </c>
      <c r="H249" t="s">
        <v>22</v>
      </c>
      <c r="I249" t="s">
        <v>22</v>
      </c>
      <c r="J249">
        <v>0.21914762500000001</v>
      </c>
      <c r="K249" t="s">
        <v>22</v>
      </c>
      <c r="L249" t="s">
        <v>22</v>
      </c>
      <c r="M249" t="s">
        <v>22</v>
      </c>
      <c r="N249" t="s">
        <v>22</v>
      </c>
      <c r="O249" t="s">
        <v>22</v>
      </c>
      <c r="P249" t="s">
        <v>22</v>
      </c>
      <c r="Q249" t="s">
        <v>22</v>
      </c>
      <c r="R249" t="s">
        <v>22</v>
      </c>
      <c r="S249" t="s">
        <v>22</v>
      </c>
      <c r="T249" t="s">
        <v>22</v>
      </c>
      <c r="U249" t="s">
        <v>22</v>
      </c>
      <c r="V249" t="s">
        <v>22</v>
      </c>
      <c r="W249" t="s">
        <v>22</v>
      </c>
      <c r="X249">
        <v>44.852229613981898</v>
      </c>
    </row>
    <row r="250" spans="1:24" hidden="1" x14ac:dyDescent="0.25">
      <c r="A250" s="1">
        <v>43257</v>
      </c>
      <c r="B250">
        <v>0.22010399999999999</v>
      </c>
      <c r="C250">
        <v>0.22078400000000001</v>
      </c>
      <c r="D250">
        <v>0.210783</v>
      </c>
      <c r="E250">
        <v>0.21599099999999999</v>
      </c>
      <c r="F250">
        <v>0</v>
      </c>
      <c r="G250">
        <v>0</v>
      </c>
      <c r="H250" t="s">
        <v>22</v>
      </c>
      <c r="I250" t="s">
        <v>22</v>
      </c>
      <c r="J250">
        <v>0.22067524999999999</v>
      </c>
      <c r="K250" t="s">
        <v>22</v>
      </c>
      <c r="L250" t="s">
        <v>22</v>
      </c>
      <c r="M250" t="s">
        <v>22</v>
      </c>
      <c r="N250" t="s">
        <v>22</v>
      </c>
      <c r="O250" t="s">
        <v>22</v>
      </c>
      <c r="P250" t="s">
        <v>22</v>
      </c>
      <c r="Q250" t="s">
        <v>22</v>
      </c>
      <c r="R250" t="s">
        <v>22</v>
      </c>
      <c r="S250" t="s">
        <v>22</v>
      </c>
      <c r="T250" t="s">
        <v>22</v>
      </c>
      <c r="U250" t="s">
        <v>22</v>
      </c>
      <c r="V250" t="s">
        <v>22</v>
      </c>
      <c r="W250" t="s">
        <v>22</v>
      </c>
      <c r="X250">
        <v>43.5702421054852</v>
      </c>
    </row>
    <row r="251" spans="1:24" hidden="1" x14ac:dyDescent="0.25">
      <c r="A251" s="1">
        <v>43258</v>
      </c>
      <c r="B251">
        <v>0.21599099999999999</v>
      </c>
      <c r="C251">
        <v>0.21935099999999999</v>
      </c>
      <c r="D251">
        <v>0.20977799999999999</v>
      </c>
      <c r="E251">
        <v>0.210038</v>
      </c>
      <c r="F251">
        <v>0</v>
      </c>
      <c r="G251">
        <v>0</v>
      </c>
      <c r="H251" t="s">
        <v>22</v>
      </c>
      <c r="I251" t="s">
        <v>22</v>
      </c>
      <c r="J251">
        <v>0.22030812499999999</v>
      </c>
      <c r="K251" t="s">
        <v>22</v>
      </c>
      <c r="L251" t="s">
        <v>22</v>
      </c>
      <c r="M251" t="s">
        <v>22</v>
      </c>
      <c r="N251" t="s">
        <v>22</v>
      </c>
      <c r="O251" t="s">
        <v>22</v>
      </c>
      <c r="P251" t="s">
        <v>22</v>
      </c>
      <c r="Q251" t="s">
        <v>22</v>
      </c>
      <c r="R251" t="s">
        <v>22</v>
      </c>
      <c r="S251" t="s">
        <v>22</v>
      </c>
      <c r="T251" t="s">
        <v>22</v>
      </c>
      <c r="U251" t="s">
        <v>22</v>
      </c>
      <c r="V251" t="s">
        <v>22</v>
      </c>
      <c r="W251" t="s">
        <v>22</v>
      </c>
      <c r="X251">
        <v>41.711916718841401</v>
      </c>
    </row>
    <row r="252" spans="1:24" hidden="1" x14ac:dyDescent="0.25">
      <c r="A252" s="1">
        <v>43259</v>
      </c>
      <c r="B252">
        <v>0.210038</v>
      </c>
      <c r="C252">
        <v>0.211119</v>
      </c>
      <c r="D252">
        <v>0.20302400000000001</v>
      </c>
      <c r="E252">
        <v>0.206348</v>
      </c>
      <c r="F252">
        <v>0</v>
      </c>
      <c r="G252">
        <v>0</v>
      </c>
      <c r="H252" t="s">
        <v>22</v>
      </c>
      <c r="I252" t="s">
        <v>22</v>
      </c>
      <c r="J252">
        <v>0.21821650000000001</v>
      </c>
      <c r="K252" t="s">
        <v>22</v>
      </c>
      <c r="L252" t="s">
        <v>22</v>
      </c>
      <c r="M252" t="s">
        <v>22</v>
      </c>
      <c r="N252" t="s">
        <v>22</v>
      </c>
      <c r="O252" t="s">
        <v>22</v>
      </c>
      <c r="P252" t="s">
        <v>22</v>
      </c>
      <c r="Q252" t="s">
        <v>22</v>
      </c>
      <c r="R252" t="s">
        <v>22</v>
      </c>
      <c r="S252" t="s">
        <v>22</v>
      </c>
      <c r="T252" t="s">
        <v>22</v>
      </c>
      <c r="U252" t="s">
        <v>22</v>
      </c>
      <c r="V252" t="s">
        <v>22</v>
      </c>
      <c r="W252" t="s">
        <v>22</v>
      </c>
      <c r="X252">
        <v>40.557201385256199</v>
      </c>
    </row>
    <row r="253" spans="1:24" hidden="1" x14ac:dyDescent="0.25">
      <c r="A253" s="1">
        <v>43260</v>
      </c>
      <c r="B253">
        <v>0.206348</v>
      </c>
      <c r="C253">
        <v>0.20944399999999999</v>
      </c>
      <c r="D253">
        <v>0.20360300000000001</v>
      </c>
      <c r="E253">
        <v>0.20372699999999999</v>
      </c>
      <c r="F253">
        <v>0</v>
      </c>
      <c r="G253">
        <v>0</v>
      </c>
      <c r="H253" t="s">
        <v>22</v>
      </c>
      <c r="I253" t="s">
        <v>22</v>
      </c>
      <c r="J253">
        <v>0.21578349999999999</v>
      </c>
      <c r="K253" t="s">
        <v>22</v>
      </c>
      <c r="L253" t="s">
        <v>22</v>
      </c>
      <c r="M253" t="s">
        <v>22</v>
      </c>
      <c r="N253" t="s">
        <v>22</v>
      </c>
      <c r="O253" t="s">
        <v>22</v>
      </c>
      <c r="P253" t="s">
        <v>22</v>
      </c>
      <c r="Q253" t="s">
        <v>22</v>
      </c>
      <c r="R253" t="s">
        <v>22</v>
      </c>
      <c r="S253" t="s">
        <v>22</v>
      </c>
      <c r="T253" t="s">
        <v>22</v>
      </c>
      <c r="U253" t="s">
        <v>22</v>
      </c>
      <c r="V253" t="s">
        <v>22</v>
      </c>
      <c r="W253" t="s">
        <v>22</v>
      </c>
      <c r="X253">
        <v>39.716178946389697</v>
      </c>
    </row>
    <row r="254" spans="1:24" hidden="1" x14ac:dyDescent="0.25">
      <c r="A254" s="1">
        <v>43261</v>
      </c>
      <c r="B254">
        <v>0.20372699999999999</v>
      </c>
      <c r="C254">
        <v>0.20372699999999999</v>
      </c>
      <c r="D254">
        <v>0.174149</v>
      </c>
      <c r="E254">
        <v>0.175875</v>
      </c>
      <c r="F254">
        <v>0</v>
      </c>
      <c r="G254">
        <v>0</v>
      </c>
      <c r="H254" t="s">
        <v>22</v>
      </c>
      <c r="I254" t="s">
        <v>22</v>
      </c>
      <c r="J254">
        <v>0.20921237500000001</v>
      </c>
      <c r="K254" t="s">
        <v>22</v>
      </c>
      <c r="L254" t="s">
        <v>22</v>
      </c>
      <c r="M254" t="s">
        <v>22</v>
      </c>
      <c r="N254" t="s">
        <v>22</v>
      </c>
      <c r="O254" t="s">
        <v>22</v>
      </c>
      <c r="P254" t="s">
        <v>22</v>
      </c>
      <c r="Q254" t="s">
        <v>22</v>
      </c>
      <c r="R254" t="s">
        <v>22</v>
      </c>
      <c r="S254" t="s">
        <v>22</v>
      </c>
      <c r="T254" t="s">
        <v>22</v>
      </c>
      <c r="U254" t="s">
        <v>22</v>
      </c>
      <c r="V254">
        <v>0.28567480000000001</v>
      </c>
      <c r="W254">
        <v>0.25452215541760997</v>
      </c>
      <c r="X254">
        <v>32.098844109295698</v>
      </c>
    </row>
    <row r="255" spans="1:24" hidden="1" x14ac:dyDescent="0.25">
      <c r="A255" s="1">
        <v>43262</v>
      </c>
      <c r="B255">
        <v>0.175875</v>
      </c>
      <c r="C255">
        <v>0.18193699999999999</v>
      </c>
      <c r="D255">
        <v>0.16848299999999999</v>
      </c>
      <c r="E255">
        <v>0.18193699999999999</v>
      </c>
      <c r="F255">
        <v>0</v>
      </c>
      <c r="G255">
        <v>0</v>
      </c>
      <c r="H255" t="s">
        <v>22</v>
      </c>
      <c r="I255" t="s">
        <v>22</v>
      </c>
      <c r="J255">
        <v>0.20342237499999999</v>
      </c>
      <c r="K255" t="s">
        <v>22</v>
      </c>
      <c r="L255" t="s">
        <v>22</v>
      </c>
      <c r="M255" t="s">
        <v>22</v>
      </c>
      <c r="N255" t="s">
        <v>22</v>
      </c>
      <c r="O255" t="s">
        <v>22</v>
      </c>
      <c r="P255" t="s">
        <v>22</v>
      </c>
      <c r="Q255" t="s">
        <v>22</v>
      </c>
      <c r="R255" t="s">
        <v>22</v>
      </c>
      <c r="S255" t="s">
        <v>22</v>
      </c>
      <c r="T255" t="s">
        <v>22</v>
      </c>
      <c r="U255" t="s">
        <v>22</v>
      </c>
      <c r="V255" t="s">
        <v>22</v>
      </c>
      <c r="W255" t="s">
        <v>22</v>
      </c>
      <c r="X255">
        <v>35.020030828251699</v>
      </c>
    </row>
    <row r="256" spans="1:24" hidden="1" x14ac:dyDescent="0.25">
      <c r="A256" s="1">
        <v>43263</v>
      </c>
      <c r="B256">
        <v>0.18193699999999999</v>
      </c>
      <c r="C256">
        <v>0.18235199999999999</v>
      </c>
      <c r="D256">
        <v>0.16372600000000001</v>
      </c>
      <c r="E256">
        <v>0.16414799999999999</v>
      </c>
      <c r="F256">
        <v>0</v>
      </c>
      <c r="G256">
        <v>0</v>
      </c>
      <c r="H256" t="s">
        <v>22</v>
      </c>
      <c r="I256" t="s">
        <v>22</v>
      </c>
      <c r="J256">
        <v>0.197271</v>
      </c>
      <c r="K256" t="s">
        <v>22</v>
      </c>
      <c r="L256" t="s">
        <v>22</v>
      </c>
      <c r="M256" t="s">
        <v>22</v>
      </c>
      <c r="N256" t="s">
        <v>22</v>
      </c>
      <c r="O256" t="s">
        <v>22</v>
      </c>
      <c r="P256" t="s">
        <v>22</v>
      </c>
      <c r="Q256" t="s">
        <v>22</v>
      </c>
      <c r="R256" t="s">
        <v>22</v>
      </c>
      <c r="S256" t="s">
        <v>22</v>
      </c>
      <c r="T256" t="s">
        <v>22</v>
      </c>
      <c r="U256" t="s">
        <v>22</v>
      </c>
      <c r="V256" t="s">
        <v>22</v>
      </c>
      <c r="W256" t="s">
        <v>22</v>
      </c>
      <c r="X256">
        <v>30.828651519322499</v>
      </c>
    </row>
    <row r="257" spans="1:24" hidden="1" x14ac:dyDescent="0.25">
      <c r="A257" s="1">
        <v>43264</v>
      </c>
      <c r="B257">
        <v>0.16414799999999999</v>
      </c>
      <c r="C257">
        <v>0.166764</v>
      </c>
      <c r="D257">
        <v>0.15325800000000001</v>
      </c>
      <c r="E257">
        <v>0.160908</v>
      </c>
      <c r="F257">
        <v>0</v>
      </c>
      <c r="G257">
        <v>0</v>
      </c>
      <c r="H257" t="s">
        <v>22</v>
      </c>
      <c r="I257" t="s">
        <v>22</v>
      </c>
      <c r="J257">
        <v>0.1898715</v>
      </c>
      <c r="K257" t="s">
        <v>22</v>
      </c>
      <c r="L257" t="s">
        <v>22</v>
      </c>
      <c r="M257" t="s">
        <v>22</v>
      </c>
      <c r="N257" t="s">
        <v>22</v>
      </c>
      <c r="O257" t="s">
        <v>22</v>
      </c>
      <c r="P257" t="s">
        <v>22</v>
      </c>
      <c r="Q257" t="s">
        <v>22</v>
      </c>
      <c r="R257" t="s">
        <v>22</v>
      </c>
      <c r="S257" t="s">
        <v>22</v>
      </c>
      <c r="T257" t="s">
        <v>22</v>
      </c>
      <c r="U257" t="s">
        <v>22</v>
      </c>
      <c r="V257" t="s">
        <v>22</v>
      </c>
      <c r="W257" t="s">
        <v>22</v>
      </c>
      <c r="X257">
        <v>30.121527497153501</v>
      </c>
    </row>
    <row r="258" spans="1:24" hidden="1" x14ac:dyDescent="0.25">
      <c r="A258" s="1">
        <v>43265</v>
      </c>
      <c r="B258">
        <v>0.160908</v>
      </c>
      <c r="C258">
        <v>0.17586399999999999</v>
      </c>
      <c r="D258">
        <v>0.15731400000000001</v>
      </c>
      <c r="E258">
        <v>0.17189199999999999</v>
      </c>
      <c r="F258">
        <v>0</v>
      </c>
      <c r="G258">
        <v>0</v>
      </c>
      <c r="H258" t="s">
        <v>22</v>
      </c>
      <c r="I258" t="s">
        <v>22</v>
      </c>
      <c r="J258">
        <v>0.18435912500000001</v>
      </c>
      <c r="K258" t="s">
        <v>22</v>
      </c>
      <c r="L258" t="s">
        <v>22</v>
      </c>
      <c r="M258" t="s">
        <v>22</v>
      </c>
      <c r="N258" t="s">
        <v>22</v>
      </c>
      <c r="O258" t="s">
        <v>22</v>
      </c>
      <c r="P258" t="s">
        <v>22</v>
      </c>
      <c r="Q258" t="s">
        <v>22</v>
      </c>
      <c r="R258" t="s">
        <v>22</v>
      </c>
      <c r="S258" t="s">
        <v>22</v>
      </c>
      <c r="T258" t="s">
        <v>22</v>
      </c>
      <c r="U258" t="s">
        <v>22</v>
      </c>
      <c r="V258" t="s">
        <v>22</v>
      </c>
      <c r="W258" t="s">
        <v>22</v>
      </c>
      <c r="X258">
        <v>35.521094296053903</v>
      </c>
    </row>
    <row r="259" spans="1:24" hidden="1" x14ac:dyDescent="0.25">
      <c r="A259" s="1">
        <v>43266</v>
      </c>
      <c r="B259">
        <v>0.17189199999999999</v>
      </c>
      <c r="C259">
        <v>0.172375</v>
      </c>
      <c r="D259">
        <v>0.16253400000000001</v>
      </c>
      <c r="E259">
        <v>0.16253400000000001</v>
      </c>
      <c r="F259">
        <v>0</v>
      </c>
      <c r="G259">
        <v>0</v>
      </c>
      <c r="H259" t="s">
        <v>22</v>
      </c>
      <c r="I259" t="s">
        <v>22</v>
      </c>
      <c r="J259">
        <v>0.17842112500000001</v>
      </c>
      <c r="K259" t="s">
        <v>22</v>
      </c>
      <c r="L259" t="s">
        <v>22</v>
      </c>
      <c r="M259" t="s">
        <v>22</v>
      </c>
      <c r="N259" t="s">
        <v>22</v>
      </c>
      <c r="O259" t="s">
        <v>22</v>
      </c>
      <c r="P259" t="s">
        <v>22</v>
      </c>
      <c r="Q259" t="s">
        <v>22</v>
      </c>
      <c r="R259" t="s">
        <v>22</v>
      </c>
      <c r="S259" t="s">
        <v>22</v>
      </c>
      <c r="T259" t="s">
        <v>22</v>
      </c>
      <c r="U259" t="s">
        <v>22</v>
      </c>
      <c r="V259" t="s">
        <v>22</v>
      </c>
      <c r="W259" t="s">
        <v>22</v>
      </c>
      <c r="X259">
        <v>33.169503832101597</v>
      </c>
    </row>
    <row r="260" spans="1:24" hidden="1" x14ac:dyDescent="0.25">
      <c r="A260" s="1">
        <v>43267</v>
      </c>
      <c r="B260">
        <v>0.16253400000000001</v>
      </c>
      <c r="C260">
        <v>0.164628</v>
      </c>
      <c r="D260">
        <v>0.15995100000000001</v>
      </c>
      <c r="E260">
        <v>0.16323199999999999</v>
      </c>
      <c r="F260">
        <v>0</v>
      </c>
      <c r="G260">
        <v>0</v>
      </c>
      <c r="H260" t="s">
        <v>22</v>
      </c>
      <c r="I260" t="s">
        <v>22</v>
      </c>
      <c r="J260">
        <v>0.17303162499999999</v>
      </c>
      <c r="K260" t="s">
        <v>22</v>
      </c>
      <c r="L260" t="s">
        <v>22</v>
      </c>
      <c r="M260" t="s">
        <v>22</v>
      </c>
      <c r="N260" t="s">
        <v>22</v>
      </c>
      <c r="O260" t="s">
        <v>22</v>
      </c>
      <c r="P260" t="s">
        <v>22</v>
      </c>
      <c r="Q260" t="s">
        <v>22</v>
      </c>
      <c r="R260" t="s">
        <v>22</v>
      </c>
      <c r="S260" t="s">
        <v>22</v>
      </c>
      <c r="T260" t="s">
        <v>22</v>
      </c>
      <c r="U260" t="s">
        <v>22</v>
      </c>
      <c r="V260" t="s">
        <v>22</v>
      </c>
      <c r="W260" t="s">
        <v>22</v>
      </c>
      <c r="X260">
        <v>33.523015481637103</v>
      </c>
    </row>
    <row r="261" spans="1:24" hidden="1" x14ac:dyDescent="0.25">
      <c r="A261" s="1">
        <v>43268</v>
      </c>
      <c r="B261">
        <v>0.16323199999999999</v>
      </c>
      <c r="C261">
        <v>0.164267</v>
      </c>
      <c r="D261">
        <v>0.16170200000000001</v>
      </c>
      <c r="E261">
        <v>0.16170200000000001</v>
      </c>
      <c r="F261">
        <v>0</v>
      </c>
      <c r="G261">
        <v>0</v>
      </c>
      <c r="H261" t="s">
        <v>22</v>
      </c>
      <c r="I261" t="s">
        <v>22</v>
      </c>
      <c r="J261">
        <v>0.1677785</v>
      </c>
      <c r="K261" t="s">
        <v>22</v>
      </c>
      <c r="L261" t="s">
        <v>22</v>
      </c>
      <c r="M261" t="s">
        <v>22</v>
      </c>
      <c r="N261" t="s">
        <v>22</v>
      </c>
      <c r="O261" t="s">
        <v>22</v>
      </c>
      <c r="P261" t="s">
        <v>22</v>
      </c>
      <c r="Q261" t="s">
        <v>22</v>
      </c>
      <c r="R261" t="s">
        <v>22</v>
      </c>
      <c r="S261" t="s">
        <v>22</v>
      </c>
      <c r="T261" t="s">
        <v>22</v>
      </c>
      <c r="U261" t="s">
        <v>22</v>
      </c>
      <c r="V261">
        <v>0.26030314999999998</v>
      </c>
      <c r="W261">
        <v>0.246083959470554</v>
      </c>
      <c r="X261">
        <v>33.109584078575601</v>
      </c>
    </row>
    <row r="262" spans="1:24" hidden="1" x14ac:dyDescent="0.25">
      <c r="A262" s="1">
        <v>43269</v>
      </c>
      <c r="B262">
        <v>0.16170200000000001</v>
      </c>
      <c r="C262">
        <v>0.16751099999999999</v>
      </c>
      <c r="D262">
        <v>0.15698599999999999</v>
      </c>
      <c r="E262">
        <v>0.16373299999999999</v>
      </c>
      <c r="F262">
        <v>0</v>
      </c>
      <c r="G262">
        <v>0</v>
      </c>
      <c r="H262" t="s">
        <v>22</v>
      </c>
      <c r="I262" t="s">
        <v>22</v>
      </c>
      <c r="J262">
        <v>0.16626075000000001</v>
      </c>
      <c r="K262" t="s">
        <v>22</v>
      </c>
      <c r="L262" t="s">
        <v>22</v>
      </c>
      <c r="M262" t="s">
        <v>22</v>
      </c>
      <c r="N262" t="s">
        <v>22</v>
      </c>
      <c r="O262" t="s">
        <v>22</v>
      </c>
      <c r="P262" t="s">
        <v>22</v>
      </c>
      <c r="Q262" t="s">
        <v>22</v>
      </c>
      <c r="R262" t="s">
        <v>22</v>
      </c>
      <c r="S262" t="s">
        <v>22</v>
      </c>
      <c r="T262" t="s">
        <v>22</v>
      </c>
      <c r="U262" t="s">
        <v>22</v>
      </c>
      <c r="V262" t="s">
        <v>22</v>
      </c>
      <c r="W262" t="s">
        <v>22</v>
      </c>
      <c r="X262">
        <v>34.268461121172102</v>
      </c>
    </row>
    <row r="263" spans="1:24" hidden="1" x14ac:dyDescent="0.25">
      <c r="A263" s="1">
        <v>43270</v>
      </c>
      <c r="B263">
        <v>0.16373299999999999</v>
      </c>
      <c r="C263">
        <v>0.169903</v>
      </c>
      <c r="D263">
        <v>0.16214000000000001</v>
      </c>
      <c r="E263">
        <v>0.166075</v>
      </c>
      <c r="F263">
        <v>0</v>
      </c>
      <c r="G263">
        <v>0</v>
      </c>
      <c r="H263" t="s">
        <v>22</v>
      </c>
      <c r="I263" t="s">
        <v>22</v>
      </c>
      <c r="J263">
        <v>0.16427800000000001</v>
      </c>
      <c r="K263" t="s">
        <v>22</v>
      </c>
      <c r="L263" t="s">
        <v>22</v>
      </c>
      <c r="M263" t="s">
        <v>22</v>
      </c>
      <c r="N263" t="s">
        <v>22</v>
      </c>
      <c r="O263" t="s">
        <v>22</v>
      </c>
      <c r="P263" t="s">
        <v>22</v>
      </c>
      <c r="Q263" t="s">
        <v>22</v>
      </c>
      <c r="R263" t="s">
        <v>22</v>
      </c>
      <c r="S263" t="s">
        <v>22</v>
      </c>
      <c r="T263" t="s">
        <v>22</v>
      </c>
      <c r="U263" t="s">
        <v>22</v>
      </c>
      <c r="V263" t="s">
        <v>22</v>
      </c>
      <c r="W263" t="s">
        <v>22</v>
      </c>
      <c r="X263">
        <v>35.652869748059999</v>
      </c>
    </row>
    <row r="264" spans="1:24" hidden="1" x14ac:dyDescent="0.25">
      <c r="A264" s="1">
        <v>43271</v>
      </c>
      <c r="B264">
        <v>0.166075</v>
      </c>
      <c r="C264">
        <v>0.1673</v>
      </c>
      <c r="D264">
        <v>0.15731500000000001</v>
      </c>
      <c r="E264">
        <v>0.162468</v>
      </c>
      <c r="F264">
        <v>0</v>
      </c>
      <c r="G264">
        <v>0</v>
      </c>
      <c r="H264" t="s">
        <v>22</v>
      </c>
      <c r="I264" t="s">
        <v>22</v>
      </c>
      <c r="J264">
        <v>0.16406799999999999</v>
      </c>
      <c r="K264" t="s">
        <v>22</v>
      </c>
      <c r="L264" t="s">
        <v>22</v>
      </c>
      <c r="M264" t="s">
        <v>22</v>
      </c>
      <c r="N264" t="s">
        <v>22</v>
      </c>
      <c r="O264" t="s">
        <v>22</v>
      </c>
      <c r="P264" t="s">
        <v>22</v>
      </c>
      <c r="Q264" t="s">
        <v>22</v>
      </c>
      <c r="R264" t="s">
        <v>22</v>
      </c>
      <c r="S264" t="s">
        <v>22</v>
      </c>
      <c r="T264" t="s">
        <v>22</v>
      </c>
      <c r="U264" t="s">
        <v>22</v>
      </c>
      <c r="V264" t="s">
        <v>22</v>
      </c>
      <c r="W264" t="s">
        <v>22</v>
      </c>
      <c r="X264">
        <v>34.449451096159997</v>
      </c>
    </row>
    <row r="265" spans="1:24" hidden="1" x14ac:dyDescent="0.25">
      <c r="A265" s="1">
        <v>43272</v>
      </c>
      <c r="B265">
        <v>0.162468</v>
      </c>
      <c r="C265">
        <v>0.16359599999999999</v>
      </c>
      <c r="D265">
        <v>0.157807</v>
      </c>
      <c r="E265">
        <v>0.15865000000000001</v>
      </c>
      <c r="F265">
        <v>0</v>
      </c>
      <c r="G265">
        <v>0</v>
      </c>
      <c r="H265" t="s">
        <v>22</v>
      </c>
      <c r="I265" t="s">
        <v>22</v>
      </c>
      <c r="J265">
        <v>0.16378575000000001</v>
      </c>
      <c r="K265" t="s">
        <v>22</v>
      </c>
      <c r="L265" t="s">
        <v>22</v>
      </c>
      <c r="M265" t="s">
        <v>22</v>
      </c>
      <c r="N265" t="s">
        <v>22</v>
      </c>
      <c r="O265" t="s">
        <v>22</v>
      </c>
      <c r="P265" t="s">
        <v>22</v>
      </c>
      <c r="Q265" t="s">
        <v>22</v>
      </c>
      <c r="R265" t="s">
        <v>22</v>
      </c>
      <c r="S265" t="s">
        <v>22</v>
      </c>
      <c r="T265" t="s">
        <v>22</v>
      </c>
      <c r="U265" t="s">
        <v>22</v>
      </c>
      <c r="V265" t="s">
        <v>22</v>
      </c>
      <c r="W265" t="s">
        <v>22</v>
      </c>
      <c r="X265">
        <v>33.173064304079702</v>
      </c>
    </row>
    <row r="266" spans="1:24" hidden="1" x14ac:dyDescent="0.25">
      <c r="A266" s="1">
        <v>43273</v>
      </c>
      <c r="B266">
        <v>0.15865000000000001</v>
      </c>
      <c r="C266">
        <v>0.15890099999999999</v>
      </c>
      <c r="D266">
        <v>0.13839399999999999</v>
      </c>
      <c r="E266">
        <v>0.14029</v>
      </c>
      <c r="F266">
        <v>0</v>
      </c>
      <c r="G266">
        <v>0</v>
      </c>
      <c r="H266" t="s">
        <v>22</v>
      </c>
      <c r="I266" t="s">
        <v>22</v>
      </c>
      <c r="J266">
        <v>0.15983549999999999</v>
      </c>
      <c r="K266" t="s">
        <v>22</v>
      </c>
      <c r="L266" t="s">
        <v>22</v>
      </c>
      <c r="M266" t="s">
        <v>22</v>
      </c>
      <c r="N266" t="s">
        <v>22</v>
      </c>
      <c r="O266" t="s">
        <v>22</v>
      </c>
      <c r="P266" t="s">
        <v>22</v>
      </c>
      <c r="Q266" t="s">
        <v>22</v>
      </c>
      <c r="R266" t="s">
        <v>22</v>
      </c>
      <c r="S266" t="s">
        <v>22</v>
      </c>
      <c r="T266" t="s">
        <v>22</v>
      </c>
      <c r="U266" t="s">
        <v>22</v>
      </c>
      <c r="V266" t="s">
        <v>22</v>
      </c>
      <c r="W266" t="s">
        <v>22</v>
      </c>
      <c r="X266">
        <v>27.832639279387799</v>
      </c>
    </row>
    <row r="267" spans="1:24" hidden="1" x14ac:dyDescent="0.25">
      <c r="A267" s="1">
        <v>43274</v>
      </c>
      <c r="B267">
        <v>0.14029</v>
      </c>
      <c r="C267">
        <v>0.14322399999999999</v>
      </c>
      <c r="D267">
        <v>0.135439</v>
      </c>
      <c r="E267">
        <v>0.13827800000000001</v>
      </c>
      <c r="F267">
        <v>0</v>
      </c>
      <c r="G267">
        <v>0</v>
      </c>
      <c r="H267" t="s">
        <v>22</v>
      </c>
      <c r="I267" t="s">
        <v>22</v>
      </c>
      <c r="J267">
        <v>0.15680350000000001</v>
      </c>
      <c r="K267" t="s">
        <v>22</v>
      </c>
      <c r="L267" t="s">
        <v>22</v>
      </c>
      <c r="M267" t="s">
        <v>22</v>
      </c>
      <c r="N267" t="s">
        <v>22</v>
      </c>
      <c r="O267" t="s">
        <v>22</v>
      </c>
      <c r="P267" t="s">
        <v>22</v>
      </c>
      <c r="Q267" t="s">
        <v>22</v>
      </c>
      <c r="R267" t="s">
        <v>22</v>
      </c>
      <c r="S267" t="s">
        <v>22</v>
      </c>
      <c r="T267" t="s">
        <v>22</v>
      </c>
      <c r="U267" t="s">
        <v>22</v>
      </c>
      <c r="V267" t="s">
        <v>22</v>
      </c>
      <c r="W267" t="s">
        <v>22</v>
      </c>
      <c r="X267">
        <v>27.3137067950437</v>
      </c>
    </row>
    <row r="268" spans="1:24" hidden="1" x14ac:dyDescent="0.25">
      <c r="A268" s="1">
        <v>43275</v>
      </c>
      <c r="B268">
        <v>0.13827800000000001</v>
      </c>
      <c r="C268">
        <v>0.13827800000000001</v>
      </c>
      <c r="D268">
        <v>0.123477</v>
      </c>
      <c r="E268">
        <v>0.131582</v>
      </c>
      <c r="F268">
        <v>0</v>
      </c>
      <c r="G268">
        <v>0</v>
      </c>
      <c r="H268" t="s">
        <v>22</v>
      </c>
      <c r="I268" t="s">
        <v>22</v>
      </c>
      <c r="J268">
        <v>0.15284724999999999</v>
      </c>
      <c r="K268" t="s">
        <v>22</v>
      </c>
      <c r="L268" t="s">
        <v>22</v>
      </c>
      <c r="M268" t="s">
        <v>22</v>
      </c>
      <c r="N268" t="s">
        <v>22</v>
      </c>
      <c r="O268" t="s">
        <v>22</v>
      </c>
      <c r="P268" t="s">
        <v>22</v>
      </c>
      <c r="Q268" t="s">
        <v>22</v>
      </c>
      <c r="R268" t="s">
        <v>22</v>
      </c>
      <c r="S268" t="s">
        <v>22</v>
      </c>
      <c r="T268" t="s">
        <v>22</v>
      </c>
      <c r="U268" t="s">
        <v>22</v>
      </c>
      <c r="V268">
        <v>0.24700374999999899</v>
      </c>
      <c r="W268">
        <v>0.235674690427777</v>
      </c>
      <c r="X268">
        <v>25.602837919822701</v>
      </c>
    </row>
    <row r="269" spans="1:24" hidden="1" x14ac:dyDescent="0.25">
      <c r="A269" s="1">
        <v>43276</v>
      </c>
      <c r="B269">
        <v>0.131582</v>
      </c>
      <c r="C269">
        <v>0.13774700000000001</v>
      </c>
      <c r="D269">
        <v>0.128659</v>
      </c>
      <c r="E269">
        <v>0.13541400000000001</v>
      </c>
      <c r="F269">
        <v>0</v>
      </c>
      <c r="G269">
        <v>0</v>
      </c>
      <c r="H269" t="s">
        <v>22</v>
      </c>
      <c r="I269" t="s">
        <v>22</v>
      </c>
      <c r="J269">
        <v>0.14956125000000001</v>
      </c>
      <c r="K269" t="s">
        <v>22</v>
      </c>
      <c r="L269" t="s">
        <v>22</v>
      </c>
      <c r="M269" t="s">
        <v>22</v>
      </c>
      <c r="N269" t="s">
        <v>22</v>
      </c>
      <c r="O269" t="s">
        <v>22</v>
      </c>
      <c r="P269" t="s">
        <v>22</v>
      </c>
      <c r="Q269" t="s">
        <v>22</v>
      </c>
      <c r="R269" t="s">
        <v>22</v>
      </c>
      <c r="S269" t="s">
        <v>22</v>
      </c>
      <c r="T269" t="s">
        <v>22</v>
      </c>
      <c r="U269" t="s">
        <v>22</v>
      </c>
      <c r="V269" t="s">
        <v>22</v>
      </c>
      <c r="W269" t="s">
        <v>22</v>
      </c>
      <c r="X269">
        <v>28.3681060923718</v>
      </c>
    </row>
    <row r="270" spans="1:24" hidden="1" x14ac:dyDescent="0.25">
      <c r="A270" s="1">
        <v>43277</v>
      </c>
      <c r="B270">
        <v>0.13541400000000001</v>
      </c>
      <c r="C270">
        <v>0.13605500000000001</v>
      </c>
      <c r="D270">
        <v>0.12823599999999999</v>
      </c>
      <c r="E270">
        <v>0.12823599999999999</v>
      </c>
      <c r="F270">
        <v>0</v>
      </c>
      <c r="G270">
        <v>0</v>
      </c>
      <c r="H270" t="s">
        <v>22</v>
      </c>
      <c r="I270" t="s">
        <v>22</v>
      </c>
      <c r="J270">
        <v>0.14512412499999999</v>
      </c>
      <c r="K270" t="s">
        <v>22</v>
      </c>
      <c r="L270" t="s">
        <v>22</v>
      </c>
      <c r="M270" t="s">
        <v>22</v>
      </c>
      <c r="N270" t="s">
        <v>22</v>
      </c>
      <c r="O270" t="s">
        <v>22</v>
      </c>
      <c r="P270" t="s">
        <v>22</v>
      </c>
      <c r="Q270" t="s">
        <v>22</v>
      </c>
      <c r="R270" t="s">
        <v>22</v>
      </c>
      <c r="S270" t="s">
        <v>22</v>
      </c>
      <c r="T270" t="s">
        <v>22</v>
      </c>
      <c r="U270" t="s">
        <v>22</v>
      </c>
      <c r="V270" t="s">
        <v>22</v>
      </c>
      <c r="W270" t="s">
        <v>22</v>
      </c>
      <c r="X270">
        <v>26.389434976009799</v>
      </c>
    </row>
    <row r="271" spans="1:24" hidden="1" x14ac:dyDescent="0.25">
      <c r="A271" s="1">
        <v>43278</v>
      </c>
      <c r="B271">
        <v>0.12823599999999999</v>
      </c>
      <c r="C271">
        <v>0.12823599999999999</v>
      </c>
      <c r="D271">
        <v>0.125079</v>
      </c>
      <c r="E271">
        <v>0.12782199999999999</v>
      </c>
      <c r="F271">
        <v>0</v>
      </c>
      <c r="G271">
        <v>0</v>
      </c>
      <c r="H271" t="s">
        <v>22</v>
      </c>
      <c r="I271" t="s">
        <v>22</v>
      </c>
      <c r="J271">
        <v>0.14034250000000001</v>
      </c>
      <c r="K271" t="s">
        <v>22</v>
      </c>
      <c r="L271" t="s">
        <v>22</v>
      </c>
      <c r="M271" t="s">
        <v>22</v>
      </c>
      <c r="N271" t="s">
        <v>22</v>
      </c>
      <c r="O271" t="s">
        <v>22</v>
      </c>
      <c r="P271" t="s">
        <v>22</v>
      </c>
      <c r="Q271" t="s">
        <v>22</v>
      </c>
      <c r="R271" t="s">
        <v>22</v>
      </c>
      <c r="S271" t="s">
        <v>22</v>
      </c>
      <c r="T271" t="s">
        <v>22</v>
      </c>
      <c r="U271" t="s">
        <v>22</v>
      </c>
      <c r="V271" t="s">
        <v>22</v>
      </c>
      <c r="W271" t="s">
        <v>22</v>
      </c>
      <c r="X271">
        <v>26.275599539684901</v>
      </c>
    </row>
    <row r="272" spans="1:24" hidden="1" x14ac:dyDescent="0.25">
      <c r="A272" s="1">
        <v>43279</v>
      </c>
      <c r="B272">
        <v>0.12782199999999999</v>
      </c>
      <c r="C272">
        <v>0.12822700000000001</v>
      </c>
      <c r="D272">
        <v>0.119272</v>
      </c>
      <c r="E272">
        <v>0.119272</v>
      </c>
      <c r="F272">
        <v>0</v>
      </c>
      <c r="G272">
        <v>0</v>
      </c>
      <c r="H272" t="s">
        <v>22</v>
      </c>
      <c r="I272" t="s">
        <v>22</v>
      </c>
      <c r="J272">
        <v>0.13494300000000001</v>
      </c>
      <c r="K272" t="s">
        <v>22</v>
      </c>
      <c r="L272" t="s">
        <v>22</v>
      </c>
      <c r="M272" t="s">
        <v>22</v>
      </c>
      <c r="N272" t="s">
        <v>22</v>
      </c>
      <c r="O272" t="s">
        <v>22</v>
      </c>
      <c r="P272" t="s">
        <v>22</v>
      </c>
      <c r="Q272" t="s">
        <v>22</v>
      </c>
      <c r="R272" t="s">
        <v>22</v>
      </c>
      <c r="S272" t="s">
        <v>22</v>
      </c>
      <c r="T272" t="s">
        <v>22</v>
      </c>
      <c r="U272" t="s">
        <v>22</v>
      </c>
      <c r="V272" t="s">
        <v>22</v>
      </c>
      <c r="W272" t="s">
        <v>22</v>
      </c>
      <c r="X272">
        <v>23.975408741388801</v>
      </c>
    </row>
    <row r="273" spans="1:24" hidden="1" x14ac:dyDescent="0.25">
      <c r="A273" s="1">
        <v>43280</v>
      </c>
      <c r="B273">
        <v>0.119272</v>
      </c>
      <c r="C273">
        <v>0.126777</v>
      </c>
      <c r="D273">
        <v>0.114893</v>
      </c>
      <c r="E273">
        <v>0.126777</v>
      </c>
      <c r="F273">
        <v>0</v>
      </c>
      <c r="G273">
        <v>0</v>
      </c>
      <c r="H273" t="s">
        <v>22</v>
      </c>
      <c r="I273" t="s">
        <v>22</v>
      </c>
      <c r="J273">
        <v>0.130958875</v>
      </c>
      <c r="K273" t="s">
        <v>22</v>
      </c>
      <c r="L273" t="s">
        <v>22</v>
      </c>
      <c r="M273" t="s">
        <v>22</v>
      </c>
      <c r="N273" t="s">
        <v>22</v>
      </c>
      <c r="O273" t="s">
        <v>22</v>
      </c>
      <c r="P273" t="s">
        <v>22</v>
      </c>
      <c r="Q273" t="s">
        <v>22</v>
      </c>
      <c r="R273" t="s">
        <v>22</v>
      </c>
      <c r="S273" t="s">
        <v>22</v>
      </c>
      <c r="T273" t="s">
        <v>22</v>
      </c>
      <c r="U273" t="s">
        <v>22</v>
      </c>
      <c r="V273" t="s">
        <v>22</v>
      </c>
      <c r="W273" t="s">
        <v>22</v>
      </c>
      <c r="X273">
        <v>29.7858008269252</v>
      </c>
    </row>
    <row r="274" spans="1:24" hidden="1" x14ac:dyDescent="0.25">
      <c r="A274" s="1">
        <v>43281</v>
      </c>
      <c r="B274">
        <v>0.126777</v>
      </c>
      <c r="C274">
        <v>0.13791100000000001</v>
      </c>
      <c r="D274">
        <v>0.12668699999999999</v>
      </c>
      <c r="E274">
        <v>0.137518</v>
      </c>
      <c r="F274">
        <v>0</v>
      </c>
      <c r="G274">
        <v>0</v>
      </c>
      <c r="H274" t="s">
        <v>22</v>
      </c>
      <c r="I274" t="s">
        <v>22</v>
      </c>
      <c r="J274">
        <v>0.130612375</v>
      </c>
      <c r="K274" t="s">
        <v>22</v>
      </c>
      <c r="L274" t="s">
        <v>22</v>
      </c>
      <c r="M274" t="s">
        <v>22</v>
      </c>
      <c r="N274" t="s">
        <v>22</v>
      </c>
      <c r="O274" t="s">
        <v>22</v>
      </c>
      <c r="P274" t="s">
        <v>22</v>
      </c>
      <c r="Q274" t="s">
        <v>22</v>
      </c>
      <c r="R274" t="s">
        <v>22</v>
      </c>
      <c r="S274" t="s">
        <v>22</v>
      </c>
      <c r="T274" t="s">
        <v>22</v>
      </c>
      <c r="U274" t="s">
        <v>22</v>
      </c>
      <c r="V274" t="s">
        <v>22</v>
      </c>
      <c r="W274" t="s">
        <v>22</v>
      </c>
      <c r="X274">
        <v>37.185132533989297</v>
      </c>
    </row>
    <row r="275" spans="1:24" hidden="1" x14ac:dyDescent="0.25">
      <c r="A275" s="1">
        <v>43282</v>
      </c>
      <c r="B275">
        <v>0.137518</v>
      </c>
      <c r="C275">
        <v>0.14514299999999999</v>
      </c>
      <c r="D275">
        <v>0.1341</v>
      </c>
      <c r="E275">
        <v>0.14514299999999999</v>
      </c>
      <c r="F275">
        <v>0</v>
      </c>
      <c r="G275">
        <v>0</v>
      </c>
      <c r="H275" t="s">
        <v>22</v>
      </c>
      <c r="I275" t="s">
        <v>22</v>
      </c>
      <c r="J275">
        <v>0.13147049999999999</v>
      </c>
      <c r="K275" t="s">
        <v>22</v>
      </c>
      <c r="L275" t="s">
        <v>22</v>
      </c>
      <c r="M275" t="s">
        <v>22</v>
      </c>
      <c r="N275" t="s">
        <v>22</v>
      </c>
      <c r="O275" t="s">
        <v>22</v>
      </c>
      <c r="P275" t="s">
        <v>22</v>
      </c>
      <c r="Q275" t="s">
        <v>22</v>
      </c>
      <c r="R275" t="s">
        <v>22</v>
      </c>
      <c r="S275" t="s">
        <v>22</v>
      </c>
      <c r="T275" t="s">
        <v>22</v>
      </c>
      <c r="U275" t="s">
        <v>22</v>
      </c>
      <c r="V275">
        <v>0.235547699999999</v>
      </c>
      <c r="W275">
        <v>0.22744453675252399</v>
      </c>
      <c r="X275">
        <v>41.868506582401999</v>
      </c>
    </row>
    <row r="276" spans="1:24" hidden="1" x14ac:dyDescent="0.25">
      <c r="A276" s="1">
        <v>43283</v>
      </c>
      <c r="B276">
        <v>0.14514299999999999</v>
      </c>
      <c r="C276">
        <v>0.16033500000000001</v>
      </c>
      <c r="D276">
        <v>0.13919799999999999</v>
      </c>
      <c r="E276">
        <v>0.15867200000000001</v>
      </c>
      <c r="F276">
        <v>0</v>
      </c>
      <c r="G276">
        <v>0</v>
      </c>
      <c r="H276" t="s">
        <v>22</v>
      </c>
      <c r="I276" t="s">
        <v>22</v>
      </c>
      <c r="J276">
        <v>0.13485675</v>
      </c>
      <c r="K276" t="s">
        <v>22</v>
      </c>
      <c r="L276" t="s">
        <v>22</v>
      </c>
      <c r="M276" t="s">
        <v>22</v>
      </c>
      <c r="N276" t="s">
        <v>22</v>
      </c>
      <c r="O276" t="s">
        <v>22</v>
      </c>
      <c r="P276" t="s">
        <v>22</v>
      </c>
      <c r="Q276" t="s">
        <v>22</v>
      </c>
      <c r="R276" t="s">
        <v>22</v>
      </c>
      <c r="S276" t="s">
        <v>22</v>
      </c>
      <c r="T276" t="s">
        <v>22</v>
      </c>
      <c r="U276" t="s">
        <v>22</v>
      </c>
      <c r="V276" t="s">
        <v>22</v>
      </c>
      <c r="W276" t="s">
        <v>22</v>
      </c>
      <c r="X276">
        <v>49.117465890325903</v>
      </c>
    </row>
    <row r="277" spans="1:24" hidden="1" x14ac:dyDescent="0.25">
      <c r="A277" s="1">
        <v>43284</v>
      </c>
      <c r="B277">
        <v>0.15867200000000001</v>
      </c>
      <c r="C277">
        <v>0.16667799999999999</v>
      </c>
      <c r="D277">
        <v>0.15016599999999999</v>
      </c>
      <c r="E277">
        <v>0.15118999999999999</v>
      </c>
      <c r="F277">
        <v>0</v>
      </c>
      <c r="G277">
        <v>0</v>
      </c>
      <c r="H277" t="s">
        <v>22</v>
      </c>
      <c r="I277" t="s">
        <v>22</v>
      </c>
      <c r="J277">
        <v>0.13682875</v>
      </c>
      <c r="K277" t="s">
        <v>22</v>
      </c>
      <c r="L277" t="s">
        <v>22</v>
      </c>
      <c r="M277" t="s">
        <v>22</v>
      </c>
      <c r="N277" t="s">
        <v>22</v>
      </c>
      <c r="O277" t="s">
        <v>22</v>
      </c>
      <c r="P277" t="s">
        <v>22</v>
      </c>
      <c r="Q277" t="s">
        <v>22</v>
      </c>
      <c r="R277" t="s">
        <v>22</v>
      </c>
      <c r="S277" t="s">
        <v>22</v>
      </c>
      <c r="T277" t="s">
        <v>22</v>
      </c>
      <c r="U277" t="s">
        <v>22</v>
      </c>
      <c r="V277" t="s">
        <v>22</v>
      </c>
      <c r="W277" t="s">
        <v>22</v>
      </c>
      <c r="X277">
        <v>45.721805535304</v>
      </c>
    </row>
    <row r="278" spans="1:24" hidden="1" x14ac:dyDescent="0.25">
      <c r="A278" s="1">
        <v>43285</v>
      </c>
      <c r="B278">
        <v>0.15118999999999999</v>
      </c>
      <c r="C278">
        <v>0.15942200000000001</v>
      </c>
      <c r="D278">
        <v>0.14773700000000001</v>
      </c>
      <c r="E278">
        <v>0.15207000000000001</v>
      </c>
      <c r="F278">
        <v>0</v>
      </c>
      <c r="G278">
        <v>0</v>
      </c>
      <c r="H278" t="s">
        <v>22</v>
      </c>
      <c r="I278" t="s">
        <v>22</v>
      </c>
      <c r="J278">
        <v>0.13980799999999999</v>
      </c>
      <c r="K278" t="s">
        <v>22</v>
      </c>
      <c r="L278" t="s">
        <v>22</v>
      </c>
      <c r="M278" t="s">
        <v>22</v>
      </c>
      <c r="N278" t="s">
        <v>22</v>
      </c>
      <c r="O278" t="s">
        <v>22</v>
      </c>
      <c r="P278" t="s">
        <v>22</v>
      </c>
      <c r="Q278" t="s">
        <v>22</v>
      </c>
      <c r="R278" t="s">
        <v>22</v>
      </c>
      <c r="S278" t="s">
        <v>22</v>
      </c>
      <c r="T278" t="s">
        <v>22</v>
      </c>
      <c r="U278" t="s">
        <v>22</v>
      </c>
      <c r="V278" t="s">
        <v>22</v>
      </c>
      <c r="W278" t="s">
        <v>22</v>
      </c>
      <c r="X278">
        <v>46.192974770882003</v>
      </c>
    </row>
    <row r="279" spans="1:24" hidden="1" x14ac:dyDescent="0.25">
      <c r="A279" s="1">
        <v>43286</v>
      </c>
      <c r="B279">
        <v>0.15207000000000001</v>
      </c>
      <c r="C279">
        <v>0.15457199999999999</v>
      </c>
      <c r="D279">
        <v>0.145427</v>
      </c>
      <c r="E279">
        <v>0.14888899999999999</v>
      </c>
      <c r="F279">
        <v>0</v>
      </c>
      <c r="G279">
        <v>0</v>
      </c>
      <c r="H279" t="s">
        <v>22</v>
      </c>
      <c r="I279" t="s">
        <v>22</v>
      </c>
      <c r="J279">
        <v>0.14244137500000001</v>
      </c>
      <c r="K279" t="s">
        <v>22</v>
      </c>
      <c r="L279" t="s">
        <v>22</v>
      </c>
      <c r="M279" t="s">
        <v>22</v>
      </c>
      <c r="N279" t="s">
        <v>22</v>
      </c>
      <c r="O279" t="s">
        <v>22</v>
      </c>
      <c r="P279" t="s">
        <v>22</v>
      </c>
      <c r="Q279" t="s">
        <v>22</v>
      </c>
      <c r="R279" t="s">
        <v>22</v>
      </c>
      <c r="S279" t="s">
        <v>22</v>
      </c>
      <c r="T279" t="s">
        <v>22</v>
      </c>
      <c r="U279" t="s">
        <v>22</v>
      </c>
      <c r="V279" t="s">
        <v>22</v>
      </c>
      <c r="W279" t="s">
        <v>22</v>
      </c>
      <c r="X279">
        <v>44.6830341480958</v>
      </c>
    </row>
    <row r="280" spans="1:24" hidden="1" x14ac:dyDescent="0.25">
      <c r="A280" s="1">
        <v>43287</v>
      </c>
      <c r="B280">
        <v>0.14888899999999999</v>
      </c>
      <c r="C280">
        <v>0.14888899999999999</v>
      </c>
      <c r="D280">
        <v>0.140511</v>
      </c>
      <c r="E280">
        <v>0.14621100000000001</v>
      </c>
      <c r="F280">
        <v>0</v>
      </c>
      <c r="G280">
        <v>0</v>
      </c>
      <c r="H280" t="s">
        <v>22</v>
      </c>
      <c r="I280" t="s">
        <v>22</v>
      </c>
      <c r="J280">
        <v>0.14580874999999999</v>
      </c>
      <c r="K280" t="s">
        <v>22</v>
      </c>
      <c r="L280" t="s">
        <v>22</v>
      </c>
      <c r="M280" t="s">
        <v>22</v>
      </c>
      <c r="N280" t="s">
        <v>22</v>
      </c>
      <c r="O280" t="s">
        <v>22</v>
      </c>
      <c r="P280" t="s">
        <v>22</v>
      </c>
      <c r="Q280" t="s">
        <v>22</v>
      </c>
      <c r="R280" t="s">
        <v>22</v>
      </c>
      <c r="S280" t="s">
        <v>22</v>
      </c>
      <c r="T280" t="s">
        <v>22</v>
      </c>
      <c r="U280" t="s">
        <v>22</v>
      </c>
      <c r="V280" t="s">
        <v>22</v>
      </c>
      <c r="W280" t="s">
        <v>22</v>
      </c>
      <c r="X280">
        <v>43.396934619830901</v>
      </c>
    </row>
    <row r="281" spans="1:24" hidden="1" x14ac:dyDescent="0.25">
      <c r="A281" s="1">
        <v>43288</v>
      </c>
      <c r="B281">
        <v>0.14621100000000001</v>
      </c>
      <c r="C281">
        <v>0.148782</v>
      </c>
      <c r="D281">
        <v>0.13939199999999999</v>
      </c>
      <c r="E281">
        <v>0.148782</v>
      </c>
      <c r="F281">
        <v>0</v>
      </c>
      <c r="G281">
        <v>0</v>
      </c>
      <c r="H281" t="s">
        <v>22</v>
      </c>
      <c r="I281" t="s">
        <v>22</v>
      </c>
      <c r="J281">
        <v>0.14855937499999999</v>
      </c>
      <c r="K281" t="s">
        <v>22</v>
      </c>
      <c r="L281" t="s">
        <v>22</v>
      </c>
      <c r="M281" t="s">
        <v>22</v>
      </c>
      <c r="N281" t="s">
        <v>22</v>
      </c>
      <c r="O281" t="s">
        <v>22</v>
      </c>
      <c r="P281" t="s">
        <v>22</v>
      </c>
      <c r="Q281" t="s">
        <v>22</v>
      </c>
      <c r="R281" t="s">
        <v>22</v>
      </c>
      <c r="S281" t="s">
        <v>22</v>
      </c>
      <c r="T281" t="s">
        <v>22</v>
      </c>
      <c r="U281" t="s">
        <v>22</v>
      </c>
      <c r="V281" t="s">
        <v>22</v>
      </c>
      <c r="W281" t="s">
        <v>22</v>
      </c>
      <c r="X281">
        <v>45.032668921527602</v>
      </c>
    </row>
    <row r="282" spans="1:24" hidden="1" x14ac:dyDescent="0.25">
      <c r="A282" s="1">
        <v>43289</v>
      </c>
      <c r="B282">
        <v>0.148782</v>
      </c>
      <c r="C282">
        <v>0.15079000000000001</v>
      </c>
      <c r="D282">
        <v>0.145594</v>
      </c>
      <c r="E282">
        <v>0.14584</v>
      </c>
      <c r="F282">
        <v>0</v>
      </c>
      <c r="G282">
        <v>0</v>
      </c>
      <c r="H282" t="s">
        <v>22</v>
      </c>
      <c r="I282" t="s">
        <v>22</v>
      </c>
      <c r="J282">
        <v>0.14959962500000001</v>
      </c>
      <c r="K282" t="s">
        <v>22</v>
      </c>
      <c r="L282" t="s">
        <v>22</v>
      </c>
      <c r="M282" t="s">
        <v>22</v>
      </c>
      <c r="N282" t="s">
        <v>22</v>
      </c>
      <c r="O282" t="s">
        <v>22</v>
      </c>
      <c r="P282" t="s">
        <v>22</v>
      </c>
      <c r="Q282" t="s">
        <v>22</v>
      </c>
      <c r="R282" t="s">
        <v>22</v>
      </c>
      <c r="S282" t="s">
        <v>22</v>
      </c>
      <c r="T282" t="s">
        <v>22</v>
      </c>
      <c r="U282" t="s">
        <v>22</v>
      </c>
      <c r="V282">
        <v>0.22336344999999999</v>
      </c>
      <c r="W282">
        <v>0.22002594250229501</v>
      </c>
      <c r="X282">
        <v>43.484106777687501</v>
      </c>
    </row>
    <row r="283" spans="1:24" hidden="1" x14ac:dyDescent="0.25">
      <c r="A283" s="1">
        <v>43290</v>
      </c>
      <c r="B283">
        <v>0.14584</v>
      </c>
      <c r="C283">
        <v>0.146039</v>
      </c>
      <c r="D283">
        <v>0.14030000000000001</v>
      </c>
      <c r="E283">
        <v>0.14030000000000001</v>
      </c>
      <c r="F283">
        <v>0</v>
      </c>
      <c r="G283">
        <v>0</v>
      </c>
      <c r="H283" t="s">
        <v>22</v>
      </c>
      <c r="I283" t="s">
        <v>22</v>
      </c>
      <c r="J283">
        <v>0.14899424999999999</v>
      </c>
      <c r="K283" t="s">
        <v>22</v>
      </c>
      <c r="L283" t="s">
        <v>22</v>
      </c>
      <c r="M283" t="s">
        <v>22</v>
      </c>
      <c r="N283" t="s">
        <v>22</v>
      </c>
      <c r="O283" t="s">
        <v>22</v>
      </c>
      <c r="P283" t="s">
        <v>22</v>
      </c>
      <c r="Q283" t="s">
        <v>22</v>
      </c>
      <c r="R283" t="s">
        <v>22</v>
      </c>
      <c r="S283" t="s">
        <v>22</v>
      </c>
      <c r="T283" t="s">
        <v>22</v>
      </c>
      <c r="U283" t="s">
        <v>22</v>
      </c>
      <c r="V283" t="s">
        <v>22</v>
      </c>
      <c r="W283" t="s">
        <v>22</v>
      </c>
      <c r="X283">
        <v>40.649407756607097</v>
      </c>
    </row>
    <row r="284" spans="1:24" hidden="1" x14ac:dyDescent="0.25">
      <c r="A284" s="1">
        <v>43291</v>
      </c>
      <c r="B284">
        <v>0.14030000000000001</v>
      </c>
      <c r="C284">
        <v>0.14038400000000001</v>
      </c>
      <c r="D284">
        <v>0.12915299999999999</v>
      </c>
      <c r="E284">
        <v>0.12915299999999999</v>
      </c>
      <c r="F284">
        <v>0</v>
      </c>
      <c r="G284">
        <v>0</v>
      </c>
      <c r="H284" t="s">
        <v>22</v>
      </c>
      <c r="I284" t="s">
        <v>22</v>
      </c>
      <c r="J284">
        <v>0.14530437500000001</v>
      </c>
      <c r="K284" t="s">
        <v>22</v>
      </c>
      <c r="L284" t="s">
        <v>22</v>
      </c>
      <c r="M284" t="s">
        <v>22</v>
      </c>
      <c r="N284" t="s">
        <v>22</v>
      </c>
      <c r="O284" t="s">
        <v>22</v>
      </c>
      <c r="P284" t="s">
        <v>22</v>
      </c>
      <c r="Q284" t="s">
        <v>22</v>
      </c>
      <c r="R284" t="s">
        <v>22</v>
      </c>
      <c r="S284" t="s">
        <v>22</v>
      </c>
      <c r="T284" t="s">
        <v>22</v>
      </c>
      <c r="U284" t="s">
        <v>22</v>
      </c>
      <c r="V284" t="s">
        <v>22</v>
      </c>
      <c r="W284" t="s">
        <v>22</v>
      </c>
      <c r="X284">
        <v>35.618108266203002</v>
      </c>
    </row>
    <row r="285" spans="1:24" hidden="1" x14ac:dyDescent="0.25">
      <c r="A285" s="1">
        <v>43292</v>
      </c>
      <c r="B285">
        <v>0.12915299999999999</v>
      </c>
      <c r="C285">
        <v>0.13392499999999999</v>
      </c>
      <c r="D285">
        <v>0.12654399999999999</v>
      </c>
      <c r="E285">
        <v>0.13156100000000001</v>
      </c>
      <c r="F285">
        <v>0</v>
      </c>
      <c r="G285">
        <v>0</v>
      </c>
      <c r="H285" t="s">
        <v>22</v>
      </c>
      <c r="I285" t="s">
        <v>22</v>
      </c>
      <c r="J285">
        <v>0.14285075</v>
      </c>
      <c r="K285" t="s">
        <v>22</v>
      </c>
      <c r="L285" t="s">
        <v>22</v>
      </c>
      <c r="M285" t="s">
        <v>22</v>
      </c>
      <c r="N285" t="s">
        <v>22</v>
      </c>
      <c r="O285" t="s">
        <v>22</v>
      </c>
      <c r="P285" t="s">
        <v>22</v>
      </c>
      <c r="Q285" t="s">
        <v>22</v>
      </c>
      <c r="R285" t="s">
        <v>22</v>
      </c>
      <c r="S285" t="s">
        <v>22</v>
      </c>
      <c r="T285" t="s">
        <v>22</v>
      </c>
      <c r="U285" t="s">
        <v>22</v>
      </c>
      <c r="V285" t="s">
        <v>22</v>
      </c>
      <c r="W285" t="s">
        <v>22</v>
      </c>
      <c r="X285">
        <v>37.420064438024099</v>
      </c>
    </row>
    <row r="286" spans="1:24" hidden="1" x14ac:dyDescent="0.25">
      <c r="A286" s="1">
        <v>43293</v>
      </c>
      <c r="B286">
        <v>0.13156100000000001</v>
      </c>
      <c r="C286">
        <v>0.13156100000000001</v>
      </c>
      <c r="D286">
        <v>0.123582</v>
      </c>
      <c r="E286">
        <v>0.123582</v>
      </c>
      <c r="F286">
        <v>0</v>
      </c>
      <c r="G286">
        <v>0</v>
      </c>
      <c r="H286" t="s">
        <v>22</v>
      </c>
      <c r="I286" t="s">
        <v>22</v>
      </c>
      <c r="J286">
        <v>0.13928974999999999</v>
      </c>
      <c r="K286" t="s">
        <v>22</v>
      </c>
      <c r="L286" t="s">
        <v>22</v>
      </c>
      <c r="M286" t="s">
        <v>22</v>
      </c>
      <c r="N286" t="s">
        <v>22</v>
      </c>
      <c r="O286" t="s">
        <v>22</v>
      </c>
      <c r="P286" t="s">
        <v>22</v>
      </c>
      <c r="Q286" t="s">
        <v>22</v>
      </c>
      <c r="R286" t="s">
        <v>22</v>
      </c>
      <c r="S286" t="s">
        <v>22</v>
      </c>
      <c r="T286" t="s">
        <v>22</v>
      </c>
      <c r="U286" t="s">
        <v>22</v>
      </c>
      <c r="V286" t="s">
        <v>22</v>
      </c>
      <c r="W286" t="s">
        <v>22</v>
      </c>
      <c r="X286">
        <v>34.0221039591665</v>
      </c>
    </row>
    <row r="287" spans="1:24" hidden="1" x14ac:dyDescent="0.25">
      <c r="A287" s="1">
        <v>43294</v>
      </c>
      <c r="B287">
        <v>0.123582</v>
      </c>
      <c r="C287">
        <v>0.14172899999999999</v>
      </c>
      <c r="D287">
        <v>0.123582</v>
      </c>
      <c r="E287">
        <v>0.13710700000000001</v>
      </c>
      <c r="F287">
        <v>0</v>
      </c>
      <c r="G287">
        <v>0</v>
      </c>
      <c r="H287" t="s">
        <v>22</v>
      </c>
      <c r="I287" t="s">
        <v>22</v>
      </c>
      <c r="J287">
        <v>0.137817</v>
      </c>
      <c r="K287" t="s">
        <v>22</v>
      </c>
      <c r="L287" t="s">
        <v>22</v>
      </c>
      <c r="M287" t="s">
        <v>22</v>
      </c>
      <c r="N287" t="s">
        <v>22</v>
      </c>
      <c r="O287" t="s">
        <v>22</v>
      </c>
      <c r="P287" t="s">
        <v>22</v>
      </c>
      <c r="Q287" t="s">
        <v>22</v>
      </c>
      <c r="R287" t="s">
        <v>22</v>
      </c>
      <c r="S287" t="s">
        <v>22</v>
      </c>
      <c r="T287" t="s">
        <v>22</v>
      </c>
      <c r="U287" t="s">
        <v>22</v>
      </c>
      <c r="V287" t="s">
        <v>22</v>
      </c>
      <c r="W287" t="s">
        <v>22</v>
      </c>
      <c r="X287">
        <v>43.403673974633797</v>
      </c>
    </row>
    <row r="288" spans="1:24" hidden="1" x14ac:dyDescent="0.25">
      <c r="A288" s="1">
        <v>43295</v>
      </c>
      <c r="B288">
        <v>0.13710700000000001</v>
      </c>
      <c r="C288">
        <v>0.13989099999999999</v>
      </c>
      <c r="D288">
        <v>0.13403200000000001</v>
      </c>
      <c r="E288">
        <v>0.13786200000000001</v>
      </c>
      <c r="F288">
        <v>0</v>
      </c>
      <c r="G288">
        <v>0</v>
      </c>
      <c r="H288" t="s">
        <v>22</v>
      </c>
      <c r="I288" t="s">
        <v>22</v>
      </c>
      <c r="J288">
        <v>0.136773375</v>
      </c>
      <c r="K288" t="s">
        <v>22</v>
      </c>
      <c r="L288" t="s">
        <v>22</v>
      </c>
      <c r="M288" t="s">
        <v>22</v>
      </c>
      <c r="N288" t="s">
        <v>22</v>
      </c>
      <c r="O288" t="s">
        <v>22</v>
      </c>
      <c r="P288" t="s">
        <v>22</v>
      </c>
      <c r="Q288" t="s">
        <v>22</v>
      </c>
      <c r="R288" t="s">
        <v>22</v>
      </c>
      <c r="S288" t="s">
        <v>22</v>
      </c>
      <c r="T288" t="s">
        <v>22</v>
      </c>
      <c r="U288" t="s">
        <v>22</v>
      </c>
      <c r="V288" t="s">
        <v>22</v>
      </c>
      <c r="W288" t="s">
        <v>22</v>
      </c>
      <c r="X288">
        <v>43.883366588791901</v>
      </c>
    </row>
    <row r="289" spans="1:24" hidden="1" x14ac:dyDescent="0.25">
      <c r="A289" s="1">
        <v>43296</v>
      </c>
      <c r="B289">
        <v>0.13786200000000001</v>
      </c>
      <c r="C289">
        <v>0.145511</v>
      </c>
      <c r="D289">
        <v>0.13547899999999999</v>
      </c>
      <c r="E289">
        <v>0.14315900000000001</v>
      </c>
      <c r="F289">
        <v>0</v>
      </c>
      <c r="G289">
        <v>0</v>
      </c>
      <c r="H289" t="s">
        <v>22</v>
      </c>
      <c r="I289" t="s">
        <v>22</v>
      </c>
      <c r="J289">
        <v>0.13607050000000001</v>
      </c>
      <c r="K289" t="s">
        <v>22</v>
      </c>
      <c r="L289" t="s">
        <v>22</v>
      </c>
      <c r="M289" t="s">
        <v>22</v>
      </c>
      <c r="N289" t="s">
        <v>22</v>
      </c>
      <c r="O289" t="s">
        <v>22</v>
      </c>
      <c r="P289" t="s">
        <v>22</v>
      </c>
      <c r="Q289" t="s">
        <v>22</v>
      </c>
      <c r="R289" t="s">
        <v>22</v>
      </c>
      <c r="S289" t="s">
        <v>22</v>
      </c>
      <c r="T289" t="s">
        <v>22</v>
      </c>
      <c r="U289" t="s">
        <v>22</v>
      </c>
      <c r="V289">
        <v>0.21329049999999899</v>
      </c>
      <c r="W289">
        <v>0.21303803863845</v>
      </c>
      <c r="X289">
        <v>47.260721351478097</v>
      </c>
    </row>
    <row r="290" spans="1:24" hidden="1" x14ac:dyDescent="0.25">
      <c r="A290" s="1">
        <v>43297</v>
      </c>
      <c r="B290">
        <v>0.14315900000000001</v>
      </c>
      <c r="C290">
        <v>0.15668699999999999</v>
      </c>
      <c r="D290">
        <v>0.141294</v>
      </c>
      <c r="E290">
        <v>0.15668699999999999</v>
      </c>
      <c r="F290">
        <v>0</v>
      </c>
      <c r="G290">
        <v>0</v>
      </c>
      <c r="H290" t="s">
        <v>22</v>
      </c>
      <c r="I290" t="s">
        <v>22</v>
      </c>
      <c r="J290">
        <v>0.13742637499999999</v>
      </c>
      <c r="K290" t="s">
        <v>22</v>
      </c>
      <c r="L290" t="s">
        <v>22</v>
      </c>
      <c r="M290" t="s">
        <v>22</v>
      </c>
      <c r="N290" t="s">
        <v>22</v>
      </c>
      <c r="O290" t="s">
        <v>22</v>
      </c>
      <c r="P290" t="s">
        <v>22</v>
      </c>
      <c r="Q290" t="s">
        <v>22</v>
      </c>
      <c r="R290" t="s">
        <v>22</v>
      </c>
      <c r="S290" t="s">
        <v>22</v>
      </c>
      <c r="T290" t="s">
        <v>22</v>
      </c>
      <c r="U290" t="s">
        <v>22</v>
      </c>
      <c r="V290" t="s">
        <v>22</v>
      </c>
      <c r="W290" t="s">
        <v>22</v>
      </c>
      <c r="X290">
        <v>54.750769011330398</v>
      </c>
    </row>
    <row r="291" spans="1:24" hidden="1" x14ac:dyDescent="0.25">
      <c r="A291" s="1">
        <v>43298</v>
      </c>
      <c r="B291">
        <v>0.15668699999999999</v>
      </c>
      <c r="C291">
        <v>0.17457500000000001</v>
      </c>
      <c r="D291">
        <v>0.150838</v>
      </c>
      <c r="E291">
        <v>0.17044599999999999</v>
      </c>
      <c r="F291">
        <v>0</v>
      </c>
      <c r="G291">
        <v>0</v>
      </c>
      <c r="H291" t="s">
        <v>22</v>
      </c>
      <c r="I291" t="s">
        <v>22</v>
      </c>
      <c r="J291">
        <v>0.14119462499999999</v>
      </c>
      <c r="K291" t="s">
        <v>22</v>
      </c>
      <c r="L291" t="s">
        <v>22</v>
      </c>
      <c r="M291" t="s">
        <v>22</v>
      </c>
      <c r="N291" t="s">
        <v>22</v>
      </c>
      <c r="O291" t="s">
        <v>22</v>
      </c>
      <c r="P291" t="s">
        <v>22</v>
      </c>
      <c r="Q291" t="s">
        <v>22</v>
      </c>
      <c r="R291" t="s">
        <v>22</v>
      </c>
      <c r="S291" t="s">
        <v>22</v>
      </c>
      <c r="T291" t="s">
        <v>22</v>
      </c>
      <c r="U291" t="s">
        <v>22</v>
      </c>
      <c r="V291" t="s">
        <v>22</v>
      </c>
      <c r="W291" t="s">
        <v>22</v>
      </c>
      <c r="X291">
        <v>60.8420459816926</v>
      </c>
    </row>
    <row r="292" spans="1:24" hidden="1" x14ac:dyDescent="0.25">
      <c r="A292" s="1">
        <v>43299</v>
      </c>
      <c r="B292">
        <v>0.17044599999999999</v>
      </c>
      <c r="C292">
        <v>0.19283400000000001</v>
      </c>
      <c r="D292">
        <v>0.17044599999999999</v>
      </c>
      <c r="E292">
        <v>0.180788</v>
      </c>
      <c r="F292">
        <v>0</v>
      </c>
      <c r="G292">
        <v>0</v>
      </c>
      <c r="H292" t="s">
        <v>22</v>
      </c>
      <c r="I292" t="s">
        <v>22</v>
      </c>
      <c r="J292">
        <v>0.147649</v>
      </c>
      <c r="K292" t="s">
        <v>22</v>
      </c>
      <c r="L292" t="s">
        <v>22</v>
      </c>
      <c r="M292" t="s">
        <v>22</v>
      </c>
      <c r="N292" t="s">
        <v>22</v>
      </c>
      <c r="O292" t="s">
        <v>22</v>
      </c>
      <c r="P292" t="s">
        <v>22</v>
      </c>
      <c r="Q292" t="s">
        <v>22</v>
      </c>
      <c r="R292" t="s">
        <v>22</v>
      </c>
      <c r="S292" t="s">
        <v>22</v>
      </c>
      <c r="T292" t="s">
        <v>22</v>
      </c>
      <c r="U292" t="s">
        <v>22</v>
      </c>
      <c r="V292" t="s">
        <v>22</v>
      </c>
      <c r="W292" t="s">
        <v>22</v>
      </c>
      <c r="X292">
        <v>64.689739025004599</v>
      </c>
    </row>
    <row r="293" spans="1:24" hidden="1" x14ac:dyDescent="0.25">
      <c r="A293" s="1">
        <v>43300</v>
      </c>
      <c r="B293">
        <v>0.180788</v>
      </c>
      <c r="C293">
        <v>0.189466</v>
      </c>
      <c r="D293">
        <v>0.17347000000000001</v>
      </c>
      <c r="E293">
        <v>0.18153</v>
      </c>
      <c r="F293">
        <v>0</v>
      </c>
      <c r="G293">
        <v>0</v>
      </c>
      <c r="H293" t="s">
        <v>22</v>
      </c>
      <c r="I293" t="s">
        <v>22</v>
      </c>
      <c r="J293">
        <v>0.15389512499999999</v>
      </c>
      <c r="K293" t="s">
        <v>22</v>
      </c>
      <c r="L293" t="s">
        <v>22</v>
      </c>
      <c r="M293" t="s">
        <v>22</v>
      </c>
      <c r="N293" t="s">
        <v>22</v>
      </c>
      <c r="O293" t="s">
        <v>22</v>
      </c>
      <c r="P293" t="s">
        <v>22</v>
      </c>
      <c r="Q293" t="s">
        <v>22</v>
      </c>
      <c r="R293" t="s">
        <v>22</v>
      </c>
      <c r="S293" t="s">
        <v>22</v>
      </c>
      <c r="T293" t="s">
        <v>22</v>
      </c>
      <c r="U293" t="s">
        <v>22</v>
      </c>
      <c r="V293" t="s">
        <v>22</v>
      </c>
      <c r="W293" t="s">
        <v>22</v>
      </c>
      <c r="X293">
        <v>64.9557996675602</v>
      </c>
    </row>
    <row r="294" spans="1:24" hidden="1" x14ac:dyDescent="0.25">
      <c r="A294" s="1">
        <v>43301</v>
      </c>
      <c r="B294">
        <v>0.18153</v>
      </c>
      <c r="C294">
        <v>0.18265000000000001</v>
      </c>
      <c r="D294">
        <v>0.16226599999999999</v>
      </c>
      <c r="E294">
        <v>0.16270699999999999</v>
      </c>
      <c r="F294">
        <v>0</v>
      </c>
      <c r="G294">
        <v>0</v>
      </c>
      <c r="H294" t="s">
        <v>22</v>
      </c>
      <c r="I294" t="s">
        <v>22</v>
      </c>
      <c r="J294">
        <v>0.15878575</v>
      </c>
      <c r="K294" t="s">
        <v>22</v>
      </c>
      <c r="L294" t="s">
        <v>22</v>
      </c>
      <c r="M294" t="s">
        <v>22</v>
      </c>
      <c r="N294" t="s">
        <v>22</v>
      </c>
      <c r="O294" t="s">
        <v>22</v>
      </c>
      <c r="P294" t="s">
        <v>22</v>
      </c>
      <c r="Q294" t="s">
        <v>22</v>
      </c>
      <c r="R294" t="s">
        <v>22</v>
      </c>
      <c r="S294" t="s">
        <v>22</v>
      </c>
      <c r="T294" t="s">
        <v>22</v>
      </c>
      <c r="U294" t="s">
        <v>22</v>
      </c>
      <c r="V294" t="s">
        <v>22</v>
      </c>
      <c r="W294" t="s">
        <v>22</v>
      </c>
      <c r="X294">
        <v>53.867262975607503</v>
      </c>
    </row>
    <row r="295" spans="1:24" hidden="1" x14ac:dyDescent="0.25">
      <c r="A295" s="1">
        <v>43302</v>
      </c>
      <c r="B295">
        <v>0.16270699999999999</v>
      </c>
      <c r="C295">
        <v>0.168599</v>
      </c>
      <c r="D295">
        <v>0.15662499999999999</v>
      </c>
      <c r="E295">
        <v>0.16515299999999999</v>
      </c>
      <c r="F295">
        <v>0</v>
      </c>
      <c r="G295">
        <v>0</v>
      </c>
      <c r="H295" t="s">
        <v>22</v>
      </c>
      <c r="I295" t="s">
        <v>22</v>
      </c>
      <c r="J295">
        <v>0.16229150000000001</v>
      </c>
      <c r="K295" t="s">
        <v>22</v>
      </c>
      <c r="L295" t="s">
        <v>22</v>
      </c>
      <c r="M295" t="s">
        <v>22</v>
      </c>
      <c r="N295" t="s">
        <v>22</v>
      </c>
      <c r="O295" t="s">
        <v>22</v>
      </c>
      <c r="P295" t="s">
        <v>22</v>
      </c>
      <c r="Q295" t="s">
        <v>22</v>
      </c>
      <c r="R295" t="s">
        <v>22</v>
      </c>
      <c r="S295" t="s">
        <v>22</v>
      </c>
      <c r="T295" t="s">
        <v>22</v>
      </c>
      <c r="U295" t="s">
        <v>22</v>
      </c>
      <c r="V295" t="s">
        <v>22</v>
      </c>
      <c r="W295" t="s">
        <v>22</v>
      </c>
      <c r="X295">
        <v>54.9436406829129</v>
      </c>
    </row>
    <row r="296" spans="1:24" hidden="1" x14ac:dyDescent="0.25">
      <c r="A296" s="1">
        <v>43303</v>
      </c>
      <c r="B296">
        <v>0.16515299999999999</v>
      </c>
      <c r="C296">
        <v>0.177479</v>
      </c>
      <c r="D296">
        <v>0.16409000000000001</v>
      </c>
      <c r="E296">
        <v>0.169845</v>
      </c>
      <c r="F296">
        <v>0</v>
      </c>
      <c r="G296">
        <v>0</v>
      </c>
      <c r="H296" t="s">
        <v>22</v>
      </c>
      <c r="I296" t="s">
        <v>22</v>
      </c>
      <c r="J296">
        <v>0.16628937499999999</v>
      </c>
      <c r="K296" t="s">
        <v>22</v>
      </c>
      <c r="L296" t="s">
        <v>22</v>
      </c>
      <c r="M296" t="s">
        <v>22</v>
      </c>
      <c r="N296" t="s">
        <v>22</v>
      </c>
      <c r="O296" t="s">
        <v>22</v>
      </c>
      <c r="P296" t="s">
        <v>22</v>
      </c>
      <c r="Q296" t="s">
        <v>22</v>
      </c>
      <c r="R296" t="s">
        <v>22</v>
      </c>
      <c r="S296" t="s">
        <v>22</v>
      </c>
      <c r="T296" t="s">
        <v>22</v>
      </c>
      <c r="U296" t="s">
        <v>22</v>
      </c>
      <c r="V296">
        <v>0.206707049999999</v>
      </c>
      <c r="W296">
        <v>0.20911139876222701</v>
      </c>
      <c r="X296">
        <v>57.015469613970502</v>
      </c>
    </row>
    <row r="297" spans="1:24" hidden="1" x14ac:dyDescent="0.25">
      <c r="A297" s="1">
        <v>43304</v>
      </c>
      <c r="B297">
        <v>0.169845</v>
      </c>
      <c r="C297">
        <v>0.17865200000000001</v>
      </c>
      <c r="D297">
        <v>0.16575300000000001</v>
      </c>
      <c r="E297">
        <v>0.16575300000000001</v>
      </c>
      <c r="F297">
        <v>0</v>
      </c>
      <c r="G297">
        <v>0</v>
      </c>
      <c r="H297" t="s">
        <v>22</v>
      </c>
      <c r="I297" t="s">
        <v>22</v>
      </c>
      <c r="J297">
        <v>0.16911362499999999</v>
      </c>
      <c r="K297" t="s">
        <v>22</v>
      </c>
      <c r="L297" t="s">
        <v>22</v>
      </c>
      <c r="M297" t="s">
        <v>22</v>
      </c>
      <c r="N297" t="s">
        <v>22</v>
      </c>
      <c r="O297" t="s">
        <v>22</v>
      </c>
      <c r="P297" t="s">
        <v>22</v>
      </c>
      <c r="Q297" t="s">
        <v>22</v>
      </c>
      <c r="R297" t="s">
        <v>22</v>
      </c>
      <c r="S297" t="s">
        <v>22</v>
      </c>
      <c r="T297" t="s">
        <v>22</v>
      </c>
      <c r="U297" t="s">
        <v>22</v>
      </c>
      <c r="V297" t="s">
        <v>22</v>
      </c>
      <c r="W297" t="s">
        <v>22</v>
      </c>
      <c r="X297">
        <v>54.655043837263101</v>
      </c>
    </row>
    <row r="298" spans="1:24" hidden="1" x14ac:dyDescent="0.25">
      <c r="A298" s="1">
        <v>43305</v>
      </c>
      <c r="B298">
        <v>0.16575300000000001</v>
      </c>
      <c r="C298">
        <v>0.176757</v>
      </c>
      <c r="D298">
        <v>0.16259699999999999</v>
      </c>
      <c r="E298">
        <v>0.17275599999999999</v>
      </c>
      <c r="F298">
        <v>0</v>
      </c>
      <c r="G298">
        <v>0</v>
      </c>
      <c r="H298" t="s">
        <v>22</v>
      </c>
      <c r="I298" t="s">
        <v>22</v>
      </c>
      <c r="J298">
        <v>0.17112225</v>
      </c>
      <c r="K298" t="s">
        <v>22</v>
      </c>
      <c r="L298" t="s">
        <v>22</v>
      </c>
      <c r="M298" t="s">
        <v>22</v>
      </c>
      <c r="N298" t="s">
        <v>22</v>
      </c>
      <c r="O298" t="s">
        <v>22</v>
      </c>
      <c r="P298" t="s">
        <v>22</v>
      </c>
      <c r="Q298" t="s">
        <v>22</v>
      </c>
      <c r="R298" t="s">
        <v>22</v>
      </c>
      <c r="S298" t="s">
        <v>22</v>
      </c>
      <c r="T298" t="s">
        <v>22</v>
      </c>
      <c r="U298" t="s">
        <v>22</v>
      </c>
      <c r="V298" t="s">
        <v>22</v>
      </c>
      <c r="W298" t="s">
        <v>22</v>
      </c>
      <c r="X298">
        <v>57.869637082265598</v>
      </c>
    </row>
    <row r="299" spans="1:24" hidden="1" x14ac:dyDescent="0.25">
      <c r="A299" s="1">
        <v>43306</v>
      </c>
      <c r="B299">
        <v>0.17275599999999999</v>
      </c>
      <c r="C299">
        <v>0.17530399999999999</v>
      </c>
      <c r="D299">
        <v>0.167356</v>
      </c>
      <c r="E299">
        <v>0.17341200000000001</v>
      </c>
      <c r="F299">
        <v>0</v>
      </c>
      <c r="G299">
        <v>0</v>
      </c>
      <c r="H299" t="s">
        <v>22</v>
      </c>
      <c r="I299" t="s">
        <v>22</v>
      </c>
      <c r="J299">
        <v>0.17149300000000001</v>
      </c>
      <c r="K299" t="s">
        <v>22</v>
      </c>
      <c r="L299" t="s">
        <v>22</v>
      </c>
      <c r="M299" t="s">
        <v>22</v>
      </c>
      <c r="N299" t="s">
        <v>22</v>
      </c>
      <c r="O299" t="s">
        <v>22</v>
      </c>
      <c r="P299" t="s">
        <v>22</v>
      </c>
      <c r="Q299" t="s">
        <v>22</v>
      </c>
      <c r="R299" t="s">
        <v>22</v>
      </c>
      <c r="S299" t="s">
        <v>22</v>
      </c>
      <c r="T299" t="s">
        <v>22</v>
      </c>
      <c r="U299" t="s">
        <v>22</v>
      </c>
      <c r="V299" t="s">
        <v>22</v>
      </c>
      <c r="W299" t="s">
        <v>22</v>
      </c>
      <c r="X299">
        <v>58.168795896825301</v>
      </c>
    </row>
    <row r="300" spans="1:24" hidden="1" x14ac:dyDescent="0.25">
      <c r="A300" s="1">
        <v>43307</v>
      </c>
      <c r="B300">
        <v>0.17341200000000001</v>
      </c>
      <c r="C300">
        <v>0.17453399999999999</v>
      </c>
      <c r="D300">
        <v>0.16345399999999999</v>
      </c>
      <c r="E300">
        <v>0.164243</v>
      </c>
      <c r="F300">
        <v>0</v>
      </c>
      <c r="G300">
        <v>0</v>
      </c>
      <c r="H300" t="s">
        <v>22</v>
      </c>
      <c r="I300" t="s">
        <v>22</v>
      </c>
      <c r="J300">
        <v>0.169424875</v>
      </c>
      <c r="K300" t="s">
        <v>22</v>
      </c>
      <c r="L300" t="s">
        <v>22</v>
      </c>
      <c r="M300" t="s">
        <v>22</v>
      </c>
      <c r="N300" t="s">
        <v>22</v>
      </c>
      <c r="O300" t="s">
        <v>22</v>
      </c>
      <c r="P300" t="s">
        <v>22</v>
      </c>
      <c r="Q300" t="s">
        <v>22</v>
      </c>
      <c r="R300" t="s">
        <v>22</v>
      </c>
      <c r="S300" t="s">
        <v>22</v>
      </c>
      <c r="T300" t="s">
        <v>22</v>
      </c>
      <c r="U300" t="s">
        <v>22</v>
      </c>
      <c r="V300" t="s">
        <v>22</v>
      </c>
      <c r="W300" t="s">
        <v>22</v>
      </c>
      <c r="X300">
        <v>52.551882849308399</v>
      </c>
    </row>
    <row r="301" spans="1:24" hidden="1" x14ac:dyDescent="0.25">
      <c r="A301" s="1">
        <v>43308</v>
      </c>
      <c r="B301">
        <v>0.164243</v>
      </c>
      <c r="C301">
        <v>0.16868</v>
      </c>
      <c r="D301">
        <v>0.15703</v>
      </c>
      <c r="E301">
        <v>0.166129</v>
      </c>
      <c r="F301">
        <v>0</v>
      </c>
      <c r="G301">
        <v>0</v>
      </c>
      <c r="H301" t="s">
        <v>22</v>
      </c>
      <c r="I301" t="s">
        <v>22</v>
      </c>
      <c r="J301">
        <v>0.167499749999999</v>
      </c>
      <c r="K301" t="s">
        <v>22</v>
      </c>
      <c r="L301" t="s">
        <v>22</v>
      </c>
      <c r="M301" t="s">
        <v>22</v>
      </c>
      <c r="N301" t="s">
        <v>22</v>
      </c>
      <c r="O301" t="s">
        <v>22</v>
      </c>
      <c r="P301" t="s">
        <v>22</v>
      </c>
      <c r="Q301" t="s">
        <v>22</v>
      </c>
      <c r="R301" t="s">
        <v>22</v>
      </c>
      <c r="S301" t="s">
        <v>22</v>
      </c>
      <c r="T301" t="s">
        <v>22</v>
      </c>
      <c r="U301" t="s">
        <v>22</v>
      </c>
      <c r="V301" t="s">
        <v>22</v>
      </c>
      <c r="W301" t="s">
        <v>22</v>
      </c>
      <c r="X301">
        <v>53.545546451004903</v>
      </c>
    </row>
    <row r="302" spans="1:24" hidden="1" x14ac:dyDescent="0.25">
      <c r="A302" s="1">
        <v>43309</v>
      </c>
      <c r="B302">
        <v>0.166129</v>
      </c>
      <c r="C302">
        <v>0.166129</v>
      </c>
      <c r="D302">
        <v>0.16067699999999999</v>
      </c>
      <c r="E302">
        <v>0.163522</v>
      </c>
      <c r="F302">
        <v>0</v>
      </c>
      <c r="G302">
        <v>0</v>
      </c>
      <c r="H302" t="s">
        <v>22</v>
      </c>
      <c r="I302" t="s">
        <v>22</v>
      </c>
      <c r="J302">
        <v>0.167601624999999</v>
      </c>
      <c r="K302" t="s">
        <v>22</v>
      </c>
      <c r="L302" t="s">
        <v>22</v>
      </c>
      <c r="M302" t="s">
        <v>22</v>
      </c>
      <c r="N302" t="s">
        <v>22</v>
      </c>
      <c r="O302" t="s">
        <v>22</v>
      </c>
      <c r="P302" t="s">
        <v>22</v>
      </c>
      <c r="Q302" t="s">
        <v>22</v>
      </c>
      <c r="R302" t="s">
        <v>22</v>
      </c>
      <c r="S302" t="s">
        <v>22</v>
      </c>
      <c r="T302" t="s">
        <v>22</v>
      </c>
      <c r="U302" t="s">
        <v>22</v>
      </c>
      <c r="V302" t="s">
        <v>22</v>
      </c>
      <c r="W302" t="s">
        <v>22</v>
      </c>
      <c r="X302">
        <v>51.926737989235299</v>
      </c>
    </row>
    <row r="303" spans="1:24" hidden="1" x14ac:dyDescent="0.25">
      <c r="A303" s="1">
        <v>43310</v>
      </c>
      <c r="B303">
        <v>0.163522</v>
      </c>
      <c r="C303">
        <v>0.164714</v>
      </c>
      <c r="D303">
        <v>0.160665</v>
      </c>
      <c r="E303">
        <v>0.16372500000000001</v>
      </c>
      <c r="F303">
        <v>0</v>
      </c>
      <c r="G303">
        <v>0</v>
      </c>
      <c r="H303" t="s">
        <v>22</v>
      </c>
      <c r="I303" t="s">
        <v>22</v>
      </c>
      <c r="J303">
        <v>0.16742312500000001</v>
      </c>
      <c r="K303" t="s">
        <v>22</v>
      </c>
      <c r="L303" t="s">
        <v>22</v>
      </c>
      <c r="M303" t="s">
        <v>22</v>
      </c>
      <c r="N303" t="s">
        <v>22</v>
      </c>
      <c r="O303" t="s">
        <v>22</v>
      </c>
      <c r="P303" t="s">
        <v>22</v>
      </c>
      <c r="Q303" t="s">
        <v>22</v>
      </c>
      <c r="R303" t="s">
        <v>22</v>
      </c>
      <c r="S303" t="s">
        <v>22</v>
      </c>
      <c r="T303" t="s">
        <v>22</v>
      </c>
      <c r="U303" t="s">
        <v>22</v>
      </c>
      <c r="V303">
        <v>0.20370735000000001</v>
      </c>
      <c r="W303">
        <v>0.20498536251111499</v>
      </c>
      <c r="X303">
        <v>52.048305007340801</v>
      </c>
    </row>
    <row r="304" spans="1:24" hidden="1" x14ac:dyDescent="0.25">
      <c r="A304" s="1">
        <v>43311</v>
      </c>
      <c r="B304">
        <v>0.16372500000000001</v>
      </c>
      <c r="C304">
        <v>0.16372500000000001</v>
      </c>
      <c r="D304">
        <v>0.15110399999999999</v>
      </c>
      <c r="E304">
        <v>0.15426300000000001</v>
      </c>
      <c r="F304">
        <v>0</v>
      </c>
      <c r="G304">
        <v>0</v>
      </c>
      <c r="H304" t="s">
        <v>22</v>
      </c>
      <c r="I304" t="s">
        <v>22</v>
      </c>
      <c r="J304">
        <v>0.16547537500000001</v>
      </c>
      <c r="K304" t="s">
        <v>22</v>
      </c>
      <c r="L304" t="s">
        <v>22</v>
      </c>
      <c r="M304" t="s">
        <v>22</v>
      </c>
      <c r="N304" t="s">
        <v>22</v>
      </c>
      <c r="O304" t="s">
        <v>22</v>
      </c>
      <c r="P304" t="s">
        <v>22</v>
      </c>
      <c r="Q304" t="s">
        <v>22</v>
      </c>
      <c r="R304" t="s">
        <v>22</v>
      </c>
      <c r="S304" t="s">
        <v>22</v>
      </c>
      <c r="T304" t="s">
        <v>22</v>
      </c>
      <c r="U304" t="s">
        <v>22</v>
      </c>
      <c r="V304" t="s">
        <v>22</v>
      </c>
      <c r="W304" t="s">
        <v>22</v>
      </c>
      <c r="X304">
        <v>46.185692132981202</v>
      </c>
    </row>
    <row r="305" spans="1:24" hidden="1" x14ac:dyDescent="0.25">
      <c r="A305" s="1">
        <v>43312</v>
      </c>
      <c r="B305">
        <v>0.15426300000000001</v>
      </c>
      <c r="C305">
        <v>0.15426300000000001</v>
      </c>
      <c r="D305">
        <v>0.14174900000000001</v>
      </c>
      <c r="E305">
        <v>0.144121</v>
      </c>
      <c r="F305">
        <v>0</v>
      </c>
      <c r="G305">
        <v>0</v>
      </c>
      <c r="H305" t="s">
        <v>22</v>
      </c>
      <c r="I305" t="s">
        <v>22</v>
      </c>
      <c r="J305">
        <v>0.162771375</v>
      </c>
      <c r="K305" t="s">
        <v>22</v>
      </c>
      <c r="L305" t="s">
        <v>22</v>
      </c>
      <c r="M305" t="s">
        <v>22</v>
      </c>
      <c r="N305" t="s">
        <v>22</v>
      </c>
      <c r="O305" t="s">
        <v>22</v>
      </c>
      <c r="P305" t="s">
        <v>22</v>
      </c>
      <c r="Q305" t="s">
        <v>22</v>
      </c>
      <c r="R305" t="s">
        <v>22</v>
      </c>
      <c r="S305" t="s">
        <v>22</v>
      </c>
      <c r="T305" t="s">
        <v>22</v>
      </c>
      <c r="U305" t="s">
        <v>22</v>
      </c>
      <c r="V305" t="s">
        <v>22</v>
      </c>
      <c r="W305" t="s">
        <v>22</v>
      </c>
      <c r="X305">
        <v>40.871572583190698</v>
      </c>
    </row>
    <row r="306" spans="1:24" hidden="1" x14ac:dyDescent="0.25">
      <c r="A306" s="1">
        <v>43313</v>
      </c>
      <c r="B306">
        <v>0.144121</v>
      </c>
      <c r="C306">
        <v>0.14465900000000001</v>
      </c>
      <c r="D306">
        <v>0.137624</v>
      </c>
      <c r="E306">
        <v>0.14092199999999999</v>
      </c>
      <c r="F306">
        <v>0</v>
      </c>
      <c r="G306">
        <v>0</v>
      </c>
      <c r="H306" t="s">
        <v>22</v>
      </c>
      <c r="I306" t="s">
        <v>22</v>
      </c>
      <c r="J306">
        <v>0.15879212500000001</v>
      </c>
      <c r="K306" t="s">
        <v>22</v>
      </c>
      <c r="L306" t="s">
        <v>22</v>
      </c>
      <c r="M306" t="s">
        <v>22</v>
      </c>
      <c r="N306" t="s">
        <v>22</v>
      </c>
      <c r="O306" t="s">
        <v>22</v>
      </c>
      <c r="P306" t="s">
        <v>22</v>
      </c>
      <c r="Q306" t="s">
        <v>22</v>
      </c>
      <c r="R306" t="s">
        <v>22</v>
      </c>
      <c r="S306" t="s">
        <v>22</v>
      </c>
      <c r="T306" t="s">
        <v>22</v>
      </c>
      <c r="U306" t="s">
        <v>22</v>
      </c>
      <c r="V306" t="s">
        <v>22</v>
      </c>
      <c r="W306" t="s">
        <v>22</v>
      </c>
      <c r="X306">
        <v>39.334232802872798</v>
      </c>
    </row>
    <row r="307" spans="1:24" hidden="1" x14ac:dyDescent="0.25">
      <c r="A307" s="1">
        <v>43314</v>
      </c>
      <c r="B307">
        <v>0.14092199999999999</v>
      </c>
      <c r="C307">
        <v>0.142481</v>
      </c>
      <c r="D307">
        <v>0.13092999999999999</v>
      </c>
      <c r="E307">
        <v>0.13189899999999999</v>
      </c>
      <c r="F307">
        <v>0</v>
      </c>
      <c r="G307">
        <v>0</v>
      </c>
      <c r="H307" t="s">
        <v>22</v>
      </c>
      <c r="I307" t="s">
        <v>22</v>
      </c>
      <c r="J307">
        <v>0.15360299999999999</v>
      </c>
      <c r="K307" t="s">
        <v>22</v>
      </c>
      <c r="L307" t="s">
        <v>22</v>
      </c>
      <c r="M307" t="s">
        <v>22</v>
      </c>
      <c r="N307" t="s">
        <v>22</v>
      </c>
      <c r="O307" t="s">
        <v>22</v>
      </c>
      <c r="P307" t="s">
        <v>22</v>
      </c>
      <c r="Q307" t="s">
        <v>22</v>
      </c>
      <c r="R307" t="s">
        <v>22</v>
      </c>
      <c r="S307" t="s">
        <v>22</v>
      </c>
      <c r="T307" t="s">
        <v>22</v>
      </c>
      <c r="U307" t="s">
        <v>22</v>
      </c>
      <c r="V307" t="s">
        <v>22</v>
      </c>
      <c r="W307" t="s">
        <v>22</v>
      </c>
      <c r="X307">
        <v>35.300969701582801</v>
      </c>
    </row>
    <row r="308" spans="1:24" hidden="1" x14ac:dyDescent="0.25">
      <c r="A308" s="1">
        <v>43315</v>
      </c>
      <c r="B308">
        <v>0.13189899999999999</v>
      </c>
      <c r="C308">
        <v>0.134661</v>
      </c>
      <c r="D308">
        <v>0.124668</v>
      </c>
      <c r="E308">
        <v>0.13100200000000001</v>
      </c>
      <c r="F308">
        <v>0</v>
      </c>
      <c r="G308">
        <v>0</v>
      </c>
      <c r="H308" t="s">
        <v>22</v>
      </c>
      <c r="I308" t="s">
        <v>22</v>
      </c>
      <c r="J308">
        <v>0.14944787500000001</v>
      </c>
      <c r="K308" t="s">
        <v>22</v>
      </c>
      <c r="L308" t="s">
        <v>22</v>
      </c>
      <c r="M308" t="s">
        <v>22</v>
      </c>
      <c r="N308" t="s">
        <v>22</v>
      </c>
      <c r="O308" t="s">
        <v>22</v>
      </c>
      <c r="P308" t="s">
        <v>22</v>
      </c>
      <c r="Q308" t="s">
        <v>22</v>
      </c>
      <c r="R308" t="s">
        <v>22</v>
      </c>
      <c r="S308" t="s">
        <v>22</v>
      </c>
      <c r="T308" t="s">
        <v>22</v>
      </c>
      <c r="U308" t="s">
        <v>22</v>
      </c>
      <c r="V308" t="s">
        <v>22</v>
      </c>
      <c r="W308" t="s">
        <v>22</v>
      </c>
      <c r="X308">
        <v>34.917653575538402</v>
      </c>
    </row>
    <row r="309" spans="1:24" hidden="1" x14ac:dyDescent="0.25">
      <c r="A309" s="1">
        <v>43316</v>
      </c>
      <c r="B309">
        <v>0.13100200000000001</v>
      </c>
      <c r="C309">
        <v>0.13459099999999999</v>
      </c>
      <c r="D309">
        <v>0.126087</v>
      </c>
      <c r="E309">
        <v>0.127639</v>
      </c>
      <c r="F309">
        <v>0</v>
      </c>
      <c r="G309">
        <v>0</v>
      </c>
      <c r="H309" t="s">
        <v>22</v>
      </c>
      <c r="I309" t="s">
        <v>22</v>
      </c>
      <c r="J309">
        <v>0.14463662499999999</v>
      </c>
      <c r="K309" t="s">
        <v>22</v>
      </c>
      <c r="L309" t="s">
        <v>22</v>
      </c>
      <c r="M309" t="s">
        <v>22</v>
      </c>
      <c r="N309" t="s">
        <v>22</v>
      </c>
      <c r="O309" t="s">
        <v>22</v>
      </c>
      <c r="P309" t="s">
        <v>22</v>
      </c>
      <c r="Q309" t="s">
        <v>22</v>
      </c>
      <c r="R309" t="s">
        <v>22</v>
      </c>
      <c r="S309" t="s">
        <v>22</v>
      </c>
      <c r="T309" t="s">
        <v>22</v>
      </c>
      <c r="U309" t="s">
        <v>22</v>
      </c>
      <c r="V309" t="s">
        <v>22</v>
      </c>
      <c r="W309" t="s">
        <v>22</v>
      </c>
      <c r="X309">
        <v>33.451093422909103</v>
      </c>
    </row>
    <row r="310" spans="1:24" hidden="1" x14ac:dyDescent="0.25">
      <c r="A310" s="1">
        <v>43317</v>
      </c>
      <c r="B310">
        <v>0.127639</v>
      </c>
      <c r="C310">
        <v>0.13203000000000001</v>
      </c>
      <c r="D310">
        <v>0.12632699999999999</v>
      </c>
      <c r="E310">
        <v>0.13159199999999999</v>
      </c>
      <c r="F310">
        <v>0</v>
      </c>
      <c r="G310">
        <v>0</v>
      </c>
      <c r="H310" t="s">
        <v>22</v>
      </c>
      <c r="I310" t="s">
        <v>22</v>
      </c>
      <c r="J310">
        <v>0.14064537499999999</v>
      </c>
      <c r="K310" t="s">
        <v>22</v>
      </c>
      <c r="L310" t="s">
        <v>22</v>
      </c>
      <c r="M310" t="s">
        <v>22</v>
      </c>
      <c r="N310" t="s">
        <v>22</v>
      </c>
      <c r="O310" t="s">
        <v>22</v>
      </c>
      <c r="P310" t="s">
        <v>22</v>
      </c>
      <c r="Q310" t="s">
        <v>22</v>
      </c>
      <c r="R310" t="s">
        <v>22</v>
      </c>
      <c r="S310" t="s">
        <v>22</v>
      </c>
      <c r="T310" t="s">
        <v>22</v>
      </c>
      <c r="U310" t="s">
        <v>22</v>
      </c>
      <c r="V310">
        <v>0.2023209</v>
      </c>
      <c r="W310">
        <v>0.19831323864646799</v>
      </c>
      <c r="X310">
        <v>36.810660194565301</v>
      </c>
    </row>
    <row r="311" spans="1:24" hidden="1" x14ac:dyDescent="0.25">
      <c r="A311" s="1">
        <v>43318</v>
      </c>
      <c r="B311">
        <v>0.13159199999999999</v>
      </c>
      <c r="C311">
        <v>0.13619200000000001</v>
      </c>
      <c r="D311">
        <v>0.128603</v>
      </c>
      <c r="E311">
        <v>0.130991</v>
      </c>
      <c r="F311">
        <v>0</v>
      </c>
      <c r="G311">
        <v>0</v>
      </c>
      <c r="H311" t="s">
        <v>22</v>
      </c>
      <c r="I311" t="s">
        <v>22</v>
      </c>
      <c r="J311">
        <v>0.13655362500000001</v>
      </c>
      <c r="K311" t="s">
        <v>22</v>
      </c>
      <c r="L311" t="s">
        <v>22</v>
      </c>
      <c r="M311" t="s">
        <v>22</v>
      </c>
      <c r="N311" t="s">
        <v>22</v>
      </c>
      <c r="O311" t="s">
        <v>22</v>
      </c>
      <c r="P311" t="s">
        <v>22</v>
      </c>
      <c r="Q311" t="s">
        <v>22</v>
      </c>
      <c r="R311" t="s">
        <v>22</v>
      </c>
      <c r="S311" t="s">
        <v>22</v>
      </c>
      <c r="T311" t="s">
        <v>22</v>
      </c>
      <c r="U311" t="s">
        <v>22</v>
      </c>
      <c r="V311" t="s">
        <v>22</v>
      </c>
      <c r="W311" t="s">
        <v>22</v>
      </c>
      <c r="X311">
        <v>36.5088920811694</v>
      </c>
    </row>
    <row r="312" spans="1:24" hidden="1" x14ac:dyDescent="0.25">
      <c r="A312" s="1">
        <v>43319</v>
      </c>
      <c r="B312">
        <v>0.130991</v>
      </c>
      <c r="C312">
        <v>0.1331</v>
      </c>
      <c r="D312">
        <v>0.12502199999999999</v>
      </c>
      <c r="E312">
        <v>0.12550900000000001</v>
      </c>
      <c r="F312">
        <v>0</v>
      </c>
      <c r="G312">
        <v>0</v>
      </c>
      <c r="H312" t="s">
        <v>22</v>
      </c>
      <c r="I312" t="s">
        <v>22</v>
      </c>
      <c r="J312">
        <v>0.13295937499999999</v>
      </c>
      <c r="K312" t="s">
        <v>22</v>
      </c>
      <c r="L312" t="s">
        <v>22</v>
      </c>
      <c r="M312" t="s">
        <v>22</v>
      </c>
      <c r="N312" t="s">
        <v>22</v>
      </c>
      <c r="O312" t="s">
        <v>22</v>
      </c>
      <c r="P312" t="s">
        <v>22</v>
      </c>
      <c r="Q312" t="s">
        <v>22</v>
      </c>
      <c r="R312" t="s">
        <v>22</v>
      </c>
      <c r="S312" t="s">
        <v>22</v>
      </c>
      <c r="T312" t="s">
        <v>22</v>
      </c>
      <c r="U312" t="s">
        <v>22</v>
      </c>
      <c r="V312" t="s">
        <v>22</v>
      </c>
      <c r="W312" t="s">
        <v>22</v>
      </c>
      <c r="X312">
        <v>33.787999115178401</v>
      </c>
    </row>
    <row r="313" spans="1:24" hidden="1" x14ac:dyDescent="0.25">
      <c r="A313" s="1">
        <v>43320</v>
      </c>
      <c r="B313">
        <v>0.12550900000000001</v>
      </c>
      <c r="C313">
        <v>0.12550900000000001</v>
      </c>
      <c r="D313">
        <v>0.113661</v>
      </c>
      <c r="E313">
        <v>0.114232</v>
      </c>
      <c r="F313">
        <v>0</v>
      </c>
      <c r="G313">
        <v>0</v>
      </c>
      <c r="H313" t="s">
        <v>22</v>
      </c>
      <c r="I313" t="s">
        <v>22</v>
      </c>
      <c r="J313">
        <v>0.12922325000000001</v>
      </c>
      <c r="K313" t="s">
        <v>22</v>
      </c>
      <c r="L313" t="s">
        <v>22</v>
      </c>
      <c r="M313" t="s">
        <v>22</v>
      </c>
      <c r="N313" t="s">
        <v>22</v>
      </c>
      <c r="O313" t="s">
        <v>22</v>
      </c>
      <c r="P313" t="s">
        <v>22</v>
      </c>
      <c r="Q313" t="s">
        <v>22</v>
      </c>
      <c r="R313" t="s">
        <v>22</v>
      </c>
      <c r="S313" t="s">
        <v>22</v>
      </c>
      <c r="T313" t="s">
        <v>22</v>
      </c>
      <c r="U313" t="s">
        <v>22</v>
      </c>
      <c r="V313" t="s">
        <v>22</v>
      </c>
      <c r="W313" t="s">
        <v>22</v>
      </c>
      <c r="X313">
        <v>29.000038104097101</v>
      </c>
    </row>
    <row r="314" spans="1:24" hidden="1" x14ac:dyDescent="0.25">
      <c r="A314" s="1">
        <v>43321</v>
      </c>
      <c r="B314">
        <v>0.114232</v>
      </c>
      <c r="C314">
        <v>0.12703800000000001</v>
      </c>
      <c r="D314">
        <v>0.114232</v>
      </c>
      <c r="E314">
        <v>0.12475899999999999</v>
      </c>
      <c r="F314">
        <v>0</v>
      </c>
      <c r="G314">
        <v>0</v>
      </c>
      <c r="H314" t="s">
        <v>22</v>
      </c>
      <c r="I314" t="s">
        <v>22</v>
      </c>
      <c r="J314">
        <v>0.12720287499999999</v>
      </c>
      <c r="K314" t="s">
        <v>22</v>
      </c>
      <c r="L314" t="s">
        <v>22</v>
      </c>
      <c r="M314" t="s">
        <v>22</v>
      </c>
      <c r="N314" t="s">
        <v>22</v>
      </c>
      <c r="O314" t="s">
        <v>22</v>
      </c>
      <c r="P314" t="s">
        <v>22</v>
      </c>
      <c r="Q314" t="s">
        <v>22</v>
      </c>
      <c r="R314" t="s">
        <v>22</v>
      </c>
      <c r="S314" t="s">
        <v>22</v>
      </c>
      <c r="T314" t="s">
        <v>22</v>
      </c>
      <c r="U314" t="s">
        <v>22</v>
      </c>
      <c r="V314" t="s">
        <v>22</v>
      </c>
      <c r="W314" t="s">
        <v>22</v>
      </c>
      <c r="X314">
        <v>37.8532753369822</v>
      </c>
    </row>
    <row r="315" spans="1:24" hidden="1" x14ac:dyDescent="0.25">
      <c r="A315" s="1">
        <v>43322</v>
      </c>
      <c r="B315">
        <v>0.12475899999999999</v>
      </c>
      <c r="C315">
        <v>0.12496599999999999</v>
      </c>
      <c r="D315">
        <v>0.114246</v>
      </c>
      <c r="E315">
        <v>0.116314</v>
      </c>
      <c r="F315">
        <v>0</v>
      </c>
      <c r="G315">
        <v>0</v>
      </c>
      <c r="H315" t="s">
        <v>22</v>
      </c>
      <c r="I315" t="s">
        <v>22</v>
      </c>
      <c r="J315">
        <v>0.12525475</v>
      </c>
      <c r="K315" t="s">
        <v>22</v>
      </c>
      <c r="L315" t="s">
        <v>22</v>
      </c>
      <c r="M315" t="s">
        <v>22</v>
      </c>
      <c r="N315" t="s">
        <v>22</v>
      </c>
      <c r="O315" t="s">
        <v>22</v>
      </c>
      <c r="P315" t="s">
        <v>22</v>
      </c>
      <c r="Q315" t="s">
        <v>22</v>
      </c>
      <c r="R315" t="s">
        <v>22</v>
      </c>
      <c r="S315" t="s">
        <v>22</v>
      </c>
      <c r="T315" t="s">
        <v>22</v>
      </c>
      <c r="U315" t="s">
        <v>22</v>
      </c>
      <c r="V315" t="s">
        <v>22</v>
      </c>
      <c r="W315" t="s">
        <v>22</v>
      </c>
      <c r="X315">
        <v>34.172032162033602</v>
      </c>
    </row>
    <row r="316" spans="1:24" hidden="1" x14ac:dyDescent="0.25">
      <c r="A316" s="1">
        <v>43323</v>
      </c>
      <c r="B316">
        <v>0.116314</v>
      </c>
      <c r="C316">
        <v>0.11666899999999999</v>
      </c>
      <c r="D316">
        <v>0.109649</v>
      </c>
      <c r="E316">
        <v>0.114039</v>
      </c>
      <c r="F316">
        <v>0</v>
      </c>
      <c r="G316">
        <v>0</v>
      </c>
      <c r="H316" t="s">
        <v>22</v>
      </c>
      <c r="I316" t="s">
        <v>22</v>
      </c>
      <c r="J316">
        <v>0.123134375</v>
      </c>
      <c r="K316" t="s">
        <v>22</v>
      </c>
      <c r="L316" t="s">
        <v>22</v>
      </c>
      <c r="M316" t="s">
        <v>22</v>
      </c>
      <c r="N316" t="s">
        <v>22</v>
      </c>
      <c r="O316" t="s">
        <v>22</v>
      </c>
      <c r="P316" t="s">
        <v>22</v>
      </c>
      <c r="Q316" t="s">
        <v>22</v>
      </c>
      <c r="R316" t="s">
        <v>22</v>
      </c>
      <c r="S316" t="s">
        <v>22</v>
      </c>
      <c r="T316" t="s">
        <v>22</v>
      </c>
      <c r="U316" t="s">
        <v>22</v>
      </c>
      <c r="V316" t="s">
        <v>22</v>
      </c>
      <c r="W316" t="s">
        <v>22</v>
      </c>
      <c r="X316">
        <v>33.234373079994199</v>
      </c>
    </row>
    <row r="317" spans="1:24" hidden="1" x14ac:dyDescent="0.25">
      <c r="A317" s="1">
        <v>43324</v>
      </c>
      <c r="B317">
        <v>0.114039</v>
      </c>
      <c r="C317">
        <v>0.114761</v>
      </c>
      <c r="D317">
        <v>0.112294</v>
      </c>
      <c r="E317">
        <v>0.11286499999999999</v>
      </c>
      <c r="F317">
        <v>0</v>
      </c>
      <c r="G317">
        <v>0</v>
      </c>
      <c r="H317" t="s">
        <v>22</v>
      </c>
      <c r="I317" t="s">
        <v>22</v>
      </c>
      <c r="J317">
        <v>0.121287625</v>
      </c>
      <c r="K317" t="s">
        <v>22</v>
      </c>
      <c r="L317" t="s">
        <v>22</v>
      </c>
      <c r="M317" t="s">
        <v>22</v>
      </c>
      <c r="N317" t="s">
        <v>22</v>
      </c>
      <c r="O317" t="s">
        <v>22</v>
      </c>
      <c r="P317" t="s">
        <v>22</v>
      </c>
      <c r="Q317" t="s">
        <v>22</v>
      </c>
      <c r="R317" t="s">
        <v>22</v>
      </c>
      <c r="S317" t="s">
        <v>22</v>
      </c>
      <c r="T317" t="s">
        <v>22</v>
      </c>
      <c r="U317" t="s">
        <v>22</v>
      </c>
      <c r="V317">
        <v>0.198742999999999</v>
      </c>
      <c r="W317">
        <v>0.190545216951335</v>
      </c>
      <c r="X317">
        <v>32.7351893807378</v>
      </c>
    </row>
    <row r="318" spans="1:24" hidden="1" x14ac:dyDescent="0.25">
      <c r="A318" s="1">
        <v>43325</v>
      </c>
      <c r="B318">
        <v>0.11286499999999999</v>
      </c>
      <c r="C318">
        <v>0.115714</v>
      </c>
      <c r="D318">
        <v>0.103639</v>
      </c>
      <c r="E318">
        <v>0.104432</v>
      </c>
      <c r="F318">
        <v>0</v>
      </c>
      <c r="G318">
        <v>0</v>
      </c>
      <c r="H318" t="s">
        <v>22</v>
      </c>
      <c r="I318" t="s">
        <v>22</v>
      </c>
      <c r="J318">
        <v>0.117892625</v>
      </c>
      <c r="K318" t="s">
        <v>22</v>
      </c>
      <c r="L318" t="s">
        <v>22</v>
      </c>
      <c r="M318" t="s">
        <v>22</v>
      </c>
      <c r="N318" t="s">
        <v>22</v>
      </c>
      <c r="O318" t="s">
        <v>22</v>
      </c>
      <c r="P318" t="s">
        <v>22</v>
      </c>
      <c r="Q318" t="s">
        <v>22</v>
      </c>
      <c r="R318" t="s">
        <v>22</v>
      </c>
      <c r="S318" t="s">
        <v>22</v>
      </c>
      <c r="T318" t="s">
        <v>22</v>
      </c>
      <c r="U318" t="s">
        <v>22</v>
      </c>
      <c r="V318" t="s">
        <v>22</v>
      </c>
      <c r="W318" t="s">
        <v>22</v>
      </c>
      <c r="X318">
        <v>29.327593960177001</v>
      </c>
    </row>
    <row r="319" spans="1:24" hidden="1" x14ac:dyDescent="0.25">
      <c r="A319" s="1">
        <v>43326</v>
      </c>
      <c r="B319">
        <v>0.104432</v>
      </c>
      <c r="C319">
        <v>0.104432</v>
      </c>
      <c r="D319">
        <v>8.9303800000000003E-2</v>
      </c>
      <c r="E319">
        <v>9.4298800000000002E-2</v>
      </c>
      <c r="F319">
        <v>0</v>
      </c>
      <c r="G319">
        <v>0</v>
      </c>
      <c r="H319" t="s">
        <v>22</v>
      </c>
      <c r="I319" t="s">
        <v>22</v>
      </c>
      <c r="J319">
        <v>0.11330610000000001</v>
      </c>
      <c r="K319" t="s">
        <v>22</v>
      </c>
      <c r="L319" t="s">
        <v>22</v>
      </c>
      <c r="M319" t="s">
        <v>22</v>
      </c>
      <c r="N319" t="s">
        <v>22</v>
      </c>
      <c r="O319" t="s">
        <v>22</v>
      </c>
      <c r="P319" t="s">
        <v>22</v>
      </c>
      <c r="Q319" t="s">
        <v>22</v>
      </c>
      <c r="R319" t="s">
        <v>22</v>
      </c>
      <c r="S319" t="s">
        <v>22</v>
      </c>
      <c r="T319" t="s">
        <v>22</v>
      </c>
      <c r="U319" t="s">
        <v>22</v>
      </c>
      <c r="V319" t="s">
        <v>22</v>
      </c>
      <c r="W319" t="s">
        <v>22</v>
      </c>
      <c r="X319">
        <v>25.846017059220099</v>
      </c>
    </row>
    <row r="320" spans="1:24" hidden="1" x14ac:dyDescent="0.25">
      <c r="A320" s="1">
        <v>43327</v>
      </c>
      <c r="B320">
        <v>9.4298800000000002E-2</v>
      </c>
      <c r="C320">
        <v>0.10106800000000001</v>
      </c>
      <c r="D320">
        <v>9.4298800000000002E-2</v>
      </c>
      <c r="E320">
        <v>9.5392099999999994E-2</v>
      </c>
      <c r="F320">
        <v>0</v>
      </c>
      <c r="G320">
        <v>0</v>
      </c>
      <c r="H320" t="s">
        <v>22</v>
      </c>
      <c r="I320" t="s">
        <v>22</v>
      </c>
      <c r="J320">
        <v>0.10954148750000001</v>
      </c>
      <c r="K320" t="s">
        <v>22</v>
      </c>
      <c r="L320" t="s">
        <v>22</v>
      </c>
      <c r="M320" t="s">
        <v>22</v>
      </c>
      <c r="N320" t="s">
        <v>22</v>
      </c>
      <c r="O320" t="s">
        <v>22</v>
      </c>
      <c r="P320" t="s">
        <v>22</v>
      </c>
      <c r="Q320" t="s">
        <v>22</v>
      </c>
      <c r="R320" t="s">
        <v>22</v>
      </c>
      <c r="S320" t="s">
        <v>22</v>
      </c>
      <c r="T320" t="s">
        <v>22</v>
      </c>
      <c r="U320" t="s">
        <v>22</v>
      </c>
      <c r="V320" t="s">
        <v>22</v>
      </c>
      <c r="W320" t="s">
        <v>22</v>
      </c>
      <c r="X320">
        <v>26.854949115416598</v>
      </c>
    </row>
    <row r="321" spans="1:24" hidden="1" x14ac:dyDescent="0.25">
      <c r="A321" s="1">
        <v>43328</v>
      </c>
      <c r="B321">
        <v>9.5392099999999994E-2</v>
      </c>
      <c r="C321">
        <v>9.8477300000000004E-2</v>
      </c>
      <c r="D321">
        <v>9.3654500000000002E-2</v>
      </c>
      <c r="E321">
        <v>9.5049800000000004E-2</v>
      </c>
      <c r="F321">
        <v>0</v>
      </c>
      <c r="G321">
        <v>0</v>
      </c>
      <c r="H321" t="s">
        <v>22</v>
      </c>
      <c r="I321" t="s">
        <v>22</v>
      </c>
      <c r="J321">
        <v>0.1071437125</v>
      </c>
      <c r="K321" t="s">
        <v>22</v>
      </c>
      <c r="L321" t="s">
        <v>22</v>
      </c>
      <c r="M321" t="s">
        <v>22</v>
      </c>
      <c r="N321" t="s">
        <v>22</v>
      </c>
      <c r="O321" t="s">
        <v>22</v>
      </c>
      <c r="P321" t="s">
        <v>22</v>
      </c>
      <c r="Q321" t="s">
        <v>22</v>
      </c>
      <c r="R321" t="s">
        <v>22</v>
      </c>
      <c r="S321" t="s">
        <v>22</v>
      </c>
      <c r="T321" t="s">
        <v>22</v>
      </c>
      <c r="U321" t="s">
        <v>22</v>
      </c>
      <c r="V321" t="s">
        <v>22</v>
      </c>
      <c r="W321" t="s">
        <v>22</v>
      </c>
      <c r="X321">
        <v>26.7323136115014</v>
      </c>
    </row>
    <row r="322" spans="1:24" hidden="1" x14ac:dyDescent="0.25">
      <c r="A322" s="1">
        <v>43329</v>
      </c>
      <c r="B322">
        <v>9.5049800000000004E-2</v>
      </c>
      <c r="C322">
        <v>0.109917</v>
      </c>
      <c r="D322">
        <v>9.5049800000000004E-2</v>
      </c>
      <c r="E322">
        <v>0.108879</v>
      </c>
      <c r="F322">
        <v>0</v>
      </c>
      <c r="G322">
        <v>0</v>
      </c>
      <c r="H322" t="s">
        <v>22</v>
      </c>
      <c r="I322" t="s">
        <v>22</v>
      </c>
      <c r="J322">
        <v>0.1051587125</v>
      </c>
      <c r="K322" t="s">
        <v>22</v>
      </c>
      <c r="L322" t="s">
        <v>22</v>
      </c>
      <c r="M322" t="s">
        <v>22</v>
      </c>
      <c r="N322" t="s">
        <v>22</v>
      </c>
      <c r="O322" t="s">
        <v>22</v>
      </c>
      <c r="P322" t="s">
        <v>22</v>
      </c>
      <c r="Q322" t="s">
        <v>22</v>
      </c>
      <c r="R322" t="s">
        <v>22</v>
      </c>
      <c r="S322" t="s">
        <v>22</v>
      </c>
      <c r="T322" t="s">
        <v>22</v>
      </c>
      <c r="U322" t="s">
        <v>22</v>
      </c>
      <c r="V322" t="s">
        <v>22</v>
      </c>
      <c r="W322" t="s">
        <v>22</v>
      </c>
      <c r="X322">
        <v>38.8766520583793</v>
      </c>
    </row>
    <row r="323" spans="1:24" hidden="1" x14ac:dyDescent="0.25">
      <c r="A323" s="1">
        <v>43330</v>
      </c>
      <c r="B323">
        <v>0.108879</v>
      </c>
      <c r="C323">
        <v>0.112222</v>
      </c>
      <c r="D323">
        <v>9.7763600000000006E-2</v>
      </c>
      <c r="E323">
        <v>0.101026</v>
      </c>
      <c r="F323">
        <v>0</v>
      </c>
      <c r="G323">
        <v>0</v>
      </c>
      <c r="H323" t="s">
        <v>22</v>
      </c>
      <c r="I323" t="s">
        <v>22</v>
      </c>
      <c r="J323">
        <v>0.10324771250000001</v>
      </c>
      <c r="K323" t="s">
        <v>22</v>
      </c>
      <c r="L323" t="s">
        <v>22</v>
      </c>
      <c r="M323" t="s">
        <v>22</v>
      </c>
      <c r="N323" t="s">
        <v>22</v>
      </c>
      <c r="O323" t="s">
        <v>22</v>
      </c>
      <c r="P323" t="s">
        <v>22</v>
      </c>
      <c r="Q323" t="s">
        <v>22</v>
      </c>
      <c r="R323" t="s">
        <v>22</v>
      </c>
      <c r="S323" t="s">
        <v>22</v>
      </c>
      <c r="T323" t="s">
        <v>22</v>
      </c>
      <c r="U323" t="s">
        <v>22</v>
      </c>
      <c r="V323" t="s">
        <v>22</v>
      </c>
      <c r="W323" t="s">
        <v>22</v>
      </c>
      <c r="X323">
        <v>35.2986341606072</v>
      </c>
    </row>
    <row r="324" spans="1:24" hidden="1" x14ac:dyDescent="0.25">
      <c r="A324" s="1">
        <v>43331</v>
      </c>
      <c r="B324">
        <v>0.101026</v>
      </c>
      <c r="C324">
        <v>0.103729</v>
      </c>
      <c r="D324">
        <v>9.8218399999999997E-2</v>
      </c>
      <c r="E324">
        <v>0.10251200000000001</v>
      </c>
      <c r="F324">
        <v>0</v>
      </c>
      <c r="G324">
        <v>0</v>
      </c>
      <c r="H324" t="s">
        <v>22</v>
      </c>
      <c r="I324" t="s">
        <v>22</v>
      </c>
      <c r="J324">
        <v>0.1018068375</v>
      </c>
      <c r="K324" t="s">
        <v>22</v>
      </c>
      <c r="L324" t="s">
        <v>22</v>
      </c>
      <c r="M324" t="s">
        <v>22</v>
      </c>
      <c r="N324" t="s">
        <v>22</v>
      </c>
      <c r="O324" t="s">
        <v>22</v>
      </c>
      <c r="P324" t="s">
        <v>22</v>
      </c>
      <c r="Q324" t="s">
        <v>22</v>
      </c>
      <c r="R324" t="s">
        <v>22</v>
      </c>
      <c r="S324" t="s">
        <v>22</v>
      </c>
      <c r="T324" t="s">
        <v>22</v>
      </c>
      <c r="U324" t="s">
        <v>22</v>
      </c>
      <c r="V324">
        <v>0.19635825000000001</v>
      </c>
      <c r="W324">
        <v>0.182542197228486</v>
      </c>
      <c r="X324">
        <v>36.489780606554802</v>
      </c>
    </row>
    <row r="325" spans="1:24" hidden="1" x14ac:dyDescent="0.25">
      <c r="A325" s="1">
        <v>43332</v>
      </c>
      <c r="B325">
        <v>0.10251200000000001</v>
      </c>
      <c r="C325">
        <v>0.103639</v>
      </c>
      <c r="D325">
        <v>9.3824500000000005E-2</v>
      </c>
      <c r="E325">
        <v>9.3824500000000005E-2</v>
      </c>
      <c r="F325">
        <v>0</v>
      </c>
      <c r="G325">
        <v>0</v>
      </c>
      <c r="H325" t="s">
        <v>22</v>
      </c>
      <c r="I325" t="s">
        <v>22</v>
      </c>
      <c r="J325">
        <v>9.9426774999999995E-2</v>
      </c>
      <c r="K325" t="s">
        <v>22</v>
      </c>
      <c r="L325" t="s">
        <v>22</v>
      </c>
      <c r="M325" t="s">
        <v>22</v>
      </c>
      <c r="N325" t="s">
        <v>22</v>
      </c>
      <c r="O325" t="s">
        <v>22</v>
      </c>
      <c r="P325" t="s">
        <v>22</v>
      </c>
      <c r="Q325" t="s">
        <v>22</v>
      </c>
      <c r="R325" t="s">
        <v>22</v>
      </c>
      <c r="S325" t="s">
        <v>22</v>
      </c>
      <c r="T325" t="s">
        <v>22</v>
      </c>
      <c r="U325" t="s">
        <v>22</v>
      </c>
      <c r="V325" t="s">
        <v>22</v>
      </c>
      <c r="W325" t="s">
        <v>22</v>
      </c>
      <c r="X325">
        <v>32.699639594687099</v>
      </c>
    </row>
    <row r="326" spans="1:24" hidden="1" x14ac:dyDescent="0.25">
      <c r="A326" s="1">
        <v>43333</v>
      </c>
      <c r="B326">
        <v>9.3824500000000005E-2</v>
      </c>
      <c r="C326">
        <v>9.60178E-2</v>
      </c>
      <c r="D326">
        <v>9.1979099999999994E-2</v>
      </c>
      <c r="E326">
        <v>9.50299E-2</v>
      </c>
      <c r="F326">
        <v>0</v>
      </c>
      <c r="G326">
        <v>0</v>
      </c>
      <c r="H326" t="s">
        <v>22</v>
      </c>
      <c r="I326" t="s">
        <v>22</v>
      </c>
      <c r="J326">
        <v>9.8251512499999999E-2</v>
      </c>
      <c r="K326" t="s">
        <v>22</v>
      </c>
      <c r="L326" t="s">
        <v>22</v>
      </c>
      <c r="M326" t="s">
        <v>22</v>
      </c>
      <c r="N326" t="s">
        <v>22</v>
      </c>
      <c r="O326" t="s">
        <v>22</v>
      </c>
      <c r="P326" t="s">
        <v>22</v>
      </c>
      <c r="Q326" t="s">
        <v>22</v>
      </c>
      <c r="R326" t="s">
        <v>22</v>
      </c>
      <c r="S326" t="s">
        <v>22</v>
      </c>
      <c r="T326" t="s">
        <v>22</v>
      </c>
      <c r="U326" t="s">
        <v>22</v>
      </c>
      <c r="V326" t="s">
        <v>22</v>
      </c>
      <c r="W326" t="s">
        <v>22</v>
      </c>
      <c r="X326">
        <v>33.728209639772899</v>
      </c>
    </row>
    <row r="327" spans="1:24" hidden="1" x14ac:dyDescent="0.25">
      <c r="A327" s="1">
        <v>43334</v>
      </c>
      <c r="B327">
        <v>9.50299E-2</v>
      </c>
      <c r="C327">
        <v>9.9813399999999997E-2</v>
      </c>
      <c r="D327">
        <v>8.9965699999999996E-2</v>
      </c>
      <c r="E327">
        <v>9.0979500000000005E-2</v>
      </c>
      <c r="F327">
        <v>0</v>
      </c>
      <c r="G327">
        <v>0</v>
      </c>
      <c r="H327" t="s">
        <v>22</v>
      </c>
      <c r="I327" t="s">
        <v>22</v>
      </c>
      <c r="J327">
        <v>9.7836599999999996E-2</v>
      </c>
      <c r="K327" t="s">
        <v>22</v>
      </c>
      <c r="L327" t="s">
        <v>22</v>
      </c>
      <c r="M327" t="s">
        <v>22</v>
      </c>
      <c r="N327" t="s">
        <v>22</v>
      </c>
      <c r="O327" t="s">
        <v>22</v>
      </c>
      <c r="P327" t="s">
        <v>22</v>
      </c>
      <c r="Q327" t="s">
        <v>22</v>
      </c>
      <c r="R327" t="s">
        <v>22</v>
      </c>
      <c r="S327" t="s">
        <v>22</v>
      </c>
      <c r="T327" t="s">
        <v>22</v>
      </c>
      <c r="U327" t="s">
        <v>22</v>
      </c>
      <c r="V327" t="s">
        <v>22</v>
      </c>
      <c r="W327" t="s">
        <v>22</v>
      </c>
      <c r="X327">
        <v>31.9606136708104</v>
      </c>
    </row>
    <row r="328" spans="1:24" hidden="1" x14ac:dyDescent="0.25">
      <c r="A328" s="1">
        <v>43335</v>
      </c>
      <c r="B328">
        <v>9.0979500000000005E-2</v>
      </c>
      <c r="C328">
        <v>9.3252399999999999E-2</v>
      </c>
      <c r="D328">
        <v>8.92984E-2</v>
      </c>
      <c r="E328">
        <v>9.2346200000000003E-2</v>
      </c>
      <c r="F328">
        <v>0</v>
      </c>
      <c r="G328">
        <v>0</v>
      </c>
      <c r="H328" t="s">
        <v>22</v>
      </c>
      <c r="I328" t="s">
        <v>22</v>
      </c>
      <c r="J328">
        <v>9.7455862500000004E-2</v>
      </c>
      <c r="K328" t="s">
        <v>22</v>
      </c>
      <c r="L328" t="s">
        <v>22</v>
      </c>
      <c r="M328" t="s">
        <v>22</v>
      </c>
      <c r="N328" t="s">
        <v>22</v>
      </c>
      <c r="O328" t="s">
        <v>22</v>
      </c>
      <c r="P328" t="s">
        <v>22</v>
      </c>
      <c r="Q328" t="s">
        <v>22</v>
      </c>
      <c r="R328" t="s">
        <v>22</v>
      </c>
      <c r="S328" t="s">
        <v>22</v>
      </c>
      <c r="T328" t="s">
        <v>22</v>
      </c>
      <c r="U328" t="s">
        <v>22</v>
      </c>
      <c r="V328" t="s">
        <v>22</v>
      </c>
      <c r="W328" t="s">
        <v>22</v>
      </c>
      <c r="X328">
        <v>33.232116373688697</v>
      </c>
    </row>
    <row r="329" spans="1:24" hidden="1" x14ac:dyDescent="0.25">
      <c r="A329" s="1">
        <v>43336</v>
      </c>
      <c r="B329">
        <v>9.2346200000000003E-2</v>
      </c>
      <c r="C329">
        <v>9.4363100000000005E-2</v>
      </c>
      <c r="D329">
        <v>9.1150599999999998E-2</v>
      </c>
      <c r="E329">
        <v>9.4278500000000001E-2</v>
      </c>
      <c r="F329">
        <v>0</v>
      </c>
      <c r="G329">
        <v>0</v>
      </c>
      <c r="H329" t="s">
        <v>22</v>
      </c>
      <c r="I329" t="s">
        <v>22</v>
      </c>
      <c r="J329">
        <v>9.735945E-2</v>
      </c>
      <c r="K329" t="s">
        <v>22</v>
      </c>
      <c r="L329" t="s">
        <v>22</v>
      </c>
      <c r="M329" t="s">
        <v>22</v>
      </c>
      <c r="N329" t="s">
        <v>22</v>
      </c>
      <c r="O329" t="s">
        <v>22</v>
      </c>
      <c r="P329" t="s">
        <v>22</v>
      </c>
      <c r="Q329" t="s">
        <v>22</v>
      </c>
      <c r="R329" t="s">
        <v>22</v>
      </c>
      <c r="S329" t="s">
        <v>22</v>
      </c>
      <c r="T329" t="s">
        <v>22</v>
      </c>
      <c r="U329" t="s">
        <v>22</v>
      </c>
      <c r="V329" t="s">
        <v>22</v>
      </c>
      <c r="W329" t="s">
        <v>22</v>
      </c>
      <c r="X329">
        <v>35.0793664452139</v>
      </c>
    </row>
    <row r="330" spans="1:24" hidden="1" x14ac:dyDescent="0.25">
      <c r="A330" s="1">
        <v>43337</v>
      </c>
      <c r="B330">
        <v>9.4278500000000001E-2</v>
      </c>
      <c r="C330">
        <v>9.4980700000000001E-2</v>
      </c>
      <c r="D330">
        <v>9.2548199999999997E-2</v>
      </c>
      <c r="E330">
        <v>9.4980700000000001E-2</v>
      </c>
      <c r="F330">
        <v>0</v>
      </c>
      <c r="G330">
        <v>0</v>
      </c>
      <c r="H330" t="s">
        <v>22</v>
      </c>
      <c r="I330" t="s">
        <v>22</v>
      </c>
      <c r="J330">
        <v>9.5622162499999996E-2</v>
      </c>
      <c r="K330" t="s">
        <v>22</v>
      </c>
      <c r="L330" t="s">
        <v>22</v>
      </c>
      <c r="M330" t="s">
        <v>22</v>
      </c>
      <c r="N330" t="s">
        <v>22</v>
      </c>
      <c r="O330" t="s">
        <v>22</v>
      </c>
      <c r="P330" t="s">
        <v>22</v>
      </c>
      <c r="Q330" t="s">
        <v>22</v>
      </c>
      <c r="R330" t="s">
        <v>22</v>
      </c>
      <c r="S330" t="s">
        <v>22</v>
      </c>
      <c r="T330" t="s">
        <v>22</v>
      </c>
      <c r="U330" t="s">
        <v>22</v>
      </c>
      <c r="V330" t="s">
        <v>22</v>
      </c>
      <c r="W330" t="s">
        <v>22</v>
      </c>
      <c r="X330">
        <v>35.774766512006103</v>
      </c>
    </row>
    <row r="331" spans="1:24" hidden="1" x14ac:dyDescent="0.25">
      <c r="A331" s="1">
        <v>43338</v>
      </c>
      <c r="B331">
        <v>9.4980700000000001E-2</v>
      </c>
      <c r="C331">
        <v>9.4980700000000001E-2</v>
      </c>
      <c r="D331">
        <v>9.1547500000000004E-2</v>
      </c>
      <c r="E331">
        <v>9.2968499999999996E-2</v>
      </c>
      <c r="F331">
        <v>0</v>
      </c>
      <c r="G331">
        <v>0</v>
      </c>
      <c r="H331" t="s">
        <v>22</v>
      </c>
      <c r="I331" t="s">
        <v>22</v>
      </c>
      <c r="J331">
        <v>9.4614975000000004E-2</v>
      </c>
      <c r="K331" t="s">
        <v>22</v>
      </c>
      <c r="L331" t="s">
        <v>22</v>
      </c>
      <c r="M331" t="s">
        <v>22</v>
      </c>
      <c r="N331" t="s">
        <v>22</v>
      </c>
      <c r="O331" t="s">
        <v>22</v>
      </c>
      <c r="P331" t="s">
        <v>22</v>
      </c>
      <c r="Q331" t="s">
        <v>22</v>
      </c>
      <c r="R331" t="s">
        <v>22</v>
      </c>
      <c r="S331" t="s">
        <v>22</v>
      </c>
      <c r="T331" t="s">
        <v>22</v>
      </c>
      <c r="U331" t="s">
        <v>22</v>
      </c>
      <c r="V331">
        <v>0.19317912500000001</v>
      </c>
      <c r="W331">
        <v>0.17439913384407801</v>
      </c>
      <c r="X331">
        <v>34.630044507222202</v>
      </c>
    </row>
    <row r="332" spans="1:24" hidden="1" x14ac:dyDescent="0.25">
      <c r="A332" s="1">
        <v>43339</v>
      </c>
      <c r="B332">
        <v>9.2968499999999996E-2</v>
      </c>
      <c r="C332">
        <v>0.10045900000000001</v>
      </c>
      <c r="D332">
        <v>9.2725699999999994E-2</v>
      </c>
      <c r="E332">
        <v>0.10045900000000001</v>
      </c>
      <c r="F332">
        <v>0</v>
      </c>
      <c r="G332">
        <v>0</v>
      </c>
      <c r="H332" t="s">
        <v>22</v>
      </c>
      <c r="I332" t="s">
        <v>22</v>
      </c>
      <c r="J332">
        <v>9.4358349999999994E-2</v>
      </c>
      <c r="K332" t="s">
        <v>22</v>
      </c>
      <c r="L332" t="s">
        <v>22</v>
      </c>
      <c r="M332" t="s">
        <v>22</v>
      </c>
      <c r="N332" t="s">
        <v>22</v>
      </c>
      <c r="O332" t="s">
        <v>22</v>
      </c>
      <c r="P332" t="s">
        <v>22</v>
      </c>
      <c r="Q332" t="s">
        <v>22</v>
      </c>
      <c r="R332" t="s">
        <v>22</v>
      </c>
      <c r="S332" t="s">
        <v>22</v>
      </c>
      <c r="T332" t="s">
        <v>22</v>
      </c>
      <c r="U332" t="s">
        <v>22</v>
      </c>
      <c r="V332" t="s">
        <v>22</v>
      </c>
      <c r="W332" t="s">
        <v>22</v>
      </c>
      <c r="X332">
        <v>42.062120877283903</v>
      </c>
    </row>
    <row r="333" spans="1:24" hidden="1" x14ac:dyDescent="0.25">
      <c r="A333" s="1">
        <v>43340</v>
      </c>
      <c r="B333">
        <v>0.10045900000000001</v>
      </c>
      <c r="C333">
        <v>0.10653899999999999</v>
      </c>
      <c r="D333">
        <v>0.10045900000000001</v>
      </c>
      <c r="E333">
        <v>0.10653899999999999</v>
      </c>
      <c r="F333">
        <v>0</v>
      </c>
      <c r="G333">
        <v>0</v>
      </c>
      <c r="H333" t="s">
        <v>22</v>
      </c>
      <c r="I333" t="s">
        <v>22</v>
      </c>
      <c r="J333">
        <v>9.5947662500000003E-2</v>
      </c>
      <c r="K333" t="s">
        <v>22</v>
      </c>
      <c r="L333" t="s">
        <v>22</v>
      </c>
      <c r="M333" t="s">
        <v>22</v>
      </c>
      <c r="N333" t="s">
        <v>22</v>
      </c>
      <c r="O333" t="s">
        <v>22</v>
      </c>
      <c r="P333" t="s">
        <v>22</v>
      </c>
      <c r="Q333" t="s">
        <v>22</v>
      </c>
      <c r="R333" t="s">
        <v>22</v>
      </c>
      <c r="S333" t="s">
        <v>22</v>
      </c>
      <c r="T333" t="s">
        <v>22</v>
      </c>
      <c r="U333" t="s">
        <v>22</v>
      </c>
      <c r="V333" t="s">
        <v>22</v>
      </c>
      <c r="W333" t="s">
        <v>22</v>
      </c>
      <c r="X333">
        <v>47.299611358443698</v>
      </c>
    </row>
    <row r="334" spans="1:24" hidden="1" x14ac:dyDescent="0.25">
      <c r="A334" s="1">
        <v>43341</v>
      </c>
      <c r="B334">
        <v>0.10653899999999999</v>
      </c>
      <c r="C334">
        <v>0.10892400000000001</v>
      </c>
      <c r="D334">
        <v>0.10237599999999999</v>
      </c>
      <c r="E334">
        <v>0.106056</v>
      </c>
      <c r="F334">
        <v>0</v>
      </c>
      <c r="G334">
        <v>0</v>
      </c>
      <c r="H334" t="s">
        <v>22</v>
      </c>
      <c r="I334" t="s">
        <v>22</v>
      </c>
      <c r="J334">
        <v>9.7325924999999994E-2</v>
      </c>
      <c r="K334" t="s">
        <v>22</v>
      </c>
      <c r="L334" t="s">
        <v>22</v>
      </c>
      <c r="M334" t="s">
        <v>22</v>
      </c>
      <c r="N334" t="s">
        <v>22</v>
      </c>
      <c r="O334" t="s">
        <v>22</v>
      </c>
      <c r="P334" t="s">
        <v>22</v>
      </c>
      <c r="Q334" t="s">
        <v>22</v>
      </c>
      <c r="R334" t="s">
        <v>22</v>
      </c>
      <c r="S334" t="s">
        <v>22</v>
      </c>
      <c r="T334" t="s">
        <v>22</v>
      </c>
      <c r="U334" t="s">
        <v>22</v>
      </c>
      <c r="V334" t="s">
        <v>22</v>
      </c>
      <c r="W334" t="s">
        <v>22</v>
      </c>
      <c r="X334">
        <v>46.936616338976698</v>
      </c>
    </row>
    <row r="335" spans="1:24" hidden="1" x14ac:dyDescent="0.25">
      <c r="A335" s="1">
        <v>43342</v>
      </c>
      <c r="B335">
        <v>0.106056</v>
      </c>
      <c r="C335">
        <v>0.107143</v>
      </c>
      <c r="D335">
        <v>9.7667799999999999E-2</v>
      </c>
      <c r="E335">
        <v>0.10069599999999999</v>
      </c>
      <c r="F335">
        <v>0</v>
      </c>
      <c r="G335">
        <v>0</v>
      </c>
      <c r="H335" t="s">
        <v>22</v>
      </c>
      <c r="I335" t="s">
        <v>22</v>
      </c>
      <c r="J335">
        <v>9.8540487499999996E-2</v>
      </c>
      <c r="K335" t="s">
        <v>22</v>
      </c>
      <c r="L335" t="s">
        <v>22</v>
      </c>
      <c r="M335" t="s">
        <v>22</v>
      </c>
      <c r="N335" t="s">
        <v>22</v>
      </c>
      <c r="O335" t="s">
        <v>22</v>
      </c>
      <c r="P335" t="s">
        <v>22</v>
      </c>
      <c r="Q335" t="s">
        <v>22</v>
      </c>
      <c r="R335" t="s">
        <v>22</v>
      </c>
      <c r="S335" t="s">
        <v>22</v>
      </c>
      <c r="T335" t="s">
        <v>22</v>
      </c>
      <c r="U335" t="s">
        <v>22</v>
      </c>
      <c r="V335" t="s">
        <v>22</v>
      </c>
      <c r="W335" t="s">
        <v>22</v>
      </c>
      <c r="X335">
        <v>42.993428086740003</v>
      </c>
    </row>
    <row r="336" spans="1:24" hidden="1" x14ac:dyDescent="0.25">
      <c r="A336" s="1">
        <v>43343</v>
      </c>
      <c r="B336">
        <v>0.10069599999999999</v>
      </c>
      <c r="C336">
        <v>0.102756</v>
      </c>
      <c r="D336">
        <v>9.9460499999999993E-2</v>
      </c>
      <c r="E336">
        <v>0.102634</v>
      </c>
      <c r="F336">
        <v>0</v>
      </c>
      <c r="G336">
        <v>0</v>
      </c>
      <c r="H336" t="s">
        <v>22</v>
      </c>
      <c r="I336" t="s">
        <v>22</v>
      </c>
      <c r="J336">
        <v>9.9826462500000004E-2</v>
      </c>
      <c r="K336" t="s">
        <v>22</v>
      </c>
      <c r="L336" t="s">
        <v>22</v>
      </c>
      <c r="M336" t="s">
        <v>22</v>
      </c>
      <c r="N336" t="s">
        <v>22</v>
      </c>
      <c r="O336" t="s">
        <v>22</v>
      </c>
      <c r="P336" t="s">
        <v>22</v>
      </c>
      <c r="Q336" t="s">
        <v>22</v>
      </c>
      <c r="R336" t="s">
        <v>22</v>
      </c>
      <c r="S336" t="s">
        <v>22</v>
      </c>
      <c r="T336" t="s">
        <v>22</v>
      </c>
      <c r="U336" t="s">
        <v>22</v>
      </c>
      <c r="V336" t="s">
        <v>22</v>
      </c>
      <c r="W336" t="s">
        <v>22</v>
      </c>
      <c r="X336">
        <v>44.799167297584702</v>
      </c>
    </row>
    <row r="337" spans="1:24" hidden="1" x14ac:dyDescent="0.25">
      <c r="A337" s="1">
        <v>43344</v>
      </c>
      <c r="B337">
        <v>0.102634</v>
      </c>
      <c r="C337">
        <v>0.108901</v>
      </c>
      <c r="D337">
        <v>0.102386</v>
      </c>
      <c r="E337">
        <v>0.106852</v>
      </c>
      <c r="F337">
        <v>0</v>
      </c>
      <c r="G337">
        <v>0</v>
      </c>
      <c r="H337" t="s">
        <v>22</v>
      </c>
      <c r="I337" t="s">
        <v>22</v>
      </c>
      <c r="J337">
        <v>0.10139815000000001</v>
      </c>
      <c r="K337" t="s">
        <v>22</v>
      </c>
      <c r="L337" t="s">
        <v>22</v>
      </c>
      <c r="M337" t="s">
        <v>22</v>
      </c>
      <c r="N337" t="s">
        <v>22</v>
      </c>
      <c r="O337" t="s">
        <v>22</v>
      </c>
      <c r="P337" t="s">
        <v>22</v>
      </c>
      <c r="Q337" t="s">
        <v>22</v>
      </c>
      <c r="R337" t="s">
        <v>22</v>
      </c>
      <c r="S337" t="s">
        <v>22</v>
      </c>
      <c r="T337" t="s">
        <v>22</v>
      </c>
      <c r="U337" t="s">
        <v>22</v>
      </c>
      <c r="V337" t="s">
        <v>22</v>
      </c>
      <c r="W337" t="s">
        <v>22</v>
      </c>
      <c r="X337">
        <v>48.614301779263499</v>
      </c>
    </row>
    <row r="338" spans="1:24" hidden="1" x14ac:dyDescent="0.25">
      <c r="A338" s="1">
        <v>43345</v>
      </c>
      <c r="B338">
        <v>0.106852</v>
      </c>
      <c r="C338">
        <v>0.10687199999999999</v>
      </c>
      <c r="D338">
        <v>0.10333100000000001</v>
      </c>
      <c r="E338">
        <v>0.104264</v>
      </c>
      <c r="F338">
        <v>0</v>
      </c>
      <c r="G338">
        <v>0</v>
      </c>
      <c r="H338" t="s">
        <v>22</v>
      </c>
      <c r="I338" t="s">
        <v>22</v>
      </c>
      <c r="J338">
        <v>0.10255856250000001</v>
      </c>
      <c r="K338" t="s">
        <v>22</v>
      </c>
      <c r="L338" t="s">
        <v>22</v>
      </c>
      <c r="M338" t="s">
        <v>22</v>
      </c>
      <c r="N338" t="s">
        <v>22</v>
      </c>
      <c r="O338" t="s">
        <v>22</v>
      </c>
      <c r="P338" t="s">
        <v>22</v>
      </c>
      <c r="Q338" t="s">
        <v>22</v>
      </c>
      <c r="R338" t="s">
        <v>22</v>
      </c>
      <c r="S338" t="s">
        <v>22</v>
      </c>
      <c r="T338" t="s">
        <v>22</v>
      </c>
      <c r="U338" t="s">
        <v>22</v>
      </c>
      <c r="V338">
        <v>0.18738417499999999</v>
      </c>
      <c r="W338">
        <v>0.16802321258552599</v>
      </c>
      <c r="X338">
        <v>46.491169406384998</v>
      </c>
    </row>
    <row r="339" spans="1:24" hidden="1" x14ac:dyDescent="0.25">
      <c r="A339" s="1">
        <v>43346</v>
      </c>
      <c r="B339">
        <v>0.104264</v>
      </c>
      <c r="C339">
        <v>0.10519299999999999</v>
      </c>
      <c r="D339">
        <v>0.102713</v>
      </c>
      <c r="E339">
        <v>0.103825</v>
      </c>
      <c r="F339">
        <v>0</v>
      </c>
      <c r="G339">
        <v>0</v>
      </c>
      <c r="H339" t="s">
        <v>22</v>
      </c>
      <c r="I339" t="s">
        <v>22</v>
      </c>
      <c r="J339">
        <v>0.103915625</v>
      </c>
      <c r="K339" t="s">
        <v>22</v>
      </c>
      <c r="L339" t="s">
        <v>22</v>
      </c>
      <c r="M339" t="s">
        <v>22</v>
      </c>
      <c r="N339" t="s">
        <v>22</v>
      </c>
      <c r="O339" t="s">
        <v>22</v>
      </c>
      <c r="P339" t="s">
        <v>22</v>
      </c>
      <c r="Q339" t="s">
        <v>22</v>
      </c>
      <c r="R339" t="s">
        <v>22</v>
      </c>
      <c r="S339" t="s">
        <v>22</v>
      </c>
      <c r="T339" t="s">
        <v>22</v>
      </c>
      <c r="U339" t="s">
        <v>22</v>
      </c>
      <c r="V339" t="s">
        <v>22</v>
      </c>
      <c r="W339" t="s">
        <v>22</v>
      </c>
      <c r="X339">
        <v>46.123195233938297</v>
      </c>
    </row>
    <row r="340" spans="1:24" hidden="1" x14ac:dyDescent="0.25">
      <c r="A340" s="1">
        <v>43347</v>
      </c>
      <c r="B340">
        <v>0.103825</v>
      </c>
      <c r="C340">
        <v>0.106504</v>
      </c>
      <c r="D340">
        <v>0.10354099999999999</v>
      </c>
      <c r="E340">
        <v>0.10533099999999999</v>
      </c>
      <c r="F340">
        <v>0</v>
      </c>
      <c r="G340">
        <v>0</v>
      </c>
      <c r="H340" t="s">
        <v>22</v>
      </c>
      <c r="I340" t="s">
        <v>22</v>
      </c>
      <c r="J340">
        <v>0.104524625</v>
      </c>
      <c r="K340" t="s">
        <v>22</v>
      </c>
      <c r="L340" t="s">
        <v>22</v>
      </c>
      <c r="M340" t="s">
        <v>22</v>
      </c>
      <c r="N340" t="s">
        <v>22</v>
      </c>
      <c r="O340" t="s">
        <v>22</v>
      </c>
      <c r="P340" t="s">
        <v>22</v>
      </c>
      <c r="Q340" t="s">
        <v>22</v>
      </c>
      <c r="R340" t="s">
        <v>22</v>
      </c>
      <c r="S340" t="s">
        <v>22</v>
      </c>
      <c r="T340" t="s">
        <v>22</v>
      </c>
      <c r="U340" t="s">
        <v>22</v>
      </c>
      <c r="V340" t="s">
        <v>22</v>
      </c>
      <c r="W340" t="s">
        <v>22</v>
      </c>
      <c r="X340">
        <v>47.653848285138899</v>
      </c>
    </row>
    <row r="341" spans="1:24" hidden="1" x14ac:dyDescent="0.25">
      <c r="A341" s="1">
        <v>43348</v>
      </c>
      <c r="B341">
        <v>0.10533099999999999</v>
      </c>
      <c r="C341">
        <v>0.106173</v>
      </c>
      <c r="D341">
        <v>8.9703599999999994E-2</v>
      </c>
      <c r="E341">
        <v>9.0511599999999998E-2</v>
      </c>
      <c r="F341">
        <v>0</v>
      </c>
      <c r="G341">
        <v>0</v>
      </c>
      <c r="H341" t="s">
        <v>22</v>
      </c>
      <c r="I341" t="s">
        <v>22</v>
      </c>
      <c r="J341">
        <v>0.10252120000000001</v>
      </c>
      <c r="K341" t="s">
        <v>22</v>
      </c>
      <c r="L341" t="s">
        <v>22</v>
      </c>
      <c r="M341" t="s">
        <v>22</v>
      </c>
      <c r="N341" t="s">
        <v>22</v>
      </c>
      <c r="O341" t="s">
        <v>22</v>
      </c>
      <c r="P341" t="s">
        <v>22</v>
      </c>
      <c r="Q341" t="s">
        <v>22</v>
      </c>
      <c r="R341" t="s">
        <v>22</v>
      </c>
      <c r="S341" t="s">
        <v>22</v>
      </c>
      <c r="T341" t="s">
        <v>22</v>
      </c>
      <c r="U341" t="s">
        <v>22</v>
      </c>
      <c r="V341" t="s">
        <v>22</v>
      </c>
      <c r="W341" t="s">
        <v>22</v>
      </c>
      <c r="X341">
        <v>36.626703147122903</v>
      </c>
    </row>
    <row r="342" spans="1:24" hidden="1" x14ac:dyDescent="0.25">
      <c r="A342" s="1">
        <v>43349</v>
      </c>
      <c r="B342">
        <v>9.0511599999999998E-2</v>
      </c>
      <c r="C342">
        <v>9.0511599999999998E-2</v>
      </c>
      <c r="D342">
        <v>8.3744700000000005E-2</v>
      </c>
      <c r="E342">
        <v>8.8869100000000006E-2</v>
      </c>
      <c r="F342">
        <v>0</v>
      </c>
      <c r="G342">
        <v>0</v>
      </c>
      <c r="H342" t="s">
        <v>22</v>
      </c>
      <c r="I342" t="s">
        <v>22</v>
      </c>
      <c r="J342">
        <v>0.10037283750000001</v>
      </c>
      <c r="K342" t="s">
        <v>22</v>
      </c>
      <c r="L342" t="s">
        <v>22</v>
      </c>
      <c r="M342" t="s">
        <v>22</v>
      </c>
      <c r="N342" t="s">
        <v>22</v>
      </c>
      <c r="O342" t="s">
        <v>22</v>
      </c>
      <c r="P342" t="s">
        <v>22</v>
      </c>
      <c r="Q342" t="s">
        <v>22</v>
      </c>
      <c r="R342" t="s">
        <v>22</v>
      </c>
      <c r="S342" t="s">
        <v>22</v>
      </c>
      <c r="T342" t="s">
        <v>22</v>
      </c>
      <c r="U342" t="s">
        <v>22</v>
      </c>
      <c r="V342" t="s">
        <v>22</v>
      </c>
      <c r="W342" t="s">
        <v>22</v>
      </c>
      <c r="X342">
        <v>35.6422618797938</v>
      </c>
    </row>
    <row r="343" spans="1:24" hidden="1" x14ac:dyDescent="0.25">
      <c r="A343" s="1">
        <v>43350</v>
      </c>
      <c r="B343">
        <v>8.8869100000000006E-2</v>
      </c>
      <c r="C343">
        <v>8.9204000000000006E-2</v>
      </c>
      <c r="D343">
        <v>8.3921999999999997E-2</v>
      </c>
      <c r="E343">
        <v>8.3921999999999997E-2</v>
      </c>
      <c r="F343">
        <v>0</v>
      </c>
      <c r="G343">
        <v>0</v>
      </c>
      <c r="H343" t="s">
        <v>22</v>
      </c>
      <c r="I343" t="s">
        <v>22</v>
      </c>
      <c r="J343">
        <v>9.8276087499999998E-2</v>
      </c>
      <c r="K343" t="s">
        <v>22</v>
      </c>
      <c r="L343" t="s">
        <v>22</v>
      </c>
      <c r="M343" t="s">
        <v>22</v>
      </c>
      <c r="N343" t="s">
        <v>22</v>
      </c>
      <c r="O343" t="s">
        <v>22</v>
      </c>
      <c r="P343" t="s">
        <v>22</v>
      </c>
      <c r="Q343" t="s">
        <v>22</v>
      </c>
      <c r="R343" t="s">
        <v>22</v>
      </c>
      <c r="S343" t="s">
        <v>22</v>
      </c>
      <c r="T343" t="s">
        <v>22</v>
      </c>
      <c r="U343" t="s">
        <v>22</v>
      </c>
      <c r="V343" t="s">
        <v>22</v>
      </c>
      <c r="W343" t="s">
        <v>22</v>
      </c>
      <c r="X343">
        <v>32.784109565733701</v>
      </c>
    </row>
    <row r="344" spans="1:24" hidden="1" x14ac:dyDescent="0.25">
      <c r="A344" s="1">
        <v>43351</v>
      </c>
      <c r="B344">
        <v>8.3921999999999997E-2</v>
      </c>
      <c r="C344">
        <v>8.5014199999999998E-2</v>
      </c>
      <c r="D344">
        <v>7.7760399999999993E-2</v>
      </c>
      <c r="E344">
        <v>7.8078099999999998E-2</v>
      </c>
      <c r="F344">
        <v>0</v>
      </c>
      <c r="G344">
        <v>0</v>
      </c>
      <c r="H344" t="s">
        <v>22</v>
      </c>
      <c r="I344" t="s">
        <v>22</v>
      </c>
      <c r="J344">
        <v>9.5206600000000002E-2</v>
      </c>
      <c r="K344" t="s">
        <v>22</v>
      </c>
      <c r="L344" t="s">
        <v>22</v>
      </c>
      <c r="M344" t="s">
        <v>22</v>
      </c>
      <c r="N344" t="s">
        <v>22</v>
      </c>
      <c r="O344" t="s">
        <v>22</v>
      </c>
      <c r="P344" t="s">
        <v>22</v>
      </c>
      <c r="Q344" t="s">
        <v>22</v>
      </c>
      <c r="R344" t="s">
        <v>22</v>
      </c>
      <c r="S344" t="s">
        <v>22</v>
      </c>
      <c r="T344" t="s">
        <v>22</v>
      </c>
      <c r="U344" t="s">
        <v>22</v>
      </c>
      <c r="V344" t="s">
        <v>22</v>
      </c>
      <c r="W344" t="s">
        <v>22</v>
      </c>
      <c r="X344">
        <v>29.749286118719699</v>
      </c>
    </row>
    <row r="345" spans="1:24" hidden="1" x14ac:dyDescent="0.25">
      <c r="A345" s="1">
        <v>43352</v>
      </c>
      <c r="B345">
        <v>7.8078099999999998E-2</v>
      </c>
      <c r="C345">
        <v>8.1147700000000003E-2</v>
      </c>
      <c r="D345">
        <v>7.5138399999999994E-2</v>
      </c>
      <c r="E345">
        <v>7.7137999999999998E-2</v>
      </c>
      <c r="F345">
        <v>0</v>
      </c>
      <c r="G345">
        <v>0</v>
      </c>
      <c r="H345" t="s">
        <v>22</v>
      </c>
      <c r="I345" t="s">
        <v>22</v>
      </c>
      <c r="J345">
        <v>9.149235E-2</v>
      </c>
      <c r="K345" t="s">
        <v>22</v>
      </c>
      <c r="L345" t="s">
        <v>22</v>
      </c>
      <c r="M345" t="s">
        <v>22</v>
      </c>
      <c r="N345" t="s">
        <v>22</v>
      </c>
      <c r="O345" t="s">
        <v>22</v>
      </c>
      <c r="P345" t="s">
        <v>22</v>
      </c>
      <c r="Q345" t="s">
        <v>22</v>
      </c>
      <c r="R345" t="s">
        <v>22</v>
      </c>
      <c r="S345" t="s">
        <v>22</v>
      </c>
      <c r="T345" t="s">
        <v>22</v>
      </c>
      <c r="U345" t="s">
        <v>22</v>
      </c>
      <c r="V345">
        <v>0.17693682499999999</v>
      </c>
      <c r="W345">
        <v>0.15976092053229601</v>
      </c>
      <c r="X345">
        <v>29.279724081243501</v>
      </c>
    </row>
    <row r="346" spans="1:24" hidden="1" x14ac:dyDescent="0.25">
      <c r="A346" s="1">
        <v>43353</v>
      </c>
      <c r="B346">
        <v>7.7137999999999998E-2</v>
      </c>
      <c r="C346">
        <v>7.7912200000000001E-2</v>
      </c>
      <c r="D346">
        <v>7.2528499999999996E-2</v>
      </c>
      <c r="E346">
        <v>7.3448299999999994E-2</v>
      </c>
      <c r="F346">
        <v>0</v>
      </c>
      <c r="G346">
        <v>0</v>
      </c>
      <c r="H346" t="s">
        <v>22</v>
      </c>
      <c r="I346" t="s">
        <v>22</v>
      </c>
      <c r="J346">
        <v>8.76403875E-2</v>
      </c>
      <c r="K346" t="s">
        <v>22</v>
      </c>
      <c r="L346" t="s">
        <v>22</v>
      </c>
      <c r="M346" t="s">
        <v>22</v>
      </c>
      <c r="N346" t="s">
        <v>22</v>
      </c>
      <c r="O346" t="s">
        <v>22</v>
      </c>
      <c r="P346" t="s">
        <v>22</v>
      </c>
      <c r="Q346" t="s">
        <v>22</v>
      </c>
      <c r="R346" t="s">
        <v>22</v>
      </c>
      <c r="S346" t="s">
        <v>22</v>
      </c>
      <c r="T346" t="s">
        <v>22</v>
      </c>
      <c r="U346" t="s">
        <v>22</v>
      </c>
      <c r="V346" t="s">
        <v>22</v>
      </c>
      <c r="W346" t="s">
        <v>22</v>
      </c>
      <c r="X346">
        <v>27.448518807185799</v>
      </c>
    </row>
    <row r="347" spans="1:24" hidden="1" x14ac:dyDescent="0.25">
      <c r="A347" s="1">
        <v>43354</v>
      </c>
      <c r="B347">
        <v>7.3448299999999994E-2</v>
      </c>
      <c r="C347">
        <v>7.4737499999999998E-2</v>
      </c>
      <c r="D347">
        <v>6.7570400000000003E-2</v>
      </c>
      <c r="E347">
        <v>7.05321E-2</v>
      </c>
      <c r="F347">
        <v>0</v>
      </c>
      <c r="G347">
        <v>0</v>
      </c>
      <c r="H347" t="s">
        <v>22</v>
      </c>
      <c r="I347" t="s">
        <v>22</v>
      </c>
      <c r="J347">
        <v>8.3478775000000005E-2</v>
      </c>
      <c r="K347" t="s">
        <v>22</v>
      </c>
      <c r="L347" t="s">
        <v>22</v>
      </c>
      <c r="M347" t="s">
        <v>22</v>
      </c>
      <c r="N347" t="s">
        <v>22</v>
      </c>
      <c r="O347" t="s">
        <v>22</v>
      </c>
      <c r="P347" t="s">
        <v>22</v>
      </c>
      <c r="Q347" t="s">
        <v>22</v>
      </c>
      <c r="R347" t="s">
        <v>22</v>
      </c>
      <c r="S347" t="s">
        <v>22</v>
      </c>
      <c r="T347" t="s">
        <v>22</v>
      </c>
      <c r="U347" t="s">
        <v>22</v>
      </c>
      <c r="V347" t="s">
        <v>22</v>
      </c>
      <c r="W347" t="s">
        <v>22</v>
      </c>
      <c r="X347">
        <v>26.061202672844999</v>
      </c>
    </row>
    <row r="348" spans="1:24" hidden="1" x14ac:dyDescent="0.25">
      <c r="A348" s="1">
        <v>43355</v>
      </c>
      <c r="B348">
        <v>7.05321E-2</v>
      </c>
      <c r="C348">
        <v>7.0674600000000004E-2</v>
      </c>
      <c r="D348">
        <v>6.2000100000000002E-2</v>
      </c>
      <c r="E348">
        <v>6.6089999999999996E-2</v>
      </c>
      <c r="F348">
        <v>0</v>
      </c>
      <c r="G348">
        <v>0</v>
      </c>
      <c r="H348" t="s">
        <v>22</v>
      </c>
      <c r="I348" t="s">
        <v>22</v>
      </c>
      <c r="J348">
        <v>7.8573649999999995E-2</v>
      </c>
      <c r="K348" t="s">
        <v>22</v>
      </c>
      <c r="L348" t="s">
        <v>22</v>
      </c>
      <c r="M348" t="s">
        <v>22</v>
      </c>
      <c r="N348" t="s">
        <v>22</v>
      </c>
      <c r="O348" t="s">
        <v>22</v>
      </c>
      <c r="P348" t="s">
        <v>22</v>
      </c>
      <c r="Q348" t="s">
        <v>22</v>
      </c>
      <c r="R348" t="s">
        <v>22</v>
      </c>
      <c r="S348" t="s">
        <v>22</v>
      </c>
      <c r="T348" t="s">
        <v>22</v>
      </c>
      <c r="U348" t="s">
        <v>22</v>
      </c>
      <c r="V348" t="s">
        <v>22</v>
      </c>
      <c r="W348" t="s">
        <v>22</v>
      </c>
      <c r="X348">
        <v>24.065876429558099</v>
      </c>
    </row>
    <row r="349" spans="1:24" hidden="1" x14ac:dyDescent="0.25">
      <c r="A349" s="1">
        <v>43356</v>
      </c>
      <c r="B349">
        <v>6.6089999999999996E-2</v>
      </c>
      <c r="C349">
        <v>7.0827299999999996E-2</v>
      </c>
      <c r="D349">
        <v>6.6019800000000003E-2</v>
      </c>
      <c r="E349">
        <v>7.0690799999999998E-2</v>
      </c>
      <c r="F349">
        <v>0</v>
      </c>
      <c r="G349">
        <v>0</v>
      </c>
      <c r="H349" t="s">
        <v>22</v>
      </c>
      <c r="I349" t="s">
        <v>22</v>
      </c>
      <c r="J349">
        <v>7.6096049999999998E-2</v>
      </c>
      <c r="K349" t="s">
        <v>22</v>
      </c>
      <c r="L349" t="s">
        <v>22</v>
      </c>
      <c r="M349" t="s">
        <v>22</v>
      </c>
      <c r="N349" t="s">
        <v>22</v>
      </c>
      <c r="O349" t="s">
        <v>22</v>
      </c>
      <c r="P349" t="s">
        <v>22</v>
      </c>
      <c r="Q349" t="s">
        <v>22</v>
      </c>
      <c r="R349" t="s">
        <v>22</v>
      </c>
      <c r="S349" t="s">
        <v>22</v>
      </c>
      <c r="T349" t="s">
        <v>22</v>
      </c>
      <c r="U349" t="s">
        <v>22</v>
      </c>
      <c r="V349" t="s">
        <v>22</v>
      </c>
      <c r="W349" t="s">
        <v>22</v>
      </c>
      <c r="X349">
        <v>30.040313898593801</v>
      </c>
    </row>
    <row r="350" spans="1:24" hidden="1" x14ac:dyDescent="0.25">
      <c r="A350" s="1">
        <v>43357</v>
      </c>
      <c r="B350">
        <v>7.0690799999999998E-2</v>
      </c>
      <c r="C350">
        <v>7.0690799999999998E-2</v>
      </c>
      <c r="D350">
        <v>6.6286499999999998E-2</v>
      </c>
      <c r="E350">
        <v>6.8972099999999995E-2</v>
      </c>
      <c r="F350">
        <v>0</v>
      </c>
      <c r="G350">
        <v>0</v>
      </c>
      <c r="H350" t="s">
        <v>22</v>
      </c>
      <c r="I350" t="s">
        <v>22</v>
      </c>
      <c r="J350">
        <v>7.3608925000000006E-2</v>
      </c>
      <c r="K350" t="s">
        <v>22</v>
      </c>
      <c r="L350" t="s">
        <v>22</v>
      </c>
      <c r="M350" t="s">
        <v>22</v>
      </c>
      <c r="N350" t="s">
        <v>22</v>
      </c>
      <c r="O350" t="s">
        <v>22</v>
      </c>
      <c r="P350" t="s">
        <v>22</v>
      </c>
      <c r="Q350" t="s">
        <v>22</v>
      </c>
      <c r="R350" t="s">
        <v>22</v>
      </c>
      <c r="S350" t="s">
        <v>22</v>
      </c>
      <c r="T350" t="s">
        <v>22</v>
      </c>
      <c r="U350" t="s">
        <v>22</v>
      </c>
      <c r="V350" t="s">
        <v>22</v>
      </c>
      <c r="W350" t="s">
        <v>22</v>
      </c>
      <c r="X350">
        <v>29.1186292214811</v>
      </c>
    </row>
    <row r="351" spans="1:24" hidden="1" x14ac:dyDescent="0.25">
      <c r="A351" s="1">
        <v>43358</v>
      </c>
      <c r="B351">
        <v>6.8972099999999995E-2</v>
      </c>
      <c r="C351">
        <v>7.03651E-2</v>
      </c>
      <c r="D351">
        <v>6.7879900000000007E-2</v>
      </c>
      <c r="E351">
        <v>6.9446999999999995E-2</v>
      </c>
      <c r="F351">
        <v>0</v>
      </c>
      <c r="G351">
        <v>0</v>
      </c>
      <c r="H351" t="s">
        <v>22</v>
      </c>
      <c r="I351" t="s">
        <v>22</v>
      </c>
      <c r="J351">
        <v>7.1799550000000004E-2</v>
      </c>
      <c r="K351" t="s">
        <v>22</v>
      </c>
      <c r="L351" t="s">
        <v>22</v>
      </c>
      <c r="M351" t="s">
        <v>22</v>
      </c>
      <c r="N351" t="s">
        <v>22</v>
      </c>
      <c r="O351" t="s">
        <v>22</v>
      </c>
      <c r="P351" t="s">
        <v>22</v>
      </c>
      <c r="Q351" t="s">
        <v>22</v>
      </c>
      <c r="R351" t="s">
        <v>22</v>
      </c>
      <c r="S351" t="s">
        <v>22</v>
      </c>
      <c r="T351" t="s">
        <v>22</v>
      </c>
      <c r="U351" t="s">
        <v>22</v>
      </c>
      <c r="V351" t="s">
        <v>22</v>
      </c>
      <c r="W351" t="s">
        <v>22</v>
      </c>
      <c r="X351">
        <v>29.759912214853301</v>
      </c>
    </row>
    <row r="352" spans="1:24" hidden="1" x14ac:dyDescent="0.25">
      <c r="A352" s="1">
        <v>43359</v>
      </c>
      <c r="B352">
        <v>6.9446999999999995E-2</v>
      </c>
      <c r="C352">
        <v>6.9920800000000005E-2</v>
      </c>
      <c r="D352">
        <v>6.7020200000000002E-2</v>
      </c>
      <c r="E352">
        <v>6.9920800000000005E-2</v>
      </c>
      <c r="F352">
        <v>0</v>
      </c>
      <c r="G352">
        <v>0</v>
      </c>
      <c r="H352" t="s">
        <v>22</v>
      </c>
      <c r="I352" t="s">
        <v>22</v>
      </c>
      <c r="J352">
        <v>7.0779887499999999E-2</v>
      </c>
      <c r="K352" t="s">
        <v>22</v>
      </c>
      <c r="L352" t="s">
        <v>22</v>
      </c>
      <c r="M352" t="s">
        <v>22</v>
      </c>
      <c r="N352" t="s">
        <v>22</v>
      </c>
      <c r="O352" t="s">
        <v>22</v>
      </c>
      <c r="P352" t="s">
        <v>22</v>
      </c>
      <c r="Q352" t="s">
        <v>22</v>
      </c>
      <c r="R352" t="s">
        <v>22</v>
      </c>
      <c r="S352" t="s">
        <v>22</v>
      </c>
      <c r="T352" t="s">
        <v>22</v>
      </c>
      <c r="U352" t="s">
        <v>22</v>
      </c>
      <c r="V352">
        <v>0.16208731500000001</v>
      </c>
      <c r="W352">
        <v>0.15159363684754201</v>
      </c>
      <c r="X352">
        <v>30.436118174020901</v>
      </c>
    </row>
    <row r="353" spans="1:24" hidden="1" x14ac:dyDescent="0.25">
      <c r="A353" s="1">
        <v>43360</v>
      </c>
      <c r="B353">
        <v>6.9920800000000005E-2</v>
      </c>
      <c r="C353">
        <v>7.0252599999999998E-2</v>
      </c>
      <c r="D353">
        <v>6.3613600000000006E-2</v>
      </c>
      <c r="E353">
        <v>6.4007700000000001E-2</v>
      </c>
      <c r="F353">
        <v>0</v>
      </c>
      <c r="G353">
        <v>0</v>
      </c>
      <c r="H353" t="s">
        <v>22</v>
      </c>
      <c r="I353" t="s">
        <v>22</v>
      </c>
      <c r="J353">
        <v>6.9138599999999995E-2</v>
      </c>
      <c r="K353" t="s">
        <v>22</v>
      </c>
      <c r="L353" t="s">
        <v>22</v>
      </c>
      <c r="M353" t="s">
        <v>22</v>
      </c>
      <c r="N353" t="s">
        <v>22</v>
      </c>
      <c r="O353" t="s">
        <v>22</v>
      </c>
      <c r="P353" t="s">
        <v>22</v>
      </c>
      <c r="Q353" t="s">
        <v>22</v>
      </c>
      <c r="R353" t="s">
        <v>22</v>
      </c>
      <c r="S353" t="s">
        <v>22</v>
      </c>
      <c r="T353" t="s">
        <v>22</v>
      </c>
      <c r="U353" t="s">
        <v>22</v>
      </c>
      <c r="V353" t="s">
        <v>22</v>
      </c>
      <c r="W353" t="s">
        <v>22</v>
      </c>
      <c r="X353">
        <v>26.949179240719499</v>
      </c>
    </row>
    <row r="354" spans="1:24" hidden="1" x14ac:dyDescent="0.25">
      <c r="A354" s="1">
        <v>43361</v>
      </c>
      <c r="B354">
        <v>6.4007700000000001E-2</v>
      </c>
      <c r="C354">
        <v>7.0105500000000001E-2</v>
      </c>
      <c r="D354">
        <v>6.2712599999999993E-2</v>
      </c>
      <c r="E354">
        <v>6.9372299999999998E-2</v>
      </c>
      <c r="F354">
        <v>0</v>
      </c>
      <c r="G354">
        <v>0</v>
      </c>
      <c r="H354" t="s">
        <v>22</v>
      </c>
      <c r="I354" t="s">
        <v>22</v>
      </c>
      <c r="J354">
        <v>6.8629099999999998E-2</v>
      </c>
      <c r="K354" t="s">
        <v>22</v>
      </c>
      <c r="L354" t="s">
        <v>22</v>
      </c>
      <c r="M354" t="s">
        <v>22</v>
      </c>
      <c r="N354" t="s">
        <v>22</v>
      </c>
      <c r="O354" t="s">
        <v>22</v>
      </c>
      <c r="P354" t="s">
        <v>22</v>
      </c>
      <c r="Q354" t="s">
        <v>22</v>
      </c>
      <c r="R354" t="s">
        <v>22</v>
      </c>
      <c r="S354" t="s">
        <v>22</v>
      </c>
      <c r="T354" t="s">
        <v>22</v>
      </c>
      <c r="U354" t="s">
        <v>22</v>
      </c>
      <c r="V354" t="s">
        <v>22</v>
      </c>
      <c r="W354" t="s">
        <v>22</v>
      </c>
      <c r="X354">
        <v>34.302914463677602</v>
      </c>
    </row>
    <row r="355" spans="1:24" hidden="1" x14ac:dyDescent="0.25">
      <c r="A355" s="1">
        <v>43362</v>
      </c>
      <c r="B355">
        <v>6.9372299999999998E-2</v>
      </c>
      <c r="C355">
        <v>7.4413800000000002E-2</v>
      </c>
      <c r="D355">
        <v>6.8542900000000004E-2</v>
      </c>
      <c r="E355">
        <v>7.2289099999999995E-2</v>
      </c>
      <c r="F355">
        <v>0</v>
      </c>
      <c r="G355">
        <v>0</v>
      </c>
      <c r="H355" t="s">
        <v>22</v>
      </c>
      <c r="I355" t="s">
        <v>22</v>
      </c>
      <c r="J355">
        <v>6.8848725E-2</v>
      </c>
      <c r="K355" t="s">
        <v>22</v>
      </c>
      <c r="L355" t="s">
        <v>22</v>
      </c>
      <c r="M355" t="s">
        <v>22</v>
      </c>
      <c r="N355" t="s">
        <v>22</v>
      </c>
      <c r="O355" t="s">
        <v>22</v>
      </c>
      <c r="P355" t="s">
        <v>22</v>
      </c>
      <c r="Q355" t="s">
        <v>22</v>
      </c>
      <c r="R355" t="s">
        <v>22</v>
      </c>
      <c r="S355" t="s">
        <v>22</v>
      </c>
      <c r="T355" t="s">
        <v>22</v>
      </c>
      <c r="U355" t="s">
        <v>22</v>
      </c>
      <c r="V355" t="s">
        <v>22</v>
      </c>
      <c r="W355" t="s">
        <v>22</v>
      </c>
      <c r="X355">
        <v>37.959789668911398</v>
      </c>
    </row>
    <row r="356" spans="1:24" hidden="1" x14ac:dyDescent="0.25">
      <c r="A356" s="1">
        <v>43363</v>
      </c>
      <c r="B356">
        <v>7.2289099999999995E-2</v>
      </c>
      <c r="C356">
        <v>8.2149600000000003E-2</v>
      </c>
      <c r="D356">
        <v>7.1670300000000006E-2</v>
      </c>
      <c r="E356">
        <v>8.1372700000000006E-2</v>
      </c>
      <c r="F356">
        <v>0</v>
      </c>
      <c r="G356">
        <v>0</v>
      </c>
      <c r="H356" t="s">
        <v>22</v>
      </c>
      <c r="I356" t="s">
        <v>22</v>
      </c>
      <c r="J356">
        <v>7.0759062499999997E-2</v>
      </c>
      <c r="K356" t="s">
        <v>22</v>
      </c>
      <c r="L356" t="s">
        <v>22</v>
      </c>
      <c r="M356" t="s">
        <v>22</v>
      </c>
      <c r="N356" t="s">
        <v>22</v>
      </c>
      <c r="O356" t="s">
        <v>22</v>
      </c>
      <c r="P356" t="s">
        <v>22</v>
      </c>
      <c r="Q356" t="s">
        <v>22</v>
      </c>
      <c r="R356" t="s">
        <v>22</v>
      </c>
      <c r="S356" t="s">
        <v>22</v>
      </c>
      <c r="T356" t="s">
        <v>22</v>
      </c>
      <c r="U356" t="s">
        <v>22</v>
      </c>
      <c r="V356" t="s">
        <v>22</v>
      </c>
      <c r="W356" t="s">
        <v>22</v>
      </c>
      <c r="X356">
        <v>47.719554430565502</v>
      </c>
    </row>
    <row r="357" spans="1:24" hidden="1" x14ac:dyDescent="0.25">
      <c r="A357" s="1">
        <v>43364</v>
      </c>
      <c r="B357">
        <v>8.1372700000000006E-2</v>
      </c>
      <c r="C357">
        <v>8.9313699999999996E-2</v>
      </c>
      <c r="D357">
        <v>8.1372700000000006E-2</v>
      </c>
      <c r="E357">
        <v>8.7688500000000003E-2</v>
      </c>
      <c r="F357">
        <v>0</v>
      </c>
      <c r="G357">
        <v>0</v>
      </c>
      <c r="H357" t="s">
        <v>22</v>
      </c>
      <c r="I357" t="s">
        <v>22</v>
      </c>
      <c r="J357">
        <v>7.2883774999999998E-2</v>
      </c>
      <c r="K357" t="s">
        <v>22</v>
      </c>
      <c r="L357" t="s">
        <v>22</v>
      </c>
      <c r="M357" t="s">
        <v>22</v>
      </c>
      <c r="N357" t="s">
        <v>22</v>
      </c>
      <c r="O357" t="s">
        <v>22</v>
      </c>
      <c r="P357" t="s">
        <v>22</v>
      </c>
      <c r="Q357" t="s">
        <v>22</v>
      </c>
      <c r="R357" t="s">
        <v>22</v>
      </c>
      <c r="S357" t="s">
        <v>22</v>
      </c>
      <c r="T357" t="s">
        <v>22</v>
      </c>
      <c r="U357" t="s">
        <v>22</v>
      </c>
      <c r="V357" t="s">
        <v>22</v>
      </c>
      <c r="W357" t="s">
        <v>22</v>
      </c>
      <c r="X357">
        <v>53.228885351951099</v>
      </c>
    </row>
    <row r="358" spans="1:24" hidden="1" x14ac:dyDescent="0.25">
      <c r="A358" s="1">
        <v>43365</v>
      </c>
      <c r="B358">
        <v>8.7688500000000003E-2</v>
      </c>
      <c r="C358">
        <v>8.7688500000000003E-2</v>
      </c>
      <c r="D358">
        <v>8.0736699999999995E-2</v>
      </c>
      <c r="E358">
        <v>8.3022600000000002E-2</v>
      </c>
      <c r="F358">
        <v>0</v>
      </c>
      <c r="G358">
        <v>0</v>
      </c>
      <c r="H358" t="s">
        <v>22</v>
      </c>
      <c r="I358" t="s">
        <v>22</v>
      </c>
      <c r="J358">
        <v>7.4640087499999994E-2</v>
      </c>
      <c r="K358" t="s">
        <v>22</v>
      </c>
      <c r="L358" t="s">
        <v>22</v>
      </c>
      <c r="M358" t="s">
        <v>22</v>
      </c>
      <c r="N358" t="s">
        <v>22</v>
      </c>
      <c r="O358" t="s">
        <v>22</v>
      </c>
      <c r="P358" t="s">
        <v>22</v>
      </c>
      <c r="Q358" t="s">
        <v>22</v>
      </c>
      <c r="R358" t="s">
        <v>22</v>
      </c>
      <c r="S358" t="s">
        <v>22</v>
      </c>
      <c r="T358" t="s">
        <v>22</v>
      </c>
      <c r="U358" t="s">
        <v>22</v>
      </c>
      <c r="V358" t="s">
        <v>22</v>
      </c>
      <c r="W358" t="s">
        <v>22</v>
      </c>
      <c r="X358">
        <v>49.1113862492723</v>
      </c>
    </row>
    <row r="359" spans="1:24" hidden="1" x14ac:dyDescent="0.25">
      <c r="A359" s="1">
        <v>43366</v>
      </c>
      <c r="B359">
        <v>8.3022600000000002E-2</v>
      </c>
      <c r="C359">
        <v>9.2915800000000007E-2</v>
      </c>
      <c r="D359">
        <v>8.3022600000000002E-2</v>
      </c>
      <c r="E359">
        <v>9.0318399999999993E-2</v>
      </c>
      <c r="F359">
        <v>0</v>
      </c>
      <c r="G359">
        <v>0</v>
      </c>
      <c r="H359" t="s">
        <v>22</v>
      </c>
      <c r="I359" t="s">
        <v>22</v>
      </c>
      <c r="J359">
        <v>7.7249012500000006E-2</v>
      </c>
      <c r="K359" t="s">
        <v>22</v>
      </c>
      <c r="L359" t="s">
        <v>22</v>
      </c>
      <c r="M359" t="s">
        <v>22</v>
      </c>
      <c r="N359" t="s">
        <v>22</v>
      </c>
      <c r="O359" t="s">
        <v>22</v>
      </c>
      <c r="P359" t="s">
        <v>22</v>
      </c>
      <c r="Q359" t="s">
        <v>22</v>
      </c>
      <c r="R359" t="s">
        <v>22</v>
      </c>
      <c r="S359" t="s">
        <v>22</v>
      </c>
      <c r="T359" t="s">
        <v>22</v>
      </c>
      <c r="U359" t="s">
        <v>22</v>
      </c>
      <c r="V359">
        <v>0.14916133500000001</v>
      </c>
      <c r="W359">
        <v>0.14602316077049299</v>
      </c>
      <c r="X359">
        <v>54.976155075817097</v>
      </c>
    </row>
    <row r="360" spans="1:24" hidden="1" x14ac:dyDescent="0.25">
      <c r="A360" s="1">
        <v>43367</v>
      </c>
      <c r="B360">
        <v>9.0318399999999993E-2</v>
      </c>
      <c r="C360">
        <v>9.1354099999999994E-2</v>
      </c>
      <c r="D360">
        <v>8.2626400000000003E-2</v>
      </c>
      <c r="E360">
        <v>8.2626400000000003E-2</v>
      </c>
      <c r="F360">
        <v>0</v>
      </c>
      <c r="G360">
        <v>0</v>
      </c>
      <c r="H360" t="s">
        <v>22</v>
      </c>
      <c r="I360" t="s">
        <v>22</v>
      </c>
      <c r="J360">
        <v>7.8837212500000003E-2</v>
      </c>
      <c r="K360" t="s">
        <v>22</v>
      </c>
      <c r="L360" t="s">
        <v>22</v>
      </c>
      <c r="M360" t="s">
        <v>22</v>
      </c>
      <c r="N360" t="s">
        <v>22</v>
      </c>
      <c r="O360" t="s">
        <v>22</v>
      </c>
      <c r="P360" t="s">
        <v>22</v>
      </c>
      <c r="Q360" t="s">
        <v>22</v>
      </c>
      <c r="R360" t="s">
        <v>22</v>
      </c>
      <c r="S360" t="s">
        <v>22</v>
      </c>
      <c r="T360" t="s">
        <v>22</v>
      </c>
      <c r="U360" t="s">
        <v>22</v>
      </c>
      <c r="V360" t="s">
        <v>22</v>
      </c>
      <c r="W360" t="s">
        <v>22</v>
      </c>
      <c r="X360">
        <v>48.614797639551</v>
      </c>
    </row>
    <row r="361" spans="1:24" hidden="1" x14ac:dyDescent="0.25">
      <c r="A361" s="1">
        <v>43368</v>
      </c>
      <c r="B361">
        <v>8.2626400000000003E-2</v>
      </c>
      <c r="C361">
        <v>8.2626400000000003E-2</v>
      </c>
      <c r="D361">
        <v>7.5764200000000004E-2</v>
      </c>
      <c r="E361">
        <v>8.1433699999999998E-2</v>
      </c>
      <c r="F361">
        <v>0</v>
      </c>
      <c r="G361">
        <v>0</v>
      </c>
      <c r="H361" t="s">
        <v>22</v>
      </c>
      <c r="I361" t="s">
        <v>22</v>
      </c>
      <c r="J361">
        <v>8.1015462499999996E-2</v>
      </c>
      <c r="K361" t="s">
        <v>22</v>
      </c>
      <c r="L361" t="s">
        <v>22</v>
      </c>
      <c r="M361" t="s">
        <v>22</v>
      </c>
      <c r="N361" t="s">
        <v>22</v>
      </c>
      <c r="O361" t="s">
        <v>22</v>
      </c>
      <c r="P361" t="s">
        <v>22</v>
      </c>
      <c r="Q361" t="s">
        <v>22</v>
      </c>
      <c r="R361" t="s">
        <v>22</v>
      </c>
      <c r="S361" t="s">
        <v>22</v>
      </c>
      <c r="T361" t="s">
        <v>22</v>
      </c>
      <c r="U361" t="s">
        <v>22</v>
      </c>
      <c r="V361" t="s">
        <v>22</v>
      </c>
      <c r="W361" t="s">
        <v>22</v>
      </c>
      <c r="X361">
        <v>47.693268340269299</v>
      </c>
    </row>
    <row r="362" spans="1:24" hidden="1" x14ac:dyDescent="0.25">
      <c r="A362" s="1">
        <v>43369</v>
      </c>
      <c r="B362">
        <v>8.1433699999999998E-2</v>
      </c>
      <c r="C362">
        <v>8.2702899999999996E-2</v>
      </c>
      <c r="D362">
        <v>7.7458799999999994E-2</v>
      </c>
      <c r="E362">
        <v>7.9970600000000003E-2</v>
      </c>
      <c r="F362">
        <v>0</v>
      </c>
      <c r="G362">
        <v>0</v>
      </c>
      <c r="H362" t="s">
        <v>22</v>
      </c>
      <c r="I362" t="s">
        <v>22</v>
      </c>
      <c r="J362">
        <v>8.2340250000000004E-2</v>
      </c>
      <c r="K362" t="s">
        <v>22</v>
      </c>
      <c r="L362" t="s">
        <v>22</v>
      </c>
      <c r="M362" t="s">
        <v>22</v>
      </c>
      <c r="N362" t="s">
        <v>22</v>
      </c>
      <c r="O362" t="s">
        <v>22</v>
      </c>
      <c r="P362" t="s">
        <v>22</v>
      </c>
      <c r="Q362" t="s">
        <v>22</v>
      </c>
      <c r="R362" t="s">
        <v>22</v>
      </c>
      <c r="S362" t="s">
        <v>22</v>
      </c>
      <c r="T362" t="s">
        <v>22</v>
      </c>
      <c r="U362" t="s">
        <v>22</v>
      </c>
      <c r="V362" t="s">
        <v>22</v>
      </c>
      <c r="W362" t="s">
        <v>22</v>
      </c>
      <c r="X362">
        <v>46.528113655670403</v>
      </c>
    </row>
    <row r="363" spans="1:24" hidden="1" x14ac:dyDescent="0.25">
      <c r="A363" s="1">
        <v>43370</v>
      </c>
      <c r="B363">
        <v>7.9970600000000003E-2</v>
      </c>
      <c r="C363">
        <v>8.7635500000000005E-2</v>
      </c>
      <c r="D363">
        <v>7.8628699999999996E-2</v>
      </c>
      <c r="E363">
        <v>8.6239099999999999E-2</v>
      </c>
      <c r="F363">
        <v>0</v>
      </c>
      <c r="G363">
        <v>0</v>
      </c>
      <c r="H363" t="s">
        <v>22</v>
      </c>
      <c r="I363" t="s">
        <v>22</v>
      </c>
      <c r="J363">
        <v>8.4084000000000006E-2</v>
      </c>
      <c r="K363" t="s">
        <v>22</v>
      </c>
      <c r="L363" t="s">
        <v>22</v>
      </c>
      <c r="M363" t="s">
        <v>22</v>
      </c>
      <c r="N363" t="s">
        <v>22</v>
      </c>
      <c r="O363" t="s">
        <v>22</v>
      </c>
      <c r="P363" t="s">
        <v>22</v>
      </c>
      <c r="Q363" t="s">
        <v>22</v>
      </c>
      <c r="R363" t="s">
        <v>22</v>
      </c>
      <c r="S363" t="s">
        <v>22</v>
      </c>
      <c r="T363" t="s">
        <v>22</v>
      </c>
      <c r="U363" t="s">
        <v>22</v>
      </c>
      <c r="V363" t="s">
        <v>22</v>
      </c>
      <c r="W363" t="s">
        <v>22</v>
      </c>
      <c r="X363">
        <v>51.944884120595198</v>
      </c>
    </row>
    <row r="364" spans="1:24" hidden="1" x14ac:dyDescent="0.25">
      <c r="A364" s="1">
        <v>43371</v>
      </c>
      <c r="B364">
        <v>8.6239099999999999E-2</v>
      </c>
      <c r="C364">
        <v>0.30199999999999999</v>
      </c>
      <c r="D364">
        <v>8.2150000000000001E-2</v>
      </c>
      <c r="E364">
        <v>8.4000000000000005E-2</v>
      </c>
      <c r="F364">
        <v>3529536.4586280501</v>
      </c>
      <c r="G364">
        <v>176476.82293140201</v>
      </c>
      <c r="H364" t="s">
        <v>22</v>
      </c>
      <c r="I364" t="s">
        <v>22</v>
      </c>
      <c r="J364">
        <v>8.4412412500000006E-2</v>
      </c>
      <c r="K364" t="s">
        <v>22</v>
      </c>
      <c r="L364" t="s">
        <v>22</v>
      </c>
      <c r="M364" t="s">
        <v>22</v>
      </c>
      <c r="N364" t="s">
        <v>22</v>
      </c>
      <c r="O364" t="s">
        <v>22</v>
      </c>
      <c r="P364" t="s">
        <v>22</v>
      </c>
      <c r="Q364" t="s">
        <v>22</v>
      </c>
      <c r="R364" t="s">
        <v>22</v>
      </c>
      <c r="S364" t="s">
        <v>22</v>
      </c>
      <c r="T364" t="s">
        <v>22</v>
      </c>
      <c r="U364" t="s">
        <v>22</v>
      </c>
      <c r="V364" t="s">
        <v>22</v>
      </c>
      <c r="W364" t="s">
        <v>22</v>
      </c>
      <c r="X364">
        <v>49.996610141392097</v>
      </c>
    </row>
    <row r="365" spans="1:24" hidden="1" x14ac:dyDescent="0.25">
      <c r="A365" s="1">
        <v>43372</v>
      </c>
      <c r="B365">
        <v>8.3999000000000004E-2</v>
      </c>
      <c r="C365">
        <v>9.4E-2</v>
      </c>
      <c r="D365">
        <v>8.0923999999999996E-2</v>
      </c>
      <c r="E365">
        <v>8.4969000000000003E-2</v>
      </c>
      <c r="F365">
        <v>2436480.0995998802</v>
      </c>
      <c r="G365">
        <v>298300.82791139599</v>
      </c>
      <c r="H365" t="s">
        <v>22</v>
      </c>
      <c r="I365" t="s">
        <v>22</v>
      </c>
      <c r="J365">
        <v>8.4072474999999994E-2</v>
      </c>
      <c r="K365" t="s">
        <v>22</v>
      </c>
      <c r="L365" t="s">
        <v>22</v>
      </c>
      <c r="M365" t="s">
        <v>22</v>
      </c>
      <c r="N365" t="s">
        <v>22</v>
      </c>
      <c r="O365" t="s">
        <v>22</v>
      </c>
      <c r="P365" t="s">
        <v>22</v>
      </c>
      <c r="Q365" t="s">
        <v>22</v>
      </c>
      <c r="R365" t="s">
        <v>22</v>
      </c>
      <c r="S365" t="s">
        <v>22</v>
      </c>
      <c r="T365" t="s">
        <v>22</v>
      </c>
      <c r="U365" t="s">
        <v>22</v>
      </c>
      <c r="V365" t="s">
        <v>22</v>
      </c>
      <c r="W365" t="s">
        <v>22</v>
      </c>
      <c r="X365">
        <v>50.8556548582986</v>
      </c>
    </row>
    <row r="366" spans="1:24" hidden="1" x14ac:dyDescent="0.25">
      <c r="A366" s="1">
        <v>43373</v>
      </c>
      <c r="B366">
        <v>8.4500000000000006E-2</v>
      </c>
      <c r="C366">
        <v>9.1849E-2</v>
      </c>
      <c r="D366">
        <v>8.3199999999999996E-2</v>
      </c>
      <c r="E366">
        <v>8.5512000000000005E-2</v>
      </c>
      <c r="F366">
        <v>1576881.39226942</v>
      </c>
      <c r="G366">
        <v>377144.89752486697</v>
      </c>
      <c r="H366" t="s">
        <v>22</v>
      </c>
      <c r="I366" t="s">
        <v>22</v>
      </c>
      <c r="J366">
        <v>8.4383650000000004E-2</v>
      </c>
      <c r="K366" t="s">
        <v>22</v>
      </c>
      <c r="L366" t="s">
        <v>22</v>
      </c>
      <c r="M366" t="s">
        <v>22</v>
      </c>
      <c r="N366" t="s">
        <v>22</v>
      </c>
      <c r="O366" t="s">
        <v>22</v>
      </c>
      <c r="P366" t="s">
        <v>22</v>
      </c>
      <c r="Q366" t="s">
        <v>22</v>
      </c>
      <c r="R366" t="s">
        <v>22</v>
      </c>
      <c r="S366" t="s">
        <v>22</v>
      </c>
      <c r="T366" t="s">
        <v>22</v>
      </c>
      <c r="U366" t="s">
        <v>22</v>
      </c>
      <c r="V366">
        <v>0.13906323500000001</v>
      </c>
      <c r="W366">
        <v>0.14052214615499301</v>
      </c>
      <c r="X366">
        <v>51.3599342419108</v>
      </c>
    </row>
    <row r="367" spans="1:24" hidden="1" x14ac:dyDescent="0.25">
      <c r="A367" s="1">
        <v>43374</v>
      </c>
      <c r="B367">
        <v>8.5500000000000007E-2</v>
      </c>
      <c r="C367">
        <v>8.9968999999999993E-2</v>
      </c>
      <c r="D367">
        <v>8.1956000000000001E-2</v>
      </c>
      <c r="E367">
        <v>8.4920999999999996E-2</v>
      </c>
      <c r="F367">
        <v>2334574.9245158699</v>
      </c>
      <c r="G367">
        <v>493873.64375066001</v>
      </c>
      <c r="H367" t="s">
        <v>22</v>
      </c>
      <c r="I367" t="s">
        <v>22</v>
      </c>
      <c r="J367">
        <v>8.3708975000000005E-2</v>
      </c>
      <c r="K367" t="s">
        <v>22</v>
      </c>
      <c r="L367" t="s">
        <v>22</v>
      </c>
      <c r="M367" t="s">
        <v>22</v>
      </c>
      <c r="N367" t="s">
        <v>22</v>
      </c>
      <c r="O367" t="s">
        <v>22</v>
      </c>
      <c r="P367" t="s">
        <v>22</v>
      </c>
      <c r="Q367" t="s">
        <v>22</v>
      </c>
      <c r="R367" t="s">
        <v>22</v>
      </c>
      <c r="S367" t="s">
        <v>22</v>
      </c>
      <c r="T367" t="s">
        <v>22</v>
      </c>
      <c r="U367" t="s">
        <v>22</v>
      </c>
      <c r="V367" t="s">
        <v>22</v>
      </c>
      <c r="W367" t="s">
        <v>22</v>
      </c>
      <c r="X367">
        <v>50.749551557868301</v>
      </c>
    </row>
    <row r="368" spans="1:24" hidden="1" x14ac:dyDescent="0.25">
      <c r="A368" s="1">
        <v>43375</v>
      </c>
      <c r="B368">
        <v>8.4780999999999995E-2</v>
      </c>
      <c r="C368">
        <v>8.5138000000000005E-2</v>
      </c>
      <c r="D368">
        <v>8.1000000000000003E-2</v>
      </c>
      <c r="E368">
        <v>8.1270999999999996E-2</v>
      </c>
      <c r="F368">
        <v>1544839.9543343</v>
      </c>
      <c r="G368">
        <v>571115.64146737498</v>
      </c>
      <c r="H368" t="s">
        <v>22</v>
      </c>
      <c r="I368" t="s">
        <v>22</v>
      </c>
      <c r="J368">
        <v>8.3539550000000004E-2</v>
      </c>
      <c r="K368" t="s">
        <v>22</v>
      </c>
      <c r="L368" t="s">
        <v>22</v>
      </c>
      <c r="M368" t="s">
        <v>22</v>
      </c>
      <c r="N368" t="s">
        <v>22</v>
      </c>
      <c r="O368" t="s">
        <v>22</v>
      </c>
      <c r="P368" t="s">
        <v>22</v>
      </c>
      <c r="Q368" t="s">
        <v>22</v>
      </c>
      <c r="R368" t="s">
        <v>22</v>
      </c>
      <c r="S368" t="s">
        <v>22</v>
      </c>
      <c r="T368" t="s">
        <v>22</v>
      </c>
      <c r="U368" t="s">
        <v>22</v>
      </c>
      <c r="V368" t="s">
        <v>22</v>
      </c>
      <c r="W368" t="s">
        <v>22</v>
      </c>
      <c r="X368">
        <v>47.031966210648498</v>
      </c>
    </row>
    <row r="369" spans="1:24" hidden="1" x14ac:dyDescent="0.25">
      <c r="A369" s="1">
        <v>43376</v>
      </c>
      <c r="B369">
        <v>8.2199999999999995E-2</v>
      </c>
      <c r="C369">
        <v>8.788E-2</v>
      </c>
      <c r="D369">
        <v>7.2999999999999995E-2</v>
      </c>
      <c r="E369">
        <v>7.9699000000000006E-2</v>
      </c>
      <c r="F369">
        <v>1700179.32521524</v>
      </c>
      <c r="G369">
        <v>656124.60772813798</v>
      </c>
      <c r="H369" t="s">
        <v>22</v>
      </c>
      <c r="I369" t="s">
        <v>22</v>
      </c>
      <c r="J369">
        <v>8.3322712500000007E-2</v>
      </c>
      <c r="K369" t="s">
        <v>22</v>
      </c>
      <c r="L369" t="s">
        <v>22</v>
      </c>
      <c r="M369" t="s">
        <v>22</v>
      </c>
      <c r="N369" t="s">
        <v>22</v>
      </c>
      <c r="O369" t="s">
        <v>22</v>
      </c>
      <c r="P369" t="s">
        <v>22</v>
      </c>
      <c r="Q369" t="s">
        <v>22</v>
      </c>
      <c r="R369" t="s">
        <v>22</v>
      </c>
      <c r="S369" t="s">
        <v>22</v>
      </c>
      <c r="T369" t="s">
        <v>22</v>
      </c>
      <c r="U369" t="s">
        <v>22</v>
      </c>
      <c r="V369" t="s">
        <v>22</v>
      </c>
      <c r="W369" t="s">
        <v>22</v>
      </c>
      <c r="X369">
        <v>45.486513401804899</v>
      </c>
    </row>
    <row r="370" spans="1:24" hidden="1" x14ac:dyDescent="0.25">
      <c r="A370" s="1">
        <v>43377</v>
      </c>
      <c r="B370">
        <v>8.0449000000000007E-2</v>
      </c>
      <c r="C370">
        <v>0.09</v>
      </c>
      <c r="D370">
        <v>8.0299999999999996E-2</v>
      </c>
      <c r="E370">
        <v>8.1665000000000001E-2</v>
      </c>
      <c r="F370">
        <v>2283138.0704536098</v>
      </c>
      <c r="G370">
        <v>770281.51125081803</v>
      </c>
      <c r="H370" t="s">
        <v>22</v>
      </c>
      <c r="I370" t="s">
        <v>22</v>
      </c>
      <c r="J370">
        <v>8.3534512500000005E-2</v>
      </c>
      <c r="K370" t="s">
        <v>22</v>
      </c>
      <c r="L370" t="s">
        <v>22</v>
      </c>
      <c r="M370" t="s">
        <v>22</v>
      </c>
      <c r="N370" t="s">
        <v>22</v>
      </c>
      <c r="O370" t="s">
        <v>22</v>
      </c>
      <c r="P370" t="s">
        <v>22</v>
      </c>
      <c r="Q370" t="s">
        <v>22</v>
      </c>
      <c r="R370" t="s">
        <v>22</v>
      </c>
      <c r="S370" t="s">
        <v>22</v>
      </c>
      <c r="T370" t="s">
        <v>22</v>
      </c>
      <c r="U370" t="s">
        <v>22</v>
      </c>
      <c r="V370" t="s">
        <v>22</v>
      </c>
      <c r="W370" t="s">
        <v>22</v>
      </c>
      <c r="X370">
        <v>47.796848573531499</v>
      </c>
    </row>
    <row r="371" spans="1:24" hidden="1" x14ac:dyDescent="0.25">
      <c r="A371" s="1">
        <v>43378</v>
      </c>
      <c r="B371">
        <v>8.1247E-2</v>
      </c>
      <c r="C371">
        <v>8.4377999999999995E-2</v>
      </c>
      <c r="D371">
        <v>8.0023999999999998E-2</v>
      </c>
      <c r="E371">
        <v>8.3433999999999994E-2</v>
      </c>
      <c r="F371">
        <v>1097331.9760855699</v>
      </c>
      <c r="G371">
        <v>825148.11005509703</v>
      </c>
      <c r="H371" t="s">
        <v>22</v>
      </c>
      <c r="I371" t="s">
        <v>22</v>
      </c>
      <c r="J371">
        <v>8.3183875000000004E-2</v>
      </c>
      <c r="K371" t="s">
        <v>22</v>
      </c>
      <c r="L371" t="s">
        <v>22</v>
      </c>
      <c r="M371" t="s">
        <v>22</v>
      </c>
      <c r="N371" t="s">
        <v>22</v>
      </c>
      <c r="O371" t="s">
        <v>22</v>
      </c>
      <c r="P371" t="s">
        <v>22</v>
      </c>
      <c r="Q371" t="s">
        <v>22</v>
      </c>
      <c r="R371" t="s">
        <v>22</v>
      </c>
      <c r="S371" t="s">
        <v>22</v>
      </c>
      <c r="T371" t="s">
        <v>22</v>
      </c>
      <c r="U371" t="s">
        <v>22</v>
      </c>
      <c r="V371" t="s">
        <v>22</v>
      </c>
      <c r="W371" t="s">
        <v>22</v>
      </c>
      <c r="X371">
        <v>49.856139925507001</v>
      </c>
    </row>
    <row r="372" spans="1:24" hidden="1" x14ac:dyDescent="0.25">
      <c r="A372" s="1">
        <v>43379</v>
      </c>
      <c r="B372">
        <v>8.2929000000000003E-2</v>
      </c>
      <c r="C372">
        <v>8.3538000000000001E-2</v>
      </c>
      <c r="D372">
        <v>8.0403000000000002E-2</v>
      </c>
      <c r="E372">
        <v>8.0850000000000005E-2</v>
      </c>
      <c r="F372">
        <v>1000543.8562540601</v>
      </c>
      <c r="G372">
        <v>875175.3028678</v>
      </c>
      <c r="H372" t="s">
        <v>22</v>
      </c>
      <c r="I372" t="s">
        <v>22</v>
      </c>
      <c r="J372">
        <v>8.2790125000000006E-2</v>
      </c>
      <c r="K372" t="s">
        <v>22</v>
      </c>
      <c r="L372" t="s">
        <v>22</v>
      </c>
      <c r="M372" t="s">
        <v>22</v>
      </c>
      <c r="N372" t="s">
        <v>22</v>
      </c>
      <c r="O372" t="s">
        <v>22</v>
      </c>
      <c r="P372" t="s">
        <v>22</v>
      </c>
      <c r="Q372" t="s">
        <v>22</v>
      </c>
      <c r="R372" t="s">
        <v>22</v>
      </c>
      <c r="S372" t="s">
        <v>22</v>
      </c>
      <c r="T372" t="s">
        <v>22</v>
      </c>
      <c r="U372" t="s">
        <v>22</v>
      </c>
      <c r="V372" t="s">
        <v>22</v>
      </c>
      <c r="W372" t="s">
        <v>22</v>
      </c>
      <c r="X372">
        <v>46.9431267602437</v>
      </c>
    </row>
    <row r="373" spans="1:24" hidden="1" x14ac:dyDescent="0.25">
      <c r="A373" s="1">
        <v>43380</v>
      </c>
      <c r="B373">
        <v>8.1287999999999999E-2</v>
      </c>
      <c r="C373">
        <v>8.72E-2</v>
      </c>
      <c r="D373">
        <v>8.0199999999999994E-2</v>
      </c>
      <c r="E373">
        <v>8.4620000000000001E-2</v>
      </c>
      <c r="F373">
        <v>1162986.5254551801</v>
      </c>
      <c r="G373">
        <v>933324.629140559</v>
      </c>
      <c r="H373" t="s">
        <v>22</v>
      </c>
      <c r="I373" t="s">
        <v>22</v>
      </c>
      <c r="J373">
        <v>8.2746500000000001E-2</v>
      </c>
      <c r="K373" t="s">
        <v>22</v>
      </c>
      <c r="L373" t="s">
        <v>22</v>
      </c>
      <c r="M373" t="s">
        <v>22</v>
      </c>
      <c r="N373" t="s">
        <v>22</v>
      </c>
      <c r="O373" t="s">
        <v>22</v>
      </c>
      <c r="P373" t="s">
        <v>22</v>
      </c>
      <c r="Q373" t="s">
        <v>22</v>
      </c>
      <c r="R373" t="s">
        <v>22</v>
      </c>
      <c r="S373" t="s">
        <v>22</v>
      </c>
      <c r="T373" t="s">
        <v>22</v>
      </c>
      <c r="U373" t="s">
        <v>22</v>
      </c>
      <c r="V373">
        <v>0.13051188499999899</v>
      </c>
      <c r="W373">
        <v>0.13544013286817599</v>
      </c>
      <c r="X373">
        <v>51.404357157254204</v>
      </c>
    </row>
    <row r="374" spans="1:24" hidden="1" x14ac:dyDescent="0.25">
      <c r="A374" s="1">
        <v>43381</v>
      </c>
      <c r="B374">
        <v>8.4695000000000006E-2</v>
      </c>
      <c r="C374">
        <v>8.8848999999999997E-2</v>
      </c>
      <c r="D374">
        <v>8.0500000000000002E-2</v>
      </c>
      <c r="E374">
        <v>8.6796999999999999E-2</v>
      </c>
      <c r="F374">
        <v>1997133.5375727899</v>
      </c>
      <c r="G374">
        <v>1033181.30601919</v>
      </c>
      <c r="H374" t="s">
        <v>22</v>
      </c>
      <c r="I374" t="s">
        <v>22</v>
      </c>
      <c r="J374">
        <v>8.2907124999999998E-2</v>
      </c>
      <c r="K374" t="s">
        <v>22</v>
      </c>
      <c r="L374" t="s">
        <v>22</v>
      </c>
      <c r="M374" t="s">
        <v>22</v>
      </c>
      <c r="N374" t="s">
        <v>22</v>
      </c>
      <c r="O374" t="s">
        <v>22</v>
      </c>
      <c r="P374" t="s">
        <v>22</v>
      </c>
      <c r="Q374" t="s">
        <v>22</v>
      </c>
      <c r="R374" t="s">
        <v>22</v>
      </c>
      <c r="S374" t="s">
        <v>22</v>
      </c>
      <c r="T374" t="s">
        <v>22</v>
      </c>
      <c r="U374" t="s">
        <v>22</v>
      </c>
      <c r="V374" t="s">
        <v>22</v>
      </c>
      <c r="W374" t="s">
        <v>22</v>
      </c>
      <c r="X374">
        <v>53.819133115992003</v>
      </c>
    </row>
    <row r="375" spans="1:24" hidden="1" x14ac:dyDescent="0.25">
      <c r="A375" s="1">
        <v>43382</v>
      </c>
      <c r="B375">
        <v>8.6800000000000002E-2</v>
      </c>
      <c r="C375">
        <v>8.7596999999999994E-2</v>
      </c>
      <c r="D375">
        <v>8.4099999999999994E-2</v>
      </c>
      <c r="E375">
        <v>8.6164000000000004E-2</v>
      </c>
      <c r="F375">
        <v>1217168.56551525</v>
      </c>
      <c r="G375">
        <v>1094039.73429496</v>
      </c>
      <c r="H375" t="s">
        <v>22</v>
      </c>
      <c r="I375" t="s">
        <v>22</v>
      </c>
      <c r="J375">
        <v>8.3062499999999997E-2</v>
      </c>
      <c r="K375" t="s">
        <v>22</v>
      </c>
      <c r="L375" t="s">
        <v>22</v>
      </c>
      <c r="M375" t="s">
        <v>22</v>
      </c>
      <c r="N375" t="s">
        <v>22</v>
      </c>
      <c r="O375" t="s">
        <v>22</v>
      </c>
      <c r="P375" t="s">
        <v>22</v>
      </c>
      <c r="Q375" t="s">
        <v>22</v>
      </c>
      <c r="R375" t="s">
        <v>22</v>
      </c>
      <c r="S375" t="s">
        <v>22</v>
      </c>
      <c r="T375" t="s">
        <v>22</v>
      </c>
      <c r="U375" t="s">
        <v>22</v>
      </c>
      <c r="V375" t="s">
        <v>22</v>
      </c>
      <c r="W375" t="s">
        <v>22</v>
      </c>
      <c r="X375">
        <v>52.994538320760697</v>
      </c>
    </row>
    <row r="376" spans="1:24" hidden="1" x14ac:dyDescent="0.25">
      <c r="A376" s="1">
        <v>43383</v>
      </c>
      <c r="B376">
        <v>8.6338999999999999E-2</v>
      </c>
      <c r="C376">
        <v>8.634E-2</v>
      </c>
      <c r="D376">
        <v>8.2763000000000003E-2</v>
      </c>
      <c r="E376">
        <v>8.4540000000000004E-2</v>
      </c>
      <c r="F376">
        <v>1508587.8446968601</v>
      </c>
      <c r="G376">
        <v>1169469.1265298</v>
      </c>
      <c r="H376" t="s">
        <v>22</v>
      </c>
      <c r="I376" t="s">
        <v>22</v>
      </c>
      <c r="J376">
        <v>8.3471124999999993E-2</v>
      </c>
      <c r="K376" t="s">
        <v>22</v>
      </c>
      <c r="L376" t="s">
        <v>22</v>
      </c>
      <c r="M376" t="s">
        <v>22</v>
      </c>
      <c r="N376" t="s">
        <v>22</v>
      </c>
      <c r="O376" t="s">
        <v>22</v>
      </c>
      <c r="P376" t="s">
        <v>22</v>
      </c>
      <c r="Q376" t="s">
        <v>22</v>
      </c>
      <c r="R376" t="s">
        <v>22</v>
      </c>
      <c r="S376" t="s">
        <v>22</v>
      </c>
      <c r="T376" t="s">
        <v>22</v>
      </c>
      <c r="U376" t="s">
        <v>22</v>
      </c>
      <c r="V376" t="s">
        <v>22</v>
      </c>
      <c r="W376" t="s">
        <v>22</v>
      </c>
      <c r="X376">
        <v>50.842272811569202</v>
      </c>
    </row>
    <row r="377" spans="1:24" hidden="1" x14ac:dyDescent="0.25">
      <c r="A377" s="1">
        <v>43384</v>
      </c>
      <c r="B377">
        <v>8.4477999999999998E-2</v>
      </c>
      <c r="C377">
        <v>8.4477999999999998E-2</v>
      </c>
      <c r="D377">
        <v>6.9000000000000006E-2</v>
      </c>
      <c r="E377">
        <v>6.9801000000000002E-2</v>
      </c>
      <c r="F377">
        <v>5577459.6006991398</v>
      </c>
      <c r="G377">
        <v>1448342.10656476</v>
      </c>
      <c r="H377" t="s">
        <v>22</v>
      </c>
      <c r="I377" t="s">
        <v>22</v>
      </c>
      <c r="J377">
        <v>8.2233874999999998E-2</v>
      </c>
      <c r="K377" t="s">
        <v>22</v>
      </c>
      <c r="L377" t="s">
        <v>22</v>
      </c>
      <c r="M377" t="s">
        <v>22</v>
      </c>
      <c r="N377" t="s">
        <v>22</v>
      </c>
      <c r="O377" t="s">
        <v>22</v>
      </c>
      <c r="P377" t="s">
        <v>22</v>
      </c>
      <c r="Q377" t="s">
        <v>22</v>
      </c>
      <c r="R377" t="s">
        <v>22</v>
      </c>
      <c r="S377" t="s">
        <v>22</v>
      </c>
      <c r="T377" t="s">
        <v>22</v>
      </c>
      <c r="U377" t="s">
        <v>22</v>
      </c>
      <c r="V377" t="s">
        <v>22</v>
      </c>
      <c r="W377" t="s">
        <v>22</v>
      </c>
      <c r="X377">
        <v>36.395303371755503</v>
      </c>
    </row>
    <row r="378" spans="1:24" hidden="1" x14ac:dyDescent="0.25">
      <c r="A378" s="1">
        <v>43385</v>
      </c>
      <c r="B378">
        <v>6.9362999999999994E-2</v>
      </c>
      <c r="C378">
        <v>7.5634999999999994E-2</v>
      </c>
      <c r="D378">
        <v>6.8501000000000006E-2</v>
      </c>
      <c r="E378">
        <v>7.2493000000000002E-2</v>
      </c>
      <c r="F378">
        <v>1585987.44897974</v>
      </c>
      <c r="G378">
        <v>1527641.4790137401</v>
      </c>
      <c r="H378" t="s">
        <v>22</v>
      </c>
      <c r="I378" t="s">
        <v>22</v>
      </c>
      <c r="J378">
        <v>8.1087375000000003E-2</v>
      </c>
      <c r="K378" t="s">
        <v>22</v>
      </c>
      <c r="L378" t="s">
        <v>22</v>
      </c>
      <c r="M378" t="s">
        <v>22</v>
      </c>
      <c r="N378" t="s">
        <v>22</v>
      </c>
      <c r="O378" t="s">
        <v>22</v>
      </c>
      <c r="P378" t="s">
        <v>22</v>
      </c>
      <c r="Q378" t="s">
        <v>22</v>
      </c>
      <c r="R378" t="s">
        <v>22</v>
      </c>
      <c r="S378" t="s">
        <v>22</v>
      </c>
      <c r="T378" t="s">
        <v>22</v>
      </c>
      <c r="U378" t="s">
        <v>22</v>
      </c>
      <c r="V378" t="s">
        <v>22</v>
      </c>
      <c r="W378" t="s">
        <v>22</v>
      </c>
      <c r="X378">
        <v>39.762073988388899</v>
      </c>
    </row>
    <row r="379" spans="1:24" hidden="1" x14ac:dyDescent="0.25">
      <c r="A379" s="1">
        <v>43386</v>
      </c>
      <c r="B379">
        <v>7.1749999999999994E-2</v>
      </c>
      <c r="C379">
        <v>7.4026999999999996E-2</v>
      </c>
      <c r="D379">
        <v>7.1409E-2</v>
      </c>
      <c r="E379">
        <v>7.2320999999999996E-2</v>
      </c>
      <c r="F379">
        <v>916719.11911630002</v>
      </c>
      <c r="G379">
        <v>1573477.43496956</v>
      </c>
      <c r="H379" t="s">
        <v>22</v>
      </c>
      <c r="I379" t="s">
        <v>22</v>
      </c>
      <c r="J379">
        <v>7.9698249999999998E-2</v>
      </c>
      <c r="K379" t="s">
        <v>22</v>
      </c>
      <c r="L379" t="s">
        <v>22</v>
      </c>
      <c r="M379" t="s">
        <v>22</v>
      </c>
      <c r="N379" t="s">
        <v>22</v>
      </c>
      <c r="O379" t="s">
        <v>22</v>
      </c>
      <c r="P379" t="s">
        <v>22</v>
      </c>
      <c r="Q379" t="s">
        <v>22</v>
      </c>
      <c r="R379" t="s">
        <v>22</v>
      </c>
      <c r="S379" t="s">
        <v>22</v>
      </c>
      <c r="T379" t="s">
        <v>22</v>
      </c>
      <c r="U379" t="s">
        <v>22</v>
      </c>
      <c r="V379" t="s">
        <v>22</v>
      </c>
      <c r="W379" t="s">
        <v>22</v>
      </c>
      <c r="X379">
        <v>39.6177785713286</v>
      </c>
    </row>
    <row r="380" spans="1:24" hidden="1" x14ac:dyDescent="0.25">
      <c r="A380" s="1">
        <v>43387</v>
      </c>
      <c r="B380">
        <v>7.2134000000000004E-2</v>
      </c>
      <c r="C380">
        <v>7.331E-2</v>
      </c>
      <c r="D380">
        <v>6.6000000000000003E-2</v>
      </c>
      <c r="E380">
        <v>7.0150000000000004E-2</v>
      </c>
      <c r="F380">
        <v>962108.56990395999</v>
      </c>
      <c r="G380">
        <v>1621582.8634647599</v>
      </c>
      <c r="H380" t="s">
        <v>22</v>
      </c>
      <c r="I380" t="s">
        <v>22</v>
      </c>
      <c r="J380">
        <v>7.8360750000000007E-2</v>
      </c>
      <c r="K380" t="s">
        <v>22</v>
      </c>
      <c r="L380" t="s">
        <v>22</v>
      </c>
      <c r="M380" t="s">
        <v>22</v>
      </c>
      <c r="N380" t="s">
        <v>22</v>
      </c>
      <c r="O380" t="s">
        <v>22</v>
      </c>
      <c r="P380" t="s">
        <v>22</v>
      </c>
      <c r="Q380" t="s">
        <v>22</v>
      </c>
      <c r="R380" t="s">
        <v>22</v>
      </c>
      <c r="S380" t="s">
        <v>22</v>
      </c>
      <c r="T380" t="s">
        <v>22</v>
      </c>
      <c r="U380" t="s">
        <v>22</v>
      </c>
      <c r="V380">
        <v>0.124349434999999</v>
      </c>
      <c r="W380">
        <v>0.129504666243796</v>
      </c>
      <c r="X380">
        <v>37.755356360203997</v>
      </c>
    </row>
    <row r="381" spans="1:24" hidden="1" x14ac:dyDescent="0.25">
      <c r="A381" s="1">
        <v>43388</v>
      </c>
      <c r="B381">
        <v>6.9654999999999995E-2</v>
      </c>
      <c r="C381">
        <v>7.6999999999999999E-2</v>
      </c>
      <c r="D381">
        <v>6.8500000000000005E-2</v>
      </c>
      <c r="E381">
        <v>7.3273000000000005E-2</v>
      </c>
      <c r="F381">
        <v>5261753.0870317901</v>
      </c>
      <c r="G381">
        <v>1884670.5178163501</v>
      </c>
      <c r="H381" t="s">
        <v>22</v>
      </c>
      <c r="I381" t="s">
        <v>22</v>
      </c>
      <c r="J381">
        <v>7.6942374999999993E-2</v>
      </c>
      <c r="K381" t="s">
        <v>22</v>
      </c>
      <c r="L381" t="s">
        <v>22</v>
      </c>
      <c r="M381" t="s">
        <v>22</v>
      </c>
      <c r="N381" t="s">
        <v>22</v>
      </c>
      <c r="O381" t="s">
        <v>22</v>
      </c>
      <c r="P381" t="s">
        <v>22</v>
      </c>
      <c r="Q381" t="s">
        <v>22</v>
      </c>
      <c r="R381" t="s">
        <v>22</v>
      </c>
      <c r="S381" t="s">
        <v>22</v>
      </c>
      <c r="T381" t="s">
        <v>22</v>
      </c>
      <c r="U381" t="s">
        <v>22</v>
      </c>
      <c r="V381" t="s">
        <v>22</v>
      </c>
      <c r="W381" t="s">
        <v>22</v>
      </c>
      <c r="X381">
        <v>41.980657520306103</v>
      </c>
    </row>
    <row r="382" spans="1:24" hidden="1" x14ac:dyDescent="0.25">
      <c r="A382" s="1">
        <v>43389</v>
      </c>
      <c r="B382">
        <v>7.2900999999999994E-2</v>
      </c>
      <c r="C382">
        <v>8.1989999999999993E-2</v>
      </c>
      <c r="D382">
        <v>7.2644E-2</v>
      </c>
      <c r="E382">
        <v>7.4699000000000002E-2</v>
      </c>
      <c r="F382">
        <v>1695675.3185733301</v>
      </c>
      <c r="G382">
        <v>1969454.2837450099</v>
      </c>
      <c r="H382" t="s">
        <v>22</v>
      </c>
      <c r="I382" t="s">
        <v>22</v>
      </c>
      <c r="J382">
        <v>7.5430125000000001E-2</v>
      </c>
      <c r="K382" t="s">
        <v>22</v>
      </c>
      <c r="L382" t="s">
        <v>22</v>
      </c>
      <c r="M382" t="s">
        <v>22</v>
      </c>
      <c r="N382" t="s">
        <v>22</v>
      </c>
      <c r="O382" t="s">
        <v>22</v>
      </c>
      <c r="P382" t="s">
        <v>22</v>
      </c>
      <c r="Q382" t="s">
        <v>22</v>
      </c>
      <c r="R382" t="s">
        <v>22</v>
      </c>
      <c r="S382" t="s">
        <v>22</v>
      </c>
      <c r="T382" t="s">
        <v>22</v>
      </c>
      <c r="U382" t="s">
        <v>22</v>
      </c>
      <c r="V382" t="s">
        <v>22</v>
      </c>
      <c r="W382" t="s">
        <v>22</v>
      </c>
      <c r="X382">
        <v>43.854791386295503</v>
      </c>
    </row>
    <row r="383" spans="1:24" hidden="1" x14ac:dyDescent="0.25">
      <c r="A383" s="1">
        <v>43390</v>
      </c>
      <c r="B383">
        <v>7.4698000000000001E-2</v>
      </c>
      <c r="C383">
        <v>7.8997999999999999E-2</v>
      </c>
      <c r="D383">
        <v>7.4020000000000002E-2</v>
      </c>
      <c r="E383">
        <v>7.6398999999999995E-2</v>
      </c>
      <c r="F383">
        <v>2156622.3366952501</v>
      </c>
      <c r="G383">
        <v>2077285.4005797701</v>
      </c>
      <c r="H383" t="s">
        <v>22</v>
      </c>
      <c r="I383" t="s">
        <v>22</v>
      </c>
      <c r="J383">
        <v>7.4209499999999998E-2</v>
      </c>
      <c r="K383" t="s">
        <v>22</v>
      </c>
      <c r="L383" t="s">
        <v>22</v>
      </c>
      <c r="M383" t="s">
        <v>22</v>
      </c>
      <c r="N383" t="s">
        <v>22</v>
      </c>
      <c r="O383" t="s">
        <v>22</v>
      </c>
      <c r="P383" t="s">
        <v>22</v>
      </c>
      <c r="Q383" t="s">
        <v>22</v>
      </c>
      <c r="R383" t="s">
        <v>22</v>
      </c>
      <c r="S383" t="s">
        <v>22</v>
      </c>
      <c r="T383" t="s">
        <v>22</v>
      </c>
      <c r="U383" t="s">
        <v>22</v>
      </c>
      <c r="V383" t="s">
        <v>22</v>
      </c>
      <c r="W383" t="s">
        <v>22</v>
      </c>
      <c r="X383">
        <v>46.090460401726098</v>
      </c>
    </row>
    <row r="384" spans="1:24" hidden="1" x14ac:dyDescent="0.25">
      <c r="A384" s="1">
        <v>43391</v>
      </c>
      <c r="B384">
        <v>7.6699000000000003E-2</v>
      </c>
      <c r="C384">
        <v>7.7299999999999994E-2</v>
      </c>
      <c r="D384">
        <v>7.2499999999999995E-2</v>
      </c>
      <c r="E384">
        <v>7.4483999999999995E-2</v>
      </c>
      <c r="F384">
        <v>1599729.7877092799</v>
      </c>
      <c r="G384">
        <v>1980795.0670338401</v>
      </c>
      <c r="H384" t="s">
        <v>22</v>
      </c>
      <c r="I384" t="s">
        <v>22</v>
      </c>
      <c r="J384">
        <v>7.2952500000000003E-2</v>
      </c>
      <c r="K384" t="s">
        <v>22</v>
      </c>
      <c r="L384" t="s">
        <v>22</v>
      </c>
      <c r="M384" t="s">
        <v>22</v>
      </c>
      <c r="N384" t="s">
        <v>22</v>
      </c>
      <c r="O384" t="s">
        <v>22</v>
      </c>
      <c r="P384" t="s">
        <v>22</v>
      </c>
      <c r="Q384" t="s">
        <v>22</v>
      </c>
      <c r="R384" t="s">
        <v>22</v>
      </c>
      <c r="S384" t="s">
        <v>22</v>
      </c>
      <c r="T384" t="s">
        <v>22</v>
      </c>
      <c r="U384" t="s">
        <v>22</v>
      </c>
      <c r="V384" t="s">
        <v>22</v>
      </c>
      <c r="W384" t="s">
        <v>22</v>
      </c>
      <c r="X384">
        <v>43.9666174338236</v>
      </c>
    </row>
    <row r="385" spans="1:24" hidden="1" x14ac:dyDescent="0.25">
      <c r="A385" s="1">
        <v>43392</v>
      </c>
      <c r="B385">
        <v>7.3999999999999996E-2</v>
      </c>
      <c r="C385">
        <v>7.5600000000000001E-2</v>
      </c>
      <c r="D385">
        <v>7.3116E-2</v>
      </c>
      <c r="E385">
        <v>7.5185000000000002E-2</v>
      </c>
      <c r="F385">
        <v>1181123.7817698501</v>
      </c>
      <c r="G385">
        <v>1918027.25114233</v>
      </c>
      <c r="H385" t="s">
        <v>22</v>
      </c>
      <c r="I385" t="s">
        <v>22</v>
      </c>
      <c r="J385">
        <v>7.3625499999999997E-2</v>
      </c>
      <c r="K385" t="s">
        <v>22</v>
      </c>
      <c r="L385" t="s">
        <v>22</v>
      </c>
      <c r="M385" t="s">
        <v>22</v>
      </c>
      <c r="N385" t="s">
        <v>22</v>
      </c>
      <c r="O385" t="s">
        <v>22</v>
      </c>
      <c r="P385" t="s">
        <v>22</v>
      </c>
      <c r="Q385" t="s">
        <v>22</v>
      </c>
      <c r="R385" t="s">
        <v>22</v>
      </c>
      <c r="S385" t="s">
        <v>22</v>
      </c>
      <c r="T385" t="s">
        <v>22</v>
      </c>
      <c r="U385" t="s">
        <v>22</v>
      </c>
      <c r="V385" t="s">
        <v>22</v>
      </c>
      <c r="W385" t="s">
        <v>22</v>
      </c>
      <c r="X385">
        <v>44.966326843256503</v>
      </c>
    </row>
    <row r="386" spans="1:24" hidden="1" x14ac:dyDescent="0.25">
      <c r="A386" s="1">
        <v>43393</v>
      </c>
      <c r="B386">
        <v>7.5109999999999996E-2</v>
      </c>
      <c r="C386">
        <v>7.7498999999999998E-2</v>
      </c>
      <c r="D386">
        <v>7.3999999999999996E-2</v>
      </c>
      <c r="E386">
        <v>7.5850000000000001E-2</v>
      </c>
      <c r="F386">
        <v>1792644.1443354599</v>
      </c>
      <c r="G386">
        <v>1928815.3887456399</v>
      </c>
      <c r="H386" t="s">
        <v>22</v>
      </c>
      <c r="I386" t="s">
        <v>22</v>
      </c>
      <c r="J386">
        <v>7.4045125000000003E-2</v>
      </c>
      <c r="K386" t="s">
        <v>22</v>
      </c>
      <c r="L386" t="s">
        <v>22</v>
      </c>
      <c r="M386" t="s">
        <v>22</v>
      </c>
      <c r="N386" t="s">
        <v>22</v>
      </c>
      <c r="O386" t="s">
        <v>22</v>
      </c>
      <c r="P386" t="s">
        <v>22</v>
      </c>
      <c r="Q386" t="s">
        <v>22</v>
      </c>
      <c r="R386" t="s">
        <v>22</v>
      </c>
      <c r="S386" t="s">
        <v>22</v>
      </c>
      <c r="T386" t="s">
        <v>22</v>
      </c>
      <c r="U386" t="s">
        <v>22</v>
      </c>
      <c r="V386" t="s">
        <v>22</v>
      </c>
      <c r="W386" t="s">
        <v>22</v>
      </c>
      <c r="X386">
        <v>45.951469536416298</v>
      </c>
    </row>
    <row r="387" spans="1:24" hidden="1" x14ac:dyDescent="0.25">
      <c r="A387" s="1">
        <v>43394</v>
      </c>
      <c r="B387">
        <v>7.6164999999999997E-2</v>
      </c>
      <c r="C387">
        <v>7.6771000000000006E-2</v>
      </c>
      <c r="D387">
        <v>7.535E-2</v>
      </c>
      <c r="E387">
        <v>7.535E-2</v>
      </c>
      <c r="F387">
        <v>602414.21739928995</v>
      </c>
      <c r="G387">
        <v>1842207.3533898101</v>
      </c>
      <c r="H387" t="s">
        <v>22</v>
      </c>
      <c r="I387" t="s">
        <v>22</v>
      </c>
      <c r="J387">
        <v>7.4423749999999997E-2</v>
      </c>
      <c r="K387" t="s">
        <v>22</v>
      </c>
      <c r="L387" t="s">
        <v>22</v>
      </c>
      <c r="M387" t="s">
        <v>22</v>
      </c>
      <c r="N387" t="s">
        <v>22</v>
      </c>
      <c r="O387" t="s">
        <v>22</v>
      </c>
      <c r="P387" t="s">
        <v>22</v>
      </c>
      <c r="Q387" t="s">
        <v>22</v>
      </c>
      <c r="R387" t="s">
        <v>22</v>
      </c>
      <c r="S387" t="s">
        <v>22</v>
      </c>
      <c r="T387" t="s">
        <v>22</v>
      </c>
      <c r="U387" t="s">
        <v>22</v>
      </c>
      <c r="V387">
        <v>0.116704084999999</v>
      </c>
      <c r="W387">
        <v>0.124581514767087</v>
      </c>
      <c r="X387">
        <v>45.294941337879699</v>
      </c>
    </row>
    <row r="388" spans="1:24" hidden="1" x14ac:dyDescent="0.25">
      <c r="A388" s="1">
        <v>43395</v>
      </c>
      <c r="B388">
        <v>7.5121999999999994E-2</v>
      </c>
      <c r="C388">
        <v>7.6075000000000004E-2</v>
      </c>
      <c r="D388">
        <v>7.4458999999999997E-2</v>
      </c>
      <c r="E388">
        <v>7.5236999999999998E-2</v>
      </c>
      <c r="F388">
        <v>453744.53005076002</v>
      </c>
      <c r="G388">
        <v>1787652.5821756299</v>
      </c>
      <c r="H388" t="s">
        <v>22</v>
      </c>
      <c r="I388" t="s">
        <v>22</v>
      </c>
      <c r="J388">
        <v>7.5059625000000005E-2</v>
      </c>
      <c r="K388" t="s">
        <v>22</v>
      </c>
      <c r="L388" t="s">
        <v>22</v>
      </c>
      <c r="M388" t="s">
        <v>22</v>
      </c>
      <c r="N388" t="s">
        <v>22</v>
      </c>
      <c r="O388" t="s">
        <v>22</v>
      </c>
      <c r="P388" t="s">
        <v>22</v>
      </c>
      <c r="Q388" t="s">
        <v>22</v>
      </c>
      <c r="R388" t="s">
        <v>22</v>
      </c>
      <c r="S388" t="s">
        <v>22</v>
      </c>
      <c r="T388" t="s">
        <v>22</v>
      </c>
      <c r="U388" t="s">
        <v>22</v>
      </c>
      <c r="V388" t="s">
        <v>22</v>
      </c>
      <c r="W388" t="s">
        <v>22</v>
      </c>
      <c r="X388">
        <v>45.1379812497945</v>
      </c>
    </row>
    <row r="389" spans="1:24" hidden="1" x14ac:dyDescent="0.25">
      <c r="A389" s="1">
        <v>43396</v>
      </c>
      <c r="B389">
        <v>7.5236999999999998E-2</v>
      </c>
      <c r="C389">
        <v>7.7449000000000004E-2</v>
      </c>
      <c r="D389">
        <v>7.0000000000000007E-2</v>
      </c>
      <c r="E389">
        <v>7.4099999999999999E-2</v>
      </c>
      <c r="F389">
        <v>1792176.1900412401</v>
      </c>
      <c r="G389">
        <v>1792252.4254169301</v>
      </c>
      <c r="H389" t="s">
        <v>22</v>
      </c>
      <c r="I389" t="s">
        <v>22</v>
      </c>
      <c r="J389">
        <v>7.5162999999999994E-2</v>
      </c>
      <c r="K389" t="s">
        <v>22</v>
      </c>
      <c r="L389" t="s">
        <v>22</v>
      </c>
      <c r="M389" t="s">
        <v>22</v>
      </c>
      <c r="N389" t="s">
        <v>22</v>
      </c>
      <c r="O389" t="s">
        <v>22</v>
      </c>
      <c r="P389" t="s">
        <v>22</v>
      </c>
      <c r="Q389" t="s">
        <v>22</v>
      </c>
      <c r="R389" t="s">
        <v>22</v>
      </c>
      <c r="S389" t="s">
        <v>22</v>
      </c>
      <c r="T389" t="s">
        <v>22</v>
      </c>
      <c r="U389" t="s">
        <v>22</v>
      </c>
      <c r="V389" t="s">
        <v>22</v>
      </c>
      <c r="W389" t="s">
        <v>22</v>
      </c>
      <c r="X389">
        <v>43.504404784621201</v>
      </c>
    </row>
    <row r="390" spans="1:24" hidden="1" x14ac:dyDescent="0.25">
      <c r="A390" s="1">
        <v>43397</v>
      </c>
      <c r="B390">
        <v>7.4260000000000007E-2</v>
      </c>
      <c r="C390">
        <v>7.6998999999999998E-2</v>
      </c>
      <c r="D390">
        <v>7.3400000000000007E-2</v>
      </c>
      <c r="E390">
        <v>7.3400000000000007E-2</v>
      </c>
      <c r="F390">
        <v>850553.37790039997</v>
      </c>
      <c r="G390">
        <v>1720623.19078927</v>
      </c>
      <c r="H390" t="s">
        <v>22</v>
      </c>
      <c r="I390" t="s">
        <v>22</v>
      </c>
      <c r="J390">
        <v>7.5000625000000001E-2</v>
      </c>
      <c r="K390" t="s">
        <v>22</v>
      </c>
      <c r="L390" t="s">
        <v>22</v>
      </c>
      <c r="M390" t="s">
        <v>22</v>
      </c>
      <c r="N390" t="s">
        <v>22</v>
      </c>
      <c r="O390" t="s">
        <v>22</v>
      </c>
      <c r="P390" t="s">
        <v>22</v>
      </c>
      <c r="Q390" t="s">
        <v>22</v>
      </c>
      <c r="R390" t="s">
        <v>22</v>
      </c>
      <c r="S390" t="s">
        <v>22</v>
      </c>
      <c r="T390" t="s">
        <v>22</v>
      </c>
      <c r="U390" t="s">
        <v>22</v>
      </c>
      <c r="V390" t="s">
        <v>22</v>
      </c>
      <c r="W390" t="s">
        <v>22</v>
      </c>
      <c r="X390">
        <v>42.484980401440602</v>
      </c>
    </row>
    <row r="391" spans="1:24" hidden="1" x14ac:dyDescent="0.25">
      <c r="A391" s="1">
        <v>43398</v>
      </c>
      <c r="B391">
        <v>7.3815000000000006E-2</v>
      </c>
      <c r="C391">
        <v>7.3871000000000006E-2</v>
      </c>
      <c r="D391">
        <v>7.2699E-2</v>
      </c>
      <c r="E391">
        <v>7.3400000000000007E-2</v>
      </c>
      <c r="F391">
        <v>407334.13518192002</v>
      </c>
      <c r="G391">
        <v>1686123.2987440899</v>
      </c>
      <c r="H391" t="s">
        <v>22</v>
      </c>
      <c r="I391" t="s">
        <v>22</v>
      </c>
      <c r="J391">
        <v>7.4625750000000005E-2</v>
      </c>
      <c r="K391" t="s">
        <v>22</v>
      </c>
      <c r="L391" t="s">
        <v>22</v>
      </c>
      <c r="M391" t="s">
        <v>22</v>
      </c>
      <c r="N391" t="s">
        <v>22</v>
      </c>
      <c r="O391" t="s">
        <v>22</v>
      </c>
      <c r="P391" t="s">
        <v>22</v>
      </c>
      <c r="Q391" t="s">
        <v>22</v>
      </c>
      <c r="R391" t="s">
        <v>22</v>
      </c>
      <c r="S391" t="s">
        <v>22</v>
      </c>
      <c r="T391" t="s">
        <v>22</v>
      </c>
      <c r="U391" t="s">
        <v>22</v>
      </c>
      <c r="V391" t="s">
        <v>22</v>
      </c>
      <c r="W391" t="s">
        <v>22</v>
      </c>
      <c r="X391">
        <v>42.484980401440502</v>
      </c>
    </row>
    <row r="392" spans="1:24" hidden="1" x14ac:dyDescent="0.25">
      <c r="A392" s="1">
        <v>43399</v>
      </c>
      <c r="B392">
        <v>7.3400000000000007E-2</v>
      </c>
      <c r="C392">
        <v>7.3766999999999999E-2</v>
      </c>
      <c r="D392">
        <v>7.1947999999999998E-2</v>
      </c>
      <c r="E392">
        <v>7.3219999999999993E-2</v>
      </c>
      <c r="F392">
        <v>769190.20378308999</v>
      </c>
      <c r="G392">
        <v>1674555.6161205401</v>
      </c>
      <c r="H392" t="s">
        <v>22</v>
      </c>
      <c r="I392" t="s">
        <v>22</v>
      </c>
      <c r="J392">
        <v>7.4467749999999999E-2</v>
      </c>
      <c r="K392" t="s">
        <v>22</v>
      </c>
      <c r="L392" t="s">
        <v>22</v>
      </c>
      <c r="M392" t="s">
        <v>22</v>
      </c>
      <c r="N392" t="s">
        <v>22</v>
      </c>
      <c r="O392" t="s">
        <v>22</v>
      </c>
      <c r="P392" t="s">
        <v>22</v>
      </c>
      <c r="Q392" t="s">
        <v>22</v>
      </c>
      <c r="R392" t="s">
        <v>22</v>
      </c>
      <c r="S392" t="s">
        <v>22</v>
      </c>
      <c r="T392" t="s">
        <v>22</v>
      </c>
      <c r="U392" t="s">
        <v>22</v>
      </c>
      <c r="V392" t="s">
        <v>22</v>
      </c>
      <c r="W392" t="s">
        <v>22</v>
      </c>
      <c r="X392">
        <v>42.1901470178681</v>
      </c>
    </row>
    <row r="393" spans="1:24" hidden="1" x14ac:dyDescent="0.25">
      <c r="A393" s="1">
        <v>43400</v>
      </c>
      <c r="B393">
        <v>7.3481000000000005E-2</v>
      </c>
      <c r="C393">
        <v>7.3481000000000005E-2</v>
      </c>
      <c r="D393">
        <v>7.2403999999999996E-2</v>
      </c>
      <c r="E393">
        <v>7.2796E-2</v>
      </c>
      <c r="F393">
        <v>404165.75897045998</v>
      </c>
      <c r="G393">
        <v>1636614.5777962999</v>
      </c>
      <c r="H393" t="s">
        <v>22</v>
      </c>
      <c r="I393" t="s">
        <v>22</v>
      </c>
      <c r="J393">
        <v>7.4169125000000002E-2</v>
      </c>
      <c r="K393" t="s">
        <v>22</v>
      </c>
      <c r="L393" t="s">
        <v>22</v>
      </c>
      <c r="M393" t="s">
        <v>22</v>
      </c>
      <c r="N393" t="s">
        <v>22</v>
      </c>
      <c r="O393" t="s">
        <v>22</v>
      </c>
      <c r="P393" t="s">
        <v>22</v>
      </c>
      <c r="Q393" t="s">
        <v>22</v>
      </c>
      <c r="R393" t="s">
        <v>22</v>
      </c>
      <c r="S393" t="s">
        <v>22</v>
      </c>
      <c r="T393" t="s">
        <v>22</v>
      </c>
      <c r="U393" t="s">
        <v>22</v>
      </c>
      <c r="V393" t="s">
        <v>22</v>
      </c>
      <c r="W393" t="s">
        <v>22</v>
      </c>
      <c r="X393">
        <v>41.460267182142601</v>
      </c>
    </row>
    <row r="394" spans="1:24" hidden="1" x14ac:dyDescent="0.25">
      <c r="A394" s="1">
        <v>43401</v>
      </c>
      <c r="B394">
        <v>7.2700000000000001E-2</v>
      </c>
      <c r="C394">
        <v>7.2955999999999993E-2</v>
      </c>
      <c r="D394">
        <v>7.2100999999999998E-2</v>
      </c>
      <c r="E394">
        <v>7.2599999999999998E-2</v>
      </c>
      <c r="F394">
        <v>310020.34339524002</v>
      </c>
      <c r="G394">
        <v>1552258.9180874301</v>
      </c>
      <c r="H394" t="s">
        <v>22</v>
      </c>
      <c r="I394" t="s">
        <v>22</v>
      </c>
      <c r="J394">
        <v>7.3762875000000006E-2</v>
      </c>
      <c r="K394" t="s">
        <v>22</v>
      </c>
      <c r="L394" t="s">
        <v>22</v>
      </c>
      <c r="M394" t="s">
        <v>22</v>
      </c>
      <c r="N394" t="s">
        <v>22</v>
      </c>
      <c r="O394" t="s">
        <v>22</v>
      </c>
      <c r="P394" t="s">
        <v>22</v>
      </c>
      <c r="Q394" t="s">
        <v>22</v>
      </c>
      <c r="R394" t="s">
        <v>22</v>
      </c>
      <c r="S394" t="s">
        <v>22</v>
      </c>
      <c r="T394" t="s">
        <v>22</v>
      </c>
      <c r="U394" t="s">
        <v>22</v>
      </c>
      <c r="V394">
        <v>0.11154033499999901</v>
      </c>
      <c r="W394">
        <v>0.11985592251553399</v>
      </c>
      <c r="X394">
        <v>41.106251015655403</v>
      </c>
    </row>
    <row r="395" spans="1:24" hidden="1" x14ac:dyDescent="0.25">
      <c r="A395" s="1">
        <v>43402</v>
      </c>
      <c r="B395">
        <v>7.2806999999999997E-2</v>
      </c>
      <c r="C395">
        <v>7.3143E-2</v>
      </c>
      <c r="D395">
        <v>6.8001000000000006E-2</v>
      </c>
      <c r="E395">
        <v>6.9399000000000002E-2</v>
      </c>
      <c r="F395">
        <v>2474534.1173042902</v>
      </c>
      <c r="G395">
        <v>1615127.19567688</v>
      </c>
      <c r="H395" t="s">
        <v>22</v>
      </c>
      <c r="I395" t="s">
        <v>22</v>
      </c>
      <c r="J395">
        <v>7.3019000000000001E-2</v>
      </c>
      <c r="K395" t="s">
        <v>22</v>
      </c>
      <c r="L395" t="s">
        <v>22</v>
      </c>
      <c r="M395" t="s">
        <v>22</v>
      </c>
      <c r="N395" t="s">
        <v>22</v>
      </c>
      <c r="O395" t="s">
        <v>22</v>
      </c>
      <c r="P395" t="s">
        <v>22</v>
      </c>
      <c r="Q395" t="s">
        <v>22</v>
      </c>
      <c r="R395" t="s">
        <v>22</v>
      </c>
      <c r="S395" t="s">
        <v>22</v>
      </c>
      <c r="T395" t="s">
        <v>22</v>
      </c>
      <c r="U395" t="s">
        <v>22</v>
      </c>
      <c r="V395" t="s">
        <v>22</v>
      </c>
      <c r="W395" t="s">
        <v>22</v>
      </c>
      <c r="X395">
        <v>35.739045404802901</v>
      </c>
    </row>
    <row r="396" spans="1:24" hidden="1" x14ac:dyDescent="0.25">
      <c r="A396" s="1">
        <v>43403</v>
      </c>
      <c r="B396">
        <v>6.9589999999999999E-2</v>
      </c>
      <c r="C396">
        <v>7.6999999999999999E-2</v>
      </c>
      <c r="D396">
        <v>6.8793999999999994E-2</v>
      </c>
      <c r="E396">
        <v>6.9699999999999998E-2</v>
      </c>
      <c r="F396">
        <v>1539960.7420564</v>
      </c>
      <c r="G396">
        <v>1616695.8405448601</v>
      </c>
      <c r="H396" t="s">
        <v>22</v>
      </c>
      <c r="I396" t="s">
        <v>22</v>
      </c>
      <c r="J396">
        <v>7.2326874999999999E-2</v>
      </c>
      <c r="K396" t="s">
        <v>22</v>
      </c>
      <c r="L396" t="s">
        <v>22</v>
      </c>
      <c r="M396" t="s">
        <v>22</v>
      </c>
      <c r="N396" t="s">
        <v>22</v>
      </c>
      <c r="O396" t="s">
        <v>22</v>
      </c>
      <c r="P396" t="s">
        <v>22</v>
      </c>
      <c r="Q396" t="s">
        <v>22</v>
      </c>
      <c r="R396" t="s">
        <v>22</v>
      </c>
      <c r="S396" t="s">
        <v>22</v>
      </c>
      <c r="T396" t="s">
        <v>22</v>
      </c>
      <c r="U396" t="s">
        <v>22</v>
      </c>
      <c r="V396" t="s">
        <v>22</v>
      </c>
      <c r="W396" t="s">
        <v>22</v>
      </c>
      <c r="X396">
        <v>36.577632771963998</v>
      </c>
    </row>
    <row r="397" spans="1:24" hidden="1" x14ac:dyDescent="0.25">
      <c r="A397" s="1">
        <v>43404</v>
      </c>
      <c r="B397">
        <v>6.9699999999999998E-2</v>
      </c>
      <c r="C397">
        <v>7.0490999999999998E-2</v>
      </c>
      <c r="D397">
        <v>6.8000000000000005E-2</v>
      </c>
      <c r="E397">
        <v>6.9731000000000001E-2</v>
      </c>
      <c r="F397">
        <v>1047675.07638037</v>
      </c>
      <c r="G397">
        <v>1390206.6143289199</v>
      </c>
      <c r="H397" t="s">
        <v>22</v>
      </c>
      <c r="I397" t="s">
        <v>22</v>
      </c>
      <c r="J397">
        <v>7.1780750000000004E-2</v>
      </c>
      <c r="K397" t="s">
        <v>22</v>
      </c>
      <c r="L397" t="s">
        <v>22</v>
      </c>
      <c r="M397" t="s">
        <v>22</v>
      </c>
      <c r="N397" t="s">
        <v>22</v>
      </c>
      <c r="O397" t="s">
        <v>22</v>
      </c>
      <c r="P397" t="s">
        <v>22</v>
      </c>
      <c r="Q397" t="s">
        <v>22</v>
      </c>
      <c r="R397" t="s">
        <v>22</v>
      </c>
      <c r="S397" t="s">
        <v>22</v>
      </c>
      <c r="T397" t="s">
        <v>22</v>
      </c>
      <c r="U397" t="s">
        <v>22</v>
      </c>
      <c r="V397" t="s">
        <v>22</v>
      </c>
      <c r="W397" t="s">
        <v>22</v>
      </c>
      <c r="X397">
        <v>36.669296040677601</v>
      </c>
    </row>
    <row r="398" spans="1:24" hidden="1" x14ac:dyDescent="0.25">
      <c r="A398" s="1">
        <v>43405</v>
      </c>
      <c r="B398">
        <v>6.9638000000000005E-2</v>
      </c>
      <c r="C398">
        <v>7.1041000000000007E-2</v>
      </c>
      <c r="D398">
        <v>6.9199999999999998E-2</v>
      </c>
      <c r="E398">
        <v>7.0764999999999995E-2</v>
      </c>
      <c r="F398">
        <v>602823.17295555002</v>
      </c>
      <c r="G398">
        <v>1341048.4005277101</v>
      </c>
      <c r="H398" t="s">
        <v>22</v>
      </c>
      <c r="I398" t="s">
        <v>22</v>
      </c>
      <c r="J398">
        <v>7.1451374999999998E-2</v>
      </c>
      <c r="K398" t="s">
        <v>22</v>
      </c>
      <c r="L398" t="s">
        <v>22</v>
      </c>
      <c r="M398" t="s">
        <v>22</v>
      </c>
      <c r="N398" t="s">
        <v>22</v>
      </c>
      <c r="O398" t="s">
        <v>22</v>
      </c>
      <c r="P398" t="s">
        <v>22</v>
      </c>
      <c r="Q398" t="s">
        <v>22</v>
      </c>
      <c r="R398" t="s">
        <v>22</v>
      </c>
      <c r="S398" t="s">
        <v>22</v>
      </c>
      <c r="T398" t="s">
        <v>22</v>
      </c>
      <c r="U398" t="s">
        <v>22</v>
      </c>
      <c r="V398" t="s">
        <v>22</v>
      </c>
      <c r="W398" t="s">
        <v>22</v>
      </c>
      <c r="X398">
        <v>39.7948709513906</v>
      </c>
    </row>
    <row r="399" spans="1:24" hidden="1" x14ac:dyDescent="0.25">
      <c r="A399" s="1">
        <v>43406</v>
      </c>
      <c r="B399">
        <v>7.0850999999999997E-2</v>
      </c>
      <c r="C399">
        <v>7.2999999999999995E-2</v>
      </c>
      <c r="D399">
        <v>7.0496000000000003E-2</v>
      </c>
      <c r="E399">
        <v>7.2400000000000006E-2</v>
      </c>
      <c r="F399">
        <v>906477.73785538005</v>
      </c>
      <c r="G399">
        <v>1340536.3314646599</v>
      </c>
      <c r="H399" t="s">
        <v>22</v>
      </c>
      <c r="I399" t="s">
        <v>22</v>
      </c>
      <c r="J399">
        <v>7.1326374999999997E-2</v>
      </c>
      <c r="K399" t="s">
        <v>22</v>
      </c>
      <c r="L399" t="s">
        <v>22</v>
      </c>
      <c r="M399" t="s">
        <v>22</v>
      </c>
      <c r="N399" t="s">
        <v>22</v>
      </c>
      <c r="O399" t="s">
        <v>22</v>
      </c>
      <c r="P399" t="s">
        <v>22</v>
      </c>
      <c r="Q399" t="s">
        <v>22</v>
      </c>
      <c r="R399" t="s">
        <v>22</v>
      </c>
      <c r="S399" t="s">
        <v>22</v>
      </c>
      <c r="T399" t="s">
        <v>22</v>
      </c>
      <c r="U399" t="s">
        <v>22</v>
      </c>
      <c r="V399" t="s">
        <v>22</v>
      </c>
      <c r="W399" t="s">
        <v>22</v>
      </c>
      <c r="X399">
        <v>44.462375977671101</v>
      </c>
    </row>
    <row r="400" spans="1:24" hidden="1" x14ac:dyDescent="0.25">
      <c r="A400" s="1">
        <v>43407</v>
      </c>
      <c r="B400">
        <v>7.2349999999999998E-2</v>
      </c>
      <c r="C400">
        <v>7.2349999999999998E-2</v>
      </c>
      <c r="D400">
        <v>7.0365999999999998E-2</v>
      </c>
      <c r="E400">
        <v>7.0993000000000001E-2</v>
      </c>
      <c r="F400">
        <v>622592.72268687002</v>
      </c>
      <c r="G400">
        <v>1323560.53910381</v>
      </c>
      <c r="H400" t="s">
        <v>22</v>
      </c>
      <c r="I400" t="s">
        <v>22</v>
      </c>
      <c r="J400">
        <v>7.1048E-2</v>
      </c>
      <c r="K400" t="s">
        <v>22</v>
      </c>
      <c r="L400" t="s">
        <v>22</v>
      </c>
      <c r="M400" t="s">
        <v>22</v>
      </c>
      <c r="N400" t="s">
        <v>22</v>
      </c>
      <c r="O400" t="s">
        <v>22</v>
      </c>
      <c r="P400" t="s">
        <v>22</v>
      </c>
      <c r="Q400" t="s">
        <v>22</v>
      </c>
      <c r="R400" t="s">
        <v>22</v>
      </c>
      <c r="S400" t="s">
        <v>22</v>
      </c>
      <c r="T400" t="s">
        <v>22</v>
      </c>
      <c r="U400" t="s">
        <v>22</v>
      </c>
      <c r="V400" t="s">
        <v>22</v>
      </c>
      <c r="W400" t="s">
        <v>22</v>
      </c>
      <c r="X400">
        <v>41.481993857506801</v>
      </c>
    </row>
    <row r="401" spans="1:24" hidden="1" x14ac:dyDescent="0.25">
      <c r="A401" s="1">
        <v>43408</v>
      </c>
      <c r="B401">
        <v>7.0999999999999994E-2</v>
      </c>
      <c r="C401">
        <v>7.7897999999999995E-2</v>
      </c>
      <c r="D401">
        <v>7.0999999999999994E-2</v>
      </c>
      <c r="E401">
        <v>7.7407000000000004E-2</v>
      </c>
      <c r="F401">
        <v>5677775.7216620799</v>
      </c>
      <c r="G401">
        <v>1344361.6708353199</v>
      </c>
      <c r="H401" t="s">
        <v>22</v>
      </c>
      <c r="I401" t="s">
        <v>22</v>
      </c>
      <c r="J401">
        <v>7.1624375000000004E-2</v>
      </c>
      <c r="K401" t="s">
        <v>22</v>
      </c>
      <c r="L401" t="s">
        <v>22</v>
      </c>
      <c r="M401" t="s">
        <v>22</v>
      </c>
      <c r="N401" t="s">
        <v>22</v>
      </c>
      <c r="O401" t="s">
        <v>22</v>
      </c>
      <c r="P401" t="s">
        <v>22</v>
      </c>
      <c r="Q401" t="s">
        <v>22</v>
      </c>
      <c r="R401" t="s">
        <v>22</v>
      </c>
      <c r="S401" t="s">
        <v>22</v>
      </c>
      <c r="T401" t="s">
        <v>22</v>
      </c>
      <c r="U401" t="s">
        <v>22</v>
      </c>
      <c r="V401">
        <v>0.107325585</v>
      </c>
      <c r="W401">
        <v>0.115996929559576</v>
      </c>
      <c r="X401">
        <v>55.970976135152902</v>
      </c>
    </row>
    <row r="402" spans="1:24" hidden="1" x14ac:dyDescent="0.25">
      <c r="A402" s="1">
        <v>43409</v>
      </c>
      <c r="B402">
        <v>7.6999999999999999E-2</v>
      </c>
      <c r="C402">
        <v>7.8821000000000002E-2</v>
      </c>
      <c r="D402">
        <v>7.4633000000000005E-2</v>
      </c>
      <c r="E402">
        <v>7.6247999999999996E-2</v>
      </c>
      <c r="F402">
        <v>1776122.4879533499</v>
      </c>
      <c r="G402">
        <v>1348384.02930432</v>
      </c>
      <c r="H402" t="s">
        <v>22</v>
      </c>
      <c r="I402" t="s">
        <v>22</v>
      </c>
      <c r="J402">
        <v>7.2080375000000002E-2</v>
      </c>
      <c r="K402" t="s">
        <v>22</v>
      </c>
      <c r="L402" t="s">
        <v>22</v>
      </c>
      <c r="M402" t="s">
        <v>22</v>
      </c>
      <c r="N402" t="s">
        <v>22</v>
      </c>
      <c r="O402" t="s">
        <v>22</v>
      </c>
      <c r="P402" t="s">
        <v>22</v>
      </c>
      <c r="Q402" t="s">
        <v>22</v>
      </c>
      <c r="R402" t="s">
        <v>22</v>
      </c>
      <c r="S402" t="s">
        <v>22</v>
      </c>
      <c r="T402" t="s">
        <v>22</v>
      </c>
      <c r="U402" t="s">
        <v>22</v>
      </c>
      <c r="V402" t="s">
        <v>22</v>
      </c>
      <c r="W402" t="s">
        <v>22</v>
      </c>
      <c r="X402">
        <v>53.398131365645199</v>
      </c>
    </row>
    <row r="403" spans="1:24" hidden="1" x14ac:dyDescent="0.25">
      <c r="A403" s="1">
        <v>43410</v>
      </c>
      <c r="B403">
        <v>7.6563999999999993E-2</v>
      </c>
      <c r="C403">
        <v>8.1100000000000005E-2</v>
      </c>
      <c r="D403">
        <v>7.6563999999999993E-2</v>
      </c>
      <c r="E403">
        <v>8.0823999999999993E-2</v>
      </c>
      <c r="F403">
        <v>2803153.9387864498</v>
      </c>
      <c r="G403">
        <v>1380710.6094088799</v>
      </c>
      <c r="H403" t="s">
        <v>22</v>
      </c>
      <c r="I403" t="s">
        <v>22</v>
      </c>
      <c r="J403">
        <v>7.3508500000000004E-2</v>
      </c>
      <c r="K403" t="s">
        <v>22</v>
      </c>
      <c r="L403" t="s">
        <v>22</v>
      </c>
      <c r="M403" t="s">
        <v>22</v>
      </c>
      <c r="N403" t="s">
        <v>22</v>
      </c>
      <c r="O403" t="s">
        <v>22</v>
      </c>
      <c r="P403" t="s">
        <v>22</v>
      </c>
      <c r="Q403" t="s">
        <v>22</v>
      </c>
      <c r="R403" t="s">
        <v>22</v>
      </c>
      <c r="S403" t="s">
        <v>22</v>
      </c>
      <c r="T403" t="s">
        <v>22</v>
      </c>
      <c r="U403" t="s">
        <v>22</v>
      </c>
      <c r="V403" t="s">
        <v>22</v>
      </c>
      <c r="W403" t="s">
        <v>22</v>
      </c>
      <c r="X403">
        <v>61.017333696975498</v>
      </c>
    </row>
    <row r="404" spans="1:24" hidden="1" x14ac:dyDescent="0.25">
      <c r="A404" s="1">
        <v>43411</v>
      </c>
      <c r="B404">
        <v>8.0823999999999993E-2</v>
      </c>
      <c r="C404">
        <v>8.1673999999999997E-2</v>
      </c>
      <c r="D404">
        <v>7.6999999999999999E-2</v>
      </c>
      <c r="E404">
        <v>7.85E-2</v>
      </c>
      <c r="F404">
        <v>2643876.1555328402</v>
      </c>
      <c r="G404">
        <v>1432917.92780006</v>
      </c>
      <c r="H404" t="s">
        <v>22</v>
      </c>
      <c r="I404" t="s">
        <v>22</v>
      </c>
      <c r="J404">
        <v>7.4608499999999994E-2</v>
      </c>
      <c r="K404" t="s">
        <v>22</v>
      </c>
      <c r="L404" t="s">
        <v>22</v>
      </c>
      <c r="M404" t="s">
        <v>22</v>
      </c>
      <c r="N404" t="s">
        <v>22</v>
      </c>
      <c r="O404" t="s">
        <v>22</v>
      </c>
      <c r="P404" t="s">
        <v>22</v>
      </c>
      <c r="Q404" t="s">
        <v>22</v>
      </c>
      <c r="R404" t="s">
        <v>22</v>
      </c>
      <c r="S404" t="s">
        <v>22</v>
      </c>
      <c r="T404" t="s">
        <v>22</v>
      </c>
      <c r="U404" t="s">
        <v>22</v>
      </c>
      <c r="V404" t="s">
        <v>22</v>
      </c>
      <c r="W404" t="s">
        <v>22</v>
      </c>
      <c r="X404">
        <v>56.008941484423801</v>
      </c>
    </row>
    <row r="405" spans="1:24" hidden="1" x14ac:dyDescent="0.25">
      <c r="A405" s="1">
        <v>43412</v>
      </c>
      <c r="B405">
        <v>7.8599000000000002E-2</v>
      </c>
      <c r="C405">
        <v>7.9000000000000001E-2</v>
      </c>
      <c r="D405">
        <v>7.5999999999999998E-2</v>
      </c>
      <c r="E405">
        <v>7.5999999999999998E-2</v>
      </c>
      <c r="F405">
        <v>2594682.5420654798</v>
      </c>
      <c r="G405">
        <v>1503595.86581484</v>
      </c>
      <c r="H405" t="s">
        <v>22</v>
      </c>
      <c r="I405" t="s">
        <v>22</v>
      </c>
      <c r="J405">
        <v>7.5392125000000004E-2</v>
      </c>
      <c r="K405" t="s">
        <v>22</v>
      </c>
      <c r="L405" t="s">
        <v>22</v>
      </c>
      <c r="M405" t="s">
        <v>22</v>
      </c>
      <c r="N405" t="s">
        <v>22</v>
      </c>
      <c r="O405" t="s">
        <v>22</v>
      </c>
      <c r="P405" t="s">
        <v>22</v>
      </c>
      <c r="Q405" t="s">
        <v>22</v>
      </c>
      <c r="R405" t="s">
        <v>22</v>
      </c>
      <c r="S405" t="s">
        <v>22</v>
      </c>
      <c r="T405" t="s">
        <v>22</v>
      </c>
      <c r="U405" t="s">
        <v>22</v>
      </c>
      <c r="V405" t="s">
        <v>22</v>
      </c>
      <c r="W405" t="s">
        <v>22</v>
      </c>
      <c r="X405">
        <v>51.145526511242203</v>
      </c>
    </row>
    <row r="406" spans="1:24" hidden="1" x14ac:dyDescent="0.25">
      <c r="A406" s="1">
        <v>43413</v>
      </c>
      <c r="B406">
        <v>7.5999999999999998E-2</v>
      </c>
      <c r="C406">
        <v>7.7200000000000005E-2</v>
      </c>
      <c r="D406">
        <v>7.3251999999999998E-2</v>
      </c>
      <c r="E406">
        <v>7.3700000000000002E-2</v>
      </c>
      <c r="F406">
        <v>1850667.5209295501</v>
      </c>
      <c r="G406">
        <v>1506497.0346445499</v>
      </c>
      <c r="H406" t="s">
        <v>22</v>
      </c>
      <c r="I406" t="s">
        <v>22</v>
      </c>
      <c r="J406">
        <v>7.5758999999999896E-2</v>
      </c>
      <c r="K406" t="s">
        <v>22</v>
      </c>
      <c r="L406" t="s">
        <v>22</v>
      </c>
      <c r="M406" t="s">
        <v>22</v>
      </c>
      <c r="N406" t="s">
        <v>22</v>
      </c>
      <c r="O406" t="s">
        <v>22</v>
      </c>
      <c r="P406" t="s">
        <v>22</v>
      </c>
      <c r="Q406" t="s">
        <v>22</v>
      </c>
      <c r="R406" t="s">
        <v>22</v>
      </c>
      <c r="S406" t="s">
        <v>22</v>
      </c>
      <c r="T406" t="s">
        <v>22</v>
      </c>
      <c r="U406" t="s">
        <v>22</v>
      </c>
      <c r="V406" t="s">
        <v>22</v>
      </c>
      <c r="W406" t="s">
        <v>22</v>
      </c>
      <c r="X406">
        <v>47.093971071819702</v>
      </c>
    </row>
    <row r="407" spans="1:24" hidden="1" x14ac:dyDescent="0.25">
      <c r="A407" s="1">
        <v>43414</v>
      </c>
      <c r="B407">
        <v>7.3700000000000002E-2</v>
      </c>
      <c r="C407">
        <v>7.9000000000000001E-2</v>
      </c>
      <c r="D407">
        <v>7.3207999999999995E-2</v>
      </c>
      <c r="E407">
        <v>7.4699000000000002E-2</v>
      </c>
      <c r="F407">
        <v>1058437.53132674</v>
      </c>
      <c r="G407">
        <v>1529298.2003409199</v>
      </c>
      <c r="H407" t="s">
        <v>22</v>
      </c>
      <c r="I407" t="s">
        <v>22</v>
      </c>
      <c r="J407">
        <v>7.6046374999999999E-2</v>
      </c>
      <c r="K407" t="s">
        <v>22</v>
      </c>
      <c r="L407" t="s">
        <v>22</v>
      </c>
      <c r="M407" t="s">
        <v>22</v>
      </c>
      <c r="N407" t="s">
        <v>22</v>
      </c>
      <c r="O407" t="s">
        <v>22</v>
      </c>
      <c r="P407" t="s">
        <v>22</v>
      </c>
      <c r="Q407" t="s">
        <v>22</v>
      </c>
      <c r="R407" t="s">
        <v>22</v>
      </c>
      <c r="S407" t="s">
        <v>22</v>
      </c>
      <c r="T407" t="s">
        <v>22</v>
      </c>
      <c r="U407" t="s">
        <v>22</v>
      </c>
      <c r="V407" t="s">
        <v>22</v>
      </c>
      <c r="W407" t="s">
        <v>22</v>
      </c>
      <c r="X407">
        <v>48.984312328527302</v>
      </c>
    </row>
    <row r="408" spans="1:24" hidden="1" x14ac:dyDescent="0.25">
      <c r="A408" s="1">
        <v>43415</v>
      </c>
      <c r="B408">
        <v>7.4662000000000006E-2</v>
      </c>
      <c r="C408">
        <v>7.7223E-2</v>
      </c>
      <c r="D408">
        <v>7.3999999999999996E-2</v>
      </c>
      <c r="E408">
        <v>7.6300000000000007E-2</v>
      </c>
      <c r="F408">
        <v>2282732.9254829199</v>
      </c>
      <c r="G408">
        <v>1620747.62011253</v>
      </c>
      <c r="H408" t="s">
        <v>22</v>
      </c>
      <c r="I408" t="s">
        <v>22</v>
      </c>
      <c r="J408">
        <v>7.6709749999999993E-2</v>
      </c>
      <c r="K408" t="s">
        <v>22</v>
      </c>
      <c r="L408" t="s">
        <v>22</v>
      </c>
      <c r="M408" t="s">
        <v>22</v>
      </c>
      <c r="N408" t="s">
        <v>22</v>
      </c>
      <c r="O408" t="s">
        <v>22</v>
      </c>
      <c r="P408" t="s">
        <v>22</v>
      </c>
      <c r="Q408" t="s">
        <v>22</v>
      </c>
      <c r="R408" t="s">
        <v>22</v>
      </c>
      <c r="S408" t="s">
        <v>22</v>
      </c>
      <c r="T408" t="s">
        <v>22</v>
      </c>
      <c r="U408" t="s">
        <v>22</v>
      </c>
      <c r="V408">
        <v>0.104561485</v>
      </c>
      <c r="W408">
        <v>0.112388117781433</v>
      </c>
      <c r="X408">
        <v>51.947515451133199</v>
      </c>
    </row>
    <row r="409" spans="1:24" hidden="1" x14ac:dyDescent="0.25">
      <c r="A409" s="1">
        <v>43416</v>
      </c>
      <c r="B409">
        <v>7.6079999999999995E-2</v>
      </c>
      <c r="C409">
        <v>7.6799000000000006E-2</v>
      </c>
      <c r="D409">
        <v>7.4517E-2</v>
      </c>
      <c r="E409">
        <v>7.5786999999999993E-2</v>
      </c>
      <c r="F409">
        <v>968830.28209123004</v>
      </c>
      <c r="G409">
        <v>1579580.3247150299</v>
      </c>
      <c r="H409" t="s">
        <v>22</v>
      </c>
      <c r="I409" t="s">
        <v>22</v>
      </c>
      <c r="J409">
        <v>7.6507249999999999E-2</v>
      </c>
      <c r="K409" t="s">
        <v>22</v>
      </c>
      <c r="L409" t="s">
        <v>22</v>
      </c>
      <c r="M409" t="s">
        <v>22</v>
      </c>
      <c r="N409" t="s">
        <v>22</v>
      </c>
      <c r="O409" t="s">
        <v>22</v>
      </c>
      <c r="P409" t="s">
        <v>22</v>
      </c>
      <c r="Q409" t="s">
        <v>22</v>
      </c>
      <c r="R409" t="s">
        <v>22</v>
      </c>
      <c r="S409" t="s">
        <v>22</v>
      </c>
      <c r="T409" t="s">
        <v>22</v>
      </c>
      <c r="U409" t="s">
        <v>22</v>
      </c>
      <c r="V409" t="s">
        <v>22</v>
      </c>
      <c r="W409" t="s">
        <v>22</v>
      </c>
      <c r="X409">
        <v>50.926776744157301</v>
      </c>
    </row>
    <row r="410" spans="1:24" hidden="1" x14ac:dyDescent="0.25">
      <c r="A410" s="1">
        <v>43417</v>
      </c>
      <c r="B410">
        <v>7.5753000000000001E-2</v>
      </c>
      <c r="C410">
        <v>7.5753000000000001E-2</v>
      </c>
      <c r="D410">
        <v>7.2210999999999997E-2</v>
      </c>
      <c r="E410">
        <v>7.2999999999999995E-2</v>
      </c>
      <c r="F410">
        <v>2155891.28008145</v>
      </c>
      <c r="G410">
        <v>1644847.2198240799</v>
      </c>
      <c r="H410" t="s">
        <v>22</v>
      </c>
      <c r="I410" t="s">
        <v>22</v>
      </c>
      <c r="J410">
        <v>7.6101249999999995E-2</v>
      </c>
      <c r="K410" t="s">
        <v>22</v>
      </c>
      <c r="L410" t="s">
        <v>22</v>
      </c>
      <c r="M410" t="s">
        <v>22</v>
      </c>
      <c r="N410" t="s">
        <v>22</v>
      </c>
      <c r="O410" t="s">
        <v>22</v>
      </c>
      <c r="P410" t="s">
        <v>22</v>
      </c>
      <c r="Q410" t="s">
        <v>22</v>
      </c>
      <c r="R410" t="s">
        <v>22</v>
      </c>
      <c r="S410" t="s">
        <v>22</v>
      </c>
      <c r="T410" t="s">
        <v>22</v>
      </c>
      <c r="U410" t="s">
        <v>22</v>
      </c>
      <c r="V410" t="s">
        <v>22</v>
      </c>
      <c r="W410" t="s">
        <v>22</v>
      </c>
      <c r="X410">
        <v>45.675798290938999</v>
      </c>
    </row>
    <row r="411" spans="1:24" hidden="1" x14ac:dyDescent="0.25">
      <c r="A411" s="1">
        <v>43418</v>
      </c>
      <c r="B411">
        <v>7.2438000000000002E-2</v>
      </c>
      <c r="C411">
        <v>7.2999999999999995E-2</v>
      </c>
      <c r="D411">
        <v>5.8999999999999997E-2</v>
      </c>
      <c r="E411">
        <v>6.3303999999999999E-2</v>
      </c>
      <c r="F411">
        <v>7963706.1069436204</v>
      </c>
      <c r="G411">
        <v>2022665.81841216</v>
      </c>
      <c r="H411" t="s">
        <v>22</v>
      </c>
      <c r="I411" t="s">
        <v>22</v>
      </c>
      <c r="J411">
        <v>7.3911249999999998E-2</v>
      </c>
      <c r="K411" t="s">
        <v>22</v>
      </c>
      <c r="L411" t="s">
        <v>22</v>
      </c>
      <c r="M411" t="s">
        <v>22</v>
      </c>
      <c r="N411" t="s">
        <v>22</v>
      </c>
      <c r="O411" t="s">
        <v>22</v>
      </c>
      <c r="P411" t="s">
        <v>22</v>
      </c>
      <c r="Q411" t="s">
        <v>22</v>
      </c>
      <c r="R411" t="s">
        <v>22</v>
      </c>
      <c r="S411" t="s">
        <v>22</v>
      </c>
      <c r="T411" t="s">
        <v>22</v>
      </c>
      <c r="U411" t="s">
        <v>22</v>
      </c>
      <c r="V411" t="s">
        <v>22</v>
      </c>
      <c r="W411" t="s">
        <v>22</v>
      </c>
      <c r="X411">
        <v>32.947785608822997</v>
      </c>
    </row>
    <row r="412" spans="1:24" hidden="1" x14ac:dyDescent="0.25">
      <c r="A412" s="1">
        <v>43419</v>
      </c>
      <c r="B412">
        <v>6.3061000000000006E-2</v>
      </c>
      <c r="C412">
        <v>6.6875000000000004E-2</v>
      </c>
      <c r="D412">
        <v>5.6000000000000001E-2</v>
      </c>
      <c r="E412">
        <v>6.2599000000000002E-2</v>
      </c>
      <c r="F412">
        <v>6012698.2400104804</v>
      </c>
      <c r="G412">
        <v>2284841.2202235302</v>
      </c>
      <c r="H412" t="s">
        <v>22</v>
      </c>
      <c r="I412" t="s">
        <v>22</v>
      </c>
      <c r="J412">
        <v>7.1923625000000005E-2</v>
      </c>
      <c r="K412" t="s">
        <v>22</v>
      </c>
      <c r="L412" t="s">
        <v>22</v>
      </c>
      <c r="M412" t="s">
        <v>22</v>
      </c>
      <c r="N412" t="s">
        <v>22</v>
      </c>
      <c r="O412" t="s">
        <v>22</v>
      </c>
      <c r="P412" t="s">
        <v>22</v>
      </c>
      <c r="Q412" t="s">
        <v>22</v>
      </c>
      <c r="R412" t="s">
        <v>22</v>
      </c>
      <c r="S412" t="s">
        <v>22</v>
      </c>
      <c r="T412" t="s">
        <v>22</v>
      </c>
      <c r="U412" t="s">
        <v>22</v>
      </c>
      <c r="V412" t="s">
        <v>22</v>
      </c>
      <c r="W412" t="s">
        <v>22</v>
      </c>
      <c r="X412">
        <v>32.244215370985799</v>
      </c>
    </row>
    <row r="413" spans="1:24" hidden="1" x14ac:dyDescent="0.25">
      <c r="A413" s="1">
        <v>43420</v>
      </c>
      <c r="B413">
        <v>6.2299E-2</v>
      </c>
      <c r="C413">
        <v>6.2689999999999996E-2</v>
      </c>
      <c r="D413">
        <v>5.8652999999999997E-2</v>
      </c>
      <c r="E413">
        <v>6.0220000000000003E-2</v>
      </c>
      <c r="F413">
        <v>1886917.35391213</v>
      </c>
      <c r="G413">
        <v>2358978.7999706198</v>
      </c>
      <c r="H413" t="s">
        <v>22</v>
      </c>
      <c r="I413" t="s">
        <v>22</v>
      </c>
      <c r="J413">
        <v>6.9951125000000003E-2</v>
      </c>
      <c r="K413" t="s">
        <v>22</v>
      </c>
      <c r="L413" t="s">
        <v>22</v>
      </c>
      <c r="M413" t="s">
        <v>22</v>
      </c>
      <c r="N413" t="s">
        <v>22</v>
      </c>
      <c r="O413" t="s">
        <v>22</v>
      </c>
      <c r="P413" t="s">
        <v>22</v>
      </c>
      <c r="Q413" t="s">
        <v>22</v>
      </c>
      <c r="R413" t="s">
        <v>22</v>
      </c>
      <c r="S413" t="s">
        <v>22</v>
      </c>
      <c r="T413" t="s">
        <v>22</v>
      </c>
      <c r="U413" t="s">
        <v>22</v>
      </c>
      <c r="V413" t="s">
        <v>22</v>
      </c>
      <c r="W413" t="s">
        <v>22</v>
      </c>
      <c r="X413">
        <v>29.9222016472606</v>
      </c>
    </row>
    <row r="414" spans="1:24" hidden="1" x14ac:dyDescent="0.25">
      <c r="A414" s="1">
        <v>43421</v>
      </c>
      <c r="B414">
        <v>0.06</v>
      </c>
      <c r="C414">
        <v>6.0297999999999997E-2</v>
      </c>
      <c r="D414">
        <v>5.8577999999999998E-2</v>
      </c>
      <c r="E414">
        <v>5.9919E-2</v>
      </c>
      <c r="F414">
        <v>1765655.8387615499</v>
      </c>
      <c r="G414">
        <v>2431760.57473893</v>
      </c>
      <c r="H414" t="s">
        <v>22</v>
      </c>
      <c r="I414" t="s">
        <v>22</v>
      </c>
      <c r="J414">
        <v>6.8228499999999997E-2</v>
      </c>
      <c r="K414" t="s">
        <v>22</v>
      </c>
      <c r="L414" t="s">
        <v>22</v>
      </c>
      <c r="M414" t="s">
        <v>22</v>
      </c>
      <c r="N414" t="s">
        <v>22</v>
      </c>
      <c r="O414" t="s">
        <v>22</v>
      </c>
      <c r="P414" t="s">
        <v>22</v>
      </c>
      <c r="Q414" t="s">
        <v>22</v>
      </c>
      <c r="R414" t="s">
        <v>22</v>
      </c>
      <c r="S414" t="s">
        <v>22</v>
      </c>
      <c r="T414" t="s">
        <v>22</v>
      </c>
      <c r="U414" t="s">
        <v>22</v>
      </c>
      <c r="V414" t="s">
        <v>22</v>
      </c>
      <c r="W414" t="s">
        <v>22</v>
      </c>
      <c r="X414">
        <v>29.631449717639399</v>
      </c>
    </row>
    <row r="415" spans="1:24" hidden="1" x14ac:dyDescent="0.25">
      <c r="A415" s="1">
        <v>43422</v>
      </c>
      <c r="B415">
        <v>6.0004000000000002E-2</v>
      </c>
      <c r="C415">
        <v>6.2639E-2</v>
      </c>
      <c r="D415">
        <v>6.0004000000000002E-2</v>
      </c>
      <c r="E415">
        <v>6.0815000000000001E-2</v>
      </c>
      <c r="F415">
        <v>1650399.0993169099</v>
      </c>
      <c r="G415">
        <v>2390553.8238395602</v>
      </c>
      <c r="H415" t="s">
        <v>22</v>
      </c>
      <c r="I415" t="s">
        <v>22</v>
      </c>
      <c r="J415">
        <v>6.6492999999999997E-2</v>
      </c>
      <c r="K415" t="s">
        <v>22</v>
      </c>
      <c r="L415" t="s">
        <v>22</v>
      </c>
      <c r="M415" t="s">
        <v>22</v>
      </c>
      <c r="N415" t="s">
        <v>22</v>
      </c>
      <c r="O415" t="s">
        <v>22</v>
      </c>
      <c r="P415" t="s">
        <v>22</v>
      </c>
      <c r="Q415" t="s">
        <v>22</v>
      </c>
      <c r="R415" t="s">
        <v>22</v>
      </c>
      <c r="S415" t="s">
        <v>22</v>
      </c>
      <c r="T415" t="s">
        <v>22</v>
      </c>
      <c r="U415" t="s">
        <v>22</v>
      </c>
      <c r="V415">
        <v>0.100345084999999</v>
      </c>
      <c r="W415">
        <v>0.107699652528575</v>
      </c>
      <c r="X415">
        <v>31.757199287725001</v>
      </c>
    </row>
    <row r="416" spans="1:24" hidden="1" x14ac:dyDescent="0.25">
      <c r="A416" s="1">
        <v>43423</v>
      </c>
      <c r="B416">
        <v>6.0970999999999997E-2</v>
      </c>
      <c r="C416">
        <v>7.4999999999999997E-2</v>
      </c>
      <c r="D416">
        <v>5.2999999999999999E-2</v>
      </c>
      <c r="E416">
        <v>5.7994999999999998E-2</v>
      </c>
      <c r="F416">
        <v>7101084.2250252096</v>
      </c>
      <c r="G416">
        <v>2668609.997988</v>
      </c>
      <c r="H416" t="s">
        <v>22</v>
      </c>
      <c r="I416" t="s">
        <v>22</v>
      </c>
      <c r="J416">
        <v>6.4204874999999995E-2</v>
      </c>
      <c r="K416" t="s">
        <v>22</v>
      </c>
      <c r="L416" t="s">
        <v>22</v>
      </c>
      <c r="M416" t="s">
        <v>22</v>
      </c>
      <c r="N416" t="s">
        <v>22</v>
      </c>
      <c r="O416" t="s">
        <v>22</v>
      </c>
      <c r="P416" t="s">
        <v>22</v>
      </c>
      <c r="Q416" t="s">
        <v>22</v>
      </c>
      <c r="R416" t="s">
        <v>22</v>
      </c>
      <c r="S416" t="s">
        <v>22</v>
      </c>
      <c r="T416" t="s">
        <v>22</v>
      </c>
      <c r="U416" t="s">
        <v>22</v>
      </c>
      <c r="V416" t="s">
        <v>22</v>
      </c>
      <c r="W416" t="s">
        <v>22</v>
      </c>
      <c r="X416">
        <v>28.807579444297701</v>
      </c>
    </row>
    <row r="417" spans="1:24" hidden="1" x14ac:dyDescent="0.25">
      <c r="A417" s="1">
        <v>43424</v>
      </c>
      <c r="B417">
        <v>5.5100999999999997E-2</v>
      </c>
      <c r="C417">
        <v>6.2440000000000002E-2</v>
      </c>
      <c r="D417">
        <v>4.2459999999999998E-2</v>
      </c>
      <c r="E417">
        <v>4.5000999999999999E-2</v>
      </c>
      <c r="F417">
        <v>9034674.9966292996</v>
      </c>
      <c r="G417">
        <v>3067959.9940004498</v>
      </c>
      <c r="H417" t="s">
        <v>22</v>
      </c>
      <c r="I417" t="s">
        <v>22</v>
      </c>
      <c r="J417">
        <v>6.03566249999999E-2</v>
      </c>
      <c r="K417" t="s">
        <v>22</v>
      </c>
      <c r="L417" t="s">
        <v>22</v>
      </c>
      <c r="M417" t="s">
        <v>22</v>
      </c>
      <c r="N417" t="s">
        <v>22</v>
      </c>
      <c r="O417" t="s">
        <v>22</v>
      </c>
      <c r="P417" t="s">
        <v>22</v>
      </c>
      <c r="Q417" t="s">
        <v>22</v>
      </c>
      <c r="R417" t="s">
        <v>22</v>
      </c>
      <c r="S417" t="s">
        <v>22</v>
      </c>
      <c r="T417" t="s">
        <v>22</v>
      </c>
      <c r="U417" t="s">
        <v>22</v>
      </c>
      <c r="V417" t="s">
        <v>22</v>
      </c>
      <c r="W417" t="s">
        <v>22</v>
      </c>
      <c r="X417">
        <v>19.719126507941201</v>
      </c>
    </row>
    <row r="418" spans="1:24" hidden="1" x14ac:dyDescent="0.25">
      <c r="A418" s="1">
        <v>43425</v>
      </c>
      <c r="B418">
        <v>4.5000999999999999E-2</v>
      </c>
      <c r="C418">
        <v>4.9796E-2</v>
      </c>
      <c r="D418">
        <v>4.3279999999999999E-2</v>
      </c>
      <c r="E418">
        <v>4.7671999999999999E-2</v>
      </c>
      <c r="F418">
        <v>3921085.7393622599</v>
      </c>
      <c r="G418">
        <v>3233873.1223207898</v>
      </c>
      <c r="H418" t="s">
        <v>22</v>
      </c>
      <c r="I418" t="s">
        <v>22</v>
      </c>
      <c r="J418">
        <v>5.7190624999999898E-2</v>
      </c>
      <c r="K418" t="s">
        <v>22</v>
      </c>
      <c r="L418" t="s">
        <v>22</v>
      </c>
      <c r="M418" t="s">
        <v>22</v>
      </c>
      <c r="N418" t="s">
        <v>22</v>
      </c>
      <c r="O418" t="s">
        <v>22</v>
      </c>
      <c r="P418" t="s">
        <v>22</v>
      </c>
      <c r="Q418" t="s">
        <v>22</v>
      </c>
      <c r="R418" t="s">
        <v>22</v>
      </c>
      <c r="S418" t="s">
        <v>22</v>
      </c>
      <c r="T418" t="s">
        <v>22</v>
      </c>
      <c r="U418" t="s">
        <v>22</v>
      </c>
      <c r="V418" t="s">
        <v>22</v>
      </c>
      <c r="W418" t="s">
        <v>22</v>
      </c>
      <c r="X418">
        <v>24.9598652330581</v>
      </c>
    </row>
    <row r="419" spans="1:24" hidden="1" x14ac:dyDescent="0.25">
      <c r="A419" s="1">
        <v>43426</v>
      </c>
      <c r="B419">
        <v>4.7612000000000002E-2</v>
      </c>
      <c r="C419">
        <v>4.7994000000000002E-2</v>
      </c>
      <c r="D419">
        <v>4.4602000000000003E-2</v>
      </c>
      <c r="E419">
        <v>4.4602000000000003E-2</v>
      </c>
      <c r="F419">
        <v>2536537.8612977401</v>
      </c>
      <c r="G419">
        <v>3315376.1284929002</v>
      </c>
      <c r="H419" t="s">
        <v>22</v>
      </c>
      <c r="I419" t="s">
        <v>22</v>
      </c>
      <c r="J419">
        <v>5.4852875000000002E-2</v>
      </c>
      <c r="K419" t="s">
        <v>22</v>
      </c>
      <c r="L419" t="s">
        <v>22</v>
      </c>
      <c r="M419" t="s">
        <v>22</v>
      </c>
      <c r="N419" t="s">
        <v>22</v>
      </c>
      <c r="O419" t="s">
        <v>22</v>
      </c>
      <c r="P419" t="s">
        <v>22</v>
      </c>
      <c r="Q419" t="s">
        <v>22</v>
      </c>
      <c r="R419" t="s">
        <v>22</v>
      </c>
      <c r="S419" t="s">
        <v>22</v>
      </c>
      <c r="T419" t="s">
        <v>22</v>
      </c>
      <c r="U419" t="s">
        <v>22</v>
      </c>
      <c r="V419" t="s">
        <v>22</v>
      </c>
      <c r="W419" t="s">
        <v>22</v>
      </c>
      <c r="X419">
        <v>23.093807278595001</v>
      </c>
    </row>
    <row r="420" spans="1:24" hidden="1" x14ac:dyDescent="0.25">
      <c r="A420" s="1">
        <v>43427</v>
      </c>
      <c r="B420">
        <v>4.5761000000000003E-2</v>
      </c>
      <c r="C420">
        <v>4.5862E-2</v>
      </c>
      <c r="D420">
        <v>4.0819000000000001E-2</v>
      </c>
      <c r="E420">
        <v>4.3199000000000001E-2</v>
      </c>
      <c r="F420">
        <v>2272984.1551575898</v>
      </c>
      <c r="G420">
        <v>3397895.7001164402</v>
      </c>
      <c r="H420" t="s">
        <v>22</v>
      </c>
      <c r="I420" t="s">
        <v>22</v>
      </c>
      <c r="J420">
        <v>5.2427874999999999E-2</v>
      </c>
      <c r="K420" t="s">
        <v>22</v>
      </c>
      <c r="L420" t="s">
        <v>22</v>
      </c>
      <c r="M420" t="s">
        <v>22</v>
      </c>
      <c r="N420" t="s">
        <v>22</v>
      </c>
      <c r="O420" t="s">
        <v>22</v>
      </c>
      <c r="P420" t="s">
        <v>22</v>
      </c>
      <c r="Q420" t="s">
        <v>22</v>
      </c>
      <c r="R420" t="s">
        <v>22</v>
      </c>
      <c r="S420" t="s">
        <v>22</v>
      </c>
      <c r="T420" t="s">
        <v>22</v>
      </c>
      <c r="U420" t="s">
        <v>22</v>
      </c>
      <c r="V420" t="s">
        <v>22</v>
      </c>
      <c r="W420" t="s">
        <v>22</v>
      </c>
      <c r="X420">
        <v>22.274230618173998</v>
      </c>
    </row>
    <row r="421" spans="1:24" hidden="1" x14ac:dyDescent="0.25">
      <c r="A421" s="1">
        <v>43428</v>
      </c>
      <c r="B421">
        <v>4.3321999999999999E-2</v>
      </c>
      <c r="C421">
        <v>4.6550000000000001E-2</v>
      </c>
      <c r="D421">
        <v>3.2000000000000001E-2</v>
      </c>
      <c r="E421">
        <v>3.5785999999999998E-2</v>
      </c>
      <c r="F421">
        <v>5700063.6154875401</v>
      </c>
      <c r="G421">
        <v>3399010.09480771</v>
      </c>
      <c r="H421" t="s">
        <v>22</v>
      </c>
      <c r="I421" t="s">
        <v>22</v>
      </c>
      <c r="J421">
        <v>4.9373624999999997E-2</v>
      </c>
      <c r="K421" t="s">
        <v>22</v>
      </c>
      <c r="L421" t="s">
        <v>22</v>
      </c>
      <c r="M421" t="s">
        <v>22</v>
      </c>
      <c r="N421" t="s">
        <v>22</v>
      </c>
      <c r="O421" t="s">
        <v>22</v>
      </c>
      <c r="P421" t="s">
        <v>22</v>
      </c>
      <c r="Q421" t="s">
        <v>22</v>
      </c>
      <c r="R421" t="s">
        <v>22</v>
      </c>
      <c r="S421" t="s">
        <v>22</v>
      </c>
      <c r="T421" t="s">
        <v>22</v>
      </c>
      <c r="U421" t="s">
        <v>22</v>
      </c>
      <c r="V421" t="s">
        <v>22</v>
      </c>
      <c r="W421" t="s">
        <v>22</v>
      </c>
      <c r="X421">
        <v>18.531951240860799</v>
      </c>
    </row>
    <row r="422" spans="1:24" hidden="1" x14ac:dyDescent="0.25">
      <c r="A422" s="1">
        <v>43429</v>
      </c>
      <c r="B422">
        <v>3.7564E-2</v>
      </c>
      <c r="C422">
        <v>3.8300000000000001E-2</v>
      </c>
      <c r="D422">
        <v>2.7E-2</v>
      </c>
      <c r="E422">
        <v>3.7099E-2</v>
      </c>
      <c r="F422">
        <v>9840089.5403342992</v>
      </c>
      <c r="G422">
        <v>3802208.4474267601</v>
      </c>
      <c r="H422" t="s">
        <v>22</v>
      </c>
      <c r="I422" t="s">
        <v>22</v>
      </c>
      <c r="J422">
        <v>4.6521125000000003E-2</v>
      </c>
      <c r="K422" t="s">
        <v>22</v>
      </c>
      <c r="L422" t="s">
        <v>22</v>
      </c>
      <c r="M422" t="s">
        <v>22</v>
      </c>
      <c r="N422" t="s">
        <v>22</v>
      </c>
      <c r="O422" t="s">
        <v>22</v>
      </c>
      <c r="P422" t="s">
        <v>22</v>
      </c>
      <c r="Q422" t="s">
        <v>22</v>
      </c>
      <c r="R422" t="s">
        <v>22</v>
      </c>
      <c r="S422" t="s">
        <v>22</v>
      </c>
      <c r="T422" t="s">
        <v>22</v>
      </c>
      <c r="U422" t="s">
        <v>22</v>
      </c>
      <c r="V422">
        <v>9.4908034999999905E-2</v>
      </c>
      <c r="W422">
        <v>0.101281411389614</v>
      </c>
      <c r="X422">
        <v>21.061695944952699</v>
      </c>
    </row>
    <row r="423" spans="1:24" hidden="1" x14ac:dyDescent="0.25">
      <c r="A423" s="1">
        <v>43430</v>
      </c>
      <c r="B423">
        <v>3.7175E-2</v>
      </c>
      <c r="C423">
        <v>3.8899999999999997E-2</v>
      </c>
      <c r="D423">
        <v>3.2000000000000001E-2</v>
      </c>
      <c r="E423">
        <v>3.4923000000000003E-2</v>
      </c>
      <c r="F423">
        <v>11307326.5035918</v>
      </c>
      <c r="G423">
        <v>4227417.0756670302</v>
      </c>
      <c r="H423" t="s">
        <v>22</v>
      </c>
      <c r="I423" t="s">
        <v>22</v>
      </c>
      <c r="J423">
        <v>4.3284625E-2</v>
      </c>
      <c r="K423" t="s">
        <v>22</v>
      </c>
      <c r="L423" t="s">
        <v>22</v>
      </c>
      <c r="M423" t="s">
        <v>22</v>
      </c>
      <c r="N423" t="s">
        <v>22</v>
      </c>
      <c r="O423" t="s">
        <v>22</v>
      </c>
      <c r="P423" t="s">
        <v>22</v>
      </c>
      <c r="Q423" t="s">
        <v>22</v>
      </c>
      <c r="R423" t="s">
        <v>22</v>
      </c>
      <c r="S423" t="s">
        <v>22</v>
      </c>
      <c r="T423" t="s">
        <v>22</v>
      </c>
      <c r="U423" t="s">
        <v>22</v>
      </c>
      <c r="V423" t="s">
        <v>22</v>
      </c>
      <c r="W423" t="s">
        <v>22</v>
      </c>
      <c r="X423">
        <v>19.955744250091598</v>
      </c>
    </row>
    <row r="424" spans="1:24" hidden="1" x14ac:dyDescent="0.25">
      <c r="A424" s="1">
        <v>43431</v>
      </c>
      <c r="B424">
        <v>3.4986000000000003E-2</v>
      </c>
      <c r="C424">
        <v>3.6499999999999998E-2</v>
      </c>
      <c r="D424">
        <v>3.1E-2</v>
      </c>
      <c r="E424">
        <v>3.61E-2</v>
      </c>
      <c r="F424">
        <v>4117139.7157534999</v>
      </c>
      <c r="G424">
        <v>4301080.2536780704</v>
      </c>
      <c r="H424" t="s">
        <v>22</v>
      </c>
      <c r="I424" t="s">
        <v>22</v>
      </c>
      <c r="J424">
        <v>4.0547749999999903E-2</v>
      </c>
      <c r="K424" t="s">
        <v>22</v>
      </c>
      <c r="L424" t="s">
        <v>22</v>
      </c>
      <c r="M424" t="s">
        <v>22</v>
      </c>
      <c r="N424" t="s">
        <v>22</v>
      </c>
      <c r="O424" t="s">
        <v>22</v>
      </c>
      <c r="P424" t="s">
        <v>22</v>
      </c>
      <c r="Q424" t="s">
        <v>22</v>
      </c>
      <c r="R424" t="s">
        <v>22</v>
      </c>
      <c r="S424" t="s">
        <v>22</v>
      </c>
      <c r="T424" t="s">
        <v>22</v>
      </c>
      <c r="U424" t="s">
        <v>22</v>
      </c>
      <c r="V424" t="s">
        <v>22</v>
      </c>
      <c r="W424" t="s">
        <v>22</v>
      </c>
      <c r="X424">
        <v>22.3314373853575</v>
      </c>
    </row>
    <row r="425" spans="1:24" hidden="1" x14ac:dyDescent="0.25">
      <c r="A425" s="1">
        <v>43432</v>
      </c>
      <c r="B425">
        <v>3.6292999999999999E-2</v>
      </c>
      <c r="C425">
        <v>0.05</v>
      </c>
      <c r="D425">
        <v>3.6095000000000002E-2</v>
      </c>
      <c r="E425">
        <v>4.1752999999999998E-2</v>
      </c>
      <c r="F425">
        <v>11135092.501976401</v>
      </c>
      <c r="G425">
        <v>4728100.7516736099</v>
      </c>
      <c r="H425" t="s">
        <v>22</v>
      </c>
      <c r="I425" t="s">
        <v>22</v>
      </c>
      <c r="J425">
        <v>4.01417499999999E-2</v>
      </c>
      <c r="K425" t="s">
        <v>22</v>
      </c>
      <c r="L425" t="s">
        <v>22</v>
      </c>
      <c r="M425" t="s">
        <v>22</v>
      </c>
      <c r="N425" t="s">
        <v>22</v>
      </c>
      <c r="O425" t="s">
        <v>22</v>
      </c>
      <c r="P425" t="s">
        <v>22</v>
      </c>
      <c r="Q425" t="s">
        <v>22</v>
      </c>
      <c r="R425" t="s">
        <v>22</v>
      </c>
      <c r="S425" t="s">
        <v>22</v>
      </c>
      <c r="T425" t="s">
        <v>22</v>
      </c>
      <c r="U425" t="s">
        <v>22</v>
      </c>
      <c r="V425" t="s">
        <v>22</v>
      </c>
      <c r="W425" t="s">
        <v>22</v>
      </c>
      <c r="X425">
        <v>32.667850468147698</v>
      </c>
    </row>
    <row r="426" spans="1:24" hidden="1" x14ac:dyDescent="0.25">
      <c r="A426" s="1">
        <v>43433</v>
      </c>
      <c r="B426">
        <v>4.2098999999999998E-2</v>
      </c>
      <c r="C426">
        <v>4.5499999999999999E-2</v>
      </c>
      <c r="D426">
        <v>3.9300000000000002E-2</v>
      </c>
      <c r="E426">
        <v>4.1465000000000002E-2</v>
      </c>
      <c r="F426">
        <v>6206078.4709327901</v>
      </c>
      <c r="G426">
        <v>4945871.2991737695</v>
      </c>
      <c r="H426" t="s">
        <v>22</v>
      </c>
      <c r="I426" t="s">
        <v>22</v>
      </c>
      <c r="J426">
        <v>3.9365874999999897E-2</v>
      </c>
      <c r="K426" t="s">
        <v>22</v>
      </c>
      <c r="L426" t="s">
        <v>22</v>
      </c>
      <c r="M426" t="s">
        <v>22</v>
      </c>
      <c r="N426" t="s">
        <v>22</v>
      </c>
      <c r="O426" t="s">
        <v>22</v>
      </c>
      <c r="P426" t="s">
        <v>22</v>
      </c>
      <c r="Q426" t="s">
        <v>22</v>
      </c>
      <c r="R426" t="s">
        <v>22</v>
      </c>
      <c r="S426" t="s">
        <v>22</v>
      </c>
      <c r="T426" t="s">
        <v>22</v>
      </c>
      <c r="U426" t="s">
        <v>22</v>
      </c>
      <c r="V426" t="s">
        <v>22</v>
      </c>
      <c r="W426" t="s">
        <v>22</v>
      </c>
      <c r="X426">
        <v>32.431049335282303</v>
      </c>
    </row>
    <row r="427" spans="1:24" hidden="1" x14ac:dyDescent="0.25">
      <c r="A427" s="1">
        <v>43434</v>
      </c>
      <c r="B427">
        <v>4.1598000000000003E-2</v>
      </c>
      <c r="C427">
        <v>4.2070000000000003E-2</v>
      </c>
      <c r="D427">
        <v>3.6999999999999998E-2</v>
      </c>
      <c r="E427">
        <v>3.8600000000000002E-2</v>
      </c>
      <c r="F427">
        <v>3128426.3799304301</v>
      </c>
      <c r="G427">
        <v>5049370.7416039603</v>
      </c>
      <c r="H427" t="s">
        <v>22</v>
      </c>
      <c r="I427" t="s">
        <v>22</v>
      </c>
      <c r="J427">
        <v>3.8615625000000001E-2</v>
      </c>
      <c r="K427" t="s">
        <v>22</v>
      </c>
      <c r="L427" t="s">
        <v>22</v>
      </c>
      <c r="M427" t="s">
        <v>22</v>
      </c>
      <c r="N427" t="s">
        <v>22</v>
      </c>
      <c r="O427" t="s">
        <v>22</v>
      </c>
      <c r="P427" t="s">
        <v>22</v>
      </c>
      <c r="Q427" t="s">
        <v>22</v>
      </c>
      <c r="R427" t="s">
        <v>22</v>
      </c>
      <c r="S427" t="s">
        <v>22</v>
      </c>
      <c r="T427" t="s">
        <v>22</v>
      </c>
      <c r="U427" t="s">
        <v>22</v>
      </c>
      <c r="V427" t="s">
        <v>22</v>
      </c>
      <c r="W427" t="s">
        <v>22</v>
      </c>
      <c r="X427">
        <v>30.094039573926398</v>
      </c>
    </row>
    <row r="428" spans="1:24" hidden="1" x14ac:dyDescent="0.25">
      <c r="A428" s="1">
        <v>43435</v>
      </c>
      <c r="B428">
        <v>3.8636999999999998E-2</v>
      </c>
      <c r="C428">
        <v>4.3950000000000003E-2</v>
      </c>
      <c r="D428">
        <v>3.7567000000000003E-2</v>
      </c>
      <c r="E428">
        <v>4.0926999999999998E-2</v>
      </c>
      <c r="F428">
        <v>5764729.0275362497</v>
      </c>
      <c r="G428">
        <v>5223470.5467066299</v>
      </c>
      <c r="H428" t="s">
        <v>22</v>
      </c>
      <c r="I428" t="s">
        <v>22</v>
      </c>
      <c r="J428">
        <v>3.8331625000000001E-2</v>
      </c>
      <c r="K428" t="s">
        <v>22</v>
      </c>
      <c r="L428" t="s">
        <v>22</v>
      </c>
      <c r="M428" t="s">
        <v>22</v>
      </c>
      <c r="N428" t="s">
        <v>22</v>
      </c>
      <c r="O428" t="s">
        <v>22</v>
      </c>
      <c r="P428" t="s">
        <v>22</v>
      </c>
      <c r="Q428" t="s">
        <v>22</v>
      </c>
      <c r="R428" t="s">
        <v>22</v>
      </c>
      <c r="S428" t="s">
        <v>22</v>
      </c>
      <c r="T428" t="s">
        <v>22</v>
      </c>
      <c r="U428" t="s">
        <v>22</v>
      </c>
      <c r="V428" t="s">
        <v>22</v>
      </c>
      <c r="W428" t="s">
        <v>22</v>
      </c>
      <c r="X428">
        <v>34.239035788075697</v>
      </c>
    </row>
    <row r="429" spans="1:24" hidden="1" x14ac:dyDescent="0.25">
      <c r="A429" s="1">
        <v>43436</v>
      </c>
      <c r="B429">
        <v>4.1000000000000002E-2</v>
      </c>
      <c r="C429">
        <v>4.3999999999999997E-2</v>
      </c>
      <c r="D429">
        <v>3.984E-2</v>
      </c>
      <c r="E429">
        <v>4.1200000000000001E-2</v>
      </c>
      <c r="F429">
        <v>2333091.4327315199</v>
      </c>
      <c r="G429">
        <v>5291683.6042386396</v>
      </c>
      <c r="H429" t="s">
        <v>22</v>
      </c>
      <c r="I429" t="s">
        <v>22</v>
      </c>
      <c r="J429">
        <v>3.9008374999999998E-2</v>
      </c>
      <c r="K429" t="s">
        <v>22</v>
      </c>
      <c r="L429" t="s">
        <v>22</v>
      </c>
      <c r="M429" t="s">
        <v>22</v>
      </c>
      <c r="N429" t="s">
        <v>22</v>
      </c>
      <c r="O429" t="s">
        <v>22</v>
      </c>
      <c r="P429" t="s">
        <v>22</v>
      </c>
      <c r="Q429" t="s">
        <v>22</v>
      </c>
      <c r="R429" t="s">
        <v>22</v>
      </c>
      <c r="S429" t="s">
        <v>22</v>
      </c>
      <c r="T429" t="s">
        <v>22</v>
      </c>
      <c r="U429" t="s">
        <v>22</v>
      </c>
      <c r="V429">
        <v>8.9810084999999901E-2</v>
      </c>
      <c r="W429">
        <v>9.5819464899649306E-2</v>
      </c>
      <c r="X429">
        <v>34.7280119855604</v>
      </c>
    </row>
    <row r="430" spans="1:24" hidden="1" x14ac:dyDescent="0.25">
      <c r="A430" s="1">
        <v>43437</v>
      </c>
      <c r="B430">
        <v>4.1318000000000001E-2</v>
      </c>
      <c r="C430">
        <v>4.2022999999999998E-2</v>
      </c>
      <c r="D430">
        <v>3.7499999999999999E-2</v>
      </c>
      <c r="E430">
        <v>3.8006999999999999E-2</v>
      </c>
      <c r="F430">
        <v>2391920.5138299898</v>
      </c>
      <c r="G430">
        <v>5303485.0659260703</v>
      </c>
      <c r="H430" t="s">
        <v>22</v>
      </c>
      <c r="I430" t="s">
        <v>22</v>
      </c>
      <c r="J430">
        <v>3.9121875E-2</v>
      </c>
      <c r="K430" t="s">
        <v>22</v>
      </c>
      <c r="L430" t="s">
        <v>22</v>
      </c>
      <c r="M430" t="s">
        <v>22</v>
      </c>
      <c r="N430" t="s">
        <v>22</v>
      </c>
      <c r="O430" t="s">
        <v>22</v>
      </c>
      <c r="P430" t="s">
        <v>22</v>
      </c>
      <c r="Q430" t="s">
        <v>22</v>
      </c>
      <c r="R430" t="s">
        <v>22</v>
      </c>
      <c r="S430" t="s">
        <v>22</v>
      </c>
      <c r="T430" t="s">
        <v>22</v>
      </c>
      <c r="U430" t="s">
        <v>22</v>
      </c>
      <c r="V430" t="s">
        <v>22</v>
      </c>
      <c r="W430" t="s">
        <v>22</v>
      </c>
      <c r="X430">
        <v>31.754023621687001</v>
      </c>
    </row>
    <row r="431" spans="1:24" hidden="1" x14ac:dyDescent="0.25">
      <c r="A431" s="1">
        <v>43438</v>
      </c>
      <c r="B431">
        <v>3.8006999999999999E-2</v>
      </c>
      <c r="C431">
        <v>4.3790000000000003E-2</v>
      </c>
      <c r="D431">
        <v>3.5332000000000002E-2</v>
      </c>
      <c r="E431">
        <v>3.6948000000000002E-2</v>
      </c>
      <c r="F431">
        <v>7647726.2203482101</v>
      </c>
      <c r="G431">
        <v>5287686.0715963002</v>
      </c>
      <c r="H431" t="s">
        <v>22</v>
      </c>
      <c r="I431" t="s">
        <v>22</v>
      </c>
      <c r="J431">
        <v>3.9375E-2</v>
      </c>
      <c r="K431" t="s">
        <v>22</v>
      </c>
      <c r="L431" t="s">
        <v>22</v>
      </c>
      <c r="M431" t="s">
        <v>22</v>
      </c>
      <c r="N431" t="s">
        <v>22</v>
      </c>
      <c r="O431" t="s">
        <v>22</v>
      </c>
      <c r="P431" t="s">
        <v>22</v>
      </c>
      <c r="Q431" t="s">
        <v>22</v>
      </c>
      <c r="R431" t="s">
        <v>22</v>
      </c>
      <c r="S431" t="s">
        <v>22</v>
      </c>
      <c r="T431" t="s">
        <v>22</v>
      </c>
      <c r="U431" t="s">
        <v>22</v>
      </c>
      <c r="V431" t="s">
        <v>22</v>
      </c>
      <c r="W431" t="s">
        <v>22</v>
      </c>
      <c r="X431">
        <v>30.8115807224683</v>
      </c>
    </row>
    <row r="432" spans="1:24" hidden="1" x14ac:dyDescent="0.25">
      <c r="A432" s="1">
        <v>43439</v>
      </c>
      <c r="B432">
        <v>3.6894999999999997E-2</v>
      </c>
      <c r="C432">
        <v>3.6999999999999998E-2</v>
      </c>
      <c r="D432">
        <v>3.3314999999999997E-2</v>
      </c>
      <c r="E432">
        <v>3.3750000000000002E-2</v>
      </c>
      <c r="F432">
        <v>6937032.0064555602</v>
      </c>
      <c r="G432">
        <v>5333902.75991855</v>
      </c>
      <c r="H432" t="s">
        <v>22</v>
      </c>
      <c r="I432" t="s">
        <v>22</v>
      </c>
      <c r="J432">
        <v>3.9081249999999998E-2</v>
      </c>
      <c r="K432" t="s">
        <v>22</v>
      </c>
      <c r="L432" t="s">
        <v>22</v>
      </c>
      <c r="M432" t="s">
        <v>22</v>
      </c>
      <c r="N432" t="s">
        <v>22</v>
      </c>
      <c r="O432" t="s">
        <v>22</v>
      </c>
      <c r="P432" t="s">
        <v>22</v>
      </c>
      <c r="Q432" t="s">
        <v>22</v>
      </c>
      <c r="R432" t="s">
        <v>22</v>
      </c>
      <c r="S432" t="s">
        <v>22</v>
      </c>
      <c r="T432" t="s">
        <v>22</v>
      </c>
      <c r="U432" t="s">
        <v>22</v>
      </c>
      <c r="V432" t="s">
        <v>22</v>
      </c>
      <c r="W432" t="s">
        <v>22</v>
      </c>
      <c r="X432">
        <v>28.099389249466601</v>
      </c>
    </row>
    <row r="433" spans="1:24" hidden="1" x14ac:dyDescent="0.25">
      <c r="A433" s="1">
        <v>43440</v>
      </c>
      <c r="B433">
        <v>3.3898999999999999E-2</v>
      </c>
      <c r="C433">
        <v>3.7499999999999999E-2</v>
      </c>
      <c r="D433">
        <v>0.03</v>
      </c>
      <c r="E433">
        <v>3.0217999999999998E-2</v>
      </c>
      <c r="F433">
        <v>6551113.1540194303</v>
      </c>
      <c r="G433">
        <v>5567112.5499239201</v>
      </c>
      <c r="H433" t="s">
        <v>22</v>
      </c>
      <c r="I433" t="s">
        <v>22</v>
      </c>
      <c r="J433">
        <v>3.7639375000000003E-2</v>
      </c>
      <c r="K433" t="s">
        <v>22</v>
      </c>
      <c r="L433" t="s">
        <v>22</v>
      </c>
      <c r="M433" t="s">
        <v>22</v>
      </c>
      <c r="N433" t="s">
        <v>22</v>
      </c>
      <c r="O433" t="s">
        <v>22</v>
      </c>
      <c r="P433" t="s">
        <v>22</v>
      </c>
      <c r="Q433" t="s">
        <v>22</v>
      </c>
      <c r="R433" t="s">
        <v>22</v>
      </c>
      <c r="S433" t="s">
        <v>22</v>
      </c>
      <c r="T433" t="s">
        <v>22</v>
      </c>
      <c r="U433" t="s">
        <v>22</v>
      </c>
      <c r="V433" t="s">
        <v>22</v>
      </c>
      <c r="W433" t="s">
        <v>22</v>
      </c>
      <c r="X433">
        <v>25.436291658597501</v>
      </c>
    </row>
    <row r="434" spans="1:24" hidden="1" x14ac:dyDescent="0.25">
      <c r="A434" s="1">
        <v>43441</v>
      </c>
      <c r="B434">
        <v>3.0268E-2</v>
      </c>
      <c r="C434">
        <v>3.4500000000000003E-2</v>
      </c>
      <c r="D434">
        <v>2.5600999999999999E-2</v>
      </c>
      <c r="E434">
        <v>2.9453E-2</v>
      </c>
      <c r="F434">
        <v>13246365.229694899</v>
      </c>
      <c r="G434">
        <v>6141148.0194705799</v>
      </c>
      <c r="H434" t="s">
        <v>22</v>
      </c>
      <c r="I434" t="s">
        <v>22</v>
      </c>
      <c r="J434">
        <v>3.6137875E-2</v>
      </c>
      <c r="K434" t="s">
        <v>22</v>
      </c>
      <c r="L434" t="s">
        <v>22</v>
      </c>
      <c r="M434" t="s">
        <v>22</v>
      </c>
      <c r="N434" t="s">
        <v>22</v>
      </c>
      <c r="O434" t="s">
        <v>22</v>
      </c>
      <c r="P434" t="s">
        <v>22</v>
      </c>
      <c r="Q434" t="s">
        <v>22</v>
      </c>
      <c r="R434" t="s">
        <v>22</v>
      </c>
      <c r="S434" t="s">
        <v>22</v>
      </c>
      <c r="T434" t="s">
        <v>22</v>
      </c>
      <c r="U434" t="s">
        <v>22</v>
      </c>
      <c r="V434" t="s">
        <v>22</v>
      </c>
      <c r="W434" t="s">
        <v>22</v>
      </c>
      <c r="X434">
        <v>24.886151478645399</v>
      </c>
    </row>
    <row r="435" spans="1:24" hidden="1" x14ac:dyDescent="0.25">
      <c r="A435" s="1">
        <v>43442</v>
      </c>
      <c r="B435">
        <v>2.9444000000000001E-2</v>
      </c>
      <c r="C435">
        <v>3.1701E-2</v>
      </c>
      <c r="D435">
        <v>2.8492E-2</v>
      </c>
      <c r="E435">
        <v>3.0983E-2</v>
      </c>
      <c r="F435">
        <v>3146583.45883665</v>
      </c>
      <c r="G435">
        <v>6215957.2374465698</v>
      </c>
      <c r="H435" t="s">
        <v>22</v>
      </c>
      <c r="I435" t="s">
        <v>22</v>
      </c>
      <c r="J435">
        <v>3.5185750000000002E-2</v>
      </c>
      <c r="K435" t="s">
        <v>22</v>
      </c>
      <c r="L435" t="s">
        <v>22</v>
      </c>
      <c r="M435" t="s">
        <v>22</v>
      </c>
      <c r="N435" t="s">
        <v>22</v>
      </c>
      <c r="O435" t="s">
        <v>22</v>
      </c>
      <c r="P435" t="s">
        <v>22</v>
      </c>
      <c r="Q435" t="s">
        <v>22</v>
      </c>
      <c r="R435" t="s">
        <v>22</v>
      </c>
      <c r="S435" t="s">
        <v>22</v>
      </c>
      <c r="T435" t="s">
        <v>22</v>
      </c>
      <c r="U435" t="s">
        <v>22</v>
      </c>
      <c r="V435" t="s">
        <v>22</v>
      </c>
      <c r="W435" t="s">
        <v>22</v>
      </c>
      <c r="X435">
        <v>28.229489472290599</v>
      </c>
    </row>
    <row r="436" spans="1:24" hidden="1" x14ac:dyDescent="0.25">
      <c r="A436" s="1">
        <v>43443</v>
      </c>
      <c r="B436">
        <v>3.0321000000000001E-2</v>
      </c>
      <c r="C436">
        <v>3.2426000000000003E-2</v>
      </c>
      <c r="D436">
        <v>2.9520000000000001E-2</v>
      </c>
      <c r="E436">
        <v>3.1198E-2</v>
      </c>
      <c r="F436">
        <v>1555854.7936121</v>
      </c>
      <c r="G436">
        <v>5938695.7658759197</v>
      </c>
      <c r="H436" t="s">
        <v>22</v>
      </c>
      <c r="I436" t="s">
        <v>22</v>
      </c>
      <c r="J436">
        <v>3.3969625000000003E-2</v>
      </c>
      <c r="K436" t="s">
        <v>22</v>
      </c>
      <c r="L436" t="s">
        <v>22</v>
      </c>
      <c r="M436" t="s">
        <v>22</v>
      </c>
      <c r="N436" t="s">
        <v>22</v>
      </c>
      <c r="O436" t="s">
        <v>22</v>
      </c>
      <c r="P436" t="s">
        <v>22</v>
      </c>
      <c r="Q436" t="s">
        <v>22</v>
      </c>
      <c r="R436" t="s">
        <v>22</v>
      </c>
      <c r="S436" t="s">
        <v>22</v>
      </c>
      <c r="T436" t="s">
        <v>22</v>
      </c>
      <c r="U436" t="s">
        <v>22</v>
      </c>
      <c r="V436">
        <v>8.2877734999999897E-2</v>
      </c>
      <c r="W436">
        <v>8.99447862724084E-2</v>
      </c>
      <c r="X436">
        <v>28.709689837858999</v>
      </c>
    </row>
    <row r="437" spans="1:24" hidden="1" x14ac:dyDescent="0.25">
      <c r="A437" s="1">
        <v>43444</v>
      </c>
      <c r="B437">
        <v>3.1498999999999999E-2</v>
      </c>
      <c r="C437">
        <v>3.15E-2</v>
      </c>
      <c r="D437">
        <v>2.9131000000000001E-2</v>
      </c>
      <c r="E437">
        <v>2.9635000000000002E-2</v>
      </c>
      <c r="F437">
        <v>2956745.1150914901</v>
      </c>
      <c r="G437">
        <v>5634799.2717990298</v>
      </c>
      <c r="H437" t="s">
        <v>22</v>
      </c>
      <c r="I437" t="s">
        <v>22</v>
      </c>
      <c r="J437">
        <v>3.2523999999999997E-2</v>
      </c>
      <c r="K437" t="s">
        <v>22</v>
      </c>
      <c r="L437" t="s">
        <v>22</v>
      </c>
      <c r="M437" t="s">
        <v>22</v>
      </c>
      <c r="N437" t="s">
        <v>22</v>
      </c>
      <c r="O437" t="s">
        <v>22</v>
      </c>
      <c r="P437" t="s">
        <v>22</v>
      </c>
      <c r="Q437" t="s">
        <v>22</v>
      </c>
      <c r="R437" t="s">
        <v>22</v>
      </c>
      <c r="S437" t="s">
        <v>22</v>
      </c>
      <c r="T437" t="s">
        <v>22</v>
      </c>
      <c r="U437" t="s">
        <v>22</v>
      </c>
      <c r="V437" t="s">
        <v>22</v>
      </c>
      <c r="W437" t="s">
        <v>22</v>
      </c>
      <c r="X437">
        <v>27.280674919173102</v>
      </c>
    </row>
    <row r="438" spans="1:24" hidden="1" x14ac:dyDescent="0.25">
      <c r="A438" s="1">
        <v>43445</v>
      </c>
      <c r="B438">
        <v>2.9544999999999998E-2</v>
      </c>
      <c r="C438">
        <v>2.9991E-2</v>
      </c>
      <c r="D438">
        <v>2.8299000000000001E-2</v>
      </c>
      <c r="E438">
        <v>2.8968000000000001E-2</v>
      </c>
      <c r="F438">
        <v>3506004.4207399599</v>
      </c>
      <c r="G438">
        <v>5614045.2058679098</v>
      </c>
      <c r="H438" t="s">
        <v>22</v>
      </c>
      <c r="I438" t="s">
        <v>22</v>
      </c>
      <c r="J438">
        <v>3.1394125000000002E-2</v>
      </c>
      <c r="K438" t="s">
        <v>22</v>
      </c>
      <c r="L438" t="s">
        <v>22</v>
      </c>
      <c r="M438" t="s">
        <v>22</v>
      </c>
      <c r="N438" t="s">
        <v>22</v>
      </c>
      <c r="O438" t="s">
        <v>22</v>
      </c>
      <c r="P438" t="s">
        <v>22</v>
      </c>
      <c r="Q438" t="s">
        <v>22</v>
      </c>
      <c r="R438" t="s">
        <v>22</v>
      </c>
      <c r="S438" t="s">
        <v>22</v>
      </c>
      <c r="T438" t="s">
        <v>22</v>
      </c>
      <c r="U438" t="s">
        <v>22</v>
      </c>
      <c r="V438" t="s">
        <v>22</v>
      </c>
      <c r="W438" t="s">
        <v>22</v>
      </c>
      <c r="X438">
        <v>26.6705870681124</v>
      </c>
    </row>
    <row r="439" spans="1:24" hidden="1" x14ac:dyDescent="0.25">
      <c r="A439" s="1">
        <v>43446</v>
      </c>
      <c r="B439">
        <v>2.8827999999999999E-2</v>
      </c>
      <c r="C439">
        <v>3.0800000000000001E-2</v>
      </c>
      <c r="D439">
        <v>2.8701999999999998E-2</v>
      </c>
      <c r="E439">
        <v>0.03</v>
      </c>
      <c r="F439">
        <v>1634084.37676346</v>
      </c>
      <c r="G439">
        <v>5568922.5316412002</v>
      </c>
      <c r="H439" t="s">
        <v>22</v>
      </c>
      <c r="I439" t="s">
        <v>22</v>
      </c>
      <c r="J439">
        <v>3.0525625000000001E-2</v>
      </c>
      <c r="K439" t="s">
        <v>22</v>
      </c>
      <c r="L439" t="s">
        <v>22</v>
      </c>
      <c r="M439" t="s">
        <v>22</v>
      </c>
      <c r="N439" t="s">
        <v>22</v>
      </c>
      <c r="O439" t="s">
        <v>22</v>
      </c>
      <c r="P439" t="s">
        <v>22</v>
      </c>
      <c r="Q439" t="s">
        <v>22</v>
      </c>
      <c r="R439" t="s">
        <v>22</v>
      </c>
      <c r="S439" t="s">
        <v>22</v>
      </c>
      <c r="T439" t="s">
        <v>22</v>
      </c>
      <c r="U439" t="s">
        <v>22</v>
      </c>
      <c r="V439" t="s">
        <v>22</v>
      </c>
      <c r="W439" t="s">
        <v>22</v>
      </c>
      <c r="X439">
        <v>29.304886914621001</v>
      </c>
    </row>
    <row r="440" spans="1:24" hidden="1" x14ac:dyDescent="0.25">
      <c r="A440" s="1">
        <v>43447</v>
      </c>
      <c r="B440">
        <v>3.0266000000000001E-2</v>
      </c>
      <c r="C440">
        <v>3.0349000000000001E-2</v>
      </c>
      <c r="D440">
        <v>2.8400000000000002E-2</v>
      </c>
      <c r="E440">
        <v>2.8674000000000002E-2</v>
      </c>
      <c r="F440">
        <v>2929185.87812695</v>
      </c>
      <c r="G440">
        <v>5601732.6177896596</v>
      </c>
      <c r="H440" t="s">
        <v>22</v>
      </c>
      <c r="I440" t="s">
        <v>22</v>
      </c>
      <c r="J440">
        <v>2.9891125000000001E-2</v>
      </c>
      <c r="K440" t="s">
        <v>22</v>
      </c>
      <c r="L440" t="s">
        <v>22</v>
      </c>
      <c r="M440" t="s">
        <v>22</v>
      </c>
      <c r="N440" t="s">
        <v>22</v>
      </c>
      <c r="O440" t="s">
        <v>22</v>
      </c>
      <c r="P440" t="s">
        <v>22</v>
      </c>
      <c r="Q440" t="s">
        <v>22</v>
      </c>
      <c r="R440" t="s">
        <v>22</v>
      </c>
      <c r="S440" t="s">
        <v>22</v>
      </c>
      <c r="T440" t="s">
        <v>22</v>
      </c>
      <c r="U440" t="s">
        <v>22</v>
      </c>
      <c r="V440" t="s">
        <v>22</v>
      </c>
      <c r="W440" t="s">
        <v>22</v>
      </c>
      <c r="X440">
        <v>27.917151681094602</v>
      </c>
    </row>
    <row r="441" spans="1:24" hidden="1" x14ac:dyDescent="0.25">
      <c r="A441" s="1">
        <v>43448</v>
      </c>
      <c r="B441">
        <v>2.8760000000000001E-2</v>
      </c>
      <c r="C441">
        <v>2.9482999999999999E-2</v>
      </c>
      <c r="D441">
        <v>2.7002000000000002E-2</v>
      </c>
      <c r="E441">
        <v>2.8093E-2</v>
      </c>
      <c r="F441">
        <v>3246095.0360409599</v>
      </c>
      <c r="G441">
        <v>5479034.1888173297</v>
      </c>
      <c r="H441" t="s">
        <v>22</v>
      </c>
      <c r="I441" t="s">
        <v>22</v>
      </c>
      <c r="J441">
        <v>2.9625499999999999E-2</v>
      </c>
      <c r="K441" t="s">
        <v>22</v>
      </c>
      <c r="L441" t="s">
        <v>22</v>
      </c>
      <c r="M441" t="s">
        <v>22</v>
      </c>
      <c r="N441" t="s">
        <v>22</v>
      </c>
      <c r="O441" t="s">
        <v>22</v>
      </c>
      <c r="P441" t="s">
        <v>22</v>
      </c>
      <c r="Q441" t="s">
        <v>22</v>
      </c>
      <c r="R441" t="s">
        <v>22</v>
      </c>
      <c r="S441" t="s">
        <v>22</v>
      </c>
      <c r="T441" t="s">
        <v>22</v>
      </c>
      <c r="U441" t="s">
        <v>22</v>
      </c>
      <c r="V441" t="s">
        <v>22</v>
      </c>
      <c r="W441" t="s">
        <v>22</v>
      </c>
      <c r="X441">
        <v>27.306972467081199</v>
      </c>
    </row>
    <row r="442" spans="1:24" hidden="1" x14ac:dyDescent="0.25">
      <c r="A442" s="1">
        <v>43449</v>
      </c>
      <c r="B442">
        <v>2.7959999999999999E-2</v>
      </c>
      <c r="C442">
        <v>2.8239E-2</v>
      </c>
      <c r="D442">
        <v>2.7320000000000001E-2</v>
      </c>
      <c r="E442">
        <v>2.7799999999999998E-2</v>
      </c>
      <c r="F442">
        <v>2768418.2098752498</v>
      </c>
      <c r="G442">
        <v>5125450.6222943803</v>
      </c>
      <c r="H442" t="s">
        <v>22</v>
      </c>
      <c r="I442" t="s">
        <v>22</v>
      </c>
      <c r="J442">
        <v>2.9418875000000001E-2</v>
      </c>
      <c r="K442" t="s">
        <v>22</v>
      </c>
      <c r="L442" t="s">
        <v>22</v>
      </c>
      <c r="M442" t="s">
        <v>22</v>
      </c>
      <c r="N442" t="s">
        <v>22</v>
      </c>
      <c r="O442" t="s">
        <v>22</v>
      </c>
      <c r="P442" t="s">
        <v>22</v>
      </c>
      <c r="Q442" t="s">
        <v>22</v>
      </c>
      <c r="R442" t="s">
        <v>22</v>
      </c>
      <c r="S442" t="s">
        <v>22</v>
      </c>
      <c r="T442" t="s">
        <v>22</v>
      </c>
      <c r="U442" t="s">
        <v>22</v>
      </c>
      <c r="V442" t="s">
        <v>22</v>
      </c>
      <c r="W442" t="s">
        <v>22</v>
      </c>
      <c r="X442">
        <v>26.986632468943501</v>
      </c>
    </row>
    <row r="443" spans="1:24" hidden="1" x14ac:dyDescent="0.25">
      <c r="A443" s="1">
        <v>43450</v>
      </c>
      <c r="B443">
        <v>2.7871E-2</v>
      </c>
      <c r="C443">
        <v>2.9394E-2</v>
      </c>
      <c r="D443">
        <v>2.7723000000000001E-2</v>
      </c>
      <c r="E443">
        <v>2.8722999999999999E-2</v>
      </c>
      <c r="F443">
        <v>2977818.9316869602</v>
      </c>
      <c r="G443">
        <v>4708975.2436991399</v>
      </c>
      <c r="H443" t="s">
        <v>22</v>
      </c>
      <c r="I443" t="s">
        <v>22</v>
      </c>
      <c r="J443">
        <v>2.9136374999999999E-2</v>
      </c>
      <c r="K443" t="s">
        <v>22</v>
      </c>
      <c r="L443" t="s">
        <v>22</v>
      </c>
      <c r="M443" t="s">
        <v>22</v>
      </c>
      <c r="N443" t="s">
        <v>22</v>
      </c>
      <c r="O443" t="s">
        <v>22</v>
      </c>
      <c r="P443" t="s">
        <v>22</v>
      </c>
      <c r="Q443" t="s">
        <v>22</v>
      </c>
      <c r="R443" t="s">
        <v>22</v>
      </c>
      <c r="S443" t="s">
        <v>22</v>
      </c>
      <c r="T443" t="s">
        <v>22</v>
      </c>
      <c r="U443" t="s">
        <v>22</v>
      </c>
      <c r="V443">
        <v>7.6127634999999902E-2</v>
      </c>
      <c r="W443">
        <v>8.4379169338553106E-2</v>
      </c>
      <c r="X443">
        <v>29.7811701397344</v>
      </c>
    </row>
    <row r="444" spans="1:24" hidden="1" x14ac:dyDescent="0.25">
      <c r="A444" s="1">
        <v>43451</v>
      </c>
      <c r="B444">
        <v>2.8955000000000002E-2</v>
      </c>
      <c r="C444">
        <v>3.4895000000000002E-2</v>
      </c>
      <c r="D444">
        <v>2.8811E-2</v>
      </c>
      <c r="E444">
        <v>3.2544999999999998E-2</v>
      </c>
      <c r="F444">
        <v>8462619.2808160391</v>
      </c>
      <c r="G444">
        <v>4926249.2219522595</v>
      </c>
      <c r="H444" t="s">
        <v>22</v>
      </c>
      <c r="I444" t="s">
        <v>22</v>
      </c>
      <c r="J444">
        <v>2.9304750000000001E-2</v>
      </c>
      <c r="K444" t="s">
        <v>22</v>
      </c>
      <c r="L444" t="s">
        <v>22</v>
      </c>
      <c r="M444" t="s">
        <v>22</v>
      </c>
      <c r="N444" t="s">
        <v>22</v>
      </c>
      <c r="O444" t="s">
        <v>22</v>
      </c>
      <c r="P444" t="s">
        <v>22</v>
      </c>
      <c r="Q444" t="s">
        <v>22</v>
      </c>
      <c r="R444" t="s">
        <v>22</v>
      </c>
      <c r="S444" t="s">
        <v>22</v>
      </c>
      <c r="T444" t="s">
        <v>22</v>
      </c>
      <c r="U444" t="s">
        <v>22</v>
      </c>
      <c r="V444" t="s">
        <v>22</v>
      </c>
      <c r="W444" t="s">
        <v>22</v>
      </c>
      <c r="X444">
        <v>40.018739196875998</v>
      </c>
    </row>
    <row r="445" spans="1:24" hidden="1" x14ac:dyDescent="0.25">
      <c r="A445" s="1">
        <v>43452</v>
      </c>
      <c r="B445">
        <v>3.2582E-2</v>
      </c>
      <c r="C445">
        <v>3.4889999999999997E-2</v>
      </c>
      <c r="D445">
        <v>3.1308999999999997E-2</v>
      </c>
      <c r="E445">
        <v>3.4419999999999999E-2</v>
      </c>
      <c r="F445">
        <v>4655709.7579627903</v>
      </c>
      <c r="G445">
        <v>4602280.0847515799</v>
      </c>
      <c r="H445" t="s">
        <v>22</v>
      </c>
      <c r="I445" t="s">
        <v>22</v>
      </c>
      <c r="J445">
        <v>2.9902874999999999E-2</v>
      </c>
      <c r="K445" t="s">
        <v>22</v>
      </c>
      <c r="L445" t="s">
        <v>22</v>
      </c>
      <c r="M445" t="s">
        <v>22</v>
      </c>
      <c r="N445" t="s">
        <v>22</v>
      </c>
      <c r="O445" t="s">
        <v>22</v>
      </c>
      <c r="P445" t="s">
        <v>22</v>
      </c>
      <c r="Q445" t="s">
        <v>22</v>
      </c>
      <c r="R445" t="s">
        <v>22</v>
      </c>
      <c r="S445" t="s">
        <v>22</v>
      </c>
      <c r="T445" t="s">
        <v>22</v>
      </c>
      <c r="U445" t="s">
        <v>22</v>
      </c>
      <c r="V445" t="s">
        <v>22</v>
      </c>
      <c r="W445" t="s">
        <v>22</v>
      </c>
      <c r="X445">
        <v>44.308448346218803</v>
      </c>
    </row>
    <row r="446" spans="1:24" hidden="1" x14ac:dyDescent="0.25">
      <c r="A446" s="1">
        <v>43453</v>
      </c>
      <c r="B446">
        <v>3.4419999999999999E-2</v>
      </c>
      <c r="C446">
        <v>3.9899999999999998E-2</v>
      </c>
      <c r="D446">
        <v>3.39E-2</v>
      </c>
      <c r="E446">
        <v>3.39E-2</v>
      </c>
      <c r="F446">
        <v>9882301.3071541302</v>
      </c>
      <c r="G446">
        <v>4786091.2265626499</v>
      </c>
      <c r="H446" t="s">
        <v>22</v>
      </c>
      <c r="I446" t="s">
        <v>22</v>
      </c>
      <c r="J446">
        <v>3.0519375000000001E-2</v>
      </c>
      <c r="K446" t="s">
        <v>22</v>
      </c>
      <c r="L446" t="s">
        <v>22</v>
      </c>
      <c r="M446" t="s">
        <v>22</v>
      </c>
      <c r="N446" t="s">
        <v>22</v>
      </c>
      <c r="O446" t="s">
        <v>22</v>
      </c>
      <c r="P446" t="s">
        <v>22</v>
      </c>
      <c r="Q446" t="s">
        <v>22</v>
      </c>
      <c r="R446" t="s">
        <v>22</v>
      </c>
      <c r="S446" t="s">
        <v>22</v>
      </c>
      <c r="T446" t="s">
        <v>22</v>
      </c>
      <c r="U446" t="s">
        <v>22</v>
      </c>
      <c r="V446" t="s">
        <v>22</v>
      </c>
      <c r="W446" t="s">
        <v>22</v>
      </c>
      <c r="X446">
        <v>43.381817496643997</v>
      </c>
    </row>
    <row r="447" spans="1:24" hidden="1" x14ac:dyDescent="0.25">
      <c r="A447" s="1">
        <v>43454</v>
      </c>
      <c r="B447">
        <v>3.39E-2</v>
      </c>
      <c r="C447">
        <v>0.04</v>
      </c>
      <c r="D447">
        <v>3.3654999999999997E-2</v>
      </c>
      <c r="E447">
        <v>3.8797999999999999E-2</v>
      </c>
      <c r="F447">
        <v>6909369.4036043799</v>
      </c>
      <c r="G447">
        <v>4975138.3777463501</v>
      </c>
      <c r="H447" t="s">
        <v>22</v>
      </c>
      <c r="I447" t="s">
        <v>22</v>
      </c>
      <c r="J447">
        <v>3.1619124999999998E-2</v>
      </c>
      <c r="K447" t="s">
        <v>22</v>
      </c>
      <c r="L447" t="s">
        <v>22</v>
      </c>
      <c r="M447" t="s">
        <v>22</v>
      </c>
      <c r="N447" t="s">
        <v>22</v>
      </c>
      <c r="O447" t="s">
        <v>22</v>
      </c>
      <c r="P447" t="s">
        <v>22</v>
      </c>
      <c r="Q447" t="s">
        <v>22</v>
      </c>
      <c r="R447" t="s">
        <v>22</v>
      </c>
      <c r="S447" t="s">
        <v>22</v>
      </c>
      <c r="T447" t="s">
        <v>22</v>
      </c>
      <c r="U447" t="s">
        <v>22</v>
      </c>
      <c r="V447" t="s">
        <v>22</v>
      </c>
      <c r="W447" t="s">
        <v>22</v>
      </c>
      <c r="X447">
        <v>53.290681437389097</v>
      </c>
    </row>
    <row r="448" spans="1:24" hidden="1" x14ac:dyDescent="0.25">
      <c r="A448" s="1">
        <v>43455</v>
      </c>
      <c r="B448">
        <v>3.8350000000000002E-2</v>
      </c>
      <c r="C448">
        <v>4.4803999999999997E-2</v>
      </c>
      <c r="D448">
        <v>3.7999999999999999E-2</v>
      </c>
      <c r="E448">
        <v>4.0499E-2</v>
      </c>
      <c r="F448">
        <v>9252733.7828568108</v>
      </c>
      <c r="G448">
        <v>5149538.6155123701</v>
      </c>
      <c r="H448" t="s">
        <v>22</v>
      </c>
      <c r="I448" t="s">
        <v>22</v>
      </c>
      <c r="J448">
        <v>3.3097250000000002E-2</v>
      </c>
      <c r="K448" t="s">
        <v>22</v>
      </c>
      <c r="L448" t="s">
        <v>22</v>
      </c>
      <c r="M448" t="s">
        <v>22</v>
      </c>
      <c r="N448" t="s">
        <v>22</v>
      </c>
      <c r="O448" t="s">
        <v>22</v>
      </c>
      <c r="P448" t="s">
        <v>22</v>
      </c>
      <c r="Q448" t="s">
        <v>22</v>
      </c>
      <c r="R448" t="s">
        <v>22</v>
      </c>
      <c r="S448" t="s">
        <v>22</v>
      </c>
      <c r="T448" t="s">
        <v>22</v>
      </c>
      <c r="U448" t="s">
        <v>22</v>
      </c>
      <c r="V448" t="s">
        <v>22</v>
      </c>
      <c r="W448" t="s">
        <v>22</v>
      </c>
      <c r="X448">
        <v>56.160185631590103</v>
      </c>
    </row>
    <row r="449" spans="1:24" hidden="1" x14ac:dyDescent="0.25">
      <c r="A449" s="1">
        <v>43456</v>
      </c>
      <c r="B449">
        <v>4.0399999999999998E-2</v>
      </c>
      <c r="C449">
        <v>4.1898999999999999E-2</v>
      </c>
      <c r="D449">
        <v>3.8148000000000001E-2</v>
      </c>
      <c r="E449">
        <v>4.1898999999999999E-2</v>
      </c>
      <c r="F449">
        <v>3349474.7110146401</v>
      </c>
      <c r="G449">
        <v>5200357.77942653</v>
      </c>
      <c r="H449" t="s">
        <v>22</v>
      </c>
      <c r="I449" t="s">
        <v>22</v>
      </c>
      <c r="J449">
        <v>3.4823E-2</v>
      </c>
      <c r="K449" t="s">
        <v>22</v>
      </c>
      <c r="L449" t="s">
        <v>22</v>
      </c>
      <c r="M449" t="s">
        <v>22</v>
      </c>
      <c r="N449" t="s">
        <v>22</v>
      </c>
      <c r="O449" t="s">
        <v>22</v>
      </c>
      <c r="P449" t="s">
        <v>22</v>
      </c>
      <c r="Q449" t="s">
        <v>22</v>
      </c>
      <c r="R449" t="s">
        <v>22</v>
      </c>
      <c r="S449" t="s">
        <v>22</v>
      </c>
      <c r="T449" t="s">
        <v>22</v>
      </c>
      <c r="U449" t="s">
        <v>22</v>
      </c>
      <c r="V449" t="s">
        <v>22</v>
      </c>
      <c r="W449" t="s">
        <v>22</v>
      </c>
      <c r="X449">
        <v>58.424067378282103</v>
      </c>
    </row>
    <row r="450" spans="1:24" hidden="1" x14ac:dyDescent="0.25">
      <c r="A450" s="1">
        <v>43457</v>
      </c>
      <c r="B450">
        <v>4.2000000000000003E-2</v>
      </c>
      <c r="C450">
        <v>4.4653999999999999E-2</v>
      </c>
      <c r="D450">
        <v>4.1272000000000003E-2</v>
      </c>
      <c r="E450">
        <v>4.3898E-2</v>
      </c>
      <c r="F450">
        <v>6565522.4922529599</v>
      </c>
      <c r="G450">
        <v>5409037.87834768</v>
      </c>
      <c r="H450" t="s">
        <v>22</v>
      </c>
      <c r="I450" t="s">
        <v>22</v>
      </c>
      <c r="J450">
        <v>3.683525E-2</v>
      </c>
      <c r="K450" t="s">
        <v>22</v>
      </c>
      <c r="L450" t="s">
        <v>22</v>
      </c>
      <c r="M450" t="s">
        <v>22</v>
      </c>
      <c r="N450" t="s">
        <v>22</v>
      </c>
      <c r="O450" t="s">
        <v>22</v>
      </c>
      <c r="P450" t="s">
        <v>22</v>
      </c>
      <c r="Q450" t="s">
        <v>22</v>
      </c>
      <c r="R450" t="s">
        <v>22</v>
      </c>
      <c r="S450" t="s">
        <v>22</v>
      </c>
      <c r="T450" t="s">
        <v>22</v>
      </c>
      <c r="U450" t="s">
        <v>22</v>
      </c>
      <c r="V450">
        <v>7.1742934999999897E-2</v>
      </c>
      <c r="W450">
        <v>8.0699063035048299E-2</v>
      </c>
      <c r="X450">
        <v>61.482589038079297</v>
      </c>
    </row>
    <row r="451" spans="1:24" hidden="1" x14ac:dyDescent="0.25">
      <c r="A451" s="1">
        <v>43458</v>
      </c>
      <c r="B451">
        <v>4.4505999999999997E-2</v>
      </c>
      <c r="C451">
        <v>4.9399999999999999E-2</v>
      </c>
      <c r="D451">
        <v>4.4207000000000003E-2</v>
      </c>
      <c r="E451">
        <v>4.5400000000000003E-2</v>
      </c>
      <c r="F451">
        <v>7791584.4632318802</v>
      </c>
      <c r="G451">
        <v>5416230.7904918604</v>
      </c>
      <c r="H451" t="s">
        <v>22</v>
      </c>
      <c r="I451" t="s">
        <v>22</v>
      </c>
      <c r="J451">
        <v>3.8919875E-2</v>
      </c>
      <c r="K451" t="s">
        <v>22</v>
      </c>
      <c r="L451" t="s">
        <v>22</v>
      </c>
      <c r="M451" t="s">
        <v>22</v>
      </c>
      <c r="N451" t="s">
        <v>22</v>
      </c>
      <c r="O451" t="s">
        <v>22</v>
      </c>
      <c r="P451" t="s">
        <v>22</v>
      </c>
      <c r="Q451" t="s">
        <v>22</v>
      </c>
      <c r="R451" t="s">
        <v>22</v>
      </c>
      <c r="S451" t="s">
        <v>22</v>
      </c>
      <c r="T451" t="s">
        <v>22</v>
      </c>
      <c r="U451" t="s">
        <v>22</v>
      </c>
      <c r="V451" t="s">
        <v>22</v>
      </c>
      <c r="W451" t="s">
        <v>22</v>
      </c>
      <c r="X451">
        <v>63.6465857081675</v>
      </c>
    </row>
    <row r="452" spans="1:24" hidden="1" x14ac:dyDescent="0.25">
      <c r="A452" s="1">
        <v>43459</v>
      </c>
      <c r="B452">
        <v>4.5337000000000002E-2</v>
      </c>
      <c r="C452">
        <v>4.5337000000000002E-2</v>
      </c>
      <c r="D452">
        <v>3.8884000000000002E-2</v>
      </c>
      <c r="E452">
        <v>4.1286000000000003E-2</v>
      </c>
      <c r="F452">
        <v>5213518.8256318504</v>
      </c>
      <c r="G452">
        <v>5330055.1314506801</v>
      </c>
      <c r="H452" t="s">
        <v>22</v>
      </c>
      <c r="I452" t="s">
        <v>22</v>
      </c>
      <c r="J452">
        <v>4.0012499999999999E-2</v>
      </c>
      <c r="K452" t="s">
        <v>22</v>
      </c>
      <c r="L452" t="s">
        <v>22</v>
      </c>
      <c r="M452" t="s">
        <v>22</v>
      </c>
      <c r="N452" t="s">
        <v>22</v>
      </c>
      <c r="O452" t="s">
        <v>22</v>
      </c>
      <c r="P452" t="s">
        <v>22</v>
      </c>
      <c r="Q452" t="s">
        <v>22</v>
      </c>
      <c r="R452" t="s">
        <v>22</v>
      </c>
      <c r="S452" t="s">
        <v>22</v>
      </c>
      <c r="T452" t="s">
        <v>22</v>
      </c>
      <c r="U452" t="s">
        <v>22</v>
      </c>
      <c r="V452" t="s">
        <v>22</v>
      </c>
      <c r="W452" t="s">
        <v>22</v>
      </c>
      <c r="X452">
        <v>54.598454524520797</v>
      </c>
    </row>
    <row r="453" spans="1:24" hidden="1" x14ac:dyDescent="0.25">
      <c r="A453" s="1">
        <v>43460</v>
      </c>
      <c r="B453">
        <v>4.0959000000000002E-2</v>
      </c>
      <c r="C453">
        <v>4.2993000000000003E-2</v>
      </c>
      <c r="D453">
        <v>3.8684000000000003E-2</v>
      </c>
      <c r="E453">
        <v>4.0833000000000001E-2</v>
      </c>
      <c r="F453">
        <v>1538034.9584756501</v>
      </c>
      <c r="G453">
        <v>5079401.2216734895</v>
      </c>
      <c r="H453" t="s">
        <v>22</v>
      </c>
      <c r="I453" t="s">
        <v>22</v>
      </c>
      <c r="J453">
        <v>4.0814125E-2</v>
      </c>
      <c r="K453" t="s">
        <v>22</v>
      </c>
      <c r="L453" t="s">
        <v>22</v>
      </c>
      <c r="M453" t="s">
        <v>22</v>
      </c>
      <c r="N453" t="s">
        <v>22</v>
      </c>
      <c r="O453" t="s">
        <v>22</v>
      </c>
      <c r="P453" t="s">
        <v>22</v>
      </c>
      <c r="Q453" t="s">
        <v>22</v>
      </c>
      <c r="R453" t="s">
        <v>22</v>
      </c>
      <c r="S453" t="s">
        <v>22</v>
      </c>
      <c r="T453" t="s">
        <v>22</v>
      </c>
      <c r="U453" t="s">
        <v>22</v>
      </c>
      <c r="V453" t="s">
        <v>22</v>
      </c>
      <c r="W453" t="s">
        <v>22</v>
      </c>
      <c r="X453">
        <v>53.693300521714598</v>
      </c>
    </row>
    <row r="454" spans="1:24" hidden="1" x14ac:dyDescent="0.25">
      <c r="A454" s="1">
        <v>43461</v>
      </c>
      <c r="B454">
        <v>4.0689999999999997E-2</v>
      </c>
      <c r="C454">
        <v>4.1200000000000001E-2</v>
      </c>
      <c r="D454">
        <v>3.5908000000000002E-2</v>
      </c>
      <c r="E454">
        <v>3.6361999999999998E-2</v>
      </c>
      <c r="F454">
        <v>4893905.1132404897</v>
      </c>
      <c r="G454">
        <v>4661778.2158507695</v>
      </c>
      <c r="H454" t="s">
        <v>22</v>
      </c>
      <c r="I454" t="s">
        <v>22</v>
      </c>
      <c r="J454">
        <v>4.1121875000000002E-2</v>
      </c>
      <c r="K454" t="s">
        <v>22</v>
      </c>
      <c r="L454" t="s">
        <v>22</v>
      </c>
      <c r="M454" t="s">
        <v>22</v>
      </c>
      <c r="N454" t="s">
        <v>22</v>
      </c>
      <c r="O454" t="s">
        <v>22</v>
      </c>
      <c r="P454" t="s">
        <v>22</v>
      </c>
      <c r="Q454" t="s">
        <v>22</v>
      </c>
      <c r="R454" t="s">
        <v>22</v>
      </c>
      <c r="S454" t="s">
        <v>22</v>
      </c>
      <c r="T454" t="s">
        <v>22</v>
      </c>
      <c r="U454" t="s">
        <v>22</v>
      </c>
      <c r="V454" t="s">
        <v>22</v>
      </c>
      <c r="W454" t="s">
        <v>22</v>
      </c>
      <c r="X454">
        <v>45.649373851983903</v>
      </c>
    </row>
    <row r="455" spans="1:24" hidden="1" x14ac:dyDescent="0.25">
      <c r="A455" s="1">
        <v>43462</v>
      </c>
      <c r="B455">
        <v>3.6496000000000001E-2</v>
      </c>
      <c r="C455">
        <v>4.2981999999999999E-2</v>
      </c>
      <c r="D455">
        <v>3.6003E-2</v>
      </c>
      <c r="E455">
        <v>4.1371999999999999E-2</v>
      </c>
      <c r="F455">
        <v>4808177.6403738596</v>
      </c>
      <c r="G455">
        <v>4744857.9249276305</v>
      </c>
      <c r="H455" t="s">
        <v>22</v>
      </c>
      <c r="I455" t="s">
        <v>22</v>
      </c>
      <c r="J455">
        <v>4.1443624999999998E-2</v>
      </c>
      <c r="K455" t="s">
        <v>22</v>
      </c>
      <c r="L455" t="s">
        <v>22</v>
      </c>
      <c r="M455" t="s">
        <v>22</v>
      </c>
      <c r="N455" t="s">
        <v>22</v>
      </c>
      <c r="O455" t="s">
        <v>22</v>
      </c>
      <c r="P455" t="s">
        <v>22</v>
      </c>
      <c r="Q455" t="s">
        <v>22</v>
      </c>
      <c r="R455" t="s">
        <v>22</v>
      </c>
      <c r="S455" t="s">
        <v>22</v>
      </c>
      <c r="T455" t="s">
        <v>22</v>
      </c>
      <c r="U455" t="s">
        <v>22</v>
      </c>
      <c r="V455" t="s">
        <v>22</v>
      </c>
      <c r="W455" t="s">
        <v>22</v>
      </c>
      <c r="X455">
        <v>53.970822798556597</v>
      </c>
    </row>
    <row r="456" spans="1:24" hidden="1" x14ac:dyDescent="0.25">
      <c r="A456" s="1">
        <v>43463</v>
      </c>
      <c r="B456">
        <v>4.1426999999999999E-2</v>
      </c>
      <c r="C456">
        <v>4.4949999999999997E-2</v>
      </c>
      <c r="D456">
        <v>3.9989999999999998E-2</v>
      </c>
      <c r="E456">
        <v>4.07E-2</v>
      </c>
      <c r="F456">
        <v>8637302.4524554498</v>
      </c>
      <c r="G456">
        <v>5098930.3078697901</v>
      </c>
      <c r="H456" t="s">
        <v>22</v>
      </c>
      <c r="I456" t="s">
        <v>22</v>
      </c>
      <c r="J456">
        <v>4.1468749999999999E-2</v>
      </c>
      <c r="K456" t="s">
        <v>22</v>
      </c>
      <c r="L456" t="s">
        <v>22</v>
      </c>
      <c r="M456" t="s">
        <v>22</v>
      </c>
      <c r="N456" t="s">
        <v>22</v>
      </c>
      <c r="O456" t="s">
        <v>22</v>
      </c>
      <c r="P456" t="s">
        <v>22</v>
      </c>
      <c r="Q456" t="s">
        <v>22</v>
      </c>
      <c r="R456" t="s">
        <v>22</v>
      </c>
      <c r="S456" t="s">
        <v>22</v>
      </c>
      <c r="T456" t="s">
        <v>22</v>
      </c>
      <c r="U456" t="s">
        <v>22</v>
      </c>
      <c r="V456" t="s">
        <v>22</v>
      </c>
      <c r="W456" t="s">
        <v>22</v>
      </c>
      <c r="X456">
        <v>52.803020309530702</v>
      </c>
    </row>
    <row r="457" spans="1:24" hidden="1" x14ac:dyDescent="0.25">
      <c r="A457" s="1">
        <v>43464</v>
      </c>
      <c r="B457">
        <v>4.0910000000000002E-2</v>
      </c>
      <c r="C457">
        <v>4.3194999999999997E-2</v>
      </c>
      <c r="D457">
        <v>3.9703000000000002E-2</v>
      </c>
      <c r="E457">
        <v>4.3194999999999997E-2</v>
      </c>
      <c r="F457">
        <v>2796649.4274245901</v>
      </c>
      <c r="G457">
        <v>5090925.5234864503</v>
      </c>
      <c r="H457" t="s">
        <v>22</v>
      </c>
      <c r="I457" t="s">
        <v>22</v>
      </c>
      <c r="J457">
        <v>4.1630750000000001E-2</v>
      </c>
      <c r="K457" t="s">
        <v>22</v>
      </c>
      <c r="L457" t="s">
        <v>22</v>
      </c>
      <c r="M457" t="s">
        <v>22</v>
      </c>
      <c r="N457" t="s">
        <v>22</v>
      </c>
      <c r="O457" t="s">
        <v>22</v>
      </c>
      <c r="P457" t="s">
        <v>22</v>
      </c>
      <c r="Q457" t="s">
        <v>22</v>
      </c>
      <c r="R457" t="s">
        <v>22</v>
      </c>
      <c r="S457" t="s">
        <v>22</v>
      </c>
      <c r="T457" t="s">
        <v>22</v>
      </c>
      <c r="U457" t="s">
        <v>22</v>
      </c>
      <c r="V457">
        <v>6.8259434999999896E-2</v>
      </c>
      <c r="W457">
        <v>7.7289602759134796E-2</v>
      </c>
      <c r="X457">
        <v>56.561172888002403</v>
      </c>
    </row>
    <row r="458" spans="1:24" hidden="1" x14ac:dyDescent="0.25">
      <c r="A458" s="1">
        <v>43465</v>
      </c>
      <c r="B458">
        <v>4.2998000000000001E-2</v>
      </c>
      <c r="C458">
        <v>4.2998000000000001E-2</v>
      </c>
      <c r="D458">
        <v>3.9789999999999999E-2</v>
      </c>
      <c r="E458">
        <v>4.07E-2</v>
      </c>
      <c r="F458">
        <v>3489809.2118564099</v>
      </c>
      <c r="G458">
        <v>5090115.7630422702</v>
      </c>
      <c r="H458" t="s">
        <v>22</v>
      </c>
      <c r="I458" t="s">
        <v>22</v>
      </c>
      <c r="J458">
        <v>4.1230999999999997E-2</v>
      </c>
      <c r="K458" t="s">
        <v>22</v>
      </c>
      <c r="L458" t="s">
        <v>22</v>
      </c>
      <c r="M458" t="s">
        <v>22</v>
      </c>
      <c r="N458" t="s">
        <v>22</v>
      </c>
      <c r="O458" t="s">
        <v>22</v>
      </c>
      <c r="P458" t="s">
        <v>22</v>
      </c>
      <c r="Q458" t="s">
        <v>22</v>
      </c>
      <c r="R458" t="s">
        <v>22</v>
      </c>
      <c r="S458" t="s">
        <v>22</v>
      </c>
      <c r="T458" t="s">
        <v>22</v>
      </c>
      <c r="U458" t="s">
        <v>22</v>
      </c>
      <c r="V458" t="s">
        <v>22</v>
      </c>
      <c r="W458" t="s">
        <v>22</v>
      </c>
      <c r="X458">
        <v>52.094001619656702</v>
      </c>
    </row>
    <row r="459" spans="1:24" hidden="1" x14ac:dyDescent="0.25">
      <c r="A459" s="1">
        <v>43466</v>
      </c>
      <c r="B459">
        <v>4.0388E-2</v>
      </c>
      <c r="C459">
        <v>4.2988999999999999E-2</v>
      </c>
      <c r="D459">
        <v>3.9696000000000002E-2</v>
      </c>
      <c r="E459">
        <v>4.2099999999999999E-2</v>
      </c>
      <c r="F459">
        <v>3952223.83159807</v>
      </c>
      <c r="G459">
        <v>5206022.7357839998</v>
      </c>
      <c r="H459" t="s">
        <v>22</v>
      </c>
      <c r="I459" t="s">
        <v>22</v>
      </c>
      <c r="J459">
        <v>4.0818500000000001E-2</v>
      </c>
      <c r="K459" t="s">
        <v>22</v>
      </c>
      <c r="L459" t="s">
        <v>22</v>
      </c>
      <c r="M459" t="s">
        <v>22</v>
      </c>
      <c r="N459" t="s">
        <v>22</v>
      </c>
      <c r="O459" t="s">
        <v>22</v>
      </c>
      <c r="P459" t="s">
        <v>22</v>
      </c>
      <c r="Q459" t="s">
        <v>22</v>
      </c>
      <c r="R459" t="s">
        <v>22</v>
      </c>
      <c r="S459" t="s">
        <v>22</v>
      </c>
      <c r="T459" t="s">
        <v>22</v>
      </c>
      <c r="U459" t="s">
        <v>22</v>
      </c>
      <c r="V459" t="s">
        <v>22</v>
      </c>
      <c r="W459" t="s">
        <v>22</v>
      </c>
      <c r="X459">
        <v>54.276221356316903</v>
      </c>
    </row>
    <row r="460" spans="1:24" hidden="1" x14ac:dyDescent="0.25">
      <c r="A460" s="1">
        <v>43467</v>
      </c>
      <c r="B460">
        <v>4.2450000000000002E-2</v>
      </c>
      <c r="C460">
        <v>4.7489999999999997E-2</v>
      </c>
      <c r="D460">
        <v>4.1672000000000001E-2</v>
      </c>
      <c r="E460">
        <v>4.5274000000000002E-2</v>
      </c>
      <c r="F460">
        <v>3184579.55434734</v>
      </c>
      <c r="G460">
        <v>5218792.4195950199</v>
      </c>
      <c r="H460" t="s">
        <v>22</v>
      </c>
      <c r="I460" t="s">
        <v>22</v>
      </c>
      <c r="J460">
        <v>4.1317E-2</v>
      </c>
      <c r="K460" t="s">
        <v>22</v>
      </c>
      <c r="L460" t="s">
        <v>22</v>
      </c>
      <c r="M460" t="s">
        <v>22</v>
      </c>
      <c r="N460" t="s">
        <v>22</v>
      </c>
      <c r="O460" t="s">
        <v>22</v>
      </c>
      <c r="P460" t="s">
        <v>22</v>
      </c>
      <c r="Q460" t="s">
        <v>22</v>
      </c>
      <c r="R460" t="s">
        <v>22</v>
      </c>
      <c r="S460" t="s">
        <v>22</v>
      </c>
      <c r="T460" t="s">
        <v>22</v>
      </c>
      <c r="U460" t="s">
        <v>22</v>
      </c>
      <c r="V460" t="s">
        <v>22</v>
      </c>
      <c r="W460" t="s">
        <v>22</v>
      </c>
      <c r="X460">
        <v>58.8525298484006</v>
      </c>
    </row>
    <row r="461" spans="1:24" hidden="1" x14ac:dyDescent="0.25">
      <c r="A461" s="1">
        <v>43468</v>
      </c>
      <c r="B461">
        <v>4.4903999999999999E-2</v>
      </c>
      <c r="C461">
        <v>4.4998999999999997E-2</v>
      </c>
      <c r="D461">
        <v>4.1963E-2</v>
      </c>
      <c r="E461">
        <v>4.2250999999999997E-2</v>
      </c>
      <c r="F461">
        <v>2176213.6672233702</v>
      </c>
      <c r="G461">
        <v>5165298.3511541402</v>
      </c>
      <c r="H461" t="s">
        <v>22</v>
      </c>
      <c r="I461" t="s">
        <v>22</v>
      </c>
      <c r="J461">
        <v>4.1494250000000003E-2</v>
      </c>
      <c r="K461" t="s">
        <v>22</v>
      </c>
      <c r="L461" t="s">
        <v>22</v>
      </c>
      <c r="M461" t="s">
        <v>22</v>
      </c>
      <c r="N461" t="s">
        <v>22</v>
      </c>
      <c r="O461" t="s">
        <v>22</v>
      </c>
      <c r="P461" t="s">
        <v>22</v>
      </c>
      <c r="Q461" t="s">
        <v>22</v>
      </c>
      <c r="R461" t="s">
        <v>22</v>
      </c>
      <c r="S461" t="s">
        <v>22</v>
      </c>
      <c r="T461" t="s">
        <v>22</v>
      </c>
      <c r="U461" t="s">
        <v>22</v>
      </c>
      <c r="V461" t="s">
        <v>22</v>
      </c>
      <c r="W461" t="s">
        <v>22</v>
      </c>
      <c r="X461">
        <v>53.373372954403102</v>
      </c>
    </row>
    <row r="462" spans="1:24" hidden="1" x14ac:dyDescent="0.25">
      <c r="A462" s="1">
        <v>43469</v>
      </c>
      <c r="B462">
        <v>4.2200000000000001E-2</v>
      </c>
      <c r="C462">
        <v>4.4097999999999998E-2</v>
      </c>
      <c r="D462">
        <v>4.2009999999999999E-2</v>
      </c>
      <c r="E462">
        <v>4.3808E-2</v>
      </c>
      <c r="F462">
        <v>1327716.97204025</v>
      </c>
      <c r="G462">
        <v>5093263.2892623898</v>
      </c>
      <c r="H462" t="s">
        <v>22</v>
      </c>
      <c r="I462" t="s">
        <v>22</v>
      </c>
      <c r="J462">
        <v>4.2424999999999997E-2</v>
      </c>
      <c r="K462" t="s">
        <v>22</v>
      </c>
      <c r="L462" t="s">
        <v>22</v>
      </c>
      <c r="M462" t="s">
        <v>22</v>
      </c>
      <c r="N462" t="s">
        <v>22</v>
      </c>
      <c r="O462" t="s">
        <v>22</v>
      </c>
      <c r="P462" t="s">
        <v>22</v>
      </c>
      <c r="Q462" t="s">
        <v>22</v>
      </c>
      <c r="R462" t="s">
        <v>22</v>
      </c>
      <c r="S462" t="s">
        <v>22</v>
      </c>
      <c r="T462" t="s">
        <v>22</v>
      </c>
      <c r="U462" t="s">
        <v>22</v>
      </c>
      <c r="V462" t="s">
        <v>22</v>
      </c>
      <c r="W462" t="s">
        <v>22</v>
      </c>
      <c r="X462">
        <v>55.662926339683104</v>
      </c>
    </row>
    <row r="463" spans="1:24" hidden="1" x14ac:dyDescent="0.25">
      <c r="A463" s="1">
        <v>43470</v>
      </c>
      <c r="B463">
        <v>4.3482E-2</v>
      </c>
      <c r="C463">
        <v>4.5518999999999997E-2</v>
      </c>
      <c r="D463">
        <v>4.2788E-2</v>
      </c>
      <c r="E463">
        <v>4.4144999999999997E-2</v>
      </c>
      <c r="F463">
        <v>3992446.6183740101</v>
      </c>
      <c r="G463">
        <v>5143994.6735967398</v>
      </c>
      <c r="H463" t="s">
        <v>22</v>
      </c>
      <c r="I463" t="s">
        <v>22</v>
      </c>
      <c r="J463">
        <v>4.2771625000000001E-2</v>
      </c>
      <c r="K463" t="s">
        <v>22</v>
      </c>
      <c r="L463" t="s">
        <v>22</v>
      </c>
      <c r="M463" t="s">
        <v>22</v>
      </c>
      <c r="N463" t="s">
        <v>22</v>
      </c>
      <c r="O463" t="s">
        <v>22</v>
      </c>
      <c r="P463" t="s">
        <v>22</v>
      </c>
      <c r="Q463" t="s">
        <v>22</v>
      </c>
      <c r="R463" t="s">
        <v>22</v>
      </c>
      <c r="S463" t="s">
        <v>22</v>
      </c>
      <c r="T463" t="s">
        <v>22</v>
      </c>
      <c r="U463" t="s">
        <v>22</v>
      </c>
      <c r="V463" t="s">
        <v>22</v>
      </c>
      <c r="W463" t="s">
        <v>22</v>
      </c>
      <c r="X463">
        <v>56.1646530184453</v>
      </c>
    </row>
    <row r="464" spans="1:24" hidden="1" x14ac:dyDescent="0.25">
      <c r="A464" s="1">
        <v>43471</v>
      </c>
      <c r="B464">
        <v>4.4226000000000001E-2</v>
      </c>
      <c r="C464">
        <v>4.9697999999999999E-2</v>
      </c>
      <c r="D464">
        <v>4.4226000000000001E-2</v>
      </c>
      <c r="E464">
        <v>4.8690999999999998E-2</v>
      </c>
      <c r="F464">
        <v>4595175.3004246298</v>
      </c>
      <c r="G464">
        <v>4950622.4745771699</v>
      </c>
      <c r="H464" t="s">
        <v>22</v>
      </c>
      <c r="I464" t="s">
        <v>22</v>
      </c>
      <c r="J464">
        <v>4.3770499999999997E-2</v>
      </c>
      <c r="K464" t="s">
        <v>22</v>
      </c>
      <c r="L464" t="s">
        <v>22</v>
      </c>
      <c r="M464" t="s">
        <v>22</v>
      </c>
      <c r="N464" t="s">
        <v>22</v>
      </c>
      <c r="O464" t="s">
        <v>22</v>
      </c>
      <c r="P464" t="s">
        <v>22</v>
      </c>
      <c r="Q464" t="s">
        <v>22</v>
      </c>
      <c r="R464" t="s">
        <v>22</v>
      </c>
      <c r="S464" t="s">
        <v>22</v>
      </c>
      <c r="T464" t="s">
        <v>22</v>
      </c>
      <c r="U464" t="s">
        <v>22</v>
      </c>
      <c r="V464">
        <v>6.5568384999999896E-2</v>
      </c>
      <c r="W464">
        <v>7.4689729781031597E-2</v>
      </c>
      <c r="X464">
        <v>62.353490751788797</v>
      </c>
    </row>
    <row r="465" spans="1:24" hidden="1" x14ac:dyDescent="0.25">
      <c r="A465" s="1">
        <v>43472</v>
      </c>
      <c r="B465">
        <v>4.9329999999999999E-2</v>
      </c>
      <c r="C465">
        <v>5.1101000000000001E-2</v>
      </c>
      <c r="D465">
        <v>4.7130999999999999E-2</v>
      </c>
      <c r="E465">
        <v>4.8129999999999999E-2</v>
      </c>
      <c r="F465">
        <v>4471221.9657931896</v>
      </c>
      <c r="G465">
        <v>4941398.0849686898</v>
      </c>
      <c r="H465" t="s">
        <v>22</v>
      </c>
      <c r="I465" t="s">
        <v>22</v>
      </c>
      <c r="J465">
        <v>4.4387374999999903E-2</v>
      </c>
      <c r="K465" t="s">
        <v>22</v>
      </c>
      <c r="L465" t="s">
        <v>22</v>
      </c>
      <c r="M465" t="s">
        <v>22</v>
      </c>
      <c r="N465" t="s">
        <v>22</v>
      </c>
      <c r="O465" t="s">
        <v>22</v>
      </c>
      <c r="P465" t="s">
        <v>22</v>
      </c>
      <c r="Q465" t="s">
        <v>22</v>
      </c>
      <c r="R465" t="s">
        <v>22</v>
      </c>
      <c r="S465" t="s">
        <v>22</v>
      </c>
      <c r="T465" t="s">
        <v>22</v>
      </c>
      <c r="U465" t="s">
        <v>22</v>
      </c>
      <c r="V465" t="s">
        <v>22</v>
      </c>
      <c r="W465" t="s">
        <v>22</v>
      </c>
      <c r="X465">
        <v>61.205098219233498</v>
      </c>
    </row>
    <row r="466" spans="1:24" hidden="1" x14ac:dyDescent="0.25">
      <c r="A466" s="1">
        <v>43473</v>
      </c>
      <c r="B466">
        <v>4.7861000000000001E-2</v>
      </c>
      <c r="C466">
        <v>7.3999999999999996E-2</v>
      </c>
      <c r="D466">
        <v>4.6578000000000001E-2</v>
      </c>
      <c r="E466">
        <v>4.8125000000000001E-2</v>
      </c>
      <c r="F466">
        <v>8135280.0800506203</v>
      </c>
      <c r="G466">
        <v>4854047.02361352</v>
      </c>
      <c r="H466" t="s">
        <v>22</v>
      </c>
      <c r="I466" t="s">
        <v>22</v>
      </c>
      <c r="J466">
        <v>4.5315499999999898E-2</v>
      </c>
      <c r="K466" t="s">
        <v>22</v>
      </c>
      <c r="L466" t="s">
        <v>22</v>
      </c>
      <c r="M466" t="s">
        <v>22</v>
      </c>
      <c r="N466" t="s">
        <v>22</v>
      </c>
      <c r="O466" t="s">
        <v>22</v>
      </c>
      <c r="P466" t="s">
        <v>22</v>
      </c>
      <c r="Q466" t="s">
        <v>22</v>
      </c>
      <c r="R466" t="s">
        <v>22</v>
      </c>
      <c r="S466" t="s">
        <v>22</v>
      </c>
      <c r="T466" t="s">
        <v>22</v>
      </c>
      <c r="U466" t="s">
        <v>22</v>
      </c>
      <c r="V466" t="s">
        <v>22</v>
      </c>
      <c r="W466" t="s">
        <v>22</v>
      </c>
      <c r="X466">
        <v>61.194280586118801</v>
      </c>
    </row>
    <row r="467" spans="1:24" hidden="1" x14ac:dyDescent="0.25">
      <c r="A467" s="1">
        <v>43474</v>
      </c>
      <c r="B467">
        <v>4.8389000000000001E-2</v>
      </c>
      <c r="C467">
        <v>5.3213999999999997E-2</v>
      </c>
      <c r="D467">
        <v>4.8307999999999997E-2</v>
      </c>
      <c r="E467">
        <v>5.1931999999999999E-2</v>
      </c>
      <c r="F467">
        <v>8020510.0422215797</v>
      </c>
      <c r="G467">
        <v>4909604.0555443801</v>
      </c>
      <c r="H467" t="s">
        <v>22</v>
      </c>
      <c r="I467" t="s">
        <v>22</v>
      </c>
      <c r="J467">
        <v>4.6544499999999898E-2</v>
      </c>
      <c r="K467" t="s">
        <v>22</v>
      </c>
      <c r="L467" t="s">
        <v>22</v>
      </c>
      <c r="M467" t="s">
        <v>22</v>
      </c>
      <c r="N467" t="s">
        <v>22</v>
      </c>
      <c r="O467" t="s">
        <v>22</v>
      </c>
      <c r="P467" t="s">
        <v>22</v>
      </c>
      <c r="Q467" t="s">
        <v>22</v>
      </c>
      <c r="R467" t="s">
        <v>22</v>
      </c>
      <c r="S467" t="s">
        <v>22</v>
      </c>
      <c r="T467" t="s">
        <v>22</v>
      </c>
      <c r="U467" t="s">
        <v>22</v>
      </c>
      <c r="V467" t="s">
        <v>22</v>
      </c>
      <c r="W467" t="s">
        <v>22</v>
      </c>
      <c r="X467">
        <v>66.106310977079005</v>
      </c>
    </row>
    <row r="468" spans="1:24" hidden="1" x14ac:dyDescent="0.25">
      <c r="A468" s="1">
        <v>43475</v>
      </c>
      <c r="B468">
        <v>5.228E-2</v>
      </c>
      <c r="C468">
        <v>6.7000000000000004E-2</v>
      </c>
      <c r="D468">
        <v>4.1549000000000003E-2</v>
      </c>
      <c r="E468">
        <v>4.4137000000000003E-2</v>
      </c>
      <c r="F468">
        <v>16785214.357999101</v>
      </c>
      <c r="G468">
        <v>5286228.0843014996</v>
      </c>
      <c r="H468" t="s">
        <v>22</v>
      </c>
      <c r="I468" t="s">
        <v>22</v>
      </c>
      <c r="J468">
        <v>4.6402374999999899E-2</v>
      </c>
      <c r="K468" t="s">
        <v>22</v>
      </c>
      <c r="L468" t="s">
        <v>22</v>
      </c>
      <c r="M468" t="s">
        <v>22</v>
      </c>
      <c r="N468" t="s">
        <v>22</v>
      </c>
      <c r="O468" t="s">
        <v>22</v>
      </c>
      <c r="P468" t="s">
        <v>22</v>
      </c>
      <c r="Q468" t="s">
        <v>22</v>
      </c>
      <c r="R468" t="s">
        <v>22</v>
      </c>
      <c r="S468" t="s">
        <v>22</v>
      </c>
      <c r="T468" t="s">
        <v>22</v>
      </c>
      <c r="U468" t="s">
        <v>22</v>
      </c>
      <c r="V468" t="s">
        <v>22</v>
      </c>
      <c r="W468" t="s">
        <v>22</v>
      </c>
      <c r="X468">
        <v>51.681286778213497</v>
      </c>
    </row>
    <row r="469" spans="1:24" hidden="1" x14ac:dyDescent="0.25">
      <c r="A469" s="1">
        <v>43476</v>
      </c>
      <c r="B469">
        <v>4.4137000000000003E-2</v>
      </c>
      <c r="C469">
        <v>4.5000999999999999E-2</v>
      </c>
      <c r="D469">
        <v>4.2103000000000002E-2</v>
      </c>
      <c r="E469">
        <v>4.3796000000000002E-2</v>
      </c>
      <c r="F469">
        <v>5755766.0468434095</v>
      </c>
      <c r="G469">
        <v>5406542.6510929298</v>
      </c>
      <c r="H469" t="s">
        <v>22</v>
      </c>
      <c r="I469" t="s">
        <v>22</v>
      </c>
      <c r="J469">
        <v>4.6595499999999998E-2</v>
      </c>
      <c r="K469" t="s">
        <v>22</v>
      </c>
      <c r="L469" t="s">
        <v>22</v>
      </c>
      <c r="M469" t="s">
        <v>22</v>
      </c>
      <c r="N469" t="s">
        <v>22</v>
      </c>
      <c r="O469" t="s">
        <v>22</v>
      </c>
      <c r="P469" t="s">
        <v>22</v>
      </c>
      <c r="Q469" t="s">
        <v>22</v>
      </c>
      <c r="R469" t="s">
        <v>22</v>
      </c>
      <c r="S469" t="s">
        <v>22</v>
      </c>
      <c r="T469" t="s">
        <v>22</v>
      </c>
      <c r="U469" t="s">
        <v>22</v>
      </c>
      <c r="V469" t="s">
        <v>22</v>
      </c>
      <c r="W469" t="s">
        <v>22</v>
      </c>
      <c r="X469">
        <v>51.155405029375302</v>
      </c>
    </row>
    <row r="470" spans="1:24" hidden="1" x14ac:dyDescent="0.25">
      <c r="A470" s="1">
        <v>43477</v>
      </c>
      <c r="B470">
        <v>4.3693999999999997E-2</v>
      </c>
      <c r="C470">
        <v>4.4053000000000002E-2</v>
      </c>
      <c r="D470">
        <v>4.24E-2</v>
      </c>
      <c r="E470">
        <v>4.3386000000000001E-2</v>
      </c>
      <c r="F470">
        <v>3388476.2500573699</v>
      </c>
      <c r="G470">
        <v>5247690.3389831502</v>
      </c>
      <c r="H470" t="s">
        <v>22</v>
      </c>
      <c r="I470" t="s">
        <v>22</v>
      </c>
      <c r="J470">
        <v>4.6542750000000001E-2</v>
      </c>
      <c r="K470" t="s">
        <v>22</v>
      </c>
      <c r="L470" t="s">
        <v>22</v>
      </c>
      <c r="M470" t="s">
        <v>22</v>
      </c>
      <c r="N470" t="s">
        <v>22</v>
      </c>
      <c r="O470" t="s">
        <v>22</v>
      </c>
      <c r="P470" t="s">
        <v>22</v>
      </c>
      <c r="Q470" t="s">
        <v>22</v>
      </c>
      <c r="R470" t="s">
        <v>22</v>
      </c>
      <c r="S470" t="s">
        <v>22</v>
      </c>
      <c r="T470" t="s">
        <v>22</v>
      </c>
      <c r="U470" t="s">
        <v>22</v>
      </c>
      <c r="V470" t="s">
        <v>22</v>
      </c>
      <c r="W470" t="s">
        <v>22</v>
      </c>
      <c r="X470">
        <v>50.490168995533502</v>
      </c>
    </row>
    <row r="471" spans="1:24" hidden="1" x14ac:dyDescent="0.25">
      <c r="A471" s="1">
        <v>43478</v>
      </c>
      <c r="B471">
        <v>4.3395999999999997E-2</v>
      </c>
      <c r="C471">
        <v>4.3395999999999997E-2</v>
      </c>
      <c r="D471">
        <v>3.9198999999999998E-2</v>
      </c>
      <c r="E471">
        <v>3.9699999999999999E-2</v>
      </c>
      <c r="F471">
        <v>3851770.9065505899</v>
      </c>
      <c r="G471">
        <v>5050699.6611490902</v>
      </c>
      <c r="H471" t="s">
        <v>22</v>
      </c>
      <c r="I471" t="s">
        <v>22</v>
      </c>
      <c r="J471">
        <v>4.5987124999999997E-2</v>
      </c>
      <c r="K471" t="s">
        <v>22</v>
      </c>
      <c r="L471" t="s">
        <v>22</v>
      </c>
      <c r="M471" t="s">
        <v>22</v>
      </c>
      <c r="N471" t="s">
        <v>22</v>
      </c>
      <c r="O471" t="s">
        <v>22</v>
      </c>
      <c r="P471" t="s">
        <v>22</v>
      </c>
      <c r="Q471" t="s">
        <v>22</v>
      </c>
      <c r="R471" t="s">
        <v>22</v>
      </c>
      <c r="S471" t="s">
        <v>22</v>
      </c>
      <c r="T471" t="s">
        <v>22</v>
      </c>
      <c r="U471" t="s">
        <v>22</v>
      </c>
      <c r="V471">
        <v>6.2904959999999899E-2</v>
      </c>
      <c r="W471">
        <v>7.1508845255483303E-2</v>
      </c>
      <c r="X471">
        <v>44.844105462319398</v>
      </c>
    </row>
    <row r="472" spans="1:24" hidden="1" x14ac:dyDescent="0.25">
      <c r="A472" s="1">
        <v>43479</v>
      </c>
      <c r="B472">
        <v>3.9899999999999998E-2</v>
      </c>
      <c r="C472">
        <v>4.4486999999999999E-2</v>
      </c>
      <c r="D472">
        <v>3.9701E-2</v>
      </c>
      <c r="E472">
        <v>4.3866000000000002E-2</v>
      </c>
      <c r="F472">
        <v>4882892.6513588298</v>
      </c>
      <c r="G472">
        <v>5034168.3524354398</v>
      </c>
      <c r="H472" t="s">
        <v>22</v>
      </c>
      <c r="I472" t="s">
        <v>22</v>
      </c>
      <c r="J472">
        <v>4.5384000000000001E-2</v>
      </c>
      <c r="K472" t="s">
        <v>22</v>
      </c>
      <c r="L472" t="s">
        <v>22</v>
      </c>
      <c r="M472" t="s">
        <v>22</v>
      </c>
      <c r="N472" t="s">
        <v>22</v>
      </c>
      <c r="O472" t="s">
        <v>22</v>
      </c>
      <c r="P472" t="s">
        <v>22</v>
      </c>
      <c r="Q472" t="s">
        <v>22</v>
      </c>
      <c r="R472" t="s">
        <v>22</v>
      </c>
      <c r="S472" t="s">
        <v>22</v>
      </c>
      <c r="T472" t="s">
        <v>22</v>
      </c>
      <c r="U472" t="s">
        <v>22</v>
      </c>
      <c r="V472" t="s">
        <v>22</v>
      </c>
      <c r="W472" t="s">
        <v>22</v>
      </c>
      <c r="X472">
        <v>51.451943683093198</v>
      </c>
    </row>
    <row r="473" spans="1:24" hidden="1" x14ac:dyDescent="0.25">
      <c r="A473" s="1">
        <v>43480</v>
      </c>
      <c r="B473">
        <v>4.3999000000000003E-2</v>
      </c>
      <c r="C473">
        <v>4.4086E-2</v>
      </c>
      <c r="D473">
        <v>4.1146000000000002E-2</v>
      </c>
      <c r="E473">
        <v>4.2223999999999998E-2</v>
      </c>
      <c r="F473">
        <v>2308630.7636238402</v>
      </c>
      <c r="G473">
        <v>5072698.14269285</v>
      </c>
      <c r="H473" t="s">
        <v>22</v>
      </c>
      <c r="I473" t="s">
        <v>22</v>
      </c>
      <c r="J473">
        <v>4.4645749999999998E-2</v>
      </c>
      <c r="K473" t="s">
        <v>22</v>
      </c>
      <c r="L473" t="s">
        <v>22</v>
      </c>
      <c r="M473" t="s">
        <v>22</v>
      </c>
      <c r="N473" t="s">
        <v>22</v>
      </c>
      <c r="O473" t="s">
        <v>22</v>
      </c>
      <c r="P473" t="s">
        <v>22</v>
      </c>
      <c r="Q473" t="s">
        <v>22</v>
      </c>
      <c r="R473" t="s">
        <v>22</v>
      </c>
      <c r="S473" t="s">
        <v>22</v>
      </c>
      <c r="T473" t="s">
        <v>22</v>
      </c>
      <c r="U473" t="s">
        <v>22</v>
      </c>
      <c r="V473" t="s">
        <v>22</v>
      </c>
      <c r="W473" t="s">
        <v>22</v>
      </c>
      <c r="X473">
        <v>48.9621327659979</v>
      </c>
    </row>
    <row r="474" spans="1:24" hidden="1" x14ac:dyDescent="0.25">
      <c r="A474" s="1">
        <v>43481</v>
      </c>
      <c r="B474">
        <v>4.2251999999999998E-2</v>
      </c>
      <c r="C474">
        <v>4.4801000000000001E-2</v>
      </c>
      <c r="D474">
        <v>4.2104999999999997E-2</v>
      </c>
      <c r="E474">
        <v>4.4339000000000003E-2</v>
      </c>
      <c r="F474">
        <v>3078759.90147269</v>
      </c>
      <c r="G474">
        <v>4981940.8821044602</v>
      </c>
      <c r="H474" t="s">
        <v>22</v>
      </c>
      <c r="I474" t="s">
        <v>22</v>
      </c>
      <c r="J474">
        <v>4.4172500000000003E-2</v>
      </c>
      <c r="K474" t="s">
        <v>22</v>
      </c>
      <c r="L474" t="s">
        <v>22</v>
      </c>
      <c r="M474" t="s">
        <v>22</v>
      </c>
      <c r="N474" t="s">
        <v>22</v>
      </c>
      <c r="O474" t="s">
        <v>22</v>
      </c>
      <c r="P474" t="s">
        <v>22</v>
      </c>
      <c r="Q474" t="s">
        <v>22</v>
      </c>
      <c r="R474" t="s">
        <v>22</v>
      </c>
      <c r="S474" t="s">
        <v>22</v>
      </c>
      <c r="T474" t="s">
        <v>22</v>
      </c>
      <c r="U474" t="s">
        <v>22</v>
      </c>
      <c r="V474" t="s">
        <v>22</v>
      </c>
      <c r="W474" t="s">
        <v>22</v>
      </c>
      <c r="X474">
        <v>52.172565460453299</v>
      </c>
    </row>
    <row r="475" spans="1:24" hidden="1" x14ac:dyDescent="0.25">
      <c r="A475" s="1">
        <v>43482</v>
      </c>
      <c r="B475">
        <v>4.4514999999999999E-2</v>
      </c>
      <c r="C475">
        <v>4.5898000000000001E-2</v>
      </c>
      <c r="D475">
        <v>4.3400000000000001E-2</v>
      </c>
      <c r="E475">
        <v>4.5061999999999998E-2</v>
      </c>
      <c r="F475">
        <v>3254357.5849654898</v>
      </c>
      <c r="G475">
        <v>4904249.87933404</v>
      </c>
      <c r="H475" t="s">
        <v>22</v>
      </c>
      <c r="I475" t="s">
        <v>22</v>
      </c>
      <c r="J475">
        <v>4.3313749999999998E-2</v>
      </c>
      <c r="K475" t="s">
        <v>22</v>
      </c>
      <c r="L475" t="s">
        <v>22</v>
      </c>
      <c r="M475" t="s">
        <v>22</v>
      </c>
      <c r="N475" t="s">
        <v>22</v>
      </c>
      <c r="O475" t="s">
        <v>22</v>
      </c>
      <c r="P475" t="s">
        <v>22</v>
      </c>
      <c r="Q475" t="s">
        <v>22</v>
      </c>
      <c r="R475" t="s">
        <v>22</v>
      </c>
      <c r="S475" t="s">
        <v>22</v>
      </c>
      <c r="T475" t="s">
        <v>22</v>
      </c>
      <c r="U475" t="s">
        <v>22</v>
      </c>
      <c r="V475" t="s">
        <v>22</v>
      </c>
      <c r="W475" t="s">
        <v>22</v>
      </c>
      <c r="X475">
        <v>53.2550418583794</v>
      </c>
    </row>
    <row r="476" spans="1:24" hidden="1" x14ac:dyDescent="0.25">
      <c r="A476" s="1">
        <v>43483</v>
      </c>
      <c r="B476">
        <v>4.5085E-2</v>
      </c>
      <c r="C476">
        <v>4.5088999999999997E-2</v>
      </c>
      <c r="D476">
        <v>4.3381999999999997E-2</v>
      </c>
      <c r="E476">
        <v>4.3824000000000002E-2</v>
      </c>
      <c r="F476">
        <v>1317880.3574015901</v>
      </c>
      <c r="G476">
        <v>4538278.7745813504</v>
      </c>
      <c r="H476" t="s">
        <v>22</v>
      </c>
      <c r="I476" t="s">
        <v>22</v>
      </c>
      <c r="J476">
        <v>4.3274624999999997E-2</v>
      </c>
      <c r="K476" t="s">
        <v>22</v>
      </c>
      <c r="L476" t="s">
        <v>22</v>
      </c>
      <c r="M476" t="s">
        <v>22</v>
      </c>
      <c r="N476" t="s">
        <v>22</v>
      </c>
      <c r="O476" t="s">
        <v>22</v>
      </c>
      <c r="P476" t="s">
        <v>22</v>
      </c>
      <c r="Q476" t="s">
        <v>22</v>
      </c>
      <c r="R476" t="s">
        <v>22</v>
      </c>
      <c r="S476" t="s">
        <v>22</v>
      </c>
      <c r="T476" t="s">
        <v>22</v>
      </c>
      <c r="U476" t="s">
        <v>22</v>
      </c>
      <c r="V476" t="s">
        <v>22</v>
      </c>
      <c r="W476" t="s">
        <v>22</v>
      </c>
      <c r="X476">
        <v>51.121449062523503</v>
      </c>
    </row>
    <row r="477" spans="1:24" hidden="1" x14ac:dyDescent="0.25">
      <c r="A477" s="1">
        <v>43484</v>
      </c>
      <c r="B477">
        <v>4.3927000000000001E-2</v>
      </c>
      <c r="C477">
        <v>4.6266000000000002E-2</v>
      </c>
      <c r="D477">
        <v>4.3458999999999998E-2</v>
      </c>
      <c r="E477">
        <v>4.5328E-2</v>
      </c>
      <c r="F477">
        <v>2327405.1475163898</v>
      </c>
      <c r="G477">
        <v>4514816.5605859403</v>
      </c>
      <c r="H477" t="s">
        <v>22</v>
      </c>
      <c r="I477" t="s">
        <v>22</v>
      </c>
      <c r="J477">
        <v>4.3466125000000001E-2</v>
      </c>
      <c r="K477" t="s">
        <v>22</v>
      </c>
      <c r="L477" t="s">
        <v>22</v>
      </c>
      <c r="M477" t="s">
        <v>22</v>
      </c>
      <c r="N477" t="s">
        <v>22</v>
      </c>
      <c r="O477" t="s">
        <v>22</v>
      </c>
      <c r="P477" t="s">
        <v>22</v>
      </c>
      <c r="Q477" t="s">
        <v>22</v>
      </c>
      <c r="R477" t="s">
        <v>22</v>
      </c>
      <c r="S477" t="s">
        <v>22</v>
      </c>
      <c r="T477" t="s">
        <v>22</v>
      </c>
      <c r="U477" t="s">
        <v>22</v>
      </c>
      <c r="V477" t="s">
        <v>22</v>
      </c>
      <c r="W477" t="s">
        <v>22</v>
      </c>
      <c r="X477">
        <v>53.555858486157703</v>
      </c>
    </row>
    <row r="478" spans="1:24" hidden="1" x14ac:dyDescent="0.25">
      <c r="A478" s="1">
        <v>43485</v>
      </c>
      <c r="B478">
        <v>4.5428999999999997E-2</v>
      </c>
      <c r="C478">
        <v>4.6082999999999999E-2</v>
      </c>
      <c r="D478">
        <v>4.1509999999999998E-2</v>
      </c>
      <c r="E478">
        <v>4.2999000000000002E-2</v>
      </c>
      <c r="F478">
        <v>5122826.7062087702</v>
      </c>
      <c r="G478">
        <v>4596467.4353035502</v>
      </c>
      <c r="H478" t="s">
        <v>22</v>
      </c>
      <c r="I478" t="s">
        <v>22</v>
      </c>
      <c r="J478">
        <v>4.3417749999999998E-2</v>
      </c>
      <c r="K478" t="s">
        <v>22</v>
      </c>
      <c r="L478" t="s">
        <v>22</v>
      </c>
      <c r="M478" t="s">
        <v>22</v>
      </c>
      <c r="N478" t="s">
        <v>22</v>
      </c>
      <c r="O478" t="s">
        <v>22</v>
      </c>
      <c r="P478" t="s">
        <v>22</v>
      </c>
      <c r="Q478" t="s">
        <v>22</v>
      </c>
      <c r="R478" t="s">
        <v>22</v>
      </c>
      <c r="S478" t="s">
        <v>22</v>
      </c>
      <c r="T478" t="s">
        <v>22</v>
      </c>
      <c r="U478" t="s">
        <v>22</v>
      </c>
      <c r="V478">
        <v>5.9841709999999902E-2</v>
      </c>
      <c r="W478">
        <v>6.8917041141348404E-2</v>
      </c>
      <c r="X478">
        <v>49.448743215256698</v>
      </c>
    </row>
    <row r="479" spans="1:24" hidden="1" x14ac:dyDescent="0.25">
      <c r="A479" s="1">
        <v>43486</v>
      </c>
      <c r="B479">
        <v>4.2962E-2</v>
      </c>
      <c r="C479">
        <v>4.58E-2</v>
      </c>
      <c r="D479">
        <v>4.2028999999999997E-2</v>
      </c>
      <c r="E479">
        <v>4.2604000000000003E-2</v>
      </c>
      <c r="F479">
        <v>6408523.4653006596</v>
      </c>
      <c r="G479">
        <v>4719282.4169886801</v>
      </c>
      <c r="H479" t="s">
        <v>22</v>
      </c>
      <c r="I479" t="s">
        <v>22</v>
      </c>
      <c r="J479">
        <v>4.378075E-2</v>
      </c>
      <c r="K479" t="s">
        <v>22</v>
      </c>
      <c r="L479" t="s">
        <v>22</v>
      </c>
      <c r="M479" t="s">
        <v>22</v>
      </c>
      <c r="N479" t="s">
        <v>22</v>
      </c>
      <c r="O479" t="s">
        <v>22</v>
      </c>
      <c r="P479" t="s">
        <v>22</v>
      </c>
      <c r="Q479" t="s">
        <v>22</v>
      </c>
      <c r="R479" t="s">
        <v>22</v>
      </c>
      <c r="S479" t="s">
        <v>22</v>
      </c>
      <c r="T479" t="s">
        <v>22</v>
      </c>
      <c r="U479" t="s">
        <v>22</v>
      </c>
      <c r="V479" t="s">
        <v>22</v>
      </c>
      <c r="W479" t="s">
        <v>22</v>
      </c>
      <c r="X479">
        <v>48.765686850237799</v>
      </c>
    </row>
    <row r="480" spans="1:24" hidden="1" x14ac:dyDescent="0.25">
      <c r="A480" s="1">
        <v>43487</v>
      </c>
      <c r="B480">
        <v>4.2652000000000002E-2</v>
      </c>
      <c r="C480">
        <v>4.3832000000000003E-2</v>
      </c>
      <c r="D480">
        <v>4.1167000000000002E-2</v>
      </c>
      <c r="E480">
        <v>4.3456000000000002E-2</v>
      </c>
      <c r="F480">
        <v>6262182.4235044597</v>
      </c>
      <c r="G480">
        <v>4873162.5604465399</v>
      </c>
      <c r="H480" t="s">
        <v>22</v>
      </c>
      <c r="I480" t="s">
        <v>22</v>
      </c>
      <c r="J480">
        <v>4.3729499999999998E-2</v>
      </c>
      <c r="K480" t="s">
        <v>22</v>
      </c>
      <c r="L480" t="s">
        <v>22</v>
      </c>
      <c r="M480" t="s">
        <v>22</v>
      </c>
      <c r="N480" t="s">
        <v>22</v>
      </c>
      <c r="O480" t="s">
        <v>22</v>
      </c>
      <c r="P480" t="s">
        <v>22</v>
      </c>
      <c r="Q480" t="s">
        <v>22</v>
      </c>
      <c r="R480" t="s">
        <v>22</v>
      </c>
      <c r="S480" t="s">
        <v>22</v>
      </c>
      <c r="T480" t="s">
        <v>22</v>
      </c>
      <c r="U480" t="s">
        <v>22</v>
      </c>
      <c r="V480" t="s">
        <v>22</v>
      </c>
      <c r="W480" t="s">
        <v>22</v>
      </c>
      <c r="X480">
        <v>50.358530314276003</v>
      </c>
    </row>
    <row r="481" spans="1:24" hidden="1" x14ac:dyDescent="0.25">
      <c r="A481" s="1">
        <v>43488</v>
      </c>
      <c r="B481">
        <v>4.3456000000000002E-2</v>
      </c>
      <c r="C481">
        <v>4.4248999999999997E-2</v>
      </c>
      <c r="D481">
        <v>4.2299000000000003E-2</v>
      </c>
      <c r="E481">
        <v>4.2888000000000003E-2</v>
      </c>
      <c r="F481">
        <v>2188337.6305819601</v>
      </c>
      <c r="G481">
        <v>4873768.7586144703</v>
      </c>
      <c r="H481" t="s">
        <v>22</v>
      </c>
      <c r="I481" t="s">
        <v>22</v>
      </c>
      <c r="J481">
        <v>4.3812499999999997E-2</v>
      </c>
      <c r="K481" t="s">
        <v>22</v>
      </c>
      <c r="L481" t="s">
        <v>22</v>
      </c>
      <c r="M481" t="s">
        <v>22</v>
      </c>
      <c r="N481" t="s">
        <v>22</v>
      </c>
      <c r="O481" t="s">
        <v>22</v>
      </c>
      <c r="P481" t="s">
        <v>22</v>
      </c>
      <c r="Q481" t="s">
        <v>22</v>
      </c>
      <c r="R481" t="s">
        <v>22</v>
      </c>
      <c r="S481" t="s">
        <v>22</v>
      </c>
      <c r="T481" t="s">
        <v>22</v>
      </c>
      <c r="U481" t="s">
        <v>22</v>
      </c>
      <c r="V481" t="s">
        <v>22</v>
      </c>
      <c r="W481" t="s">
        <v>22</v>
      </c>
      <c r="X481">
        <v>49.2590396544622</v>
      </c>
    </row>
    <row r="482" spans="1:24" hidden="1" x14ac:dyDescent="0.25">
      <c r="A482" s="1">
        <v>43489</v>
      </c>
      <c r="B482">
        <v>4.2525E-2</v>
      </c>
      <c r="C482">
        <v>4.3374000000000003E-2</v>
      </c>
      <c r="D482">
        <v>4.2299999999999997E-2</v>
      </c>
      <c r="E482">
        <v>4.2948E-2</v>
      </c>
      <c r="F482">
        <v>1005670.3534406</v>
      </c>
      <c r="G482">
        <v>4857666.4276844896</v>
      </c>
      <c r="H482" t="s">
        <v>22</v>
      </c>
      <c r="I482" t="s">
        <v>22</v>
      </c>
      <c r="J482">
        <v>4.3638625E-2</v>
      </c>
      <c r="K482" t="s">
        <v>22</v>
      </c>
      <c r="L482" t="s">
        <v>22</v>
      </c>
      <c r="M482" t="s">
        <v>22</v>
      </c>
      <c r="N482" t="s">
        <v>22</v>
      </c>
      <c r="O482" t="s">
        <v>22</v>
      </c>
      <c r="P482" t="s">
        <v>22</v>
      </c>
      <c r="Q482" t="s">
        <v>22</v>
      </c>
      <c r="R482" t="s">
        <v>22</v>
      </c>
      <c r="S482" t="s">
        <v>22</v>
      </c>
      <c r="T482" t="s">
        <v>22</v>
      </c>
      <c r="U482" t="s">
        <v>22</v>
      </c>
      <c r="V482" t="s">
        <v>22</v>
      </c>
      <c r="W482" t="s">
        <v>22</v>
      </c>
      <c r="X482">
        <v>49.384754753233203</v>
      </c>
    </row>
    <row r="483" spans="1:24" hidden="1" x14ac:dyDescent="0.25">
      <c r="A483" s="1">
        <v>43490</v>
      </c>
      <c r="B483">
        <v>4.2946999999999999E-2</v>
      </c>
      <c r="C483">
        <v>4.3135E-2</v>
      </c>
      <c r="D483">
        <v>4.2035000000000003E-2</v>
      </c>
      <c r="E483">
        <v>4.2346000000000002E-2</v>
      </c>
      <c r="F483">
        <v>975101.90584810998</v>
      </c>
      <c r="G483">
        <v>4706799.1920581898</v>
      </c>
      <c r="H483" t="s">
        <v>22</v>
      </c>
      <c r="I483" t="s">
        <v>22</v>
      </c>
      <c r="J483">
        <v>4.3299125000000001E-2</v>
      </c>
      <c r="K483" t="s">
        <v>22</v>
      </c>
      <c r="L483" t="s">
        <v>22</v>
      </c>
      <c r="M483" t="s">
        <v>22</v>
      </c>
      <c r="N483" t="s">
        <v>22</v>
      </c>
      <c r="O483" t="s">
        <v>22</v>
      </c>
      <c r="P483" t="s">
        <v>22</v>
      </c>
      <c r="Q483" t="s">
        <v>22</v>
      </c>
      <c r="R483" t="s">
        <v>22</v>
      </c>
      <c r="S483" t="s">
        <v>22</v>
      </c>
      <c r="T483" t="s">
        <v>22</v>
      </c>
      <c r="U483" t="s">
        <v>22</v>
      </c>
      <c r="V483" t="s">
        <v>22</v>
      </c>
      <c r="W483" t="s">
        <v>22</v>
      </c>
      <c r="X483">
        <v>48.097163125672502</v>
      </c>
    </row>
    <row r="484" spans="1:24" hidden="1" x14ac:dyDescent="0.25">
      <c r="A484" s="1">
        <v>43491</v>
      </c>
      <c r="B484">
        <v>4.2432999999999998E-2</v>
      </c>
      <c r="C484">
        <v>4.3810000000000002E-2</v>
      </c>
      <c r="D484">
        <v>4.2217999999999999E-2</v>
      </c>
      <c r="E484">
        <v>4.2319000000000002E-2</v>
      </c>
      <c r="F484">
        <v>1199726.2802504699</v>
      </c>
      <c r="G484">
        <v>4537026.7410494797</v>
      </c>
      <c r="H484" t="s">
        <v>22</v>
      </c>
      <c r="I484" t="s">
        <v>22</v>
      </c>
      <c r="J484">
        <v>4.3110999999999997E-2</v>
      </c>
      <c r="K484" t="s">
        <v>22</v>
      </c>
      <c r="L484" t="s">
        <v>22</v>
      </c>
      <c r="M484" t="s">
        <v>22</v>
      </c>
      <c r="N484" t="s">
        <v>22</v>
      </c>
      <c r="O484" t="s">
        <v>22</v>
      </c>
      <c r="P484" t="s">
        <v>22</v>
      </c>
      <c r="Q484" t="s">
        <v>22</v>
      </c>
      <c r="R484" t="s">
        <v>22</v>
      </c>
      <c r="S484" t="s">
        <v>22</v>
      </c>
      <c r="T484" t="s">
        <v>22</v>
      </c>
      <c r="U484" t="s">
        <v>22</v>
      </c>
      <c r="V484" t="s">
        <v>22</v>
      </c>
      <c r="W484" t="s">
        <v>22</v>
      </c>
      <c r="X484">
        <v>48.036669434143299</v>
      </c>
    </row>
    <row r="485" spans="1:24" hidden="1" x14ac:dyDescent="0.25">
      <c r="A485" s="1">
        <v>43492</v>
      </c>
      <c r="B485">
        <v>4.2331000000000001E-2</v>
      </c>
      <c r="C485">
        <v>4.2363999999999999E-2</v>
      </c>
      <c r="D485">
        <v>4.0296999999999999E-2</v>
      </c>
      <c r="E485">
        <v>4.0745000000000003E-2</v>
      </c>
      <c r="F485">
        <v>1092715.3723915401</v>
      </c>
      <c r="G485">
        <v>4368101.4113793997</v>
      </c>
      <c r="H485" t="s">
        <v>22</v>
      </c>
      <c r="I485" t="s">
        <v>22</v>
      </c>
      <c r="J485">
        <v>4.2538124999999899E-2</v>
      </c>
      <c r="K485" t="s">
        <v>22</v>
      </c>
      <c r="L485" t="s">
        <v>22</v>
      </c>
      <c r="M485" t="s">
        <v>22</v>
      </c>
      <c r="N485" t="s">
        <v>22</v>
      </c>
      <c r="O485" t="s">
        <v>22</v>
      </c>
      <c r="P485" t="s">
        <v>22</v>
      </c>
      <c r="Q485" t="s">
        <v>22</v>
      </c>
      <c r="R485" t="s">
        <v>22</v>
      </c>
      <c r="S485" t="s">
        <v>22</v>
      </c>
      <c r="T485" t="s">
        <v>22</v>
      </c>
      <c r="U485" t="s">
        <v>22</v>
      </c>
      <c r="V485">
        <v>5.8022059999999903E-2</v>
      </c>
      <c r="W485">
        <v>6.6355946492134901E-2</v>
      </c>
      <c r="X485">
        <v>44.521201436850703</v>
      </c>
    </row>
    <row r="486" spans="1:24" hidden="1" x14ac:dyDescent="0.25">
      <c r="A486" s="1">
        <v>43493</v>
      </c>
      <c r="B486">
        <v>4.0658E-2</v>
      </c>
      <c r="C486">
        <v>4.0786999999999997E-2</v>
      </c>
      <c r="D486">
        <v>3.6534999999999998E-2</v>
      </c>
      <c r="E486">
        <v>3.8447000000000002E-2</v>
      </c>
      <c r="F486">
        <v>3536171.02630811</v>
      </c>
      <c r="G486">
        <v>4138145.9586922699</v>
      </c>
      <c r="H486" t="s">
        <v>22</v>
      </c>
      <c r="I486" t="s">
        <v>22</v>
      </c>
      <c r="J486">
        <v>4.1969125000000003E-2</v>
      </c>
      <c r="K486" t="s">
        <v>22</v>
      </c>
      <c r="L486" t="s">
        <v>22</v>
      </c>
      <c r="M486" t="s">
        <v>22</v>
      </c>
      <c r="N486" t="s">
        <v>22</v>
      </c>
      <c r="O486" t="s">
        <v>22</v>
      </c>
      <c r="P486" t="s">
        <v>22</v>
      </c>
      <c r="Q486" t="s">
        <v>22</v>
      </c>
      <c r="R486" t="s">
        <v>22</v>
      </c>
      <c r="S486" t="s">
        <v>22</v>
      </c>
      <c r="T486" t="s">
        <v>22</v>
      </c>
      <c r="U486" t="s">
        <v>22</v>
      </c>
      <c r="V486" t="s">
        <v>22</v>
      </c>
      <c r="W486" t="s">
        <v>22</v>
      </c>
      <c r="X486">
        <v>39.9270295381043</v>
      </c>
    </row>
    <row r="487" spans="1:24" hidden="1" x14ac:dyDescent="0.25">
      <c r="A487" s="1">
        <v>43494</v>
      </c>
      <c r="B487">
        <v>3.8447000000000002E-2</v>
      </c>
      <c r="C487">
        <v>3.9100000000000003E-2</v>
      </c>
      <c r="D487">
        <v>3.6567000000000002E-2</v>
      </c>
      <c r="E487">
        <v>3.7948000000000003E-2</v>
      </c>
      <c r="F487">
        <v>2344627.4772390299</v>
      </c>
      <c r="G487">
        <v>3854351.8304431499</v>
      </c>
      <c r="H487" t="s">
        <v>22</v>
      </c>
      <c r="I487" t="s">
        <v>22</v>
      </c>
      <c r="J487">
        <v>4.1387124999999997E-2</v>
      </c>
      <c r="K487" t="s">
        <v>22</v>
      </c>
      <c r="L487" t="s">
        <v>22</v>
      </c>
      <c r="M487" t="s">
        <v>22</v>
      </c>
      <c r="N487" t="s">
        <v>22</v>
      </c>
      <c r="O487" t="s">
        <v>22</v>
      </c>
      <c r="P487" t="s">
        <v>22</v>
      </c>
      <c r="Q487" t="s">
        <v>22</v>
      </c>
      <c r="R487" t="s">
        <v>22</v>
      </c>
      <c r="S487" t="s">
        <v>22</v>
      </c>
      <c r="T487" t="s">
        <v>22</v>
      </c>
      <c r="U487" t="s">
        <v>22</v>
      </c>
      <c r="V487" t="s">
        <v>22</v>
      </c>
      <c r="W487" t="s">
        <v>22</v>
      </c>
      <c r="X487">
        <v>38.986251754486702</v>
      </c>
    </row>
    <row r="488" spans="1:24" hidden="1" x14ac:dyDescent="0.25">
      <c r="A488" s="1">
        <v>43495</v>
      </c>
      <c r="B488">
        <v>3.7768999999999997E-2</v>
      </c>
      <c r="C488">
        <v>0.04</v>
      </c>
      <c r="D488">
        <v>3.7387999999999998E-2</v>
      </c>
      <c r="E488">
        <v>3.9301000000000003E-2</v>
      </c>
      <c r="F488">
        <v>3560135.3702647402</v>
      </c>
      <c r="G488">
        <v>3193097.8810564298</v>
      </c>
      <c r="H488" t="s">
        <v>22</v>
      </c>
      <c r="I488" t="s">
        <v>22</v>
      </c>
      <c r="J488">
        <v>4.0867749999999897E-2</v>
      </c>
      <c r="K488" t="s">
        <v>22</v>
      </c>
      <c r="L488" t="s">
        <v>22</v>
      </c>
      <c r="M488" t="s">
        <v>22</v>
      </c>
      <c r="N488" t="s">
        <v>22</v>
      </c>
      <c r="O488" t="s">
        <v>22</v>
      </c>
      <c r="P488" t="s">
        <v>22</v>
      </c>
      <c r="Q488" t="s">
        <v>22</v>
      </c>
      <c r="R488" t="s">
        <v>22</v>
      </c>
      <c r="S488" t="s">
        <v>22</v>
      </c>
      <c r="T488" t="s">
        <v>22</v>
      </c>
      <c r="U488" t="s">
        <v>22</v>
      </c>
      <c r="V488" t="s">
        <v>22</v>
      </c>
      <c r="W488" t="s">
        <v>22</v>
      </c>
      <c r="X488">
        <v>42.913898089212601</v>
      </c>
    </row>
    <row r="489" spans="1:24" hidden="1" x14ac:dyDescent="0.25">
      <c r="A489" s="1">
        <v>43496</v>
      </c>
      <c r="B489">
        <v>3.9688000000000001E-2</v>
      </c>
      <c r="C489">
        <v>4.0245000000000003E-2</v>
      </c>
      <c r="D489">
        <v>3.7669000000000001E-2</v>
      </c>
      <c r="E489">
        <v>3.8247000000000003E-2</v>
      </c>
      <c r="F489">
        <v>1288037.9234142301</v>
      </c>
      <c r="G489">
        <v>2969711.4748849701</v>
      </c>
      <c r="H489" t="s">
        <v>22</v>
      </c>
      <c r="I489" t="s">
        <v>22</v>
      </c>
      <c r="J489">
        <v>4.0287624999999903E-2</v>
      </c>
      <c r="K489" t="s">
        <v>22</v>
      </c>
      <c r="L489" t="s">
        <v>22</v>
      </c>
      <c r="M489" t="s">
        <v>22</v>
      </c>
      <c r="N489" t="s">
        <v>22</v>
      </c>
      <c r="O489" t="s">
        <v>22</v>
      </c>
      <c r="P489" t="s">
        <v>22</v>
      </c>
      <c r="Q489" t="s">
        <v>22</v>
      </c>
      <c r="R489" t="s">
        <v>22</v>
      </c>
      <c r="S489" t="s">
        <v>22</v>
      </c>
      <c r="T489" t="s">
        <v>22</v>
      </c>
      <c r="U489" t="s">
        <v>22</v>
      </c>
      <c r="V489" t="s">
        <v>22</v>
      </c>
      <c r="W489" t="s">
        <v>22</v>
      </c>
      <c r="X489">
        <v>40.715088848090403</v>
      </c>
    </row>
    <row r="490" spans="1:24" hidden="1" x14ac:dyDescent="0.25">
      <c r="A490" s="1">
        <v>43497</v>
      </c>
      <c r="B490">
        <v>3.807E-2</v>
      </c>
      <c r="C490">
        <v>3.8601000000000003E-2</v>
      </c>
      <c r="D490">
        <v>3.6799999999999999E-2</v>
      </c>
      <c r="E490">
        <v>3.8398000000000002E-2</v>
      </c>
      <c r="F490">
        <v>2073304.46497685</v>
      </c>
      <c r="G490">
        <v>2903952.8856309401</v>
      </c>
      <c r="H490" t="s">
        <v>22</v>
      </c>
      <c r="I490" t="s">
        <v>22</v>
      </c>
      <c r="J490">
        <v>3.9718875000000001E-2</v>
      </c>
      <c r="K490" t="s">
        <v>22</v>
      </c>
      <c r="L490" t="s">
        <v>22</v>
      </c>
      <c r="M490" t="s">
        <v>22</v>
      </c>
      <c r="N490" t="s">
        <v>22</v>
      </c>
      <c r="O490" t="s">
        <v>22</v>
      </c>
      <c r="P490" t="s">
        <v>22</v>
      </c>
      <c r="Q490" t="s">
        <v>22</v>
      </c>
      <c r="R490" t="s">
        <v>22</v>
      </c>
      <c r="S490" t="s">
        <v>22</v>
      </c>
      <c r="T490" t="s">
        <v>22</v>
      </c>
      <c r="U490" t="s">
        <v>22</v>
      </c>
      <c r="V490" t="s">
        <v>22</v>
      </c>
      <c r="W490" t="s">
        <v>22</v>
      </c>
      <c r="X490">
        <v>41.180069747286197</v>
      </c>
    </row>
    <row r="491" spans="1:24" hidden="1" x14ac:dyDescent="0.25">
      <c r="A491" s="1">
        <v>43498</v>
      </c>
      <c r="B491">
        <v>3.8218000000000002E-2</v>
      </c>
      <c r="C491">
        <v>3.8973000000000001E-2</v>
      </c>
      <c r="D491">
        <v>3.7821E-2</v>
      </c>
      <c r="E491">
        <v>3.8970999999999999E-2</v>
      </c>
      <c r="F491">
        <v>1092466.5243663001</v>
      </c>
      <c r="G491">
        <v>2765987.6665217299</v>
      </c>
      <c r="H491" t="s">
        <v>22</v>
      </c>
      <c r="I491" t="s">
        <v>22</v>
      </c>
      <c r="J491">
        <v>3.9296999999999999E-2</v>
      </c>
      <c r="K491" t="s">
        <v>22</v>
      </c>
      <c r="L491" t="s">
        <v>22</v>
      </c>
      <c r="M491" t="s">
        <v>22</v>
      </c>
      <c r="N491" t="s">
        <v>22</v>
      </c>
      <c r="O491" t="s">
        <v>22</v>
      </c>
      <c r="P491" t="s">
        <v>22</v>
      </c>
      <c r="Q491" t="s">
        <v>22</v>
      </c>
      <c r="R491" t="s">
        <v>22</v>
      </c>
      <c r="S491" t="s">
        <v>22</v>
      </c>
      <c r="T491" t="s">
        <v>22</v>
      </c>
      <c r="U491" t="s">
        <v>22</v>
      </c>
      <c r="V491" t="s">
        <v>22</v>
      </c>
      <c r="W491" t="s">
        <v>22</v>
      </c>
      <c r="X491">
        <v>43.006807818941503</v>
      </c>
    </row>
    <row r="492" spans="1:24" hidden="1" x14ac:dyDescent="0.25">
      <c r="A492" s="1">
        <v>43499</v>
      </c>
      <c r="B492">
        <v>3.8988000000000002E-2</v>
      </c>
      <c r="C492">
        <v>3.9E-2</v>
      </c>
      <c r="D492">
        <v>3.7329000000000001E-2</v>
      </c>
      <c r="E492">
        <v>3.7650000000000003E-2</v>
      </c>
      <c r="F492">
        <v>675938.05813184998</v>
      </c>
      <c r="G492">
        <v>2555639.9368603802</v>
      </c>
      <c r="H492" t="s">
        <v>22</v>
      </c>
      <c r="I492" t="s">
        <v>22</v>
      </c>
      <c r="J492">
        <v>3.8713375000000001E-2</v>
      </c>
      <c r="K492" t="s">
        <v>22</v>
      </c>
      <c r="L492" t="s">
        <v>22</v>
      </c>
      <c r="M492" t="s">
        <v>22</v>
      </c>
      <c r="N492" t="s">
        <v>22</v>
      </c>
      <c r="O492" t="s">
        <v>22</v>
      </c>
      <c r="P492" t="s">
        <v>22</v>
      </c>
      <c r="Q492" t="s">
        <v>22</v>
      </c>
      <c r="R492" t="s">
        <v>22</v>
      </c>
      <c r="S492" t="s">
        <v>22</v>
      </c>
      <c r="T492" t="s">
        <v>22</v>
      </c>
      <c r="U492" t="s">
        <v>22</v>
      </c>
      <c r="V492">
        <v>5.64085199999999E-2</v>
      </c>
      <c r="W492">
        <v>6.3746314992849898E-2</v>
      </c>
      <c r="X492">
        <v>39.928134066685303</v>
      </c>
    </row>
    <row r="493" spans="1:24" hidden="1" x14ac:dyDescent="0.25">
      <c r="A493" s="1">
        <v>43500</v>
      </c>
      <c r="B493">
        <v>3.7761999999999997E-2</v>
      </c>
      <c r="C493">
        <v>3.8249999999999999E-2</v>
      </c>
      <c r="D493">
        <v>3.7463000000000003E-2</v>
      </c>
      <c r="E493">
        <v>3.7627000000000001E-2</v>
      </c>
      <c r="F493">
        <v>477968.82774931</v>
      </c>
      <c r="G493">
        <v>2464106.84006665</v>
      </c>
      <c r="H493" t="s">
        <v>22</v>
      </c>
      <c r="I493" t="s">
        <v>22</v>
      </c>
      <c r="J493">
        <v>3.8323625E-2</v>
      </c>
      <c r="K493" t="s">
        <v>22</v>
      </c>
      <c r="L493" t="s">
        <v>22</v>
      </c>
      <c r="M493" t="s">
        <v>22</v>
      </c>
      <c r="N493" t="s">
        <v>22</v>
      </c>
      <c r="O493" t="s">
        <v>22</v>
      </c>
      <c r="P493" t="s">
        <v>22</v>
      </c>
      <c r="Q493" t="s">
        <v>22</v>
      </c>
      <c r="R493" t="s">
        <v>22</v>
      </c>
      <c r="S493" t="s">
        <v>22</v>
      </c>
      <c r="T493" t="s">
        <v>22</v>
      </c>
      <c r="U493" t="s">
        <v>22</v>
      </c>
      <c r="V493" t="s">
        <v>22</v>
      </c>
      <c r="W493" t="s">
        <v>22</v>
      </c>
      <c r="X493">
        <v>39.874612029786597</v>
      </c>
    </row>
    <row r="494" spans="1:24" hidden="1" x14ac:dyDescent="0.25">
      <c r="A494" s="1">
        <v>43501</v>
      </c>
      <c r="B494">
        <v>3.7529E-2</v>
      </c>
      <c r="C494">
        <v>3.7946000000000001E-2</v>
      </c>
      <c r="D494">
        <v>3.703E-2</v>
      </c>
      <c r="E494">
        <v>3.7641000000000001E-2</v>
      </c>
      <c r="F494">
        <v>1074788.6045516999</v>
      </c>
      <c r="G494">
        <v>2363908.2752206</v>
      </c>
      <c r="H494" t="s">
        <v>22</v>
      </c>
      <c r="I494" t="s">
        <v>22</v>
      </c>
      <c r="J494">
        <v>3.8222875000000003E-2</v>
      </c>
      <c r="K494" t="s">
        <v>22</v>
      </c>
      <c r="L494" t="s">
        <v>22</v>
      </c>
      <c r="M494" t="s">
        <v>22</v>
      </c>
      <c r="N494" t="s">
        <v>22</v>
      </c>
      <c r="O494" t="s">
        <v>22</v>
      </c>
      <c r="P494" t="s">
        <v>22</v>
      </c>
      <c r="Q494" t="s">
        <v>22</v>
      </c>
      <c r="R494" t="s">
        <v>22</v>
      </c>
      <c r="S494" t="s">
        <v>22</v>
      </c>
      <c r="T494" t="s">
        <v>22</v>
      </c>
      <c r="U494" t="s">
        <v>22</v>
      </c>
      <c r="V494" t="s">
        <v>22</v>
      </c>
      <c r="W494" t="s">
        <v>22</v>
      </c>
      <c r="X494">
        <v>39.927397567221099</v>
      </c>
    </row>
    <row r="495" spans="1:24" hidden="1" x14ac:dyDescent="0.25">
      <c r="A495" s="1">
        <v>43502</v>
      </c>
      <c r="B495">
        <v>3.7679999999999998E-2</v>
      </c>
      <c r="C495">
        <v>3.7714999999999999E-2</v>
      </c>
      <c r="D495">
        <v>3.5596999999999997E-2</v>
      </c>
      <c r="E495">
        <v>3.6367999999999998E-2</v>
      </c>
      <c r="F495">
        <v>2944561.4279640401</v>
      </c>
      <c r="G495">
        <v>2348418.4673705301</v>
      </c>
      <c r="H495" t="s">
        <v>22</v>
      </c>
      <c r="I495" t="s">
        <v>22</v>
      </c>
      <c r="J495">
        <v>3.8025375E-2</v>
      </c>
      <c r="K495" t="s">
        <v>22</v>
      </c>
      <c r="L495" t="s">
        <v>22</v>
      </c>
      <c r="M495" t="s">
        <v>22</v>
      </c>
      <c r="N495" t="s">
        <v>22</v>
      </c>
      <c r="O495" t="s">
        <v>22</v>
      </c>
      <c r="P495" t="s">
        <v>22</v>
      </c>
      <c r="Q495" t="s">
        <v>22</v>
      </c>
      <c r="R495" t="s">
        <v>22</v>
      </c>
      <c r="S495" t="s">
        <v>22</v>
      </c>
      <c r="T495" t="s">
        <v>22</v>
      </c>
      <c r="U495" t="s">
        <v>22</v>
      </c>
      <c r="V495" t="s">
        <v>22</v>
      </c>
      <c r="W495" t="s">
        <v>22</v>
      </c>
      <c r="X495">
        <v>36.766607404910502</v>
      </c>
    </row>
    <row r="496" spans="1:24" hidden="1" x14ac:dyDescent="0.25">
      <c r="A496" s="1">
        <v>43503</v>
      </c>
      <c r="B496">
        <v>3.6296000000000002E-2</v>
      </c>
      <c r="C496">
        <v>3.6900000000000002E-2</v>
      </c>
      <c r="D496">
        <v>3.6091999999999999E-2</v>
      </c>
      <c r="E496">
        <v>3.6164000000000002E-2</v>
      </c>
      <c r="F496">
        <v>427379.98387151002</v>
      </c>
      <c r="G496">
        <v>2303893.4486940298</v>
      </c>
      <c r="H496" t="s">
        <v>22</v>
      </c>
      <c r="I496" t="s">
        <v>22</v>
      </c>
      <c r="J496">
        <v>3.763325E-2</v>
      </c>
      <c r="K496" t="s">
        <v>22</v>
      </c>
      <c r="L496" t="s">
        <v>22</v>
      </c>
      <c r="M496" t="s">
        <v>22</v>
      </c>
      <c r="N496" t="s">
        <v>22</v>
      </c>
      <c r="O496" t="s">
        <v>22</v>
      </c>
      <c r="P496" t="s">
        <v>22</v>
      </c>
      <c r="Q496" t="s">
        <v>22</v>
      </c>
      <c r="R496" t="s">
        <v>22</v>
      </c>
      <c r="S496" t="s">
        <v>22</v>
      </c>
      <c r="T496" t="s">
        <v>22</v>
      </c>
      <c r="U496" t="s">
        <v>22</v>
      </c>
      <c r="V496" t="s">
        <v>22</v>
      </c>
      <c r="W496" t="s">
        <v>22</v>
      </c>
      <c r="X496">
        <v>36.271075590686699</v>
      </c>
    </row>
    <row r="497" spans="1:24" hidden="1" x14ac:dyDescent="0.25">
      <c r="A497" s="1">
        <v>43504</v>
      </c>
      <c r="B497">
        <v>3.6181999999999999E-2</v>
      </c>
      <c r="C497">
        <v>4.1925999999999998E-2</v>
      </c>
      <c r="D497">
        <v>3.5871E-2</v>
      </c>
      <c r="E497">
        <v>4.0493000000000001E-2</v>
      </c>
      <c r="F497">
        <v>2748616.83624306</v>
      </c>
      <c r="G497">
        <v>2324954.0331303598</v>
      </c>
      <c r="H497" t="s">
        <v>22</v>
      </c>
      <c r="I497" t="s">
        <v>22</v>
      </c>
      <c r="J497">
        <v>3.7914000000000003E-2</v>
      </c>
      <c r="K497" t="s">
        <v>22</v>
      </c>
      <c r="L497" t="s">
        <v>22</v>
      </c>
      <c r="M497" t="s">
        <v>22</v>
      </c>
      <c r="N497" t="s">
        <v>22</v>
      </c>
      <c r="O497" t="s">
        <v>22</v>
      </c>
      <c r="P497" t="s">
        <v>22</v>
      </c>
      <c r="Q497" t="s">
        <v>22</v>
      </c>
      <c r="R497" t="s">
        <v>22</v>
      </c>
      <c r="S497" t="s">
        <v>22</v>
      </c>
      <c r="T497" t="s">
        <v>22</v>
      </c>
      <c r="U497" t="s">
        <v>22</v>
      </c>
      <c r="V497" t="s">
        <v>22</v>
      </c>
      <c r="W497" t="s">
        <v>22</v>
      </c>
      <c r="X497">
        <v>51.277828255662399</v>
      </c>
    </row>
    <row r="498" spans="1:24" hidden="1" x14ac:dyDescent="0.25">
      <c r="A498" s="1">
        <v>43505</v>
      </c>
      <c r="B498">
        <v>4.0399999999999998E-2</v>
      </c>
      <c r="C498">
        <v>4.1974999999999998E-2</v>
      </c>
      <c r="D498">
        <v>3.9994000000000002E-2</v>
      </c>
      <c r="E498">
        <v>4.0883999999999997E-2</v>
      </c>
      <c r="F498">
        <v>3178342.9302308802</v>
      </c>
      <c r="G498">
        <v>2227729.8443314699</v>
      </c>
      <c r="H498" t="s">
        <v>22</v>
      </c>
      <c r="I498" t="s">
        <v>22</v>
      </c>
      <c r="J498">
        <v>3.8224750000000002E-2</v>
      </c>
      <c r="K498" t="s">
        <v>22</v>
      </c>
      <c r="L498" t="s">
        <v>22</v>
      </c>
      <c r="M498" t="s">
        <v>22</v>
      </c>
      <c r="N498" t="s">
        <v>22</v>
      </c>
      <c r="O498" t="s">
        <v>22</v>
      </c>
      <c r="P498" t="s">
        <v>22</v>
      </c>
      <c r="Q498" t="s">
        <v>22</v>
      </c>
      <c r="R498" t="s">
        <v>22</v>
      </c>
      <c r="S498" t="s">
        <v>22</v>
      </c>
      <c r="T498" t="s">
        <v>22</v>
      </c>
      <c r="U498" t="s">
        <v>22</v>
      </c>
      <c r="V498" t="s">
        <v>22</v>
      </c>
      <c r="W498" t="s">
        <v>22</v>
      </c>
      <c r="X498">
        <v>52.368804939531699</v>
      </c>
    </row>
    <row r="499" spans="1:24" hidden="1" x14ac:dyDescent="0.25">
      <c r="A499" s="1">
        <v>43506</v>
      </c>
      <c r="B499">
        <v>4.0883000000000003E-2</v>
      </c>
      <c r="C499">
        <v>4.2868000000000003E-2</v>
      </c>
      <c r="D499">
        <v>3.9484999999999999E-2</v>
      </c>
      <c r="E499">
        <v>4.2599999999999999E-2</v>
      </c>
      <c r="F499">
        <v>5702467.6781733204</v>
      </c>
      <c r="G499">
        <v>2192427.0549750999</v>
      </c>
      <c r="H499" t="s">
        <v>22</v>
      </c>
      <c r="I499" t="s">
        <v>22</v>
      </c>
      <c r="J499">
        <v>3.8678375000000001E-2</v>
      </c>
      <c r="K499" t="s">
        <v>22</v>
      </c>
      <c r="L499" t="s">
        <v>22</v>
      </c>
      <c r="M499" t="s">
        <v>22</v>
      </c>
      <c r="N499" t="s">
        <v>22</v>
      </c>
      <c r="O499" t="s">
        <v>22</v>
      </c>
      <c r="P499" t="s">
        <v>22</v>
      </c>
      <c r="Q499" t="s">
        <v>22</v>
      </c>
      <c r="R499" t="s">
        <v>22</v>
      </c>
      <c r="S499" t="s">
        <v>22</v>
      </c>
      <c r="T499" t="s">
        <v>22</v>
      </c>
      <c r="U499" t="s">
        <v>22</v>
      </c>
      <c r="V499">
        <v>5.40225999999999E-2</v>
      </c>
      <c r="W499">
        <v>6.1823922720772598E-2</v>
      </c>
      <c r="X499">
        <v>56.927249199350598</v>
      </c>
    </row>
    <row r="500" spans="1:24" hidden="1" x14ac:dyDescent="0.25">
      <c r="A500" s="1">
        <v>43507</v>
      </c>
      <c r="B500">
        <v>4.2443000000000002E-2</v>
      </c>
      <c r="C500">
        <v>4.2443000000000002E-2</v>
      </c>
      <c r="D500">
        <v>4.0847000000000001E-2</v>
      </c>
      <c r="E500">
        <v>4.1397000000000003E-2</v>
      </c>
      <c r="F500">
        <v>3644066.49366144</v>
      </c>
      <c r="G500">
        <v>2061521.25848295</v>
      </c>
      <c r="H500" t="s">
        <v>22</v>
      </c>
      <c r="I500" t="s">
        <v>22</v>
      </c>
      <c r="J500">
        <v>3.9146750000000001E-2</v>
      </c>
      <c r="K500" t="s">
        <v>22</v>
      </c>
      <c r="L500" t="s">
        <v>22</v>
      </c>
      <c r="M500" t="s">
        <v>22</v>
      </c>
      <c r="N500" t="s">
        <v>22</v>
      </c>
      <c r="O500" t="s">
        <v>22</v>
      </c>
      <c r="P500" t="s">
        <v>22</v>
      </c>
      <c r="Q500" t="s">
        <v>22</v>
      </c>
      <c r="R500" t="s">
        <v>22</v>
      </c>
      <c r="S500" t="s">
        <v>22</v>
      </c>
      <c r="T500" t="s">
        <v>22</v>
      </c>
      <c r="U500" t="s">
        <v>22</v>
      </c>
      <c r="V500" t="s">
        <v>22</v>
      </c>
      <c r="W500" t="s">
        <v>22</v>
      </c>
      <c r="X500">
        <v>53.091228247781203</v>
      </c>
    </row>
    <row r="501" spans="1:24" hidden="1" x14ac:dyDescent="0.25">
      <c r="A501" s="1">
        <v>43508</v>
      </c>
      <c r="B501">
        <v>4.1200000000000001E-2</v>
      </c>
      <c r="C501">
        <v>4.1584999999999997E-2</v>
      </c>
      <c r="D501">
        <v>4.0099999999999997E-2</v>
      </c>
      <c r="E501">
        <v>4.1385999999999999E-2</v>
      </c>
      <c r="F501">
        <v>2926041.7477532998</v>
      </c>
      <c r="G501">
        <v>2098406.4643415101</v>
      </c>
      <c r="H501" t="s">
        <v>22</v>
      </c>
      <c r="I501" t="s">
        <v>22</v>
      </c>
      <c r="J501">
        <v>3.9616625000000003E-2</v>
      </c>
      <c r="K501" t="s">
        <v>22</v>
      </c>
      <c r="L501" t="s">
        <v>22</v>
      </c>
      <c r="M501" t="s">
        <v>22</v>
      </c>
      <c r="N501" t="s">
        <v>22</v>
      </c>
      <c r="O501" t="s">
        <v>22</v>
      </c>
      <c r="P501" t="s">
        <v>22</v>
      </c>
      <c r="Q501" t="s">
        <v>22</v>
      </c>
      <c r="R501" t="s">
        <v>22</v>
      </c>
      <c r="S501" t="s">
        <v>22</v>
      </c>
      <c r="T501" t="s">
        <v>22</v>
      </c>
      <c r="U501" t="s">
        <v>22</v>
      </c>
      <c r="V501" t="s">
        <v>22</v>
      </c>
      <c r="W501" t="s">
        <v>22</v>
      </c>
      <c r="X501">
        <v>53.056023016154498</v>
      </c>
    </row>
    <row r="502" spans="1:24" hidden="1" x14ac:dyDescent="0.25">
      <c r="A502" s="1">
        <v>43509</v>
      </c>
      <c r="B502">
        <v>4.1362000000000003E-2</v>
      </c>
      <c r="C502">
        <v>4.1921E-2</v>
      </c>
      <c r="D502">
        <v>4.0599000000000003E-2</v>
      </c>
      <c r="E502">
        <v>4.0743000000000001E-2</v>
      </c>
      <c r="F502">
        <v>1095710.0790327201</v>
      </c>
      <c r="G502">
        <v>2102908.4506211202</v>
      </c>
      <c r="H502" t="s">
        <v>22</v>
      </c>
      <c r="I502" t="s">
        <v>22</v>
      </c>
      <c r="J502">
        <v>4.0004375000000002E-2</v>
      </c>
      <c r="K502" t="s">
        <v>22</v>
      </c>
      <c r="L502" t="s">
        <v>22</v>
      </c>
      <c r="M502" t="s">
        <v>22</v>
      </c>
      <c r="N502" t="s">
        <v>22</v>
      </c>
      <c r="O502" t="s">
        <v>22</v>
      </c>
      <c r="P502" t="s">
        <v>22</v>
      </c>
      <c r="Q502" t="s">
        <v>22</v>
      </c>
      <c r="R502" t="s">
        <v>22</v>
      </c>
      <c r="S502" t="s">
        <v>22</v>
      </c>
      <c r="T502" t="s">
        <v>22</v>
      </c>
      <c r="U502" t="s">
        <v>22</v>
      </c>
      <c r="V502" t="s">
        <v>22</v>
      </c>
      <c r="W502" t="s">
        <v>22</v>
      </c>
      <c r="X502">
        <v>50.930032335908798</v>
      </c>
    </row>
    <row r="503" spans="1:24" hidden="1" x14ac:dyDescent="0.25">
      <c r="A503" s="1">
        <v>43510</v>
      </c>
      <c r="B503">
        <v>4.0702000000000002E-2</v>
      </c>
      <c r="C503">
        <v>4.1029999999999997E-2</v>
      </c>
      <c r="D503">
        <v>3.9509000000000002E-2</v>
      </c>
      <c r="E503">
        <v>4.0022000000000002E-2</v>
      </c>
      <c r="F503">
        <v>402234.90595494001</v>
      </c>
      <c r="G503">
        <v>2074265.10062646</v>
      </c>
      <c r="H503" t="s">
        <v>22</v>
      </c>
      <c r="I503" t="s">
        <v>22</v>
      </c>
      <c r="J503">
        <v>4.0461125000000001E-2</v>
      </c>
      <c r="K503" t="s">
        <v>22</v>
      </c>
      <c r="L503" t="s">
        <v>22</v>
      </c>
      <c r="M503" t="s">
        <v>22</v>
      </c>
      <c r="N503" t="s">
        <v>22</v>
      </c>
      <c r="O503" t="s">
        <v>22</v>
      </c>
      <c r="P503" t="s">
        <v>22</v>
      </c>
      <c r="Q503" t="s">
        <v>22</v>
      </c>
      <c r="R503" t="s">
        <v>22</v>
      </c>
      <c r="S503" t="s">
        <v>22</v>
      </c>
      <c r="T503" t="s">
        <v>22</v>
      </c>
      <c r="U503" t="s">
        <v>22</v>
      </c>
      <c r="V503" t="s">
        <v>22</v>
      </c>
      <c r="W503" t="s">
        <v>22</v>
      </c>
      <c r="X503">
        <v>48.579384103727698</v>
      </c>
    </row>
    <row r="504" spans="1:24" hidden="1" x14ac:dyDescent="0.25">
      <c r="A504" s="1">
        <v>43511</v>
      </c>
      <c r="B504">
        <v>4.0115999999999999E-2</v>
      </c>
      <c r="C504">
        <v>4.1005E-2</v>
      </c>
      <c r="D504">
        <v>3.9765000000000002E-2</v>
      </c>
      <c r="E504">
        <v>4.0193E-2</v>
      </c>
      <c r="F504">
        <v>989663.78804221004</v>
      </c>
      <c r="G504">
        <v>2063761.97601605</v>
      </c>
      <c r="H504" t="s">
        <v>22</v>
      </c>
      <c r="I504" t="s">
        <v>22</v>
      </c>
      <c r="J504">
        <v>4.0964750000000001E-2</v>
      </c>
      <c r="K504" t="s">
        <v>22</v>
      </c>
      <c r="L504" t="s">
        <v>22</v>
      </c>
      <c r="M504" t="s">
        <v>22</v>
      </c>
      <c r="N504" t="s">
        <v>22</v>
      </c>
      <c r="O504" t="s">
        <v>22</v>
      </c>
      <c r="P504" t="s">
        <v>22</v>
      </c>
      <c r="Q504" t="s">
        <v>22</v>
      </c>
      <c r="R504" t="s">
        <v>22</v>
      </c>
      <c r="S504" t="s">
        <v>22</v>
      </c>
      <c r="T504" t="s">
        <v>22</v>
      </c>
      <c r="U504" t="s">
        <v>22</v>
      </c>
      <c r="V504" t="s">
        <v>22</v>
      </c>
      <c r="W504" t="s">
        <v>22</v>
      </c>
      <c r="X504">
        <v>49.178494350591002</v>
      </c>
    </row>
    <row r="505" spans="1:24" hidden="1" x14ac:dyDescent="0.25">
      <c r="A505" s="1">
        <v>43512</v>
      </c>
      <c r="B505">
        <v>4.0159E-2</v>
      </c>
      <c r="C505">
        <v>4.1002999999999998E-2</v>
      </c>
      <c r="D505">
        <v>4.0159E-2</v>
      </c>
      <c r="E505">
        <v>4.0675999999999997E-2</v>
      </c>
      <c r="F505">
        <v>1487599.6482800399</v>
      </c>
      <c r="G505">
        <v>2083506.18981047</v>
      </c>
      <c r="H505" t="s">
        <v>22</v>
      </c>
      <c r="I505" t="s">
        <v>22</v>
      </c>
      <c r="J505">
        <v>4.0987625E-2</v>
      </c>
      <c r="K505" t="s">
        <v>22</v>
      </c>
      <c r="L505" t="s">
        <v>22</v>
      </c>
      <c r="M505" t="s">
        <v>22</v>
      </c>
      <c r="N505" t="s">
        <v>22</v>
      </c>
      <c r="O505" t="s">
        <v>22</v>
      </c>
      <c r="P505" t="s">
        <v>22</v>
      </c>
      <c r="Q505" t="s">
        <v>22</v>
      </c>
      <c r="R505" t="s">
        <v>22</v>
      </c>
      <c r="S505" t="s">
        <v>22</v>
      </c>
      <c r="T505" t="s">
        <v>22</v>
      </c>
      <c r="U505" t="s">
        <v>22</v>
      </c>
      <c r="V505" t="s">
        <v>22</v>
      </c>
      <c r="W505" t="s">
        <v>22</v>
      </c>
      <c r="X505">
        <v>50.918006130185901</v>
      </c>
    </row>
    <row r="506" spans="1:24" hidden="1" x14ac:dyDescent="0.25">
      <c r="A506" s="1">
        <v>43513</v>
      </c>
      <c r="B506">
        <v>4.0695000000000002E-2</v>
      </c>
      <c r="C506">
        <v>4.1845E-2</v>
      </c>
      <c r="D506">
        <v>4.0072999999999998E-2</v>
      </c>
      <c r="E506">
        <v>4.1170999999999999E-2</v>
      </c>
      <c r="F506">
        <v>1688800.9998995401</v>
      </c>
      <c r="G506">
        <v>1991137.6884900499</v>
      </c>
      <c r="H506" t="s">
        <v>22</v>
      </c>
      <c r="I506" t="s">
        <v>22</v>
      </c>
      <c r="J506">
        <v>4.1023499999999997E-2</v>
      </c>
      <c r="K506" t="s">
        <v>22</v>
      </c>
      <c r="L506" t="s">
        <v>22</v>
      </c>
      <c r="M506" t="s">
        <v>22</v>
      </c>
      <c r="N506" t="s">
        <v>22</v>
      </c>
      <c r="O506" t="s">
        <v>22</v>
      </c>
      <c r="P506" t="s">
        <v>22</v>
      </c>
      <c r="Q506" t="s">
        <v>22</v>
      </c>
      <c r="R506" t="s">
        <v>22</v>
      </c>
      <c r="S506" t="s">
        <v>22</v>
      </c>
      <c r="T506" t="s">
        <v>22</v>
      </c>
      <c r="U506" t="s">
        <v>22</v>
      </c>
      <c r="V506">
        <v>5.1805549999999902E-2</v>
      </c>
      <c r="W506">
        <v>5.9946384291611497E-2</v>
      </c>
      <c r="X506">
        <v>52.704662084047101</v>
      </c>
    </row>
    <row r="507" spans="1:24" hidden="1" x14ac:dyDescent="0.25">
      <c r="A507" s="1">
        <v>43514</v>
      </c>
      <c r="B507">
        <v>4.1272999999999997E-2</v>
      </c>
      <c r="C507">
        <v>4.8500000000000001E-2</v>
      </c>
      <c r="D507">
        <v>4.0975999999999999E-2</v>
      </c>
      <c r="E507">
        <v>4.5201999999999999E-2</v>
      </c>
      <c r="F507">
        <v>13566477.218694201</v>
      </c>
      <c r="G507">
        <v>2552230.1755628102</v>
      </c>
      <c r="H507" t="s">
        <v>22</v>
      </c>
      <c r="I507" t="s">
        <v>22</v>
      </c>
      <c r="J507">
        <v>4.1348749999999997E-2</v>
      </c>
      <c r="K507" t="s">
        <v>22</v>
      </c>
      <c r="L507" t="s">
        <v>22</v>
      </c>
      <c r="M507" t="s">
        <v>22</v>
      </c>
      <c r="N507" t="s">
        <v>22</v>
      </c>
      <c r="O507" t="s">
        <v>22</v>
      </c>
      <c r="P507" t="s">
        <v>22</v>
      </c>
      <c r="Q507" t="s">
        <v>22</v>
      </c>
      <c r="R507" t="s">
        <v>22</v>
      </c>
      <c r="S507" t="s">
        <v>22</v>
      </c>
      <c r="T507" t="s">
        <v>22</v>
      </c>
      <c r="U507" t="s">
        <v>22</v>
      </c>
      <c r="V507" t="s">
        <v>22</v>
      </c>
      <c r="W507" t="s">
        <v>22</v>
      </c>
      <c r="X507">
        <v>64.149431828058397</v>
      </c>
    </row>
    <row r="508" spans="1:24" hidden="1" x14ac:dyDescent="0.25">
      <c r="A508" s="1">
        <v>43515</v>
      </c>
      <c r="B508">
        <v>4.5191000000000002E-2</v>
      </c>
      <c r="C508">
        <v>4.8172E-2</v>
      </c>
      <c r="D508">
        <v>4.5110999999999998E-2</v>
      </c>
      <c r="E508">
        <v>4.5773000000000001E-2</v>
      </c>
      <c r="F508">
        <v>5465786.2508707596</v>
      </c>
      <c r="G508">
        <v>2647512.71959311</v>
      </c>
      <c r="H508" t="s">
        <v>22</v>
      </c>
      <c r="I508" t="s">
        <v>22</v>
      </c>
      <c r="J508">
        <v>4.1895750000000002E-2</v>
      </c>
      <c r="K508" t="s">
        <v>22</v>
      </c>
      <c r="L508" t="s">
        <v>22</v>
      </c>
      <c r="M508" t="s">
        <v>22</v>
      </c>
      <c r="N508" t="s">
        <v>22</v>
      </c>
      <c r="O508" t="s">
        <v>22</v>
      </c>
      <c r="P508" t="s">
        <v>22</v>
      </c>
      <c r="Q508" t="s">
        <v>22</v>
      </c>
      <c r="R508" t="s">
        <v>22</v>
      </c>
      <c r="S508" t="s">
        <v>22</v>
      </c>
      <c r="T508" t="s">
        <v>22</v>
      </c>
      <c r="U508" t="s">
        <v>22</v>
      </c>
      <c r="V508" t="s">
        <v>22</v>
      </c>
      <c r="W508" t="s">
        <v>22</v>
      </c>
      <c r="X508">
        <v>65.425723176162606</v>
      </c>
    </row>
    <row r="509" spans="1:24" hidden="1" x14ac:dyDescent="0.25">
      <c r="A509" s="1">
        <v>43516</v>
      </c>
      <c r="B509">
        <v>4.5906000000000002E-2</v>
      </c>
      <c r="C509">
        <v>4.7402E-2</v>
      </c>
      <c r="D509">
        <v>4.4499999999999998E-2</v>
      </c>
      <c r="E509">
        <v>4.7300000000000002E-2</v>
      </c>
      <c r="F509">
        <v>1715231.9731173599</v>
      </c>
      <c r="G509">
        <v>2668872.4220782602</v>
      </c>
      <c r="H509" t="s">
        <v>22</v>
      </c>
      <c r="I509" t="s">
        <v>22</v>
      </c>
      <c r="J509">
        <v>4.2634999999999999E-2</v>
      </c>
      <c r="K509" t="s">
        <v>22</v>
      </c>
      <c r="L509" t="s">
        <v>22</v>
      </c>
      <c r="M509" t="s">
        <v>22</v>
      </c>
      <c r="N509" t="s">
        <v>22</v>
      </c>
      <c r="O509" t="s">
        <v>22</v>
      </c>
      <c r="P509" t="s">
        <v>22</v>
      </c>
      <c r="Q509" t="s">
        <v>22</v>
      </c>
      <c r="R509" t="s">
        <v>22</v>
      </c>
      <c r="S509" t="s">
        <v>22</v>
      </c>
      <c r="T509" t="s">
        <v>22</v>
      </c>
      <c r="U509" t="s">
        <v>22</v>
      </c>
      <c r="V509" t="s">
        <v>22</v>
      </c>
      <c r="W509" t="s">
        <v>22</v>
      </c>
      <c r="X509">
        <v>68.640900818213794</v>
      </c>
    </row>
    <row r="510" spans="1:24" hidden="1" x14ac:dyDescent="0.25">
      <c r="A510" s="1">
        <v>43517</v>
      </c>
      <c r="B510">
        <v>4.7278000000000001E-2</v>
      </c>
      <c r="C510">
        <v>4.7706999999999999E-2</v>
      </c>
      <c r="D510">
        <v>4.41E-2</v>
      </c>
      <c r="E510">
        <v>4.4461000000000001E-2</v>
      </c>
      <c r="F510">
        <v>4352649.2312869802</v>
      </c>
      <c r="G510">
        <v>2782839.6603937699</v>
      </c>
      <c r="H510" t="s">
        <v>22</v>
      </c>
      <c r="I510" t="s">
        <v>22</v>
      </c>
      <c r="J510">
        <v>4.3099749999999999E-2</v>
      </c>
      <c r="K510" t="s">
        <v>22</v>
      </c>
      <c r="L510" t="s">
        <v>22</v>
      </c>
      <c r="M510" t="s">
        <v>22</v>
      </c>
      <c r="N510" t="s">
        <v>22</v>
      </c>
      <c r="O510" t="s">
        <v>22</v>
      </c>
      <c r="P510" t="s">
        <v>22</v>
      </c>
      <c r="Q510" t="s">
        <v>22</v>
      </c>
      <c r="R510" t="s">
        <v>22</v>
      </c>
      <c r="S510" t="s">
        <v>22</v>
      </c>
      <c r="T510" t="s">
        <v>22</v>
      </c>
      <c r="U510" t="s">
        <v>22</v>
      </c>
      <c r="V510" t="s">
        <v>22</v>
      </c>
      <c r="W510" t="s">
        <v>22</v>
      </c>
      <c r="X510">
        <v>57.866562855568702</v>
      </c>
    </row>
    <row r="511" spans="1:24" hidden="1" x14ac:dyDescent="0.25">
      <c r="A511" s="1">
        <v>43518</v>
      </c>
      <c r="B511">
        <v>4.4842E-2</v>
      </c>
      <c r="C511">
        <v>4.5776999999999998E-2</v>
      </c>
      <c r="D511">
        <v>4.4173999999999998E-2</v>
      </c>
      <c r="E511">
        <v>4.5624999999999999E-2</v>
      </c>
      <c r="F511">
        <v>2256501.9342771601</v>
      </c>
      <c r="G511">
        <v>2841041.4308893098</v>
      </c>
      <c r="H511" t="s">
        <v>22</v>
      </c>
      <c r="I511" t="s">
        <v>22</v>
      </c>
      <c r="J511">
        <v>4.3800125000000002E-2</v>
      </c>
      <c r="K511" t="s">
        <v>22</v>
      </c>
      <c r="L511" t="s">
        <v>22</v>
      </c>
      <c r="M511" t="s">
        <v>22</v>
      </c>
      <c r="N511" t="s">
        <v>22</v>
      </c>
      <c r="O511" t="s">
        <v>22</v>
      </c>
      <c r="P511" t="s">
        <v>22</v>
      </c>
      <c r="Q511" t="s">
        <v>22</v>
      </c>
      <c r="R511" t="s">
        <v>22</v>
      </c>
      <c r="S511" t="s">
        <v>22</v>
      </c>
      <c r="T511" t="s">
        <v>22</v>
      </c>
      <c r="U511" t="s">
        <v>22</v>
      </c>
      <c r="V511" t="s">
        <v>22</v>
      </c>
      <c r="W511" t="s">
        <v>22</v>
      </c>
      <c r="X511">
        <v>60.597452744082403</v>
      </c>
    </row>
    <row r="512" spans="1:24" hidden="1" x14ac:dyDescent="0.25">
      <c r="A512" s="1">
        <v>43519</v>
      </c>
      <c r="B512">
        <v>4.5690000000000001E-2</v>
      </c>
      <c r="C512">
        <v>4.897E-2</v>
      </c>
      <c r="D512">
        <v>4.5277999999999999E-2</v>
      </c>
      <c r="E512">
        <v>4.8335999999999997E-2</v>
      </c>
      <c r="F512">
        <v>4855490.7023672704</v>
      </c>
      <c r="G512">
        <v>3050019.0631010798</v>
      </c>
      <c r="H512" t="s">
        <v>22</v>
      </c>
      <c r="I512" t="s">
        <v>22</v>
      </c>
      <c r="J512">
        <v>4.4817999999999997E-2</v>
      </c>
      <c r="K512" t="s">
        <v>22</v>
      </c>
      <c r="L512" t="s">
        <v>22</v>
      </c>
      <c r="M512" t="s">
        <v>22</v>
      </c>
      <c r="N512" t="s">
        <v>22</v>
      </c>
      <c r="O512" t="s">
        <v>22</v>
      </c>
      <c r="P512" t="s">
        <v>22</v>
      </c>
      <c r="Q512" t="s">
        <v>22</v>
      </c>
      <c r="R512" t="s">
        <v>22</v>
      </c>
      <c r="S512" t="s">
        <v>22</v>
      </c>
      <c r="T512" t="s">
        <v>22</v>
      </c>
      <c r="U512" t="s">
        <v>22</v>
      </c>
      <c r="V512" t="s">
        <v>22</v>
      </c>
      <c r="W512" t="s">
        <v>22</v>
      </c>
      <c r="X512">
        <v>66.107355969701999</v>
      </c>
    </row>
    <row r="513" spans="1:24" hidden="1" x14ac:dyDescent="0.25">
      <c r="A513" s="1">
        <v>43520</v>
      </c>
      <c r="B513">
        <v>4.8599999999999997E-2</v>
      </c>
      <c r="C513">
        <v>5.0574000000000001E-2</v>
      </c>
      <c r="D513">
        <v>4.1281999999999999E-2</v>
      </c>
      <c r="E513">
        <v>4.1575000000000001E-2</v>
      </c>
      <c r="F513">
        <v>18753473.7654607</v>
      </c>
      <c r="G513">
        <v>3963794.30998665</v>
      </c>
      <c r="H513" t="s">
        <v>22</v>
      </c>
      <c r="I513" t="s">
        <v>22</v>
      </c>
      <c r="J513">
        <v>4.4930375000000002E-2</v>
      </c>
      <c r="K513" t="s">
        <v>22</v>
      </c>
      <c r="L513" t="s">
        <v>22</v>
      </c>
      <c r="M513" t="s">
        <v>22</v>
      </c>
      <c r="N513" t="s">
        <v>22</v>
      </c>
      <c r="O513" t="s">
        <v>22</v>
      </c>
      <c r="P513" t="s">
        <v>22</v>
      </c>
      <c r="Q513" t="s">
        <v>22</v>
      </c>
      <c r="R513" t="s">
        <v>22</v>
      </c>
      <c r="S513" t="s">
        <v>22</v>
      </c>
      <c r="T513" t="s">
        <v>22</v>
      </c>
      <c r="U513" t="s">
        <v>22</v>
      </c>
      <c r="V513">
        <v>4.96532999999999E-2</v>
      </c>
      <c r="W513">
        <v>5.8276258446919499E-2</v>
      </c>
      <c r="X513">
        <v>48.058309465145101</v>
      </c>
    </row>
    <row r="514" spans="1:24" hidden="1" x14ac:dyDescent="0.25">
      <c r="A514" s="1">
        <v>43521</v>
      </c>
      <c r="B514">
        <v>4.1547000000000001E-2</v>
      </c>
      <c r="C514">
        <v>4.4399000000000001E-2</v>
      </c>
      <c r="D514">
        <v>4.1546E-2</v>
      </c>
      <c r="E514">
        <v>4.3416000000000003E-2</v>
      </c>
      <c r="F514">
        <v>2790125.8483479898</v>
      </c>
      <c r="G514">
        <v>4049561.17217647</v>
      </c>
      <c r="H514" t="s">
        <v>22</v>
      </c>
      <c r="I514" t="s">
        <v>22</v>
      </c>
      <c r="J514">
        <v>4.5211000000000001E-2</v>
      </c>
      <c r="K514" t="s">
        <v>22</v>
      </c>
      <c r="L514" t="s">
        <v>22</v>
      </c>
      <c r="M514" t="s">
        <v>22</v>
      </c>
      <c r="N514" t="s">
        <v>22</v>
      </c>
      <c r="O514" t="s">
        <v>22</v>
      </c>
      <c r="P514" t="s">
        <v>22</v>
      </c>
      <c r="Q514" t="s">
        <v>22</v>
      </c>
      <c r="R514" t="s">
        <v>22</v>
      </c>
      <c r="S514" t="s">
        <v>22</v>
      </c>
      <c r="T514" t="s">
        <v>22</v>
      </c>
      <c r="U514" t="s">
        <v>22</v>
      </c>
      <c r="V514" t="s">
        <v>22</v>
      </c>
      <c r="W514" t="s">
        <v>22</v>
      </c>
      <c r="X514">
        <v>51.908648683009403</v>
      </c>
    </row>
    <row r="515" spans="1:24" hidden="1" x14ac:dyDescent="0.25">
      <c r="A515" s="1">
        <v>43522</v>
      </c>
      <c r="B515">
        <v>4.3476000000000001E-2</v>
      </c>
      <c r="C515">
        <v>4.3493999999999998E-2</v>
      </c>
      <c r="D515">
        <v>4.2099999999999999E-2</v>
      </c>
      <c r="E515">
        <v>4.2799999999999998E-2</v>
      </c>
      <c r="F515">
        <v>1837374.5313525801</v>
      </c>
      <c r="G515">
        <v>3994201.8273458998</v>
      </c>
      <c r="H515" t="s">
        <v>22</v>
      </c>
      <c r="I515" t="s">
        <v>22</v>
      </c>
      <c r="J515">
        <v>4.4910749999999999E-2</v>
      </c>
      <c r="K515" t="s">
        <v>22</v>
      </c>
      <c r="L515" t="s">
        <v>22</v>
      </c>
      <c r="M515" t="s">
        <v>22</v>
      </c>
      <c r="N515" t="s">
        <v>22</v>
      </c>
      <c r="O515" t="s">
        <v>22</v>
      </c>
      <c r="P515" t="s">
        <v>22</v>
      </c>
      <c r="Q515" t="s">
        <v>22</v>
      </c>
      <c r="R515" t="s">
        <v>22</v>
      </c>
      <c r="S515" t="s">
        <v>22</v>
      </c>
      <c r="T515" t="s">
        <v>22</v>
      </c>
      <c r="U515" t="s">
        <v>22</v>
      </c>
      <c r="V515" t="s">
        <v>22</v>
      </c>
      <c r="W515" t="s">
        <v>22</v>
      </c>
      <c r="X515">
        <v>50.558175657523101</v>
      </c>
    </row>
    <row r="516" spans="1:24" hidden="1" x14ac:dyDescent="0.25">
      <c r="A516" s="1">
        <v>43523</v>
      </c>
      <c r="B516">
        <v>4.2594E-2</v>
      </c>
      <c r="C516">
        <v>4.3300999999999999E-2</v>
      </c>
      <c r="D516">
        <v>4.1188000000000002E-2</v>
      </c>
      <c r="E516">
        <v>4.2812999999999997E-2</v>
      </c>
      <c r="F516">
        <v>1914006.01745104</v>
      </c>
      <c r="G516">
        <v>4068533.1290248702</v>
      </c>
      <c r="H516" t="s">
        <v>22</v>
      </c>
      <c r="I516" t="s">
        <v>22</v>
      </c>
      <c r="J516">
        <v>4.4540749999999997E-2</v>
      </c>
      <c r="K516" t="s">
        <v>22</v>
      </c>
      <c r="L516" t="s">
        <v>22</v>
      </c>
      <c r="M516" t="s">
        <v>22</v>
      </c>
      <c r="N516" t="s">
        <v>22</v>
      </c>
      <c r="O516" t="s">
        <v>22</v>
      </c>
      <c r="P516" t="s">
        <v>22</v>
      </c>
      <c r="Q516" t="s">
        <v>22</v>
      </c>
      <c r="R516" t="s">
        <v>22</v>
      </c>
      <c r="S516" t="s">
        <v>22</v>
      </c>
      <c r="T516" t="s">
        <v>22</v>
      </c>
      <c r="U516" t="s">
        <v>22</v>
      </c>
      <c r="V516" t="s">
        <v>22</v>
      </c>
      <c r="W516" t="s">
        <v>22</v>
      </c>
      <c r="X516">
        <v>50.587392366028297</v>
      </c>
    </row>
    <row r="517" spans="1:24" hidden="1" x14ac:dyDescent="0.25">
      <c r="A517" s="1">
        <v>43524</v>
      </c>
      <c r="B517">
        <v>4.2651000000000001E-2</v>
      </c>
      <c r="C517">
        <v>4.3762000000000002E-2</v>
      </c>
      <c r="D517">
        <v>4.24E-2</v>
      </c>
      <c r="E517">
        <v>4.2764999999999997E-2</v>
      </c>
      <c r="F517">
        <v>1103184.25710217</v>
      </c>
      <c r="G517">
        <v>3986261.5000678301</v>
      </c>
      <c r="H517" t="s">
        <v>22</v>
      </c>
      <c r="I517" t="s">
        <v>22</v>
      </c>
      <c r="J517">
        <v>4.3973875000000003E-2</v>
      </c>
      <c r="K517" t="s">
        <v>22</v>
      </c>
      <c r="L517" t="s">
        <v>22</v>
      </c>
      <c r="M517" t="s">
        <v>22</v>
      </c>
      <c r="N517" t="s">
        <v>22</v>
      </c>
      <c r="O517" t="s">
        <v>22</v>
      </c>
      <c r="P517" t="s">
        <v>22</v>
      </c>
      <c r="Q517" t="s">
        <v>22</v>
      </c>
      <c r="R517" t="s">
        <v>22</v>
      </c>
      <c r="S517" t="s">
        <v>22</v>
      </c>
      <c r="T517" t="s">
        <v>22</v>
      </c>
      <c r="U517" t="s">
        <v>22</v>
      </c>
      <c r="V517" t="s">
        <v>22</v>
      </c>
      <c r="W517" t="s">
        <v>22</v>
      </c>
      <c r="X517">
        <v>50.468803919196702</v>
      </c>
    </row>
    <row r="518" spans="1:24" hidden="1" x14ac:dyDescent="0.25">
      <c r="A518" s="1">
        <v>43525</v>
      </c>
      <c r="B518">
        <v>4.2789000000000001E-2</v>
      </c>
      <c r="C518">
        <v>4.3928000000000002E-2</v>
      </c>
      <c r="D518">
        <v>4.2532E-2</v>
      </c>
      <c r="E518">
        <v>4.2762000000000001E-2</v>
      </c>
      <c r="F518">
        <v>3238220.3242921401</v>
      </c>
      <c r="G518">
        <v>3989255.3697708901</v>
      </c>
      <c r="H518" t="s">
        <v>22</v>
      </c>
      <c r="I518" t="s">
        <v>22</v>
      </c>
      <c r="J518">
        <v>4.3761500000000002E-2</v>
      </c>
      <c r="K518" t="s">
        <v>22</v>
      </c>
      <c r="L518" t="s">
        <v>22</v>
      </c>
      <c r="M518" t="s">
        <v>22</v>
      </c>
      <c r="N518" t="s">
        <v>22</v>
      </c>
      <c r="O518" t="s">
        <v>22</v>
      </c>
      <c r="P518" t="s">
        <v>22</v>
      </c>
      <c r="Q518" t="s">
        <v>22</v>
      </c>
      <c r="R518" t="s">
        <v>22</v>
      </c>
      <c r="S518" t="s">
        <v>22</v>
      </c>
      <c r="T518" t="s">
        <v>22</v>
      </c>
      <c r="U518" t="s">
        <v>22</v>
      </c>
      <c r="V518" t="s">
        <v>22</v>
      </c>
      <c r="W518" t="s">
        <v>22</v>
      </c>
      <c r="X518">
        <v>50.460841972217501</v>
      </c>
    </row>
    <row r="519" spans="1:24" hidden="1" x14ac:dyDescent="0.25">
      <c r="A519" s="1">
        <v>43526</v>
      </c>
      <c r="B519">
        <v>4.3012000000000002E-2</v>
      </c>
      <c r="C519">
        <v>4.3185000000000001E-2</v>
      </c>
      <c r="D519">
        <v>4.1993999999999997E-2</v>
      </c>
      <c r="E519">
        <v>4.2345000000000001E-2</v>
      </c>
      <c r="F519">
        <v>1137867.0917374699</v>
      </c>
      <c r="G519">
        <v>3761025.3404490999</v>
      </c>
      <c r="H519" t="s">
        <v>22</v>
      </c>
      <c r="I519" t="s">
        <v>22</v>
      </c>
      <c r="J519">
        <v>4.3351500000000001E-2</v>
      </c>
      <c r="K519" t="s">
        <v>22</v>
      </c>
      <c r="L519" t="s">
        <v>22</v>
      </c>
      <c r="M519" t="s">
        <v>22</v>
      </c>
      <c r="N519" t="s">
        <v>22</v>
      </c>
      <c r="O519" t="s">
        <v>22</v>
      </c>
      <c r="P519" t="s">
        <v>22</v>
      </c>
      <c r="Q519" t="s">
        <v>22</v>
      </c>
      <c r="R519" t="s">
        <v>22</v>
      </c>
      <c r="S519" t="s">
        <v>22</v>
      </c>
      <c r="T519" t="s">
        <v>22</v>
      </c>
      <c r="U519" t="s">
        <v>22</v>
      </c>
      <c r="V519" t="s">
        <v>22</v>
      </c>
      <c r="W519" t="s">
        <v>22</v>
      </c>
      <c r="X519">
        <v>49.296679959769797</v>
      </c>
    </row>
    <row r="520" spans="1:24" hidden="1" x14ac:dyDescent="0.25">
      <c r="A520" s="1">
        <v>43527</v>
      </c>
      <c r="B520">
        <v>4.2436000000000001E-2</v>
      </c>
      <c r="C520">
        <v>4.2535000000000003E-2</v>
      </c>
      <c r="D520">
        <v>4.1563999999999997E-2</v>
      </c>
      <c r="E520">
        <v>4.1912999999999999E-2</v>
      </c>
      <c r="F520">
        <v>464684.10637563001</v>
      </c>
      <c r="G520">
        <v>3602056.2210848099</v>
      </c>
      <c r="H520" t="s">
        <v>22</v>
      </c>
      <c r="I520" t="s">
        <v>22</v>
      </c>
      <c r="J520">
        <v>4.2548625E-2</v>
      </c>
      <c r="K520" t="s">
        <v>22</v>
      </c>
      <c r="L520" t="s">
        <v>22</v>
      </c>
      <c r="M520" t="s">
        <v>22</v>
      </c>
      <c r="N520" t="s">
        <v>22</v>
      </c>
      <c r="O520" t="s">
        <v>22</v>
      </c>
      <c r="P520" t="s">
        <v>22</v>
      </c>
      <c r="Q520" t="s">
        <v>22</v>
      </c>
      <c r="R520" t="s">
        <v>22</v>
      </c>
      <c r="S520" t="s">
        <v>22</v>
      </c>
      <c r="T520" t="s">
        <v>22</v>
      </c>
      <c r="U520" t="s">
        <v>22</v>
      </c>
      <c r="V520">
        <v>4.8241449999999901E-2</v>
      </c>
      <c r="W520">
        <v>5.6788689497199597E-2</v>
      </c>
      <c r="X520">
        <v>48.059673070268097</v>
      </c>
    </row>
    <row r="521" spans="1:24" hidden="1" x14ac:dyDescent="0.25">
      <c r="A521" s="1">
        <v>43528</v>
      </c>
      <c r="B521">
        <v>4.1840000000000002E-2</v>
      </c>
      <c r="C521">
        <v>4.1993999999999997E-2</v>
      </c>
      <c r="D521">
        <v>3.9199999999999999E-2</v>
      </c>
      <c r="E521">
        <v>4.02E-2</v>
      </c>
      <c r="F521">
        <v>3124992.3877400099</v>
      </c>
      <c r="G521">
        <v>3612003.7530841399</v>
      </c>
      <c r="H521" t="s">
        <v>22</v>
      </c>
      <c r="I521" t="s">
        <v>22</v>
      </c>
      <c r="J521">
        <v>4.2376749999999998E-2</v>
      </c>
      <c r="K521" t="s">
        <v>22</v>
      </c>
      <c r="L521" t="s">
        <v>22</v>
      </c>
      <c r="M521" t="s">
        <v>22</v>
      </c>
      <c r="N521" t="s">
        <v>22</v>
      </c>
      <c r="O521" t="s">
        <v>22</v>
      </c>
      <c r="P521" t="s">
        <v>22</v>
      </c>
      <c r="Q521" t="s">
        <v>22</v>
      </c>
      <c r="R521" t="s">
        <v>22</v>
      </c>
      <c r="S521" t="s">
        <v>22</v>
      </c>
      <c r="T521" t="s">
        <v>22</v>
      </c>
      <c r="U521" t="s">
        <v>22</v>
      </c>
      <c r="V521" t="s">
        <v>22</v>
      </c>
      <c r="W521" t="s">
        <v>22</v>
      </c>
      <c r="X521">
        <v>43.408257915976002</v>
      </c>
    </row>
    <row r="522" spans="1:24" hidden="1" x14ac:dyDescent="0.25">
      <c r="A522" s="1">
        <v>43529</v>
      </c>
      <c r="B522">
        <v>4.0126000000000002E-2</v>
      </c>
      <c r="C522">
        <v>4.308E-2</v>
      </c>
      <c r="D522">
        <v>3.9802999999999998E-2</v>
      </c>
      <c r="E522">
        <v>4.2601E-2</v>
      </c>
      <c r="F522">
        <v>2353290.5092122899</v>
      </c>
      <c r="G522">
        <v>3674882.77459312</v>
      </c>
      <c r="H522" t="s">
        <v>22</v>
      </c>
      <c r="I522" t="s">
        <v>22</v>
      </c>
      <c r="J522">
        <v>4.2274875000000003E-2</v>
      </c>
      <c r="K522" t="s">
        <v>22</v>
      </c>
      <c r="L522" t="s">
        <v>22</v>
      </c>
      <c r="M522" t="s">
        <v>22</v>
      </c>
      <c r="N522" t="s">
        <v>22</v>
      </c>
      <c r="O522" t="s">
        <v>22</v>
      </c>
      <c r="P522" t="s">
        <v>22</v>
      </c>
      <c r="Q522" t="s">
        <v>22</v>
      </c>
      <c r="R522" t="s">
        <v>22</v>
      </c>
      <c r="S522" t="s">
        <v>22</v>
      </c>
      <c r="T522" t="s">
        <v>22</v>
      </c>
      <c r="U522" t="s">
        <v>22</v>
      </c>
      <c r="V522" t="s">
        <v>22</v>
      </c>
      <c r="W522" t="s">
        <v>22</v>
      </c>
      <c r="X522">
        <v>50.621951541201597</v>
      </c>
    </row>
    <row r="523" spans="1:24" hidden="1" x14ac:dyDescent="0.25">
      <c r="A523" s="1">
        <v>43530</v>
      </c>
      <c r="B523">
        <v>4.2781E-2</v>
      </c>
      <c r="C523">
        <v>4.3207000000000002E-2</v>
      </c>
      <c r="D523">
        <v>4.1875000000000002E-2</v>
      </c>
      <c r="E523">
        <v>4.24E-2</v>
      </c>
      <c r="F523">
        <v>1050383.98487393</v>
      </c>
      <c r="G523">
        <v>3707290.2285390701</v>
      </c>
      <c r="H523" t="s">
        <v>22</v>
      </c>
      <c r="I523" t="s">
        <v>22</v>
      </c>
      <c r="J523">
        <v>4.2224875000000002E-2</v>
      </c>
      <c r="K523" t="s">
        <v>22</v>
      </c>
      <c r="L523" t="s">
        <v>22</v>
      </c>
      <c r="M523" t="s">
        <v>22</v>
      </c>
      <c r="N523" t="s">
        <v>22</v>
      </c>
      <c r="O523" t="s">
        <v>22</v>
      </c>
      <c r="P523" t="s">
        <v>22</v>
      </c>
      <c r="Q523" t="s">
        <v>22</v>
      </c>
      <c r="R523" t="s">
        <v>22</v>
      </c>
      <c r="S523" t="s">
        <v>22</v>
      </c>
      <c r="T523" t="s">
        <v>22</v>
      </c>
      <c r="U523" t="s">
        <v>22</v>
      </c>
      <c r="V523" t="s">
        <v>22</v>
      </c>
      <c r="W523" t="s">
        <v>22</v>
      </c>
      <c r="X523">
        <v>50.0468167104111</v>
      </c>
    </row>
    <row r="524" spans="1:24" hidden="1" x14ac:dyDescent="0.25">
      <c r="A524" s="1">
        <v>43531</v>
      </c>
      <c r="B524">
        <v>4.2450000000000002E-2</v>
      </c>
      <c r="C524">
        <v>4.3289000000000001E-2</v>
      </c>
      <c r="D524">
        <v>4.1992000000000002E-2</v>
      </c>
      <c r="E524">
        <v>4.2544999999999999E-2</v>
      </c>
      <c r="F524">
        <v>1450817.2775741001</v>
      </c>
      <c r="G524">
        <v>3730347.9030156699</v>
      </c>
      <c r="H524" t="s">
        <v>22</v>
      </c>
      <c r="I524" t="s">
        <v>22</v>
      </c>
      <c r="J524">
        <v>4.2191375000000003E-2</v>
      </c>
      <c r="K524" t="s">
        <v>22</v>
      </c>
      <c r="L524" t="s">
        <v>22</v>
      </c>
      <c r="M524" t="s">
        <v>22</v>
      </c>
      <c r="N524" t="s">
        <v>22</v>
      </c>
      <c r="O524" t="s">
        <v>22</v>
      </c>
      <c r="P524" t="s">
        <v>22</v>
      </c>
      <c r="Q524" t="s">
        <v>22</v>
      </c>
      <c r="R524" t="s">
        <v>22</v>
      </c>
      <c r="S524" t="s">
        <v>22</v>
      </c>
      <c r="T524" t="s">
        <v>22</v>
      </c>
      <c r="U524" t="s">
        <v>22</v>
      </c>
      <c r="V524" t="s">
        <v>22</v>
      </c>
      <c r="W524" t="s">
        <v>22</v>
      </c>
      <c r="X524">
        <v>50.483869715928101</v>
      </c>
    </row>
    <row r="525" spans="1:24" hidden="1" x14ac:dyDescent="0.25">
      <c r="A525" s="1">
        <v>43532</v>
      </c>
      <c r="B525">
        <v>4.2412999999999999E-2</v>
      </c>
      <c r="C525">
        <v>4.3333999999999998E-2</v>
      </c>
      <c r="D525">
        <v>4.1881000000000002E-2</v>
      </c>
      <c r="E525">
        <v>4.2277000000000002E-2</v>
      </c>
      <c r="F525">
        <v>1257337.1780343601</v>
      </c>
      <c r="G525">
        <v>3718834.7795033799</v>
      </c>
      <c r="H525" t="s">
        <v>22</v>
      </c>
      <c r="I525" t="s">
        <v>22</v>
      </c>
      <c r="J525">
        <v>4.2130374999999998E-2</v>
      </c>
      <c r="K525" t="s">
        <v>22</v>
      </c>
      <c r="L525" t="s">
        <v>22</v>
      </c>
      <c r="M525" t="s">
        <v>22</v>
      </c>
      <c r="N525" t="s">
        <v>22</v>
      </c>
      <c r="O525" t="s">
        <v>22</v>
      </c>
      <c r="P525" t="s">
        <v>22</v>
      </c>
      <c r="Q525" t="s">
        <v>22</v>
      </c>
      <c r="R525" t="s">
        <v>22</v>
      </c>
      <c r="S525" t="s">
        <v>22</v>
      </c>
      <c r="T525" t="s">
        <v>22</v>
      </c>
      <c r="U525" t="s">
        <v>22</v>
      </c>
      <c r="V525" t="s">
        <v>22</v>
      </c>
      <c r="W525" t="s">
        <v>22</v>
      </c>
      <c r="X525">
        <v>49.619743986612299</v>
      </c>
    </row>
    <row r="526" spans="1:24" hidden="1" x14ac:dyDescent="0.25">
      <c r="A526" s="1">
        <v>43533</v>
      </c>
      <c r="B526">
        <v>4.2200000000000001E-2</v>
      </c>
      <c r="C526">
        <v>4.6746999999999997E-2</v>
      </c>
      <c r="D526">
        <v>4.2200000000000001E-2</v>
      </c>
      <c r="E526">
        <v>4.6392000000000003E-2</v>
      </c>
      <c r="F526">
        <v>4525130.7964876499</v>
      </c>
      <c r="G526">
        <v>3860651.2693327898</v>
      </c>
      <c r="H526" t="s">
        <v>22</v>
      </c>
      <c r="I526" t="s">
        <v>22</v>
      </c>
      <c r="J526">
        <v>4.2584125E-2</v>
      </c>
      <c r="K526" t="s">
        <v>22</v>
      </c>
      <c r="L526" t="s">
        <v>22</v>
      </c>
      <c r="M526" t="s">
        <v>22</v>
      </c>
      <c r="N526" t="s">
        <v>22</v>
      </c>
      <c r="O526" t="s">
        <v>22</v>
      </c>
      <c r="P526" t="s">
        <v>22</v>
      </c>
      <c r="Q526" t="s">
        <v>22</v>
      </c>
      <c r="R526" t="s">
        <v>22</v>
      </c>
      <c r="S526" t="s">
        <v>22</v>
      </c>
      <c r="T526" t="s">
        <v>22</v>
      </c>
      <c r="U526" t="s">
        <v>22</v>
      </c>
      <c r="V526" t="s">
        <v>22</v>
      </c>
      <c r="W526" t="s">
        <v>22</v>
      </c>
      <c r="X526">
        <v>60.733606950033902</v>
      </c>
    </row>
    <row r="527" spans="1:24" hidden="1" x14ac:dyDescent="0.25">
      <c r="A527" s="1">
        <v>43534</v>
      </c>
      <c r="B527">
        <v>4.6163999999999997E-2</v>
      </c>
      <c r="C527">
        <v>4.6163999999999997E-2</v>
      </c>
      <c r="D527">
        <v>4.4072E-2</v>
      </c>
      <c r="E527">
        <v>4.5205000000000002E-2</v>
      </c>
      <c r="F527">
        <v>3694741.81988928</v>
      </c>
      <c r="G527">
        <v>3367064.4993925402</v>
      </c>
      <c r="H527" t="s">
        <v>22</v>
      </c>
      <c r="I527" t="s">
        <v>22</v>
      </c>
      <c r="J527">
        <v>4.2941624999999997E-2</v>
      </c>
      <c r="K527" t="s">
        <v>22</v>
      </c>
      <c r="L527" t="s">
        <v>22</v>
      </c>
      <c r="M527" t="s">
        <v>22</v>
      </c>
      <c r="N527" t="s">
        <v>22</v>
      </c>
      <c r="O527" t="s">
        <v>22</v>
      </c>
      <c r="P527" t="s">
        <v>22</v>
      </c>
      <c r="Q527" t="s">
        <v>22</v>
      </c>
      <c r="R527" t="s">
        <v>22</v>
      </c>
      <c r="S527" t="s">
        <v>22</v>
      </c>
      <c r="T527" t="s">
        <v>22</v>
      </c>
      <c r="U527" t="s">
        <v>22</v>
      </c>
      <c r="V527">
        <v>4.6734199999999899E-2</v>
      </c>
      <c r="W527">
        <v>5.5735626815636E-2</v>
      </c>
      <c r="X527">
        <v>56.838554964998302</v>
      </c>
    </row>
    <row r="528" spans="1:24" hidden="1" x14ac:dyDescent="0.25">
      <c r="A528" s="1">
        <v>43535</v>
      </c>
      <c r="B528">
        <v>4.5294000000000001E-2</v>
      </c>
      <c r="C528">
        <v>4.8308999999999998E-2</v>
      </c>
      <c r="D528">
        <v>4.4498000000000003E-2</v>
      </c>
      <c r="E528">
        <v>4.7391000000000003E-2</v>
      </c>
      <c r="F528">
        <v>3101345.80013604</v>
      </c>
      <c r="G528">
        <v>3248842.4768558</v>
      </c>
      <c r="H528" t="s">
        <v>22</v>
      </c>
      <c r="I528" t="s">
        <v>22</v>
      </c>
      <c r="J528">
        <v>4.3626375000000002E-2</v>
      </c>
      <c r="K528" t="s">
        <v>22</v>
      </c>
      <c r="L528" t="s">
        <v>22</v>
      </c>
      <c r="M528" t="s">
        <v>22</v>
      </c>
      <c r="N528" t="s">
        <v>22</v>
      </c>
      <c r="O528" t="s">
        <v>22</v>
      </c>
      <c r="P528" t="s">
        <v>22</v>
      </c>
      <c r="Q528" t="s">
        <v>22</v>
      </c>
      <c r="R528" t="s">
        <v>22</v>
      </c>
      <c r="S528" t="s">
        <v>22</v>
      </c>
      <c r="T528" t="s">
        <v>22</v>
      </c>
      <c r="U528" t="s">
        <v>22</v>
      </c>
      <c r="V528" t="s">
        <v>22</v>
      </c>
      <c r="W528" t="s">
        <v>22</v>
      </c>
      <c r="X528">
        <v>61.708963862717397</v>
      </c>
    </row>
    <row r="529" spans="1:24" hidden="1" x14ac:dyDescent="0.25">
      <c r="A529" s="1">
        <v>43536</v>
      </c>
      <c r="B529">
        <v>4.7294000000000003E-2</v>
      </c>
      <c r="C529">
        <v>4.7899999999999998E-2</v>
      </c>
      <c r="D529">
        <v>4.4753000000000001E-2</v>
      </c>
      <c r="E529">
        <v>4.7100000000000003E-2</v>
      </c>
      <c r="F529">
        <v>5714496.2967843004</v>
      </c>
      <c r="G529">
        <v>3448805.69303915</v>
      </c>
      <c r="H529" t="s">
        <v>22</v>
      </c>
      <c r="I529" t="s">
        <v>22</v>
      </c>
      <c r="J529">
        <v>4.4488874999999997E-2</v>
      </c>
      <c r="K529" t="s">
        <v>22</v>
      </c>
      <c r="L529" t="s">
        <v>22</v>
      </c>
      <c r="M529" t="s">
        <v>22</v>
      </c>
      <c r="N529" t="s">
        <v>22</v>
      </c>
      <c r="O529" t="s">
        <v>22</v>
      </c>
      <c r="P529" t="s">
        <v>22</v>
      </c>
      <c r="Q529" t="s">
        <v>22</v>
      </c>
      <c r="R529" t="s">
        <v>22</v>
      </c>
      <c r="S529" t="s">
        <v>22</v>
      </c>
      <c r="T529" t="s">
        <v>22</v>
      </c>
      <c r="U529" t="s">
        <v>22</v>
      </c>
      <c r="V529" t="s">
        <v>22</v>
      </c>
      <c r="W529" t="s">
        <v>22</v>
      </c>
      <c r="X529">
        <v>60.726592096209799</v>
      </c>
    </row>
    <row r="530" spans="1:24" hidden="1" x14ac:dyDescent="0.25">
      <c r="A530" s="1">
        <v>43537</v>
      </c>
      <c r="B530">
        <v>4.6925000000000001E-2</v>
      </c>
      <c r="C530">
        <v>4.8099999999999997E-2</v>
      </c>
      <c r="D530">
        <v>4.58E-2</v>
      </c>
      <c r="E530">
        <v>4.6179999999999999E-2</v>
      </c>
      <c r="F530">
        <v>2811077.9645577599</v>
      </c>
      <c r="G530">
        <v>3371727.1297026901</v>
      </c>
      <c r="H530" t="s">
        <v>22</v>
      </c>
      <c r="I530" t="s">
        <v>22</v>
      </c>
      <c r="J530">
        <v>4.4936249999999997E-2</v>
      </c>
      <c r="K530" t="s">
        <v>22</v>
      </c>
      <c r="L530" t="s">
        <v>22</v>
      </c>
      <c r="M530" t="s">
        <v>22</v>
      </c>
      <c r="N530" t="s">
        <v>22</v>
      </c>
      <c r="O530" t="s">
        <v>22</v>
      </c>
      <c r="P530" t="s">
        <v>22</v>
      </c>
      <c r="Q530" t="s">
        <v>22</v>
      </c>
      <c r="R530" t="s">
        <v>22</v>
      </c>
      <c r="S530" t="s">
        <v>22</v>
      </c>
      <c r="T530" t="s">
        <v>22</v>
      </c>
      <c r="U530" t="s">
        <v>22</v>
      </c>
      <c r="V530" t="s">
        <v>22</v>
      </c>
      <c r="W530" t="s">
        <v>22</v>
      </c>
      <c r="X530">
        <v>57.604378333635204</v>
      </c>
    </row>
    <row r="531" spans="1:24" hidden="1" x14ac:dyDescent="0.25">
      <c r="A531" s="1">
        <v>43538</v>
      </c>
      <c r="B531">
        <v>4.6151999999999999E-2</v>
      </c>
      <c r="C531">
        <v>4.7890000000000002E-2</v>
      </c>
      <c r="D531">
        <v>4.5762999999999998E-2</v>
      </c>
      <c r="E531">
        <v>4.7329999999999997E-2</v>
      </c>
      <c r="F531">
        <v>2315993.8435613001</v>
      </c>
      <c r="G531">
        <v>3374701.7251669001</v>
      </c>
      <c r="H531" t="s">
        <v>22</v>
      </c>
      <c r="I531" t="s">
        <v>22</v>
      </c>
      <c r="J531">
        <v>4.5552500000000003E-2</v>
      </c>
      <c r="K531" t="s">
        <v>22</v>
      </c>
      <c r="L531" t="s">
        <v>22</v>
      </c>
      <c r="M531" t="s">
        <v>22</v>
      </c>
      <c r="N531" t="s">
        <v>22</v>
      </c>
      <c r="O531" t="s">
        <v>22</v>
      </c>
      <c r="P531" t="s">
        <v>22</v>
      </c>
      <c r="Q531" t="s">
        <v>22</v>
      </c>
      <c r="R531" t="s">
        <v>22</v>
      </c>
      <c r="S531" t="s">
        <v>22</v>
      </c>
      <c r="T531" t="s">
        <v>22</v>
      </c>
      <c r="U531" t="s">
        <v>22</v>
      </c>
      <c r="V531" t="s">
        <v>22</v>
      </c>
      <c r="W531" t="s">
        <v>22</v>
      </c>
      <c r="X531">
        <v>60.348704944393901</v>
      </c>
    </row>
    <row r="532" spans="1:24" hidden="1" x14ac:dyDescent="0.25">
      <c r="A532" s="1">
        <v>43539</v>
      </c>
      <c r="B532">
        <v>4.7565999999999997E-2</v>
      </c>
      <c r="C532">
        <v>5.0279999999999998E-2</v>
      </c>
      <c r="D532">
        <v>4.7306000000000001E-2</v>
      </c>
      <c r="E532">
        <v>4.9578999999999998E-2</v>
      </c>
      <c r="F532">
        <v>5765534.0474137198</v>
      </c>
      <c r="G532">
        <v>3420203.8924192199</v>
      </c>
      <c r="H532" t="s">
        <v>22</v>
      </c>
      <c r="I532" t="s">
        <v>22</v>
      </c>
      <c r="J532">
        <v>4.6431750000000001E-2</v>
      </c>
      <c r="K532" t="s">
        <v>22</v>
      </c>
      <c r="L532" t="s">
        <v>22</v>
      </c>
      <c r="M532" t="s">
        <v>22</v>
      </c>
      <c r="N532" t="s">
        <v>22</v>
      </c>
      <c r="O532" t="s">
        <v>22</v>
      </c>
      <c r="P532" t="s">
        <v>22</v>
      </c>
      <c r="Q532" t="s">
        <v>22</v>
      </c>
      <c r="R532" t="s">
        <v>22</v>
      </c>
      <c r="S532" t="s">
        <v>22</v>
      </c>
      <c r="T532" t="s">
        <v>22</v>
      </c>
      <c r="U532" t="s">
        <v>22</v>
      </c>
      <c r="V532" t="s">
        <v>22</v>
      </c>
      <c r="W532" t="s">
        <v>22</v>
      </c>
      <c r="X532">
        <v>65.105824135471295</v>
      </c>
    </row>
    <row r="533" spans="1:24" hidden="1" x14ac:dyDescent="0.25">
      <c r="A533" s="1">
        <v>43540</v>
      </c>
      <c r="B533">
        <v>4.9699E-2</v>
      </c>
      <c r="C533">
        <v>5.1501999999999999E-2</v>
      </c>
      <c r="D533">
        <v>4.9003999999999999E-2</v>
      </c>
      <c r="E533">
        <v>5.1220000000000002E-2</v>
      </c>
      <c r="F533">
        <v>5585224.3892424703</v>
      </c>
      <c r="G533">
        <v>2761791.4236083101</v>
      </c>
      <c r="H533" t="s">
        <v>22</v>
      </c>
      <c r="I533" t="s">
        <v>22</v>
      </c>
      <c r="J533">
        <v>4.7549624999999998E-2</v>
      </c>
      <c r="K533" t="s">
        <v>22</v>
      </c>
      <c r="L533" t="s">
        <v>22</v>
      </c>
      <c r="M533" t="s">
        <v>22</v>
      </c>
      <c r="N533" t="s">
        <v>22</v>
      </c>
      <c r="O533" t="s">
        <v>22</v>
      </c>
      <c r="P533" t="s">
        <v>22</v>
      </c>
      <c r="Q533" t="s">
        <v>22</v>
      </c>
      <c r="R533" t="s">
        <v>22</v>
      </c>
      <c r="S533" t="s">
        <v>22</v>
      </c>
      <c r="T533" t="s">
        <v>22</v>
      </c>
      <c r="U533" t="s">
        <v>22</v>
      </c>
      <c r="V533" t="s">
        <v>22</v>
      </c>
      <c r="W533" t="s">
        <v>22</v>
      </c>
      <c r="X533">
        <v>68.112021274235303</v>
      </c>
    </row>
    <row r="534" spans="1:24" hidden="1" x14ac:dyDescent="0.25">
      <c r="A534" s="1">
        <v>43541</v>
      </c>
      <c r="B534">
        <v>5.1020000000000003E-2</v>
      </c>
      <c r="C534">
        <v>5.1249000000000003E-2</v>
      </c>
      <c r="D534">
        <v>4.9313999999999997E-2</v>
      </c>
      <c r="E534">
        <v>4.9700000000000001E-2</v>
      </c>
      <c r="F534">
        <v>4070238.34607977</v>
      </c>
      <c r="G534">
        <v>2825797.0484949001</v>
      </c>
      <c r="H534" t="s">
        <v>22</v>
      </c>
      <c r="I534" t="s">
        <v>22</v>
      </c>
      <c r="J534">
        <v>4.7963125000000002E-2</v>
      </c>
      <c r="K534" t="s">
        <v>22</v>
      </c>
      <c r="L534" t="s">
        <v>22</v>
      </c>
      <c r="M534" t="s">
        <v>22</v>
      </c>
      <c r="N534" t="s">
        <v>22</v>
      </c>
      <c r="O534" t="s">
        <v>22</v>
      </c>
      <c r="P534" t="s">
        <v>22</v>
      </c>
      <c r="Q534" t="s">
        <v>22</v>
      </c>
      <c r="R534" t="s">
        <v>22</v>
      </c>
      <c r="S534" t="s">
        <v>22</v>
      </c>
      <c r="T534" t="s">
        <v>22</v>
      </c>
      <c r="U534" t="s">
        <v>22</v>
      </c>
      <c r="V534">
        <v>4.5589199999999899E-2</v>
      </c>
      <c r="W534">
        <v>5.5186933468759997E-2</v>
      </c>
      <c r="X534">
        <v>62.7218443300603</v>
      </c>
    </row>
    <row r="535" spans="1:24" hidden="1" x14ac:dyDescent="0.25">
      <c r="A535" s="1">
        <v>43542</v>
      </c>
      <c r="B535">
        <v>4.9658000000000001E-2</v>
      </c>
      <c r="C535">
        <v>5.0722000000000003E-2</v>
      </c>
      <c r="D535">
        <v>4.8870999999999998E-2</v>
      </c>
      <c r="E535">
        <v>4.9779999999999998E-2</v>
      </c>
      <c r="F535">
        <v>2883355.3339069299</v>
      </c>
      <c r="G535">
        <v>2878096.0886226101</v>
      </c>
      <c r="H535" t="s">
        <v>22</v>
      </c>
      <c r="I535" t="s">
        <v>22</v>
      </c>
      <c r="J535">
        <v>4.8535000000000002E-2</v>
      </c>
      <c r="K535" t="s">
        <v>22</v>
      </c>
      <c r="L535" t="s">
        <v>22</v>
      </c>
      <c r="M535" t="s">
        <v>22</v>
      </c>
      <c r="N535" t="s">
        <v>22</v>
      </c>
      <c r="O535" t="s">
        <v>22</v>
      </c>
      <c r="P535" t="s">
        <v>22</v>
      </c>
      <c r="Q535" t="s">
        <v>22</v>
      </c>
      <c r="R535" t="s">
        <v>22</v>
      </c>
      <c r="S535" t="s">
        <v>22</v>
      </c>
      <c r="T535" t="s">
        <v>22</v>
      </c>
      <c r="U535" t="s">
        <v>22</v>
      </c>
      <c r="V535" t="s">
        <v>22</v>
      </c>
      <c r="W535" t="s">
        <v>22</v>
      </c>
      <c r="X535">
        <v>62.888308620510799</v>
      </c>
    </row>
    <row r="536" spans="1:24" hidden="1" x14ac:dyDescent="0.25">
      <c r="A536" s="1">
        <v>43543</v>
      </c>
      <c r="B536">
        <v>4.9896999999999997E-2</v>
      </c>
      <c r="C536">
        <v>5.3245000000000001E-2</v>
      </c>
      <c r="D536">
        <v>4.9062000000000001E-2</v>
      </c>
      <c r="E536">
        <v>5.1971000000000003E-2</v>
      </c>
      <c r="F536">
        <v>5404906.1072532404</v>
      </c>
      <c r="G536">
        <v>3052641.0931127202</v>
      </c>
      <c r="H536" t="s">
        <v>22</v>
      </c>
      <c r="I536" t="s">
        <v>22</v>
      </c>
      <c r="J536">
        <v>4.9107499999999998E-2</v>
      </c>
      <c r="K536" t="s">
        <v>22</v>
      </c>
      <c r="L536" t="s">
        <v>22</v>
      </c>
      <c r="M536" t="s">
        <v>22</v>
      </c>
      <c r="N536" t="s">
        <v>22</v>
      </c>
      <c r="O536" t="s">
        <v>22</v>
      </c>
      <c r="P536" t="s">
        <v>22</v>
      </c>
      <c r="Q536" t="s">
        <v>22</v>
      </c>
      <c r="R536" t="s">
        <v>22</v>
      </c>
      <c r="S536" t="s">
        <v>22</v>
      </c>
      <c r="T536" t="s">
        <v>22</v>
      </c>
      <c r="U536" t="s">
        <v>22</v>
      </c>
      <c r="V536" t="s">
        <v>22</v>
      </c>
      <c r="W536" t="s">
        <v>22</v>
      </c>
      <c r="X536">
        <v>67.207287513435404</v>
      </c>
    </row>
    <row r="537" spans="1:24" hidden="1" x14ac:dyDescent="0.25">
      <c r="A537" s="1">
        <v>43544</v>
      </c>
      <c r="B537">
        <v>5.1935000000000002E-2</v>
      </c>
      <c r="C537">
        <v>5.3498999999999998E-2</v>
      </c>
      <c r="D537">
        <v>5.0946999999999999E-2</v>
      </c>
      <c r="E537">
        <v>5.3280000000000001E-2</v>
      </c>
      <c r="F537">
        <v>5274141.50871062</v>
      </c>
      <c r="G537">
        <v>3261188.9556931499</v>
      </c>
      <c r="H537" t="s">
        <v>22</v>
      </c>
      <c r="I537" t="s">
        <v>22</v>
      </c>
      <c r="J537">
        <v>4.9880000000000001E-2</v>
      </c>
      <c r="K537" t="s">
        <v>22</v>
      </c>
      <c r="L537" t="s">
        <v>22</v>
      </c>
      <c r="M537" t="s">
        <v>22</v>
      </c>
      <c r="N537" t="s">
        <v>22</v>
      </c>
      <c r="O537" t="s">
        <v>22</v>
      </c>
      <c r="P537" t="s">
        <v>22</v>
      </c>
      <c r="Q537" t="s">
        <v>22</v>
      </c>
      <c r="R537" t="s">
        <v>22</v>
      </c>
      <c r="S537" t="s">
        <v>22</v>
      </c>
      <c r="T537" t="s">
        <v>22</v>
      </c>
      <c r="U537" t="s">
        <v>22</v>
      </c>
      <c r="V537" t="s">
        <v>22</v>
      </c>
      <c r="W537" t="s">
        <v>22</v>
      </c>
      <c r="X537">
        <v>69.491679295326193</v>
      </c>
    </row>
    <row r="538" spans="1:24" hidden="1" x14ac:dyDescent="0.25">
      <c r="A538" s="1">
        <v>43545</v>
      </c>
      <c r="B538">
        <v>5.3358999999999997E-2</v>
      </c>
      <c r="C538">
        <v>5.4399999999999997E-2</v>
      </c>
      <c r="D538">
        <v>4.9897999999999998E-2</v>
      </c>
      <c r="E538">
        <v>5.2339999999999998E-2</v>
      </c>
      <c r="F538">
        <v>7422935.1032302501</v>
      </c>
      <c r="G538">
        <v>3470424.6946400502</v>
      </c>
      <c r="H538" t="s">
        <v>22</v>
      </c>
      <c r="I538" t="s">
        <v>22</v>
      </c>
      <c r="J538">
        <v>5.0650000000000001E-2</v>
      </c>
      <c r="K538" t="s">
        <v>22</v>
      </c>
      <c r="L538" t="s">
        <v>22</v>
      </c>
      <c r="M538" t="s">
        <v>22</v>
      </c>
      <c r="N538" t="s">
        <v>22</v>
      </c>
      <c r="O538" t="s">
        <v>22</v>
      </c>
      <c r="P538" t="s">
        <v>22</v>
      </c>
      <c r="Q538" t="s">
        <v>22</v>
      </c>
      <c r="R538" t="s">
        <v>22</v>
      </c>
      <c r="S538" t="s">
        <v>22</v>
      </c>
      <c r="T538" t="s">
        <v>22</v>
      </c>
      <c r="U538" t="s">
        <v>22</v>
      </c>
      <c r="V538" t="s">
        <v>22</v>
      </c>
      <c r="W538" t="s">
        <v>22</v>
      </c>
      <c r="X538">
        <v>65.939368762494198</v>
      </c>
    </row>
    <row r="539" spans="1:24" hidden="1" x14ac:dyDescent="0.25">
      <c r="A539" s="1">
        <v>43546</v>
      </c>
      <c r="B539">
        <v>5.1984000000000002E-2</v>
      </c>
      <c r="C539">
        <v>5.8599999999999999E-2</v>
      </c>
      <c r="D539">
        <v>5.1913000000000001E-2</v>
      </c>
      <c r="E539">
        <v>5.7743999999999997E-2</v>
      </c>
      <c r="F539">
        <v>11509110.822223401</v>
      </c>
      <c r="G539">
        <v>3988986.8811643501</v>
      </c>
      <c r="H539" t="s">
        <v>22</v>
      </c>
      <c r="I539" t="s">
        <v>22</v>
      </c>
      <c r="J539">
        <v>5.1951749999999998E-2</v>
      </c>
      <c r="K539" t="s">
        <v>22</v>
      </c>
      <c r="L539" t="s">
        <v>22</v>
      </c>
      <c r="M539" t="s">
        <v>22</v>
      </c>
      <c r="N539" t="s">
        <v>22</v>
      </c>
      <c r="O539" t="s">
        <v>22</v>
      </c>
      <c r="P539" t="s">
        <v>22</v>
      </c>
      <c r="Q539" t="s">
        <v>22</v>
      </c>
      <c r="R539" t="s">
        <v>22</v>
      </c>
      <c r="S539" t="s">
        <v>22</v>
      </c>
      <c r="T539" t="s">
        <v>22</v>
      </c>
      <c r="U539" t="s">
        <v>22</v>
      </c>
      <c r="V539" t="s">
        <v>22</v>
      </c>
      <c r="W539" t="s">
        <v>22</v>
      </c>
      <c r="X539">
        <v>74.1275556783241</v>
      </c>
    </row>
    <row r="540" spans="1:24" hidden="1" x14ac:dyDescent="0.25">
      <c r="A540" s="1">
        <v>43547</v>
      </c>
      <c r="B540">
        <v>5.7561000000000001E-2</v>
      </c>
      <c r="C540">
        <v>6.4131999999999995E-2</v>
      </c>
      <c r="D540">
        <v>5.6652000000000001E-2</v>
      </c>
      <c r="E540">
        <v>6.3100000000000003E-2</v>
      </c>
      <c r="F540">
        <v>11342315.220390599</v>
      </c>
      <c r="G540">
        <v>4532868.4368650997</v>
      </c>
      <c r="H540" t="s">
        <v>22</v>
      </c>
      <c r="I540" t="s">
        <v>22</v>
      </c>
      <c r="J540">
        <v>5.3641874999999999E-2</v>
      </c>
      <c r="K540" t="s">
        <v>22</v>
      </c>
      <c r="L540" t="s">
        <v>22</v>
      </c>
      <c r="M540" t="s">
        <v>22</v>
      </c>
      <c r="N540" t="s">
        <v>22</v>
      </c>
      <c r="O540" t="s">
        <v>22</v>
      </c>
      <c r="P540" t="s">
        <v>22</v>
      </c>
      <c r="Q540" t="s">
        <v>22</v>
      </c>
      <c r="R540" t="s">
        <v>22</v>
      </c>
      <c r="S540" t="s">
        <v>22</v>
      </c>
      <c r="T540" t="s">
        <v>22</v>
      </c>
      <c r="U540" t="s">
        <v>22</v>
      </c>
      <c r="V540" t="s">
        <v>22</v>
      </c>
      <c r="W540" t="s">
        <v>22</v>
      </c>
      <c r="X540">
        <v>79.410642630976298</v>
      </c>
    </row>
    <row r="541" spans="1:24" hidden="1" x14ac:dyDescent="0.25">
      <c r="A541" s="1">
        <v>43548</v>
      </c>
      <c r="B541">
        <v>6.3136999999999999E-2</v>
      </c>
      <c r="C541">
        <v>7.0999999999999994E-2</v>
      </c>
      <c r="D541">
        <v>5.8741000000000002E-2</v>
      </c>
      <c r="E541">
        <v>6.1190000000000001E-2</v>
      </c>
      <c r="F541">
        <v>14033199.002761001</v>
      </c>
      <c r="G541">
        <v>5078278.76761615</v>
      </c>
      <c r="H541" t="s">
        <v>22</v>
      </c>
      <c r="I541" t="s">
        <v>22</v>
      </c>
      <c r="J541">
        <v>5.4888125000000003E-2</v>
      </c>
      <c r="K541" t="s">
        <v>22</v>
      </c>
      <c r="L541" t="s">
        <v>22</v>
      </c>
      <c r="M541" t="s">
        <v>22</v>
      </c>
      <c r="N541" t="s">
        <v>22</v>
      </c>
      <c r="O541" t="s">
        <v>22</v>
      </c>
      <c r="P541" t="s">
        <v>22</v>
      </c>
      <c r="Q541" t="s">
        <v>22</v>
      </c>
      <c r="R541" t="s">
        <v>22</v>
      </c>
      <c r="S541" t="s">
        <v>22</v>
      </c>
      <c r="T541" t="s">
        <v>22</v>
      </c>
      <c r="U541" t="s">
        <v>22</v>
      </c>
      <c r="V541">
        <v>4.4778349999999897E-2</v>
      </c>
      <c r="W541">
        <v>5.5732666789781803E-2</v>
      </c>
      <c r="X541">
        <v>73.636088078993694</v>
      </c>
    </row>
    <row r="542" spans="1:24" hidden="1" x14ac:dyDescent="0.25">
      <c r="A542" s="1">
        <v>43549</v>
      </c>
      <c r="B542">
        <v>6.0900000000000003E-2</v>
      </c>
      <c r="C542">
        <v>6.0900000000000003E-2</v>
      </c>
      <c r="D542">
        <v>5.6006E-2</v>
      </c>
      <c r="E542">
        <v>5.8534999999999997E-2</v>
      </c>
      <c r="F542">
        <v>11696652.4132421</v>
      </c>
      <c r="G542">
        <v>5545446.8628176497</v>
      </c>
      <c r="H542" t="s">
        <v>22</v>
      </c>
      <c r="I542" t="s">
        <v>22</v>
      </c>
      <c r="J542">
        <v>5.5992500000000001E-2</v>
      </c>
      <c r="K542" t="s">
        <v>22</v>
      </c>
      <c r="L542" t="s">
        <v>22</v>
      </c>
      <c r="M542" t="s">
        <v>22</v>
      </c>
      <c r="N542" t="s">
        <v>22</v>
      </c>
      <c r="O542" t="s">
        <v>22</v>
      </c>
      <c r="P542" t="s">
        <v>22</v>
      </c>
      <c r="Q542" t="s">
        <v>22</v>
      </c>
      <c r="R542" t="s">
        <v>22</v>
      </c>
      <c r="S542" t="s">
        <v>22</v>
      </c>
      <c r="T542" t="s">
        <v>22</v>
      </c>
      <c r="U542" t="s">
        <v>22</v>
      </c>
      <c r="V542" t="s">
        <v>22</v>
      </c>
      <c r="W542" t="s">
        <v>22</v>
      </c>
      <c r="X542">
        <v>66.407210694210093</v>
      </c>
    </row>
    <row r="543" spans="1:24" hidden="1" x14ac:dyDescent="0.25">
      <c r="A543" s="1">
        <v>43550</v>
      </c>
      <c r="B543">
        <v>5.8340999999999997E-2</v>
      </c>
      <c r="C543">
        <v>6.1532000000000003E-2</v>
      </c>
      <c r="D543">
        <v>5.8333999999999997E-2</v>
      </c>
      <c r="E543">
        <v>6.1411E-2</v>
      </c>
      <c r="F543">
        <v>6401797.1698652096</v>
      </c>
      <c r="G543">
        <v>5813017.5220672097</v>
      </c>
      <c r="H543" t="s">
        <v>22</v>
      </c>
      <c r="I543" t="s">
        <v>22</v>
      </c>
      <c r="J543">
        <v>5.7446375000000001E-2</v>
      </c>
      <c r="K543" t="s">
        <v>22</v>
      </c>
      <c r="L543" t="s">
        <v>22</v>
      </c>
      <c r="M543" t="s">
        <v>22</v>
      </c>
      <c r="N543" t="s">
        <v>22</v>
      </c>
      <c r="O543" t="s">
        <v>22</v>
      </c>
      <c r="P543" t="s">
        <v>22</v>
      </c>
      <c r="Q543" t="s">
        <v>22</v>
      </c>
      <c r="R543" t="s">
        <v>22</v>
      </c>
      <c r="S543" t="s">
        <v>22</v>
      </c>
      <c r="T543" t="s">
        <v>22</v>
      </c>
      <c r="U543" t="s">
        <v>22</v>
      </c>
      <c r="V543" t="s">
        <v>22</v>
      </c>
      <c r="W543" t="s">
        <v>22</v>
      </c>
      <c r="X543">
        <v>69.859018310397104</v>
      </c>
    </row>
    <row r="544" spans="1:24" hidden="1" x14ac:dyDescent="0.25">
      <c r="A544" s="1">
        <v>43551</v>
      </c>
      <c r="B544">
        <v>6.1043E-2</v>
      </c>
      <c r="C544">
        <v>6.7500000000000004E-2</v>
      </c>
      <c r="D544">
        <v>6.0321E-2</v>
      </c>
      <c r="E544">
        <v>6.6810999999999995E-2</v>
      </c>
      <c r="F544">
        <v>10734926.5752449</v>
      </c>
      <c r="G544">
        <v>6277222.9869507505</v>
      </c>
      <c r="H544" t="s">
        <v>22</v>
      </c>
      <c r="I544" t="s">
        <v>22</v>
      </c>
      <c r="J544">
        <v>5.9301375000000003E-2</v>
      </c>
      <c r="K544" t="s">
        <v>22</v>
      </c>
      <c r="L544" t="s">
        <v>22</v>
      </c>
      <c r="M544" t="s">
        <v>22</v>
      </c>
      <c r="N544" t="s">
        <v>22</v>
      </c>
      <c r="O544" t="s">
        <v>22</v>
      </c>
      <c r="P544" t="s">
        <v>22</v>
      </c>
      <c r="Q544" t="s">
        <v>22</v>
      </c>
      <c r="R544" t="s">
        <v>22</v>
      </c>
      <c r="S544" t="s">
        <v>22</v>
      </c>
      <c r="T544" t="s">
        <v>22</v>
      </c>
      <c r="U544" t="s">
        <v>22</v>
      </c>
      <c r="V544" t="s">
        <v>22</v>
      </c>
      <c r="W544" t="s">
        <v>22</v>
      </c>
      <c r="X544">
        <v>75.044176233603295</v>
      </c>
    </row>
    <row r="545" spans="1:24" hidden="1" x14ac:dyDescent="0.25">
      <c r="A545" s="1">
        <v>43552</v>
      </c>
      <c r="B545">
        <v>6.6804000000000002E-2</v>
      </c>
      <c r="C545">
        <v>6.6804000000000002E-2</v>
      </c>
      <c r="D545">
        <v>6.3420000000000004E-2</v>
      </c>
      <c r="E545">
        <v>6.5187999999999996E-2</v>
      </c>
      <c r="F545">
        <v>6186077.8119029095</v>
      </c>
      <c r="G545">
        <v>6523660.0186441801</v>
      </c>
      <c r="H545" t="s">
        <v>22</v>
      </c>
      <c r="I545" t="s">
        <v>22</v>
      </c>
      <c r="J545">
        <v>6.0789875E-2</v>
      </c>
      <c r="K545" t="s">
        <v>22</v>
      </c>
      <c r="L545" t="s">
        <v>22</v>
      </c>
      <c r="M545" t="s">
        <v>22</v>
      </c>
      <c r="N545" t="s">
        <v>22</v>
      </c>
      <c r="O545" t="s">
        <v>22</v>
      </c>
      <c r="P545" t="s">
        <v>22</v>
      </c>
      <c r="Q545" t="s">
        <v>22</v>
      </c>
      <c r="R545" t="s">
        <v>22</v>
      </c>
      <c r="S545" t="s">
        <v>22</v>
      </c>
      <c r="T545" t="s">
        <v>22</v>
      </c>
      <c r="U545" t="s">
        <v>22</v>
      </c>
      <c r="V545" t="s">
        <v>22</v>
      </c>
      <c r="W545" t="s">
        <v>22</v>
      </c>
      <c r="X545">
        <v>71.085974196804997</v>
      </c>
    </row>
    <row r="546" spans="1:24" hidden="1" x14ac:dyDescent="0.25">
      <c r="A546" s="1">
        <v>43553</v>
      </c>
      <c r="B546">
        <v>6.5268000000000007E-2</v>
      </c>
      <c r="C546">
        <v>7.2697999999999999E-2</v>
      </c>
      <c r="D546">
        <v>6.5268000000000007E-2</v>
      </c>
      <c r="E546">
        <v>7.1349999999999997E-2</v>
      </c>
      <c r="F546">
        <v>12446900.569790401</v>
      </c>
      <c r="G546">
        <v>6919748.5073093204</v>
      </c>
      <c r="H546" t="s">
        <v>22</v>
      </c>
      <c r="I546" t="s">
        <v>22</v>
      </c>
      <c r="J546">
        <v>6.3166125000000004E-2</v>
      </c>
      <c r="K546" t="s">
        <v>22</v>
      </c>
      <c r="L546" t="s">
        <v>22</v>
      </c>
      <c r="M546" t="s">
        <v>22</v>
      </c>
      <c r="N546" t="s">
        <v>22</v>
      </c>
      <c r="O546" t="s">
        <v>22</v>
      </c>
      <c r="P546" t="s">
        <v>22</v>
      </c>
      <c r="Q546" t="s">
        <v>22</v>
      </c>
      <c r="R546" t="s">
        <v>22</v>
      </c>
      <c r="S546" t="s">
        <v>22</v>
      </c>
      <c r="T546" t="s">
        <v>22</v>
      </c>
      <c r="U546" t="s">
        <v>22</v>
      </c>
      <c r="V546" t="s">
        <v>22</v>
      </c>
      <c r="W546" t="s">
        <v>22</v>
      </c>
      <c r="X546">
        <v>76.215360366680201</v>
      </c>
    </row>
    <row r="547" spans="1:24" hidden="1" x14ac:dyDescent="0.25">
      <c r="A547" s="1">
        <v>43554</v>
      </c>
      <c r="B547">
        <v>7.1349999999999997E-2</v>
      </c>
      <c r="C547">
        <v>7.2706999999999994E-2</v>
      </c>
      <c r="D547">
        <v>6.8500000000000005E-2</v>
      </c>
      <c r="E547">
        <v>7.1568999999999994E-2</v>
      </c>
      <c r="F547">
        <v>8668461.3467836399</v>
      </c>
      <c r="G547">
        <v>7168434.4836540399</v>
      </c>
      <c r="H547" t="s">
        <v>22</v>
      </c>
      <c r="I547" t="s">
        <v>22</v>
      </c>
      <c r="J547">
        <v>6.4894250000000001E-2</v>
      </c>
      <c r="K547" t="s">
        <v>22</v>
      </c>
      <c r="L547" t="s">
        <v>22</v>
      </c>
      <c r="M547" t="s">
        <v>22</v>
      </c>
      <c r="N547" t="s">
        <v>22</v>
      </c>
      <c r="O547" t="s">
        <v>22</v>
      </c>
      <c r="P547" t="s">
        <v>22</v>
      </c>
      <c r="Q547" t="s">
        <v>22</v>
      </c>
      <c r="R547" t="s">
        <v>22</v>
      </c>
      <c r="S547" t="s">
        <v>22</v>
      </c>
      <c r="T547" t="s">
        <v>22</v>
      </c>
      <c r="U547" t="s">
        <v>22</v>
      </c>
      <c r="V547" t="s">
        <v>22</v>
      </c>
      <c r="W547" t="s">
        <v>22</v>
      </c>
      <c r="X547">
        <v>76.375766754214794</v>
      </c>
    </row>
    <row r="548" spans="1:24" hidden="1" x14ac:dyDescent="0.25">
      <c r="A548" s="1">
        <v>43555</v>
      </c>
      <c r="B548">
        <v>7.2055999999999995E-2</v>
      </c>
      <c r="C548">
        <v>7.2055999999999995E-2</v>
      </c>
      <c r="D548">
        <v>6.9113999999999995E-2</v>
      </c>
      <c r="E548">
        <v>6.9573999999999997E-2</v>
      </c>
      <c r="F548">
        <v>1779661.53983282</v>
      </c>
      <c r="G548">
        <v>7102350.2706388803</v>
      </c>
      <c r="H548" t="s">
        <v>22</v>
      </c>
      <c r="I548" t="s">
        <v>22</v>
      </c>
      <c r="J548">
        <v>6.5703499999999998E-2</v>
      </c>
      <c r="K548" t="s">
        <v>22</v>
      </c>
      <c r="L548" t="s">
        <v>22</v>
      </c>
      <c r="M548" t="s">
        <v>22</v>
      </c>
      <c r="N548" t="s">
        <v>22</v>
      </c>
      <c r="O548" t="s">
        <v>22</v>
      </c>
      <c r="P548" t="s">
        <v>22</v>
      </c>
      <c r="Q548" t="s">
        <v>22</v>
      </c>
      <c r="R548" t="s">
        <v>22</v>
      </c>
      <c r="S548" t="s">
        <v>22</v>
      </c>
      <c r="T548" t="s">
        <v>22</v>
      </c>
      <c r="U548" t="s">
        <v>22</v>
      </c>
      <c r="V548">
        <v>4.44420499999999E-2</v>
      </c>
      <c r="W548">
        <v>5.6990969808892497E-2</v>
      </c>
      <c r="X548">
        <v>71.636174952421399</v>
      </c>
    </row>
    <row r="549" spans="1:24" hidden="1" x14ac:dyDescent="0.25">
      <c r="A549" s="1">
        <v>43556</v>
      </c>
      <c r="B549">
        <v>6.9362999999999994E-2</v>
      </c>
      <c r="C549">
        <v>7.2442000000000006E-2</v>
      </c>
      <c r="D549">
        <v>6.8479999999999999E-2</v>
      </c>
      <c r="E549">
        <v>7.2043999999999997E-2</v>
      </c>
      <c r="F549">
        <v>5243753.7624589903</v>
      </c>
      <c r="G549">
        <v>7078813.1439226102</v>
      </c>
      <c r="H549" t="s">
        <v>22</v>
      </c>
      <c r="I549" t="s">
        <v>22</v>
      </c>
      <c r="J549">
        <v>6.7060250000000002E-2</v>
      </c>
      <c r="K549" t="s">
        <v>22</v>
      </c>
      <c r="L549" t="s">
        <v>22</v>
      </c>
      <c r="M549" t="s">
        <v>22</v>
      </c>
      <c r="N549" t="s">
        <v>22</v>
      </c>
      <c r="O549" t="s">
        <v>22</v>
      </c>
      <c r="P549" t="s">
        <v>22</v>
      </c>
      <c r="Q549" t="s">
        <v>22</v>
      </c>
      <c r="R549" t="s">
        <v>22</v>
      </c>
      <c r="S549" t="s">
        <v>22</v>
      </c>
      <c r="T549" t="s">
        <v>22</v>
      </c>
      <c r="U549" t="s">
        <v>22</v>
      </c>
      <c r="V549" t="s">
        <v>22</v>
      </c>
      <c r="W549" t="s">
        <v>22</v>
      </c>
      <c r="X549">
        <v>73.803699647162006</v>
      </c>
    </row>
    <row r="550" spans="1:24" hidden="1" x14ac:dyDescent="0.25">
      <c r="A550" s="1">
        <v>43557</v>
      </c>
      <c r="B550">
        <v>7.1953000000000003E-2</v>
      </c>
      <c r="C550">
        <v>8.6110000000000006E-2</v>
      </c>
      <c r="D550">
        <v>7.0480000000000001E-2</v>
      </c>
      <c r="E550">
        <v>8.5989999999999997E-2</v>
      </c>
      <c r="F550">
        <v>26110937.372363299</v>
      </c>
      <c r="G550">
        <v>8243806.11431289</v>
      </c>
      <c r="H550" t="s">
        <v>22</v>
      </c>
      <c r="I550" t="s">
        <v>22</v>
      </c>
      <c r="J550">
        <v>7.0492125000000003E-2</v>
      </c>
      <c r="K550" t="s">
        <v>22</v>
      </c>
      <c r="L550" t="s">
        <v>22</v>
      </c>
      <c r="M550" t="s">
        <v>22</v>
      </c>
      <c r="N550" t="s">
        <v>22</v>
      </c>
      <c r="O550" t="s">
        <v>22</v>
      </c>
      <c r="P550" t="s">
        <v>22</v>
      </c>
      <c r="Q550" t="s">
        <v>22</v>
      </c>
      <c r="R550" t="s">
        <v>22</v>
      </c>
      <c r="S550" t="s">
        <v>22</v>
      </c>
      <c r="T550" t="s">
        <v>22</v>
      </c>
      <c r="U550" t="s">
        <v>22</v>
      </c>
      <c r="V550" t="s">
        <v>22</v>
      </c>
      <c r="W550" t="s">
        <v>22</v>
      </c>
      <c r="X550">
        <v>82.114433148341504</v>
      </c>
    </row>
    <row r="551" spans="1:24" hidden="1" x14ac:dyDescent="0.25">
      <c r="A551" s="1">
        <v>43558</v>
      </c>
      <c r="B551">
        <v>8.6299000000000001E-2</v>
      </c>
      <c r="C551">
        <v>0.10184</v>
      </c>
      <c r="D551">
        <v>5.2499999999999998E-2</v>
      </c>
      <c r="E551">
        <v>9.1051999999999994E-2</v>
      </c>
      <c r="F551">
        <v>31491785.3844596</v>
      </c>
      <c r="G551">
        <v>9702595.6913578101</v>
      </c>
      <c r="H551" t="s">
        <v>22</v>
      </c>
      <c r="I551" t="s">
        <v>22</v>
      </c>
      <c r="J551">
        <v>7.4197250000000006E-2</v>
      </c>
      <c r="K551" t="s">
        <v>22</v>
      </c>
      <c r="L551" t="s">
        <v>22</v>
      </c>
      <c r="M551" t="s">
        <v>22</v>
      </c>
      <c r="N551" t="s">
        <v>22</v>
      </c>
      <c r="O551" t="s">
        <v>22</v>
      </c>
      <c r="P551" t="s">
        <v>22</v>
      </c>
      <c r="Q551" t="s">
        <v>22</v>
      </c>
      <c r="R551" t="s">
        <v>22</v>
      </c>
      <c r="S551" t="s">
        <v>22</v>
      </c>
      <c r="T551" t="s">
        <v>22</v>
      </c>
      <c r="U551" t="s">
        <v>22</v>
      </c>
      <c r="V551" t="s">
        <v>22</v>
      </c>
      <c r="W551" t="s">
        <v>22</v>
      </c>
      <c r="X551">
        <v>84.087714940400801</v>
      </c>
    </row>
    <row r="552" spans="1:24" hidden="1" x14ac:dyDescent="0.25">
      <c r="A552" s="1">
        <v>43559</v>
      </c>
      <c r="B552">
        <v>9.1051999999999994E-2</v>
      </c>
      <c r="C552">
        <v>9.4783000000000006E-2</v>
      </c>
      <c r="D552">
        <v>8.1000000000000003E-2</v>
      </c>
      <c r="E552">
        <v>8.7492E-2</v>
      </c>
      <c r="F552">
        <v>13651414.4110454</v>
      </c>
      <c r="G552">
        <v>10096889.7095393</v>
      </c>
      <c r="H552" t="s">
        <v>22</v>
      </c>
      <c r="I552" t="s">
        <v>22</v>
      </c>
      <c r="J552">
        <v>7.6782375E-2</v>
      </c>
      <c r="K552" t="s">
        <v>22</v>
      </c>
      <c r="L552" t="s">
        <v>22</v>
      </c>
      <c r="M552" t="s">
        <v>22</v>
      </c>
      <c r="N552" t="s">
        <v>22</v>
      </c>
      <c r="O552" t="s">
        <v>22</v>
      </c>
      <c r="P552" t="s">
        <v>22</v>
      </c>
      <c r="Q552" t="s">
        <v>22</v>
      </c>
      <c r="R552" t="s">
        <v>22</v>
      </c>
      <c r="S552" t="s">
        <v>22</v>
      </c>
      <c r="T552" t="s">
        <v>22</v>
      </c>
      <c r="U552" t="s">
        <v>22</v>
      </c>
      <c r="V552" t="s">
        <v>22</v>
      </c>
      <c r="W552" t="s">
        <v>22</v>
      </c>
      <c r="X552">
        <v>77.603185187993205</v>
      </c>
    </row>
    <row r="553" spans="1:24" hidden="1" x14ac:dyDescent="0.25">
      <c r="A553" s="1">
        <v>43560</v>
      </c>
      <c r="B553">
        <v>8.8095000000000007E-2</v>
      </c>
      <c r="C553">
        <v>9.2262999999999998E-2</v>
      </c>
      <c r="D553">
        <v>8.7083999999999995E-2</v>
      </c>
      <c r="E553">
        <v>9.0950000000000003E-2</v>
      </c>
      <c r="F553">
        <v>4966249.2519391598</v>
      </c>
      <c r="G553">
        <v>10065940.952674201</v>
      </c>
      <c r="H553" t="s">
        <v>22</v>
      </c>
      <c r="I553" t="s">
        <v>22</v>
      </c>
      <c r="J553">
        <v>8.0002624999999994E-2</v>
      </c>
      <c r="K553" t="s">
        <v>22</v>
      </c>
      <c r="L553" t="s">
        <v>22</v>
      </c>
      <c r="M553" t="s">
        <v>22</v>
      </c>
      <c r="N553" t="s">
        <v>22</v>
      </c>
      <c r="O553" t="s">
        <v>22</v>
      </c>
      <c r="P553" t="s">
        <v>22</v>
      </c>
      <c r="Q553" t="s">
        <v>22</v>
      </c>
      <c r="R553" t="s">
        <v>22</v>
      </c>
      <c r="S553" t="s">
        <v>22</v>
      </c>
      <c r="T553" t="s">
        <v>22</v>
      </c>
      <c r="U553" t="s">
        <v>22</v>
      </c>
      <c r="V553" t="s">
        <v>22</v>
      </c>
      <c r="W553" t="s">
        <v>22</v>
      </c>
      <c r="X553">
        <v>79.275042679632506</v>
      </c>
    </row>
    <row r="554" spans="1:24" hidden="1" x14ac:dyDescent="0.25">
      <c r="A554" s="1">
        <v>43561</v>
      </c>
      <c r="B554">
        <v>9.0837000000000001E-2</v>
      </c>
      <c r="C554">
        <v>9.4011999999999998E-2</v>
      </c>
      <c r="D554">
        <v>8.7800000000000003E-2</v>
      </c>
      <c r="E554">
        <v>8.9499999999999996E-2</v>
      </c>
      <c r="F554">
        <v>4643471.6937135803</v>
      </c>
      <c r="G554">
        <v>10094602.620055901</v>
      </c>
      <c r="H554" t="s">
        <v>22</v>
      </c>
      <c r="I554" t="s">
        <v>22</v>
      </c>
      <c r="J554">
        <v>8.2271374999999994E-2</v>
      </c>
      <c r="K554" t="s">
        <v>22</v>
      </c>
      <c r="L554" t="s">
        <v>22</v>
      </c>
      <c r="M554" t="s">
        <v>22</v>
      </c>
      <c r="N554" t="s">
        <v>22</v>
      </c>
      <c r="O554" t="s">
        <v>22</v>
      </c>
      <c r="P554" t="s">
        <v>22</v>
      </c>
      <c r="Q554" t="s">
        <v>22</v>
      </c>
      <c r="R554" t="s">
        <v>22</v>
      </c>
      <c r="S554" t="s">
        <v>22</v>
      </c>
      <c r="T554" t="s">
        <v>22</v>
      </c>
      <c r="U554" t="s">
        <v>22</v>
      </c>
      <c r="V554" t="s">
        <v>22</v>
      </c>
      <c r="W554" t="s">
        <v>22</v>
      </c>
      <c r="X554">
        <v>76.689932552266995</v>
      </c>
    </row>
    <row r="555" spans="1:24" hidden="1" x14ac:dyDescent="0.25">
      <c r="A555" s="1">
        <v>43562</v>
      </c>
      <c r="B555">
        <v>8.9899000000000007E-2</v>
      </c>
      <c r="C555">
        <v>9.1303999999999996E-2</v>
      </c>
      <c r="D555">
        <v>8.8289999999999993E-2</v>
      </c>
      <c r="E555">
        <v>8.9777999999999997E-2</v>
      </c>
      <c r="F555">
        <v>4693940.7025163397</v>
      </c>
      <c r="G555">
        <v>10185131.8884863</v>
      </c>
      <c r="H555" t="s">
        <v>22</v>
      </c>
      <c r="I555" t="s">
        <v>22</v>
      </c>
      <c r="J555">
        <v>8.4547499999999998E-2</v>
      </c>
      <c r="K555" t="s">
        <v>22</v>
      </c>
      <c r="L555" t="s">
        <v>22</v>
      </c>
      <c r="M555" t="s">
        <v>22</v>
      </c>
      <c r="N555" t="s">
        <v>22</v>
      </c>
      <c r="O555" t="s">
        <v>22</v>
      </c>
      <c r="P555" t="s">
        <v>22</v>
      </c>
      <c r="Q555" t="s">
        <v>22</v>
      </c>
      <c r="R555" t="s">
        <v>22</v>
      </c>
      <c r="S555" t="s">
        <v>22</v>
      </c>
      <c r="T555" t="s">
        <v>22</v>
      </c>
      <c r="U555" t="s">
        <v>22</v>
      </c>
      <c r="V555">
        <v>4.5890199999999902E-2</v>
      </c>
      <c r="W555">
        <v>5.9971608917174998E-2</v>
      </c>
      <c r="X555">
        <v>76.845827951172794</v>
      </c>
    </row>
    <row r="556" spans="1:24" hidden="1" x14ac:dyDescent="0.25">
      <c r="A556" s="1">
        <v>43563</v>
      </c>
      <c r="B556">
        <v>8.9802999999999994E-2</v>
      </c>
      <c r="C556">
        <v>9.1899999999999996E-2</v>
      </c>
      <c r="D556">
        <v>8.3353999999999998E-2</v>
      </c>
      <c r="E556">
        <v>8.7069999999999995E-2</v>
      </c>
      <c r="F556">
        <v>7820546.5698878998</v>
      </c>
      <c r="G556">
        <v>10305913.9116181</v>
      </c>
      <c r="H556" t="s">
        <v>22</v>
      </c>
      <c r="I556" t="s">
        <v>22</v>
      </c>
      <c r="J556">
        <v>8.6734500000000006E-2</v>
      </c>
      <c r="K556" t="s">
        <v>22</v>
      </c>
      <c r="L556" t="s">
        <v>22</v>
      </c>
      <c r="M556" t="s">
        <v>22</v>
      </c>
      <c r="N556" t="s">
        <v>22</v>
      </c>
      <c r="O556" t="s">
        <v>22</v>
      </c>
      <c r="P556" t="s">
        <v>22</v>
      </c>
      <c r="Q556" t="s">
        <v>22</v>
      </c>
      <c r="R556" t="s">
        <v>22</v>
      </c>
      <c r="S556" t="s">
        <v>22</v>
      </c>
      <c r="T556" t="s">
        <v>22</v>
      </c>
      <c r="U556" t="s">
        <v>22</v>
      </c>
      <c r="V556" t="s">
        <v>22</v>
      </c>
      <c r="W556" t="s">
        <v>22</v>
      </c>
      <c r="X556">
        <v>71.807915297099598</v>
      </c>
    </row>
    <row r="557" spans="1:24" hidden="1" x14ac:dyDescent="0.25">
      <c r="A557" s="1">
        <v>43564</v>
      </c>
      <c r="B557">
        <v>8.6779999999999996E-2</v>
      </c>
      <c r="C557">
        <v>8.6800000000000002E-2</v>
      </c>
      <c r="D557">
        <v>8.0901000000000001E-2</v>
      </c>
      <c r="E557">
        <v>8.3719000000000002E-2</v>
      </c>
      <c r="F557">
        <v>3685764.5136287101</v>
      </c>
      <c r="G557">
        <v>10226495.061864</v>
      </c>
      <c r="H557" t="s">
        <v>22</v>
      </c>
      <c r="I557" t="s">
        <v>22</v>
      </c>
      <c r="J557">
        <v>8.8193875000000005E-2</v>
      </c>
      <c r="K557" t="s">
        <v>22</v>
      </c>
      <c r="L557" t="s">
        <v>22</v>
      </c>
      <c r="M557" t="s">
        <v>22</v>
      </c>
      <c r="N557" t="s">
        <v>22</v>
      </c>
      <c r="O557" t="s">
        <v>22</v>
      </c>
      <c r="P557" t="s">
        <v>22</v>
      </c>
      <c r="Q557" t="s">
        <v>22</v>
      </c>
      <c r="R557" t="s">
        <v>22</v>
      </c>
      <c r="S557" t="s">
        <v>22</v>
      </c>
      <c r="T557" t="s">
        <v>22</v>
      </c>
      <c r="U557" t="s">
        <v>22</v>
      </c>
      <c r="V557" t="s">
        <v>22</v>
      </c>
      <c r="W557" t="s">
        <v>22</v>
      </c>
      <c r="X557">
        <v>66.038424386595395</v>
      </c>
    </row>
    <row r="558" spans="1:24" hidden="1" x14ac:dyDescent="0.25">
      <c r="A558" s="1">
        <v>43565</v>
      </c>
      <c r="B558">
        <v>8.3625000000000005E-2</v>
      </c>
      <c r="C558">
        <v>9.2572000000000002E-2</v>
      </c>
      <c r="D558">
        <v>8.3625000000000005E-2</v>
      </c>
      <c r="E558">
        <v>8.9759000000000005E-2</v>
      </c>
      <c r="F558">
        <v>8950761.4062349908</v>
      </c>
      <c r="G558">
        <v>10302886.377014199</v>
      </c>
      <c r="H558" t="s">
        <v>22</v>
      </c>
      <c r="I558" t="s">
        <v>22</v>
      </c>
      <c r="J558">
        <v>8.8664999999999994E-2</v>
      </c>
      <c r="K558" t="s">
        <v>22</v>
      </c>
      <c r="L558" t="s">
        <v>22</v>
      </c>
      <c r="M558" t="s">
        <v>22</v>
      </c>
      <c r="N558" t="s">
        <v>22</v>
      </c>
      <c r="O558" t="s">
        <v>22</v>
      </c>
      <c r="P558" t="s">
        <v>22</v>
      </c>
      <c r="Q558" t="s">
        <v>22</v>
      </c>
      <c r="R558" t="s">
        <v>22</v>
      </c>
      <c r="S558" t="s">
        <v>22</v>
      </c>
      <c r="T558" t="s">
        <v>22</v>
      </c>
      <c r="U558" t="s">
        <v>22</v>
      </c>
      <c r="V558" t="s">
        <v>22</v>
      </c>
      <c r="W558" t="s">
        <v>22</v>
      </c>
      <c r="X558">
        <v>70.620449963288095</v>
      </c>
    </row>
    <row r="559" spans="1:24" hidden="1" x14ac:dyDescent="0.25">
      <c r="A559" s="1">
        <v>43566</v>
      </c>
      <c r="B559">
        <v>9.0036000000000005E-2</v>
      </c>
      <c r="C559">
        <v>9.0398999999999993E-2</v>
      </c>
      <c r="D559">
        <v>7.6799999999999993E-2</v>
      </c>
      <c r="E559">
        <v>8.3127000000000006E-2</v>
      </c>
      <c r="F559">
        <v>8992733.4596267305</v>
      </c>
      <c r="G559">
        <v>10177067.5088844</v>
      </c>
      <c r="H559" t="s">
        <v>22</v>
      </c>
      <c r="I559" t="s">
        <v>22</v>
      </c>
      <c r="J559">
        <v>8.7674374999999999E-2</v>
      </c>
      <c r="K559" t="s">
        <v>22</v>
      </c>
      <c r="L559" t="s">
        <v>22</v>
      </c>
      <c r="M559" t="s">
        <v>22</v>
      </c>
      <c r="N559" t="s">
        <v>22</v>
      </c>
      <c r="O559" t="s">
        <v>22</v>
      </c>
      <c r="P559" t="s">
        <v>22</v>
      </c>
      <c r="Q559" t="s">
        <v>22</v>
      </c>
      <c r="R559" t="s">
        <v>22</v>
      </c>
      <c r="S559" t="s">
        <v>22</v>
      </c>
      <c r="T559" t="s">
        <v>22</v>
      </c>
      <c r="U559" t="s">
        <v>22</v>
      </c>
      <c r="V559" t="s">
        <v>22</v>
      </c>
      <c r="W559" t="s">
        <v>22</v>
      </c>
      <c r="X559">
        <v>60.903997319482599</v>
      </c>
    </row>
    <row r="560" spans="1:24" hidden="1" x14ac:dyDescent="0.25">
      <c r="A560" s="1">
        <v>43567</v>
      </c>
      <c r="B560">
        <v>8.3277000000000004E-2</v>
      </c>
      <c r="C560">
        <v>8.5256999999999999E-2</v>
      </c>
      <c r="D560">
        <v>8.0001000000000003E-2</v>
      </c>
      <c r="E560">
        <v>8.3090999999999998E-2</v>
      </c>
      <c r="F560">
        <v>4568163.2470901199</v>
      </c>
      <c r="G560">
        <v>9838359.9102193993</v>
      </c>
      <c r="H560" t="s">
        <v>22</v>
      </c>
      <c r="I560" t="s">
        <v>22</v>
      </c>
      <c r="J560">
        <v>8.712425E-2</v>
      </c>
      <c r="K560" t="s">
        <v>22</v>
      </c>
      <c r="L560" t="s">
        <v>22</v>
      </c>
      <c r="M560" t="s">
        <v>22</v>
      </c>
      <c r="N560" t="s">
        <v>22</v>
      </c>
      <c r="O560" t="s">
        <v>22</v>
      </c>
      <c r="P560" t="s">
        <v>22</v>
      </c>
      <c r="Q560" t="s">
        <v>22</v>
      </c>
      <c r="R560" t="s">
        <v>22</v>
      </c>
      <c r="S560" t="s">
        <v>22</v>
      </c>
      <c r="T560" t="s">
        <v>22</v>
      </c>
      <c r="U560" t="s">
        <v>22</v>
      </c>
      <c r="V560" t="s">
        <v>22</v>
      </c>
      <c r="W560" t="s">
        <v>22</v>
      </c>
      <c r="X560">
        <v>60.855051392488598</v>
      </c>
    </row>
    <row r="561" spans="1:24" hidden="1" x14ac:dyDescent="0.25">
      <c r="A561" s="1">
        <v>43568</v>
      </c>
      <c r="B561">
        <v>8.3196000000000006E-2</v>
      </c>
      <c r="C561">
        <v>8.5110000000000005E-2</v>
      </c>
      <c r="D561">
        <v>8.2475999999999994E-2</v>
      </c>
      <c r="E561">
        <v>8.3450999999999997E-2</v>
      </c>
      <c r="F561">
        <v>2845564.9172157398</v>
      </c>
      <c r="G561">
        <v>9278978.2059421297</v>
      </c>
      <c r="H561" t="s">
        <v>22</v>
      </c>
      <c r="I561" t="s">
        <v>22</v>
      </c>
      <c r="J561">
        <v>8.6186874999999996E-2</v>
      </c>
      <c r="K561" t="s">
        <v>22</v>
      </c>
      <c r="L561" t="s">
        <v>22</v>
      </c>
      <c r="M561" t="s">
        <v>22</v>
      </c>
      <c r="N561" t="s">
        <v>22</v>
      </c>
      <c r="O561" t="s">
        <v>22</v>
      </c>
      <c r="P561" t="s">
        <v>22</v>
      </c>
      <c r="Q561" t="s">
        <v>22</v>
      </c>
      <c r="R561" t="s">
        <v>22</v>
      </c>
      <c r="S561" t="s">
        <v>22</v>
      </c>
      <c r="T561" t="s">
        <v>22</v>
      </c>
      <c r="U561" t="s">
        <v>22</v>
      </c>
      <c r="V561" t="s">
        <v>22</v>
      </c>
      <c r="W561" t="s">
        <v>22</v>
      </c>
      <c r="X561">
        <v>61.190934857748402</v>
      </c>
    </row>
    <row r="562" spans="1:24" hidden="1" x14ac:dyDescent="0.25">
      <c r="A562" s="1">
        <v>43569</v>
      </c>
      <c r="B562">
        <v>8.3158999999999997E-2</v>
      </c>
      <c r="C562">
        <v>8.5256999999999999E-2</v>
      </c>
      <c r="D562">
        <v>8.1000000000000003E-2</v>
      </c>
      <c r="E562">
        <v>8.4501999999999994E-2</v>
      </c>
      <c r="F562">
        <v>1633943.7156078401</v>
      </c>
      <c r="G562">
        <v>8775842.7710604202</v>
      </c>
      <c r="H562" t="s">
        <v>22</v>
      </c>
      <c r="I562" t="s">
        <v>22</v>
      </c>
      <c r="J562">
        <v>8.5562125000000003E-2</v>
      </c>
      <c r="K562" t="s">
        <v>22</v>
      </c>
      <c r="L562" t="s">
        <v>22</v>
      </c>
      <c r="M562" t="s">
        <v>22</v>
      </c>
      <c r="N562" t="s">
        <v>22</v>
      </c>
      <c r="O562" t="s">
        <v>22</v>
      </c>
      <c r="P562" t="s">
        <v>22</v>
      </c>
      <c r="Q562" t="s">
        <v>22</v>
      </c>
      <c r="R562" t="s">
        <v>22</v>
      </c>
      <c r="S562" t="s">
        <v>22</v>
      </c>
      <c r="T562" t="s">
        <v>22</v>
      </c>
      <c r="U562" t="s">
        <v>22</v>
      </c>
      <c r="V562">
        <v>4.8260349999999903E-2</v>
      </c>
      <c r="W562">
        <v>6.22016444701591E-2</v>
      </c>
      <c r="X562">
        <v>62.210394766978901</v>
      </c>
    </row>
    <row r="563" spans="1:24" hidden="1" x14ac:dyDescent="0.25">
      <c r="A563" s="1">
        <v>43570</v>
      </c>
      <c r="B563">
        <v>8.4984000000000004E-2</v>
      </c>
      <c r="C563">
        <v>8.5452E-2</v>
      </c>
      <c r="D563">
        <v>8.0348000000000003E-2</v>
      </c>
      <c r="E563">
        <v>8.1697000000000006E-2</v>
      </c>
      <c r="F563">
        <v>5578007.3460763097</v>
      </c>
      <c r="G563">
        <v>8734653.2798709702</v>
      </c>
      <c r="H563" t="s">
        <v>22</v>
      </c>
      <c r="I563" t="s">
        <v>22</v>
      </c>
      <c r="J563">
        <v>8.4552000000000002E-2</v>
      </c>
      <c r="K563" t="s">
        <v>22</v>
      </c>
      <c r="L563" t="s">
        <v>22</v>
      </c>
      <c r="M563" t="s">
        <v>22</v>
      </c>
      <c r="N563" t="s">
        <v>22</v>
      </c>
      <c r="O563" t="s">
        <v>22</v>
      </c>
      <c r="P563" t="s">
        <v>22</v>
      </c>
      <c r="Q563" t="s">
        <v>22</v>
      </c>
      <c r="R563" t="s">
        <v>22</v>
      </c>
      <c r="S563" t="s">
        <v>22</v>
      </c>
      <c r="T563" t="s">
        <v>22</v>
      </c>
      <c r="U563" t="s">
        <v>22</v>
      </c>
      <c r="V563" t="s">
        <v>22</v>
      </c>
      <c r="W563" t="s">
        <v>22</v>
      </c>
      <c r="X563">
        <v>57.843185476621898</v>
      </c>
    </row>
    <row r="564" spans="1:24" hidden="1" x14ac:dyDescent="0.25">
      <c r="A564" s="1">
        <v>43571</v>
      </c>
      <c r="B564">
        <v>8.1677E-2</v>
      </c>
      <c r="C564">
        <v>8.3820000000000006E-2</v>
      </c>
      <c r="D564">
        <v>8.0005000000000007E-2</v>
      </c>
      <c r="E564">
        <v>8.3444000000000004E-2</v>
      </c>
      <c r="F564">
        <v>4743580.4113562005</v>
      </c>
      <c r="G564">
        <v>8435085.9716765396</v>
      </c>
      <c r="H564" t="s">
        <v>22</v>
      </c>
      <c r="I564" t="s">
        <v>22</v>
      </c>
      <c r="J564">
        <v>8.409875E-2</v>
      </c>
      <c r="K564" t="s">
        <v>22</v>
      </c>
      <c r="L564" t="s">
        <v>22</v>
      </c>
      <c r="M564" t="s">
        <v>22</v>
      </c>
      <c r="N564" t="s">
        <v>22</v>
      </c>
      <c r="O564" t="s">
        <v>22</v>
      </c>
      <c r="P564" t="s">
        <v>22</v>
      </c>
      <c r="Q564" t="s">
        <v>22</v>
      </c>
      <c r="R564" t="s">
        <v>22</v>
      </c>
      <c r="S564" t="s">
        <v>22</v>
      </c>
      <c r="T564" t="s">
        <v>22</v>
      </c>
      <c r="U564" t="s">
        <v>22</v>
      </c>
      <c r="V564" t="s">
        <v>22</v>
      </c>
      <c r="W564" t="s">
        <v>22</v>
      </c>
      <c r="X564">
        <v>59.738893620789803</v>
      </c>
    </row>
    <row r="565" spans="1:24" hidden="1" x14ac:dyDescent="0.25">
      <c r="A565" s="1">
        <v>43572</v>
      </c>
      <c r="B565">
        <v>8.3248000000000003E-2</v>
      </c>
      <c r="C565">
        <v>8.4613999999999995E-2</v>
      </c>
      <c r="D565">
        <v>8.1728999999999996E-2</v>
      </c>
      <c r="E565">
        <v>8.2821000000000006E-2</v>
      </c>
      <c r="F565">
        <v>4199344.9806821197</v>
      </c>
      <c r="G565">
        <v>8335749.3301154999</v>
      </c>
      <c r="H565" t="s">
        <v>22</v>
      </c>
      <c r="I565" t="s">
        <v>22</v>
      </c>
      <c r="J565">
        <v>8.3986500000000006E-2</v>
      </c>
      <c r="K565" t="s">
        <v>22</v>
      </c>
      <c r="L565" t="s">
        <v>22</v>
      </c>
      <c r="M565" t="s">
        <v>22</v>
      </c>
      <c r="N565" t="s">
        <v>22</v>
      </c>
      <c r="O565" t="s">
        <v>22</v>
      </c>
      <c r="P565" t="s">
        <v>22</v>
      </c>
      <c r="Q565" t="s">
        <v>22</v>
      </c>
      <c r="R565" t="s">
        <v>22</v>
      </c>
      <c r="S565" t="s">
        <v>22</v>
      </c>
      <c r="T565" t="s">
        <v>22</v>
      </c>
      <c r="U565" t="s">
        <v>22</v>
      </c>
      <c r="V565" t="s">
        <v>22</v>
      </c>
      <c r="W565" t="s">
        <v>22</v>
      </c>
      <c r="X565">
        <v>58.724738000651001</v>
      </c>
    </row>
    <row r="566" spans="1:24" hidden="1" x14ac:dyDescent="0.25">
      <c r="A566" s="1">
        <v>43573</v>
      </c>
      <c r="B566">
        <v>8.2938999999999999E-2</v>
      </c>
      <c r="C566">
        <v>8.3899000000000001E-2</v>
      </c>
      <c r="D566">
        <v>8.1131999999999996E-2</v>
      </c>
      <c r="E566">
        <v>8.1612000000000004E-2</v>
      </c>
      <c r="F566">
        <v>2434885.5172074102</v>
      </c>
      <c r="G566">
        <v>7835148.5774863502</v>
      </c>
      <c r="H566" t="s">
        <v>22</v>
      </c>
      <c r="I566" t="s">
        <v>22</v>
      </c>
      <c r="J566">
        <v>8.2968125000000004E-2</v>
      </c>
      <c r="K566" t="s">
        <v>22</v>
      </c>
      <c r="L566" t="s">
        <v>22</v>
      </c>
      <c r="M566" t="s">
        <v>22</v>
      </c>
      <c r="N566" t="s">
        <v>22</v>
      </c>
      <c r="O566" t="s">
        <v>22</v>
      </c>
      <c r="P566" t="s">
        <v>22</v>
      </c>
      <c r="Q566" t="s">
        <v>22</v>
      </c>
      <c r="R566" t="s">
        <v>22</v>
      </c>
      <c r="S566" t="s">
        <v>22</v>
      </c>
      <c r="T566" t="s">
        <v>22</v>
      </c>
      <c r="U566" t="s">
        <v>22</v>
      </c>
      <c r="V566" t="s">
        <v>22</v>
      </c>
      <c r="W566" t="s">
        <v>22</v>
      </c>
      <c r="X566">
        <v>56.712635082539798</v>
      </c>
    </row>
    <row r="567" spans="1:24" hidden="1" x14ac:dyDescent="0.25">
      <c r="A567" s="1">
        <v>43574</v>
      </c>
      <c r="B567">
        <v>8.1612000000000004E-2</v>
      </c>
      <c r="C567">
        <v>8.1684999999999994E-2</v>
      </c>
      <c r="D567">
        <v>7.7649999999999997E-2</v>
      </c>
      <c r="E567">
        <v>7.9247999999999999E-2</v>
      </c>
      <c r="F567">
        <v>7633644.9461641097</v>
      </c>
      <c r="G567">
        <v>7783407.7574553704</v>
      </c>
      <c r="H567" t="s">
        <v>22</v>
      </c>
      <c r="I567" t="s">
        <v>22</v>
      </c>
      <c r="J567">
        <v>8.2483249999999994E-2</v>
      </c>
      <c r="K567" t="s">
        <v>22</v>
      </c>
      <c r="L567" t="s">
        <v>22</v>
      </c>
      <c r="M567" t="s">
        <v>22</v>
      </c>
      <c r="N567" t="s">
        <v>22</v>
      </c>
      <c r="O567" t="s">
        <v>22</v>
      </c>
      <c r="P567" t="s">
        <v>22</v>
      </c>
      <c r="Q567" t="s">
        <v>22</v>
      </c>
      <c r="R567" t="s">
        <v>22</v>
      </c>
      <c r="S567" t="s">
        <v>22</v>
      </c>
      <c r="T567" t="s">
        <v>22</v>
      </c>
      <c r="U567" t="s">
        <v>22</v>
      </c>
      <c r="V567" t="s">
        <v>22</v>
      </c>
      <c r="W567" t="s">
        <v>22</v>
      </c>
      <c r="X567">
        <v>52.896187276962401</v>
      </c>
    </row>
    <row r="568" spans="1:24" hidden="1" x14ac:dyDescent="0.25">
      <c r="A568" s="1">
        <v>43575</v>
      </c>
      <c r="B568">
        <v>7.9352000000000006E-2</v>
      </c>
      <c r="C568">
        <v>7.936E-2</v>
      </c>
      <c r="D568">
        <v>7.4999999999999997E-2</v>
      </c>
      <c r="E568">
        <v>7.6183000000000001E-2</v>
      </c>
      <c r="F568">
        <v>7229909.5739994198</v>
      </c>
      <c r="G568">
        <v>8055920.1591637004</v>
      </c>
      <c r="H568" t="s">
        <v>22</v>
      </c>
      <c r="I568" t="s">
        <v>22</v>
      </c>
      <c r="J568">
        <v>8.1619750000000005E-2</v>
      </c>
      <c r="K568" t="s">
        <v>22</v>
      </c>
      <c r="L568" t="s">
        <v>22</v>
      </c>
      <c r="M568" t="s">
        <v>22</v>
      </c>
      <c r="N568" t="s">
        <v>22</v>
      </c>
      <c r="O568" t="s">
        <v>22</v>
      </c>
      <c r="P568" t="s">
        <v>22</v>
      </c>
      <c r="Q568" t="s">
        <v>22</v>
      </c>
      <c r="R568" t="s">
        <v>22</v>
      </c>
      <c r="S568" t="s">
        <v>22</v>
      </c>
      <c r="T568" t="s">
        <v>22</v>
      </c>
      <c r="U568" t="s">
        <v>22</v>
      </c>
      <c r="V568" t="s">
        <v>22</v>
      </c>
      <c r="W568" t="s">
        <v>22</v>
      </c>
      <c r="X568">
        <v>48.3529046063233</v>
      </c>
    </row>
    <row r="569" spans="1:24" hidden="1" x14ac:dyDescent="0.25">
      <c r="A569" s="1">
        <v>43576</v>
      </c>
      <c r="B569">
        <v>7.6296000000000003E-2</v>
      </c>
      <c r="C569">
        <v>7.8049999999999994E-2</v>
      </c>
      <c r="D569">
        <v>7.1368000000000001E-2</v>
      </c>
      <c r="E569">
        <v>7.3955000000000007E-2</v>
      </c>
      <c r="F569">
        <v>4748807.4599554604</v>
      </c>
      <c r="G569">
        <v>8031172.84403852</v>
      </c>
      <c r="H569" t="s">
        <v>22</v>
      </c>
      <c r="I569" t="s">
        <v>22</v>
      </c>
      <c r="J569">
        <v>8.0432749999999997E-2</v>
      </c>
      <c r="K569" t="s">
        <v>22</v>
      </c>
      <c r="L569" t="s">
        <v>22</v>
      </c>
      <c r="M569" t="s">
        <v>22</v>
      </c>
      <c r="N569" t="s">
        <v>22</v>
      </c>
      <c r="O569" t="s">
        <v>22</v>
      </c>
      <c r="P569" t="s">
        <v>22</v>
      </c>
      <c r="Q569" t="s">
        <v>22</v>
      </c>
      <c r="R569" t="s">
        <v>22</v>
      </c>
      <c r="S569" t="s">
        <v>22</v>
      </c>
      <c r="T569" t="s">
        <v>22</v>
      </c>
      <c r="U569" t="s">
        <v>22</v>
      </c>
      <c r="V569">
        <v>4.9898099999999897E-2</v>
      </c>
      <c r="W569">
        <v>6.3270131336508301E-2</v>
      </c>
      <c r="X569">
        <v>45.306580777396903</v>
      </c>
    </row>
    <row r="570" spans="1:24" hidden="1" x14ac:dyDescent="0.25">
      <c r="A570" s="1">
        <v>43577</v>
      </c>
      <c r="B570">
        <v>7.3631000000000002E-2</v>
      </c>
      <c r="C570">
        <v>7.9851000000000005E-2</v>
      </c>
      <c r="D570">
        <v>7.2108000000000005E-2</v>
      </c>
      <c r="E570">
        <v>7.8344999999999998E-2</v>
      </c>
      <c r="F570">
        <v>5980815.5457677403</v>
      </c>
      <c r="G570">
        <v>7024666.7527087498</v>
      </c>
      <c r="H570" t="s">
        <v>22</v>
      </c>
      <c r="I570" t="s">
        <v>22</v>
      </c>
      <c r="J570">
        <v>7.9663125000000001E-2</v>
      </c>
      <c r="K570" t="s">
        <v>22</v>
      </c>
      <c r="L570" t="s">
        <v>22</v>
      </c>
      <c r="M570" t="s">
        <v>22</v>
      </c>
      <c r="N570" t="s">
        <v>22</v>
      </c>
      <c r="O570" t="s">
        <v>22</v>
      </c>
      <c r="P570" t="s">
        <v>22</v>
      </c>
      <c r="Q570" t="s">
        <v>22</v>
      </c>
      <c r="R570" t="s">
        <v>22</v>
      </c>
      <c r="S570" t="s">
        <v>22</v>
      </c>
      <c r="T570" t="s">
        <v>22</v>
      </c>
      <c r="U570" t="s">
        <v>22</v>
      </c>
      <c r="V570" t="s">
        <v>22</v>
      </c>
      <c r="W570" t="s">
        <v>22</v>
      </c>
      <c r="X570">
        <v>51.756133850577697</v>
      </c>
    </row>
    <row r="571" spans="1:24" hidden="1" x14ac:dyDescent="0.25">
      <c r="A571" s="1">
        <v>43578</v>
      </c>
      <c r="B571">
        <v>7.8353999999999993E-2</v>
      </c>
      <c r="C571">
        <v>8.0078999999999997E-2</v>
      </c>
      <c r="D571">
        <v>7.3945999999999998E-2</v>
      </c>
      <c r="E571">
        <v>7.417E-2</v>
      </c>
      <c r="F571">
        <v>4520263.4552002</v>
      </c>
      <c r="G571">
        <v>5676090.6562457699</v>
      </c>
      <c r="H571" t="s">
        <v>22</v>
      </c>
      <c r="I571" t="s">
        <v>22</v>
      </c>
      <c r="J571">
        <v>7.8722249999999994E-2</v>
      </c>
      <c r="K571" t="s">
        <v>22</v>
      </c>
      <c r="L571" t="s">
        <v>22</v>
      </c>
      <c r="M571" t="s">
        <v>22</v>
      </c>
      <c r="N571" t="s">
        <v>22</v>
      </c>
      <c r="O571" t="s">
        <v>22</v>
      </c>
      <c r="P571" t="s">
        <v>22</v>
      </c>
      <c r="Q571" t="s">
        <v>22</v>
      </c>
      <c r="R571" t="s">
        <v>22</v>
      </c>
      <c r="S571" t="s">
        <v>22</v>
      </c>
      <c r="T571" t="s">
        <v>22</v>
      </c>
      <c r="U571" t="s">
        <v>22</v>
      </c>
      <c r="V571" t="s">
        <v>22</v>
      </c>
      <c r="W571" t="s">
        <v>22</v>
      </c>
      <c r="X571">
        <v>46.178946769677999</v>
      </c>
    </row>
    <row r="572" spans="1:24" hidden="1" x14ac:dyDescent="0.25">
      <c r="A572" s="1">
        <v>43579</v>
      </c>
      <c r="B572">
        <v>7.4052000000000007E-2</v>
      </c>
      <c r="C572">
        <v>7.5573000000000001E-2</v>
      </c>
      <c r="D572">
        <v>6.8179000000000003E-2</v>
      </c>
      <c r="E572">
        <v>7.2454000000000005E-2</v>
      </c>
      <c r="F572">
        <v>8603918.6820439901</v>
      </c>
      <c r="G572">
        <v>5423715.8697956996</v>
      </c>
      <c r="H572" t="s">
        <v>22</v>
      </c>
      <c r="I572" t="s">
        <v>22</v>
      </c>
      <c r="J572">
        <v>7.7348500000000001E-2</v>
      </c>
      <c r="K572" t="s">
        <v>22</v>
      </c>
      <c r="L572" t="s">
        <v>22</v>
      </c>
      <c r="M572" t="s">
        <v>22</v>
      </c>
      <c r="N572" t="s">
        <v>22</v>
      </c>
      <c r="O572" t="s">
        <v>22</v>
      </c>
      <c r="P572" t="s">
        <v>22</v>
      </c>
      <c r="Q572" t="s">
        <v>22</v>
      </c>
      <c r="R572" t="s">
        <v>22</v>
      </c>
      <c r="S572" t="s">
        <v>22</v>
      </c>
      <c r="T572" t="s">
        <v>22</v>
      </c>
      <c r="U572" t="s">
        <v>22</v>
      </c>
      <c r="V572" t="s">
        <v>22</v>
      </c>
      <c r="W572" t="s">
        <v>22</v>
      </c>
      <c r="X572">
        <v>44.076587955266803</v>
      </c>
    </row>
    <row r="573" spans="1:24" hidden="1" x14ac:dyDescent="0.25">
      <c r="A573" s="1">
        <v>43580</v>
      </c>
      <c r="B573">
        <v>7.2553999999999993E-2</v>
      </c>
      <c r="C573">
        <v>7.5899999999999995E-2</v>
      </c>
      <c r="D573">
        <v>6.6930000000000003E-2</v>
      </c>
      <c r="E573">
        <v>6.8362000000000006E-2</v>
      </c>
      <c r="F573">
        <v>12046772.7552162</v>
      </c>
      <c r="G573">
        <v>5777742.04495956</v>
      </c>
      <c r="H573" t="s">
        <v>22</v>
      </c>
      <c r="I573" t="s">
        <v>22</v>
      </c>
      <c r="J573">
        <v>7.5541125000000001E-2</v>
      </c>
      <c r="K573" t="s">
        <v>22</v>
      </c>
      <c r="L573" t="s">
        <v>22</v>
      </c>
      <c r="M573" t="s">
        <v>22</v>
      </c>
      <c r="N573" t="s">
        <v>22</v>
      </c>
      <c r="O573" t="s">
        <v>22</v>
      </c>
      <c r="P573" t="s">
        <v>22</v>
      </c>
      <c r="Q573" t="s">
        <v>22</v>
      </c>
      <c r="R573" t="s">
        <v>22</v>
      </c>
      <c r="S573" t="s">
        <v>22</v>
      </c>
      <c r="T573" t="s">
        <v>22</v>
      </c>
      <c r="U573" t="s">
        <v>22</v>
      </c>
      <c r="V573" t="s">
        <v>22</v>
      </c>
      <c r="W573" t="s">
        <v>22</v>
      </c>
      <c r="X573">
        <v>39.462837028553899</v>
      </c>
    </row>
    <row r="574" spans="1:24" hidden="1" x14ac:dyDescent="0.25">
      <c r="A574" s="1">
        <v>43581</v>
      </c>
      <c r="B574">
        <v>6.8027000000000004E-2</v>
      </c>
      <c r="C574">
        <v>6.9199999999999998E-2</v>
      </c>
      <c r="D574">
        <v>6.5180000000000002E-2</v>
      </c>
      <c r="E574">
        <v>6.7932000000000006E-2</v>
      </c>
      <c r="F574">
        <v>7421624.8942264495</v>
      </c>
      <c r="G574">
        <v>5916649.7049852004</v>
      </c>
      <c r="H574" t="s">
        <v>22</v>
      </c>
      <c r="I574" t="s">
        <v>22</v>
      </c>
      <c r="J574">
        <v>7.3831124999999997E-2</v>
      </c>
      <c r="K574" t="s">
        <v>22</v>
      </c>
      <c r="L574" t="s">
        <v>22</v>
      </c>
      <c r="M574" t="s">
        <v>22</v>
      </c>
      <c r="N574" t="s">
        <v>22</v>
      </c>
      <c r="O574" t="s">
        <v>22</v>
      </c>
      <c r="P574" t="s">
        <v>22</v>
      </c>
      <c r="Q574" t="s">
        <v>22</v>
      </c>
      <c r="R574" t="s">
        <v>22</v>
      </c>
      <c r="S574" t="s">
        <v>22</v>
      </c>
      <c r="T574" t="s">
        <v>22</v>
      </c>
      <c r="U574" t="s">
        <v>22</v>
      </c>
      <c r="V574" t="s">
        <v>22</v>
      </c>
      <c r="W574" t="s">
        <v>22</v>
      </c>
      <c r="X574">
        <v>39.000841608166603</v>
      </c>
    </row>
    <row r="575" spans="1:24" hidden="1" x14ac:dyDescent="0.25">
      <c r="A575" s="1">
        <v>43582</v>
      </c>
      <c r="B575">
        <v>6.7887000000000003E-2</v>
      </c>
      <c r="C575">
        <v>7.0599999999999996E-2</v>
      </c>
      <c r="D575">
        <v>6.6858000000000001E-2</v>
      </c>
      <c r="E575">
        <v>6.9072999999999996E-2</v>
      </c>
      <c r="F575">
        <v>2103293.33432402</v>
      </c>
      <c r="G575">
        <v>5787117.3365755798</v>
      </c>
      <c r="H575" t="s">
        <v>22</v>
      </c>
      <c r="I575" t="s">
        <v>22</v>
      </c>
      <c r="J575">
        <v>7.2559250000000006E-2</v>
      </c>
      <c r="K575" t="s">
        <v>22</v>
      </c>
      <c r="L575" t="s">
        <v>22</v>
      </c>
      <c r="M575" t="s">
        <v>22</v>
      </c>
      <c r="N575" t="s">
        <v>22</v>
      </c>
      <c r="O575" t="s">
        <v>22</v>
      </c>
      <c r="P575" t="s">
        <v>22</v>
      </c>
      <c r="Q575" t="s">
        <v>22</v>
      </c>
      <c r="R575" t="s">
        <v>22</v>
      </c>
      <c r="S575" t="s">
        <v>22</v>
      </c>
      <c r="T575" t="s">
        <v>22</v>
      </c>
      <c r="U575" t="s">
        <v>22</v>
      </c>
      <c r="V575" t="s">
        <v>22</v>
      </c>
      <c r="W575" t="s">
        <v>22</v>
      </c>
      <c r="X575">
        <v>40.975462957279198</v>
      </c>
    </row>
    <row r="576" spans="1:24" hidden="1" x14ac:dyDescent="0.25">
      <c r="A576" s="1">
        <v>43583</v>
      </c>
      <c r="B576">
        <v>6.9064E-2</v>
      </c>
      <c r="C576">
        <v>6.9431999999999994E-2</v>
      </c>
      <c r="D576">
        <v>6.5970000000000001E-2</v>
      </c>
      <c r="E576">
        <v>6.6910999999999998E-2</v>
      </c>
      <c r="F576">
        <v>1236799.6482300099</v>
      </c>
      <c r="G576">
        <v>5457929.9904926904</v>
      </c>
      <c r="H576" t="s">
        <v>22</v>
      </c>
      <c r="I576" t="s">
        <v>22</v>
      </c>
      <c r="J576">
        <v>7.1400249999999998E-2</v>
      </c>
      <c r="K576" t="s">
        <v>22</v>
      </c>
      <c r="L576" t="s">
        <v>22</v>
      </c>
      <c r="M576" t="s">
        <v>22</v>
      </c>
      <c r="N576" t="s">
        <v>22</v>
      </c>
      <c r="O576" t="s">
        <v>22</v>
      </c>
      <c r="P576" t="s">
        <v>22</v>
      </c>
      <c r="Q576" t="s">
        <v>22</v>
      </c>
      <c r="R576" t="s">
        <v>22</v>
      </c>
      <c r="S576" t="s">
        <v>22</v>
      </c>
      <c r="T576" t="s">
        <v>22</v>
      </c>
      <c r="U576" t="s">
        <v>22</v>
      </c>
      <c r="V576">
        <v>5.1683749999999903E-2</v>
      </c>
      <c r="W576">
        <v>6.3601119396825695E-2</v>
      </c>
      <c r="X576">
        <v>38.436488027187302</v>
      </c>
    </row>
    <row r="577" spans="1:24" hidden="1" x14ac:dyDescent="0.25">
      <c r="A577" s="1">
        <v>43584</v>
      </c>
      <c r="B577">
        <v>6.6877000000000006E-2</v>
      </c>
      <c r="C577">
        <v>6.7537E-2</v>
      </c>
      <c r="D577">
        <v>6.3E-2</v>
      </c>
      <c r="E577">
        <v>6.3757999999999995E-2</v>
      </c>
      <c r="F577">
        <v>3606638.8047490199</v>
      </c>
      <c r="G577">
        <v>5453973.7050487101</v>
      </c>
      <c r="H577" t="s">
        <v>22</v>
      </c>
      <c r="I577" t="s">
        <v>22</v>
      </c>
      <c r="J577">
        <v>7.0125624999999997E-2</v>
      </c>
      <c r="K577" t="s">
        <v>22</v>
      </c>
      <c r="L577" t="s">
        <v>22</v>
      </c>
      <c r="M577" t="s">
        <v>22</v>
      </c>
      <c r="N577" t="s">
        <v>22</v>
      </c>
      <c r="O577" t="s">
        <v>22</v>
      </c>
      <c r="P577" t="s">
        <v>22</v>
      </c>
      <c r="Q577" t="s">
        <v>22</v>
      </c>
      <c r="R577" t="s">
        <v>22</v>
      </c>
      <c r="S577" t="s">
        <v>22</v>
      </c>
      <c r="T577" t="s">
        <v>22</v>
      </c>
      <c r="U577" t="s">
        <v>22</v>
      </c>
      <c r="V577" t="s">
        <v>22</v>
      </c>
      <c r="W577" t="s">
        <v>22</v>
      </c>
      <c r="X577">
        <v>35.027706196416602</v>
      </c>
    </row>
    <row r="578" spans="1:24" hidden="1" x14ac:dyDescent="0.25">
      <c r="A578" s="1">
        <v>43585</v>
      </c>
      <c r="B578">
        <v>6.4036999999999997E-2</v>
      </c>
      <c r="C578">
        <v>6.9638000000000005E-2</v>
      </c>
      <c r="D578">
        <v>6.3700000000000007E-2</v>
      </c>
      <c r="E578">
        <v>6.9309999999999997E-2</v>
      </c>
      <c r="F578">
        <v>3693376.2123621101</v>
      </c>
      <c r="G578">
        <v>5191104.4453550596</v>
      </c>
      <c r="H578" t="s">
        <v>22</v>
      </c>
      <c r="I578" t="s">
        <v>22</v>
      </c>
      <c r="J578">
        <v>6.8996249999999995E-2</v>
      </c>
      <c r="K578" t="s">
        <v>22</v>
      </c>
      <c r="L578" t="s">
        <v>22</v>
      </c>
      <c r="M578" t="s">
        <v>22</v>
      </c>
      <c r="N578" t="s">
        <v>22</v>
      </c>
      <c r="O578" t="s">
        <v>22</v>
      </c>
      <c r="P578" t="s">
        <v>22</v>
      </c>
      <c r="Q578" t="s">
        <v>22</v>
      </c>
      <c r="R578" t="s">
        <v>22</v>
      </c>
      <c r="S578" t="s">
        <v>22</v>
      </c>
      <c r="T578" t="s">
        <v>22</v>
      </c>
      <c r="U578" t="s">
        <v>22</v>
      </c>
      <c r="V578" t="s">
        <v>22</v>
      </c>
      <c r="W578" t="s">
        <v>22</v>
      </c>
      <c r="X578">
        <v>44.381447591170499</v>
      </c>
    </row>
    <row r="579" spans="1:24" hidden="1" x14ac:dyDescent="0.25">
      <c r="A579" s="1">
        <v>43586</v>
      </c>
      <c r="B579">
        <v>6.9322999999999996E-2</v>
      </c>
      <c r="C579">
        <v>7.0230000000000001E-2</v>
      </c>
      <c r="D579">
        <v>6.6194000000000003E-2</v>
      </c>
      <c r="E579">
        <v>6.8086999999999995E-2</v>
      </c>
      <c r="F579">
        <v>4360832.72607686</v>
      </c>
      <c r="G579">
        <v>4959509.4086775696</v>
      </c>
      <c r="H579" t="s">
        <v>22</v>
      </c>
      <c r="I579" t="s">
        <v>22</v>
      </c>
      <c r="J579">
        <v>6.8235875000000001E-2</v>
      </c>
      <c r="K579" t="s">
        <v>22</v>
      </c>
      <c r="L579" t="s">
        <v>22</v>
      </c>
      <c r="M579" t="s">
        <v>22</v>
      </c>
      <c r="N579" t="s">
        <v>22</v>
      </c>
      <c r="O579" t="s">
        <v>22</v>
      </c>
      <c r="P579" t="s">
        <v>22</v>
      </c>
      <c r="Q579" t="s">
        <v>22</v>
      </c>
      <c r="R579" t="s">
        <v>22</v>
      </c>
      <c r="S579" t="s">
        <v>22</v>
      </c>
      <c r="T579" t="s">
        <v>22</v>
      </c>
      <c r="U579" t="s">
        <v>22</v>
      </c>
      <c r="V579" t="s">
        <v>22</v>
      </c>
      <c r="W579" t="s">
        <v>22</v>
      </c>
      <c r="X579">
        <v>42.915778800423297</v>
      </c>
    </row>
    <row r="580" spans="1:24" hidden="1" x14ac:dyDescent="0.25">
      <c r="A580" s="1">
        <v>43587</v>
      </c>
      <c r="B580">
        <v>6.7781999999999995E-2</v>
      </c>
      <c r="C580">
        <v>6.8472000000000005E-2</v>
      </c>
      <c r="D580">
        <v>6.6980999999999999E-2</v>
      </c>
      <c r="E580">
        <v>6.7351999999999995E-2</v>
      </c>
      <c r="F580">
        <v>3235891.0527968002</v>
      </c>
      <c r="G580">
        <v>4892895.7989629004</v>
      </c>
      <c r="H580" t="s">
        <v>22</v>
      </c>
      <c r="I580" t="s">
        <v>22</v>
      </c>
      <c r="J580">
        <v>6.7598124999999995E-2</v>
      </c>
      <c r="K580" t="s">
        <v>22</v>
      </c>
      <c r="L580" t="s">
        <v>22</v>
      </c>
      <c r="M580" t="s">
        <v>22</v>
      </c>
      <c r="N580" t="s">
        <v>22</v>
      </c>
      <c r="O580" t="s">
        <v>22</v>
      </c>
      <c r="P580" t="s">
        <v>22</v>
      </c>
      <c r="Q580" t="s">
        <v>22</v>
      </c>
      <c r="R580" t="s">
        <v>22</v>
      </c>
      <c r="S580" t="s">
        <v>22</v>
      </c>
      <c r="T580" t="s">
        <v>22</v>
      </c>
      <c r="U580" t="s">
        <v>22</v>
      </c>
      <c r="V580" t="s">
        <v>22</v>
      </c>
      <c r="W580" t="s">
        <v>22</v>
      </c>
      <c r="X580">
        <v>42.017704508132901</v>
      </c>
    </row>
    <row r="581" spans="1:24" hidden="1" x14ac:dyDescent="0.25">
      <c r="A581" s="1">
        <v>43588</v>
      </c>
      <c r="B581">
        <v>6.7103999999999997E-2</v>
      </c>
      <c r="C581">
        <v>7.3999999999999996E-2</v>
      </c>
      <c r="D581">
        <v>6.6500000000000004E-2</v>
      </c>
      <c r="E581">
        <v>6.8825999999999998E-2</v>
      </c>
      <c r="F581">
        <v>10278296.319462599</v>
      </c>
      <c r="G581">
        <v>5264532.3690752499</v>
      </c>
      <c r="H581" t="s">
        <v>22</v>
      </c>
      <c r="I581" t="s">
        <v>22</v>
      </c>
      <c r="J581">
        <v>6.7656124999999998E-2</v>
      </c>
      <c r="K581" t="s">
        <v>22</v>
      </c>
      <c r="L581" t="s">
        <v>22</v>
      </c>
      <c r="M581" t="s">
        <v>22</v>
      </c>
      <c r="N581" t="s">
        <v>22</v>
      </c>
      <c r="O581" t="s">
        <v>22</v>
      </c>
      <c r="P581" t="s">
        <v>22</v>
      </c>
      <c r="Q581" t="s">
        <v>22</v>
      </c>
      <c r="R581" t="s">
        <v>22</v>
      </c>
      <c r="S581" t="s">
        <v>22</v>
      </c>
      <c r="T581" t="s">
        <v>22</v>
      </c>
      <c r="U581" t="s">
        <v>22</v>
      </c>
      <c r="V581" t="s">
        <v>22</v>
      </c>
      <c r="W581" t="s">
        <v>22</v>
      </c>
      <c r="X581">
        <v>44.524899944336497</v>
      </c>
    </row>
    <row r="582" spans="1:24" hidden="1" x14ac:dyDescent="0.25">
      <c r="A582" s="1">
        <v>43589</v>
      </c>
      <c r="B582">
        <v>6.9083000000000006E-2</v>
      </c>
      <c r="C582">
        <v>7.0948999999999998E-2</v>
      </c>
      <c r="D582">
        <v>6.5202999999999997E-2</v>
      </c>
      <c r="E582">
        <v>6.6268999999999995E-2</v>
      </c>
      <c r="F582">
        <v>8274846.36443152</v>
      </c>
      <c r="G582">
        <v>5596577.5015164297</v>
      </c>
      <c r="H582" t="s">
        <v>22</v>
      </c>
      <c r="I582" t="s">
        <v>22</v>
      </c>
      <c r="J582">
        <v>6.7448250000000001E-2</v>
      </c>
      <c r="K582" t="s">
        <v>22</v>
      </c>
      <c r="L582" t="s">
        <v>22</v>
      </c>
      <c r="M582" t="s">
        <v>22</v>
      </c>
      <c r="N582" t="s">
        <v>22</v>
      </c>
      <c r="O582" t="s">
        <v>22</v>
      </c>
      <c r="P582" t="s">
        <v>22</v>
      </c>
      <c r="Q582" t="s">
        <v>22</v>
      </c>
      <c r="R582" t="s">
        <v>22</v>
      </c>
      <c r="S582" t="s">
        <v>22</v>
      </c>
      <c r="T582" t="s">
        <v>22</v>
      </c>
      <c r="U582" t="s">
        <v>22</v>
      </c>
      <c r="V582" t="s">
        <v>22</v>
      </c>
      <c r="W582" t="s">
        <v>22</v>
      </c>
      <c r="X582">
        <v>41.196957157188201</v>
      </c>
    </row>
    <row r="583" spans="1:24" hidden="1" x14ac:dyDescent="0.25">
      <c r="A583" s="1">
        <v>43590</v>
      </c>
      <c r="B583">
        <v>6.6258999999999998E-2</v>
      </c>
      <c r="C583">
        <v>6.7266000000000006E-2</v>
      </c>
      <c r="D583">
        <v>6.4820000000000003E-2</v>
      </c>
      <c r="E583">
        <v>6.5500000000000003E-2</v>
      </c>
      <c r="F583">
        <v>2828660.8559847702</v>
      </c>
      <c r="G583">
        <v>5459110.1770118596</v>
      </c>
      <c r="H583" t="s">
        <v>22</v>
      </c>
      <c r="I583" t="s">
        <v>22</v>
      </c>
      <c r="J583">
        <v>6.7001624999999995E-2</v>
      </c>
      <c r="K583" t="s">
        <v>22</v>
      </c>
      <c r="L583" t="s">
        <v>22</v>
      </c>
      <c r="M583" t="s">
        <v>22</v>
      </c>
      <c r="N583" t="s">
        <v>22</v>
      </c>
      <c r="O583" t="s">
        <v>22</v>
      </c>
      <c r="P583" t="s">
        <v>22</v>
      </c>
      <c r="Q583" t="s">
        <v>22</v>
      </c>
      <c r="R583" t="s">
        <v>22</v>
      </c>
      <c r="S583" t="s">
        <v>22</v>
      </c>
      <c r="T583" t="s">
        <v>22</v>
      </c>
      <c r="U583" t="s">
        <v>22</v>
      </c>
      <c r="V583">
        <v>5.3522599999999899E-2</v>
      </c>
      <c r="W583">
        <v>6.3773744906205201E-2</v>
      </c>
      <c r="X583">
        <v>40.223245642972103</v>
      </c>
    </row>
    <row r="584" spans="1:24" hidden="1" x14ac:dyDescent="0.25">
      <c r="A584" s="1">
        <v>43591</v>
      </c>
      <c r="B584">
        <v>6.5252000000000004E-2</v>
      </c>
      <c r="C584">
        <v>6.8150000000000002E-2</v>
      </c>
      <c r="D584">
        <v>6.2891000000000002E-2</v>
      </c>
      <c r="E584">
        <v>6.615E-2</v>
      </c>
      <c r="F584">
        <v>4156936.2061510999</v>
      </c>
      <c r="G584">
        <v>5429777.9667515997</v>
      </c>
      <c r="H584" t="s">
        <v>22</v>
      </c>
      <c r="I584" t="s">
        <v>22</v>
      </c>
      <c r="J584">
        <v>6.6906499999999994E-2</v>
      </c>
      <c r="K584" t="s">
        <v>22</v>
      </c>
      <c r="L584" t="s">
        <v>22</v>
      </c>
      <c r="M584" t="s">
        <v>22</v>
      </c>
      <c r="N584" t="s">
        <v>22</v>
      </c>
      <c r="O584" t="s">
        <v>22</v>
      </c>
      <c r="P584" t="s">
        <v>22</v>
      </c>
      <c r="Q584" t="s">
        <v>22</v>
      </c>
      <c r="R584" t="s">
        <v>22</v>
      </c>
      <c r="S584" t="s">
        <v>22</v>
      </c>
      <c r="T584" t="s">
        <v>22</v>
      </c>
      <c r="U584" t="s">
        <v>22</v>
      </c>
      <c r="V584" t="s">
        <v>22</v>
      </c>
      <c r="W584" t="s">
        <v>22</v>
      </c>
      <c r="X584">
        <v>41.482242201739297</v>
      </c>
    </row>
    <row r="585" spans="1:24" hidden="1" x14ac:dyDescent="0.25">
      <c r="A585" s="1">
        <v>43592</v>
      </c>
      <c r="B585">
        <v>6.6446000000000005E-2</v>
      </c>
      <c r="C585">
        <v>6.8238999999999994E-2</v>
      </c>
      <c r="D585">
        <v>6.2899999999999998E-2</v>
      </c>
      <c r="E585">
        <v>6.3100000000000003E-2</v>
      </c>
      <c r="F585">
        <v>5868570.09517028</v>
      </c>
      <c r="G585">
        <v>5513239.2224760102</v>
      </c>
      <c r="H585" t="s">
        <v>22</v>
      </c>
      <c r="I585" t="s">
        <v>22</v>
      </c>
      <c r="J585">
        <v>6.6824250000000002E-2</v>
      </c>
      <c r="K585" t="s">
        <v>22</v>
      </c>
      <c r="L585" t="s">
        <v>22</v>
      </c>
      <c r="M585" t="s">
        <v>22</v>
      </c>
      <c r="N585" t="s">
        <v>22</v>
      </c>
      <c r="O585" t="s">
        <v>22</v>
      </c>
      <c r="P585" t="s">
        <v>22</v>
      </c>
      <c r="Q585" t="s">
        <v>22</v>
      </c>
      <c r="R585" t="s">
        <v>22</v>
      </c>
      <c r="S585" t="s">
        <v>22</v>
      </c>
      <c r="T585" t="s">
        <v>22</v>
      </c>
      <c r="U585" t="s">
        <v>22</v>
      </c>
      <c r="V585" t="s">
        <v>22</v>
      </c>
      <c r="W585" t="s">
        <v>22</v>
      </c>
      <c r="X585">
        <v>37.491977337253701</v>
      </c>
    </row>
    <row r="586" spans="1:24" hidden="1" x14ac:dyDescent="0.25">
      <c r="A586" s="1">
        <v>43593</v>
      </c>
      <c r="B586">
        <v>6.3100000000000003E-2</v>
      </c>
      <c r="C586">
        <v>6.4579999999999999E-2</v>
      </c>
      <c r="D586">
        <v>6.2E-2</v>
      </c>
      <c r="E586">
        <v>6.4019000000000006E-2</v>
      </c>
      <c r="F586">
        <v>3753087.1660453901</v>
      </c>
      <c r="G586">
        <v>5579149.3049179101</v>
      </c>
      <c r="H586" t="s">
        <v>22</v>
      </c>
      <c r="I586" t="s">
        <v>22</v>
      </c>
      <c r="J586">
        <v>6.6162874999999996E-2</v>
      </c>
      <c r="K586" t="s">
        <v>22</v>
      </c>
      <c r="L586" t="s">
        <v>22</v>
      </c>
      <c r="M586" t="s">
        <v>22</v>
      </c>
      <c r="N586" t="s">
        <v>22</v>
      </c>
      <c r="O586" t="s">
        <v>22</v>
      </c>
      <c r="P586" t="s">
        <v>22</v>
      </c>
      <c r="Q586" t="s">
        <v>22</v>
      </c>
      <c r="R586" t="s">
        <v>22</v>
      </c>
      <c r="S586" t="s">
        <v>22</v>
      </c>
      <c r="T586" t="s">
        <v>22</v>
      </c>
      <c r="U586" t="s">
        <v>22</v>
      </c>
      <c r="V586" t="s">
        <v>22</v>
      </c>
      <c r="W586" t="s">
        <v>22</v>
      </c>
      <c r="X586">
        <v>39.384003366134202</v>
      </c>
    </row>
    <row r="587" spans="1:24" hidden="1" x14ac:dyDescent="0.25">
      <c r="A587" s="1">
        <v>43594</v>
      </c>
      <c r="B587">
        <v>6.4106999999999997E-2</v>
      </c>
      <c r="C587">
        <v>6.4949999999999994E-2</v>
      </c>
      <c r="D587">
        <v>0.06</v>
      </c>
      <c r="E587">
        <v>6.1304999999999998E-2</v>
      </c>
      <c r="F587">
        <v>5309336.5561670596</v>
      </c>
      <c r="G587">
        <v>5462933.8854180602</v>
      </c>
      <c r="H587" t="s">
        <v>22</v>
      </c>
      <c r="I587" t="s">
        <v>22</v>
      </c>
      <c r="J587">
        <v>6.5315125000000002E-2</v>
      </c>
      <c r="K587" t="s">
        <v>22</v>
      </c>
      <c r="L587" t="s">
        <v>22</v>
      </c>
      <c r="M587" t="s">
        <v>22</v>
      </c>
      <c r="N587" t="s">
        <v>22</v>
      </c>
      <c r="O587" t="s">
        <v>22</v>
      </c>
      <c r="P587" t="s">
        <v>22</v>
      </c>
      <c r="Q587" t="s">
        <v>22</v>
      </c>
      <c r="R587" t="s">
        <v>22</v>
      </c>
      <c r="S587" t="s">
        <v>22</v>
      </c>
      <c r="T587" t="s">
        <v>22</v>
      </c>
      <c r="U587" t="s">
        <v>22</v>
      </c>
      <c r="V587" t="s">
        <v>22</v>
      </c>
      <c r="W587" t="s">
        <v>22</v>
      </c>
      <c r="X587">
        <v>35.925609109061902</v>
      </c>
    </row>
    <row r="588" spans="1:24" hidden="1" x14ac:dyDescent="0.25">
      <c r="A588" s="1">
        <v>43595</v>
      </c>
      <c r="B588">
        <v>6.1322000000000002E-2</v>
      </c>
      <c r="C588">
        <v>6.5030000000000004E-2</v>
      </c>
      <c r="D588">
        <v>5.9139999999999998E-2</v>
      </c>
      <c r="E588">
        <v>6.3069E-2</v>
      </c>
      <c r="F588">
        <v>5416711.7608379098</v>
      </c>
      <c r="G588">
        <v>5372273.9947599797</v>
      </c>
      <c r="H588" t="s">
        <v>22</v>
      </c>
      <c r="I588" t="s">
        <v>22</v>
      </c>
      <c r="J588">
        <v>6.4779749999999997E-2</v>
      </c>
      <c r="K588" t="s">
        <v>22</v>
      </c>
      <c r="L588" t="s">
        <v>22</v>
      </c>
      <c r="M588" t="s">
        <v>22</v>
      </c>
      <c r="N588" t="s">
        <v>22</v>
      </c>
      <c r="O588" t="s">
        <v>22</v>
      </c>
      <c r="P588" t="s">
        <v>22</v>
      </c>
      <c r="Q588" t="s">
        <v>22</v>
      </c>
      <c r="R588" t="s">
        <v>22</v>
      </c>
      <c r="S588" t="s">
        <v>22</v>
      </c>
      <c r="T588" t="s">
        <v>22</v>
      </c>
      <c r="U588" t="s">
        <v>22</v>
      </c>
      <c r="V588" t="s">
        <v>22</v>
      </c>
      <c r="W588" t="s">
        <v>22</v>
      </c>
      <c r="X588">
        <v>39.635890599931201</v>
      </c>
    </row>
    <row r="589" spans="1:24" hidden="1" x14ac:dyDescent="0.25">
      <c r="A589" s="1">
        <v>43596</v>
      </c>
      <c r="B589">
        <v>6.3034000000000007E-2</v>
      </c>
      <c r="C589">
        <v>7.9335000000000003E-2</v>
      </c>
      <c r="D589">
        <v>6.3034000000000007E-2</v>
      </c>
      <c r="E589">
        <v>7.5304999999999997E-2</v>
      </c>
      <c r="F589">
        <v>23558481.132181801</v>
      </c>
      <c r="G589">
        <v>6312757.6783713</v>
      </c>
      <c r="H589" t="s">
        <v>22</v>
      </c>
      <c r="I589" t="s">
        <v>22</v>
      </c>
      <c r="J589">
        <v>6.5589624999999999E-2</v>
      </c>
      <c r="K589" t="s">
        <v>22</v>
      </c>
      <c r="L589" t="s">
        <v>22</v>
      </c>
      <c r="M589" t="s">
        <v>22</v>
      </c>
      <c r="N589" t="s">
        <v>22</v>
      </c>
      <c r="O589" t="s">
        <v>22</v>
      </c>
      <c r="P589" t="s">
        <v>22</v>
      </c>
      <c r="Q589" t="s">
        <v>22</v>
      </c>
      <c r="R589" t="s">
        <v>22</v>
      </c>
      <c r="S589" t="s">
        <v>22</v>
      </c>
      <c r="T589" t="s">
        <v>22</v>
      </c>
      <c r="U589" t="s">
        <v>22</v>
      </c>
      <c r="V589" t="s">
        <v>22</v>
      </c>
      <c r="W589" t="s">
        <v>22</v>
      </c>
      <c r="X589">
        <v>57.862817081448398</v>
      </c>
    </row>
    <row r="590" spans="1:24" hidden="1" x14ac:dyDescent="0.25">
      <c r="A590" s="1">
        <v>43597</v>
      </c>
      <c r="B590">
        <v>7.5183E-2</v>
      </c>
      <c r="C590">
        <v>7.7498999999999998E-2</v>
      </c>
      <c r="D590">
        <v>6.8000000000000005E-2</v>
      </c>
      <c r="E590">
        <v>7.0486999999999994E-2</v>
      </c>
      <c r="F590">
        <v>20585607.542989999</v>
      </c>
      <c r="G590">
        <v>7042997.2782324096</v>
      </c>
      <c r="H590" t="s">
        <v>22</v>
      </c>
      <c r="I590" t="s">
        <v>22</v>
      </c>
      <c r="J590">
        <v>6.6116875000000006E-2</v>
      </c>
      <c r="K590" t="s">
        <v>22</v>
      </c>
      <c r="L590" t="s">
        <v>22</v>
      </c>
      <c r="M590" t="s">
        <v>22</v>
      </c>
      <c r="N590" t="s">
        <v>22</v>
      </c>
      <c r="O590" t="s">
        <v>22</v>
      </c>
      <c r="P590" t="s">
        <v>22</v>
      </c>
      <c r="Q590" t="s">
        <v>22</v>
      </c>
      <c r="R590" t="s">
        <v>22</v>
      </c>
      <c r="S590" t="s">
        <v>22</v>
      </c>
      <c r="T590" t="s">
        <v>22</v>
      </c>
      <c r="U590" t="s">
        <v>22</v>
      </c>
      <c r="V590">
        <v>5.4852049999999902E-2</v>
      </c>
      <c r="W590">
        <v>6.4384040823822902E-2</v>
      </c>
      <c r="X590">
        <v>51.294991415299599</v>
      </c>
    </row>
    <row r="591" spans="1:24" hidden="1" x14ac:dyDescent="0.25">
      <c r="A591" s="1">
        <v>43598</v>
      </c>
      <c r="B591">
        <v>7.0087999999999998E-2</v>
      </c>
      <c r="C591">
        <v>7.7177999999999997E-2</v>
      </c>
      <c r="D591">
        <v>6.9707000000000005E-2</v>
      </c>
      <c r="E591">
        <v>7.2946999999999998E-2</v>
      </c>
      <c r="F591">
        <v>12699522.1408551</v>
      </c>
      <c r="G591">
        <v>7451960.2125151604</v>
      </c>
      <c r="H591" t="s">
        <v>22</v>
      </c>
      <c r="I591" t="s">
        <v>22</v>
      </c>
      <c r="J591">
        <v>6.7047750000000003E-2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22</v>
      </c>
      <c r="Q591" t="s">
        <v>22</v>
      </c>
      <c r="R591" t="s">
        <v>22</v>
      </c>
      <c r="S591" t="s">
        <v>22</v>
      </c>
      <c r="T591" t="s">
        <v>22</v>
      </c>
      <c r="U591" t="s">
        <v>22</v>
      </c>
      <c r="V591" t="s">
        <v>22</v>
      </c>
      <c r="W591" t="s">
        <v>22</v>
      </c>
      <c r="X591">
        <v>54.156237997286098</v>
      </c>
    </row>
    <row r="592" spans="1:24" hidden="1" x14ac:dyDescent="0.25">
      <c r="A592" s="1">
        <v>43599</v>
      </c>
      <c r="B592">
        <v>7.3296E-2</v>
      </c>
      <c r="C592">
        <v>8.5000000000000006E-2</v>
      </c>
      <c r="D592">
        <v>7.3140999999999998E-2</v>
      </c>
      <c r="E592">
        <v>8.4900000000000003E-2</v>
      </c>
      <c r="F592">
        <v>17277337.676274501</v>
      </c>
      <c r="G592">
        <v>7885631.16222669</v>
      </c>
      <c r="H592" t="s">
        <v>22</v>
      </c>
      <c r="I592" t="s">
        <v>22</v>
      </c>
      <c r="J592">
        <v>6.9391499999999995E-2</v>
      </c>
      <c r="K592" t="s">
        <v>22</v>
      </c>
      <c r="L592" t="s">
        <v>22</v>
      </c>
      <c r="M592" t="s">
        <v>22</v>
      </c>
      <c r="N592" t="s">
        <v>22</v>
      </c>
      <c r="O592" t="s">
        <v>22</v>
      </c>
      <c r="P592" t="s">
        <v>22</v>
      </c>
      <c r="Q592" t="s">
        <v>22</v>
      </c>
      <c r="R592" t="s">
        <v>22</v>
      </c>
      <c r="S592" t="s">
        <v>22</v>
      </c>
      <c r="T592" t="s">
        <v>22</v>
      </c>
      <c r="U592" t="s">
        <v>22</v>
      </c>
      <c r="V592" t="s">
        <v>22</v>
      </c>
      <c r="W592" t="s">
        <v>22</v>
      </c>
      <c r="X592">
        <v>64.935249046432006</v>
      </c>
    </row>
    <row r="593" spans="1:24" hidden="1" x14ac:dyDescent="0.25">
      <c r="A593" s="1">
        <v>43600</v>
      </c>
      <c r="B593">
        <v>8.4998000000000004E-2</v>
      </c>
      <c r="C593">
        <v>9.5699999999999993E-2</v>
      </c>
      <c r="D593">
        <v>8.3364999999999995E-2</v>
      </c>
      <c r="E593">
        <v>9.4181000000000001E-2</v>
      </c>
      <c r="F593">
        <v>17509553.054138102</v>
      </c>
      <c r="G593">
        <v>8158770.17717278</v>
      </c>
      <c r="H593" t="s">
        <v>22</v>
      </c>
      <c r="I593" t="s">
        <v>22</v>
      </c>
      <c r="J593">
        <v>7.3276624999999998E-2</v>
      </c>
      <c r="K593" t="s">
        <v>22</v>
      </c>
      <c r="L593" t="s">
        <v>22</v>
      </c>
      <c r="M593" t="s">
        <v>22</v>
      </c>
      <c r="N593" t="s">
        <v>22</v>
      </c>
      <c r="O593" t="s">
        <v>22</v>
      </c>
      <c r="P593" t="s">
        <v>22</v>
      </c>
      <c r="Q593" t="s">
        <v>22</v>
      </c>
      <c r="R593" t="s">
        <v>22</v>
      </c>
      <c r="S593" t="s">
        <v>22</v>
      </c>
      <c r="T593" t="s">
        <v>22</v>
      </c>
      <c r="U593" t="s">
        <v>22</v>
      </c>
      <c r="V593" t="s">
        <v>22</v>
      </c>
      <c r="W593" t="s">
        <v>22</v>
      </c>
      <c r="X593">
        <v>70.696543311928806</v>
      </c>
    </row>
    <row r="594" spans="1:24" hidden="1" x14ac:dyDescent="0.25">
      <c r="A594" s="1">
        <v>43601</v>
      </c>
      <c r="B594">
        <v>9.4397999999999996E-2</v>
      </c>
      <c r="C594">
        <v>0.100699</v>
      </c>
      <c r="D594">
        <v>8.2970000000000002E-2</v>
      </c>
      <c r="E594">
        <v>8.7905999999999998E-2</v>
      </c>
      <c r="F594">
        <v>22434769.425791901</v>
      </c>
      <c r="G594">
        <v>8909427.4037510604</v>
      </c>
      <c r="H594" t="s">
        <v>22</v>
      </c>
      <c r="I594" t="s">
        <v>22</v>
      </c>
      <c r="J594">
        <v>7.6262499999999997E-2</v>
      </c>
      <c r="K594" t="s">
        <v>22</v>
      </c>
      <c r="L594" t="s">
        <v>22</v>
      </c>
      <c r="M594" t="s">
        <v>22</v>
      </c>
      <c r="N594" t="s">
        <v>22</v>
      </c>
      <c r="O594" t="s">
        <v>22</v>
      </c>
      <c r="P594" t="s">
        <v>22</v>
      </c>
      <c r="Q594" t="s">
        <v>22</v>
      </c>
      <c r="R594" t="s">
        <v>22</v>
      </c>
      <c r="S594" t="s">
        <v>22</v>
      </c>
      <c r="T594" t="s">
        <v>22</v>
      </c>
      <c r="U594" t="s">
        <v>22</v>
      </c>
      <c r="V594" t="s">
        <v>22</v>
      </c>
      <c r="W594" t="s">
        <v>22</v>
      </c>
      <c r="X594">
        <v>63.142573909492398</v>
      </c>
    </row>
    <row r="595" spans="1:24" hidden="1" x14ac:dyDescent="0.25">
      <c r="A595" s="1">
        <v>43602</v>
      </c>
      <c r="B595">
        <v>8.8664999999999994E-2</v>
      </c>
      <c r="C595">
        <v>9.0547000000000002E-2</v>
      </c>
      <c r="D595">
        <v>7.3130000000000001E-2</v>
      </c>
      <c r="E595">
        <v>8.3012000000000002E-2</v>
      </c>
      <c r="F595">
        <v>30521199.850767199</v>
      </c>
      <c r="G595">
        <v>10330322.7295732</v>
      </c>
      <c r="H595" t="s">
        <v>22</v>
      </c>
      <c r="I595" t="s">
        <v>22</v>
      </c>
      <c r="J595">
        <v>7.8975875000000001E-2</v>
      </c>
      <c r="K595" t="s">
        <v>22</v>
      </c>
      <c r="L595" t="s">
        <v>22</v>
      </c>
      <c r="M595" t="s">
        <v>22</v>
      </c>
      <c r="N595" t="s">
        <v>22</v>
      </c>
      <c r="O595" t="s">
        <v>22</v>
      </c>
      <c r="P595" t="s">
        <v>22</v>
      </c>
      <c r="Q595" t="s">
        <v>22</v>
      </c>
      <c r="R595" t="s">
        <v>22</v>
      </c>
      <c r="S595" t="s">
        <v>22</v>
      </c>
      <c r="T595" t="s">
        <v>22</v>
      </c>
      <c r="U595" t="s">
        <v>22</v>
      </c>
      <c r="V595" t="s">
        <v>22</v>
      </c>
      <c r="W595" t="s">
        <v>22</v>
      </c>
      <c r="X595">
        <v>57.942503592234097</v>
      </c>
    </row>
    <row r="596" spans="1:24" hidden="1" x14ac:dyDescent="0.25">
      <c r="A596" s="1">
        <v>43603</v>
      </c>
      <c r="B596">
        <v>8.3012000000000002E-2</v>
      </c>
      <c r="C596">
        <v>8.4919999999999995E-2</v>
      </c>
      <c r="D596">
        <v>7.8470999999999999E-2</v>
      </c>
      <c r="E596">
        <v>7.8899999999999998E-2</v>
      </c>
      <c r="F596">
        <v>7472252.1591652697</v>
      </c>
      <c r="G596">
        <v>10642095.355119901</v>
      </c>
      <c r="H596" t="s">
        <v>22</v>
      </c>
      <c r="I596" t="s">
        <v>22</v>
      </c>
      <c r="J596">
        <v>8.0954750000000006E-2</v>
      </c>
      <c r="K596" t="s">
        <v>22</v>
      </c>
      <c r="L596" t="s">
        <v>22</v>
      </c>
      <c r="M596" t="s">
        <v>22</v>
      </c>
      <c r="N596" t="s">
        <v>22</v>
      </c>
      <c r="O596" t="s">
        <v>22</v>
      </c>
      <c r="P596" t="s">
        <v>22</v>
      </c>
      <c r="Q596" t="s">
        <v>22</v>
      </c>
      <c r="R596" t="s">
        <v>22</v>
      </c>
      <c r="S596" t="s">
        <v>22</v>
      </c>
      <c r="T596" t="s">
        <v>22</v>
      </c>
      <c r="U596" t="s">
        <v>22</v>
      </c>
      <c r="V596" t="s">
        <v>22</v>
      </c>
      <c r="W596" t="s">
        <v>22</v>
      </c>
      <c r="X596">
        <v>53.924185149601897</v>
      </c>
    </row>
    <row r="597" spans="1:24" hidden="1" x14ac:dyDescent="0.25">
      <c r="A597" s="1">
        <v>43604</v>
      </c>
      <c r="B597">
        <v>7.9084000000000002E-2</v>
      </c>
      <c r="C597">
        <v>8.8275999999999993E-2</v>
      </c>
      <c r="D597">
        <v>7.8654000000000002E-2</v>
      </c>
      <c r="E597">
        <v>8.6823999999999998E-2</v>
      </c>
      <c r="F597">
        <v>10641265.0482949</v>
      </c>
      <c r="G597">
        <v>10993826.667297199</v>
      </c>
      <c r="H597" t="s">
        <v>22</v>
      </c>
      <c r="I597" t="s">
        <v>22</v>
      </c>
      <c r="J597">
        <v>8.2394624999999999E-2</v>
      </c>
      <c r="K597" t="s">
        <v>22</v>
      </c>
      <c r="L597" t="s">
        <v>22</v>
      </c>
      <c r="M597" t="s">
        <v>22</v>
      </c>
      <c r="N597" t="s">
        <v>22</v>
      </c>
      <c r="O597" t="s">
        <v>22</v>
      </c>
      <c r="P597" t="s">
        <v>22</v>
      </c>
      <c r="Q597" t="s">
        <v>22</v>
      </c>
      <c r="R597" t="s">
        <v>22</v>
      </c>
      <c r="S597" t="s">
        <v>22</v>
      </c>
      <c r="T597" t="s">
        <v>22</v>
      </c>
      <c r="U597" t="s">
        <v>22</v>
      </c>
      <c r="V597">
        <v>5.7033499999999897E-2</v>
      </c>
      <c r="W597">
        <v>6.6424037112566295E-2</v>
      </c>
      <c r="X597">
        <v>59.721144562338303</v>
      </c>
    </row>
    <row r="598" spans="1:24" hidden="1" x14ac:dyDescent="0.25">
      <c r="A598" s="1">
        <v>43605</v>
      </c>
      <c r="B598">
        <v>8.6668999999999996E-2</v>
      </c>
      <c r="C598">
        <v>8.7499999999999994E-2</v>
      </c>
      <c r="D598">
        <v>7.9269999999999993E-2</v>
      </c>
      <c r="E598">
        <v>8.5107000000000002E-2</v>
      </c>
      <c r="F598">
        <v>7292976.00124845</v>
      </c>
      <c r="G598">
        <v>11173806.6567415</v>
      </c>
      <c r="H598" t="s">
        <v>22</v>
      </c>
      <c r="I598" t="s">
        <v>22</v>
      </c>
      <c r="J598">
        <v>8.4222124999999995E-2</v>
      </c>
      <c r="K598" t="s">
        <v>22</v>
      </c>
      <c r="L598" t="s">
        <v>22</v>
      </c>
      <c r="M598" t="s">
        <v>22</v>
      </c>
      <c r="N598" t="s">
        <v>22</v>
      </c>
      <c r="O598" t="s">
        <v>22</v>
      </c>
      <c r="P598" t="s">
        <v>22</v>
      </c>
      <c r="Q598" t="s">
        <v>22</v>
      </c>
      <c r="R598" t="s">
        <v>22</v>
      </c>
      <c r="S598" t="s">
        <v>22</v>
      </c>
      <c r="T598" t="s">
        <v>22</v>
      </c>
      <c r="U598" t="s">
        <v>22</v>
      </c>
      <c r="V598" t="s">
        <v>22</v>
      </c>
      <c r="W598" t="s">
        <v>22</v>
      </c>
      <c r="X598">
        <v>58.017813354618198</v>
      </c>
    </row>
    <row r="599" spans="1:24" hidden="1" x14ac:dyDescent="0.25">
      <c r="A599" s="1">
        <v>43606</v>
      </c>
      <c r="B599">
        <v>8.5141999999999995E-2</v>
      </c>
      <c r="C599">
        <v>8.6940000000000003E-2</v>
      </c>
      <c r="D599">
        <v>8.2501000000000005E-2</v>
      </c>
      <c r="E599">
        <v>8.4652000000000005E-2</v>
      </c>
      <c r="F599">
        <v>5146144.4475669796</v>
      </c>
      <c r="G599">
        <v>11213072.2428161</v>
      </c>
      <c r="H599" t="s">
        <v>22</v>
      </c>
      <c r="I599" t="s">
        <v>22</v>
      </c>
      <c r="J599">
        <v>8.5685250000000004E-2</v>
      </c>
      <c r="K599" t="s">
        <v>22</v>
      </c>
      <c r="L599" t="s">
        <v>22</v>
      </c>
      <c r="M599" t="s">
        <v>22</v>
      </c>
      <c r="N599" t="s">
        <v>22</v>
      </c>
      <c r="O599" t="s">
        <v>22</v>
      </c>
      <c r="P599" t="s">
        <v>22</v>
      </c>
      <c r="Q599" t="s">
        <v>22</v>
      </c>
      <c r="R599" t="s">
        <v>22</v>
      </c>
      <c r="S599" t="s">
        <v>22</v>
      </c>
      <c r="T599" t="s">
        <v>22</v>
      </c>
      <c r="U599" t="s">
        <v>22</v>
      </c>
      <c r="V599" t="s">
        <v>22</v>
      </c>
      <c r="W599" t="s">
        <v>22</v>
      </c>
      <c r="X599">
        <v>57.549391122760603</v>
      </c>
    </row>
    <row r="600" spans="1:24" hidden="1" x14ac:dyDescent="0.25">
      <c r="A600" s="1">
        <v>43607</v>
      </c>
      <c r="B600">
        <v>8.4704000000000002E-2</v>
      </c>
      <c r="C600">
        <v>8.5999000000000006E-2</v>
      </c>
      <c r="D600">
        <v>7.6930999999999999E-2</v>
      </c>
      <c r="E600">
        <v>7.7259999999999995E-2</v>
      </c>
      <c r="F600">
        <v>7856044.7228819998</v>
      </c>
      <c r="G600">
        <v>11444079.9263203</v>
      </c>
      <c r="H600" t="s">
        <v>22</v>
      </c>
      <c r="I600" t="s">
        <v>22</v>
      </c>
      <c r="J600">
        <v>8.4730249999999993E-2</v>
      </c>
      <c r="K600" t="s">
        <v>22</v>
      </c>
      <c r="L600" t="s">
        <v>22</v>
      </c>
      <c r="M600" t="s">
        <v>22</v>
      </c>
      <c r="N600" t="s">
        <v>22</v>
      </c>
      <c r="O600" t="s">
        <v>22</v>
      </c>
      <c r="P600" t="s">
        <v>22</v>
      </c>
      <c r="Q600" t="s">
        <v>22</v>
      </c>
      <c r="R600" t="s">
        <v>22</v>
      </c>
      <c r="S600" t="s">
        <v>22</v>
      </c>
      <c r="T600" t="s">
        <v>22</v>
      </c>
      <c r="U600" t="s">
        <v>22</v>
      </c>
      <c r="V600" t="s">
        <v>22</v>
      </c>
      <c r="W600" t="s">
        <v>22</v>
      </c>
      <c r="X600">
        <v>50.426300136992097</v>
      </c>
    </row>
    <row r="601" spans="1:24" hidden="1" x14ac:dyDescent="0.25">
      <c r="A601" s="1">
        <v>43608</v>
      </c>
      <c r="B601">
        <v>7.7254000000000003E-2</v>
      </c>
      <c r="C601">
        <v>8.0884999999999999E-2</v>
      </c>
      <c r="D601">
        <v>7.3999999999999996E-2</v>
      </c>
      <c r="E601">
        <v>8.0884999999999999E-2</v>
      </c>
      <c r="F601">
        <v>5268210.8535342896</v>
      </c>
      <c r="G601">
        <v>11193575.6530239</v>
      </c>
      <c r="H601" t="s">
        <v>22</v>
      </c>
      <c r="I601" t="s">
        <v>22</v>
      </c>
      <c r="J601">
        <v>8.3068249999999996E-2</v>
      </c>
      <c r="K601" t="s">
        <v>22</v>
      </c>
      <c r="L601" t="s">
        <v>22</v>
      </c>
      <c r="M601" t="s">
        <v>22</v>
      </c>
      <c r="N601" t="s">
        <v>22</v>
      </c>
      <c r="O601" t="s">
        <v>22</v>
      </c>
      <c r="P601" t="s">
        <v>22</v>
      </c>
      <c r="Q601" t="s">
        <v>22</v>
      </c>
      <c r="R601" t="s">
        <v>22</v>
      </c>
      <c r="S601" t="s">
        <v>22</v>
      </c>
      <c r="T601" t="s">
        <v>22</v>
      </c>
      <c r="U601" t="s">
        <v>22</v>
      </c>
      <c r="V601" t="s">
        <v>22</v>
      </c>
      <c r="W601" t="s">
        <v>22</v>
      </c>
      <c r="X601">
        <v>53.467959608888997</v>
      </c>
    </row>
    <row r="602" spans="1:24" hidden="1" x14ac:dyDescent="0.25">
      <c r="A602" s="1">
        <v>43609</v>
      </c>
      <c r="B602">
        <v>8.0860000000000001E-2</v>
      </c>
      <c r="C602">
        <v>8.4232000000000001E-2</v>
      </c>
      <c r="D602">
        <v>7.8403E-2</v>
      </c>
      <c r="E602">
        <v>8.0990000000000006E-2</v>
      </c>
      <c r="F602">
        <v>9642265.2040765099</v>
      </c>
      <c r="G602">
        <v>11261946.595006101</v>
      </c>
      <c r="H602" t="s">
        <v>22</v>
      </c>
      <c r="I602" t="s">
        <v>22</v>
      </c>
      <c r="J602">
        <v>8.2203750000000006E-2</v>
      </c>
      <c r="K602" t="s">
        <v>22</v>
      </c>
      <c r="L602" t="s">
        <v>22</v>
      </c>
      <c r="M602" t="s">
        <v>22</v>
      </c>
      <c r="N602" t="s">
        <v>22</v>
      </c>
      <c r="O602" t="s">
        <v>22</v>
      </c>
      <c r="P602" t="s">
        <v>22</v>
      </c>
      <c r="Q602" t="s">
        <v>22</v>
      </c>
      <c r="R602" t="s">
        <v>22</v>
      </c>
      <c r="S602" t="s">
        <v>22</v>
      </c>
      <c r="T602" t="s">
        <v>22</v>
      </c>
      <c r="U602" t="s">
        <v>22</v>
      </c>
      <c r="V602" t="s">
        <v>22</v>
      </c>
      <c r="W602" t="s">
        <v>22</v>
      </c>
      <c r="X602">
        <v>53.556848382176597</v>
      </c>
    </row>
    <row r="603" spans="1:24" hidden="1" x14ac:dyDescent="0.25">
      <c r="A603" s="1">
        <v>43610</v>
      </c>
      <c r="B603">
        <v>8.0619999999999997E-2</v>
      </c>
      <c r="C603">
        <v>8.2524E-2</v>
      </c>
      <c r="D603">
        <v>7.9530000000000003E-2</v>
      </c>
      <c r="E603">
        <v>8.0426999999999998E-2</v>
      </c>
      <c r="F603">
        <v>2547912.4696962298</v>
      </c>
      <c r="G603">
        <v>11247909.1756917</v>
      </c>
      <c r="H603" t="s">
        <v>22</v>
      </c>
      <c r="I603" t="s">
        <v>22</v>
      </c>
      <c r="J603">
        <v>8.1880624999999999E-2</v>
      </c>
      <c r="K603" t="s">
        <v>22</v>
      </c>
      <c r="L603" t="s">
        <v>22</v>
      </c>
      <c r="M603" t="s">
        <v>22</v>
      </c>
      <c r="N603" t="s">
        <v>22</v>
      </c>
      <c r="O603" t="s">
        <v>22</v>
      </c>
      <c r="P603" t="s">
        <v>22</v>
      </c>
      <c r="Q603" t="s">
        <v>22</v>
      </c>
      <c r="R603" t="s">
        <v>22</v>
      </c>
      <c r="S603" t="s">
        <v>22</v>
      </c>
      <c r="T603" t="s">
        <v>22</v>
      </c>
      <c r="U603" t="s">
        <v>22</v>
      </c>
      <c r="V603" t="s">
        <v>22</v>
      </c>
      <c r="W603" t="s">
        <v>22</v>
      </c>
      <c r="X603">
        <v>52.972530316692598</v>
      </c>
    </row>
    <row r="604" spans="1:24" hidden="1" x14ac:dyDescent="0.25">
      <c r="A604" s="1">
        <v>43611</v>
      </c>
      <c r="B604">
        <v>8.0500000000000002E-2</v>
      </c>
      <c r="C604">
        <v>8.8359999999999994E-2</v>
      </c>
      <c r="D604">
        <v>7.85E-2</v>
      </c>
      <c r="E604">
        <v>8.6162000000000002E-2</v>
      </c>
      <c r="F604">
        <v>8706401.1424946096</v>
      </c>
      <c r="G604">
        <v>11475382.422508899</v>
      </c>
      <c r="H604" t="s">
        <v>22</v>
      </c>
      <c r="I604" t="s">
        <v>22</v>
      </c>
      <c r="J604">
        <v>8.2788374999999997E-2</v>
      </c>
      <c r="K604" t="s">
        <v>22</v>
      </c>
      <c r="L604" t="s">
        <v>22</v>
      </c>
      <c r="M604" t="s">
        <v>22</v>
      </c>
      <c r="N604" t="s">
        <v>22</v>
      </c>
      <c r="O604" t="s">
        <v>22</v>
      </c>
      <c r="P604" t="s">
        <v>22</v>
      </c>
      <c r="Q604" t="s">
        <v>22</v>
      </c>
      <c r="R604" t="s">
        <v>22</v>
      </c>
      <c r="S604" t="s">
        <v>22</v>
      </c>
      <c r="T604" t="s">
        <v>22</v>
      </c>
      <c r="U604" t="s">
        <v>22</v>
      </c>
      <c r="V604">
        <v>5.8907049999999898E-2</v>
      </c>
      <c r="W604">
        <v>6.8218397375060205E-2</v>
      </c>
      <c r="X604">
        <v>57.999419432441798</v>
      </c>
    </row>
    <row r="605" spans="1:24" hidden="1" x14ac:dyDescent="0.25">
      <c r="A605" s="1">
        <v>43612</v>
      </c>
      <c r="B605">
        <v>8.6816000000000004E-2</v>
      </c>
      <c r="C605">
        <v>9.3609999999999999E-2</v>
      </c>
      <c r="D605">
        <v>8.5221000000000005E-2</v>
      </c>
      <c r="E605">
        <v>9.0480000000000005E-2</v>
      </c>
      <c r="F605">
        <v>8803780.8366213292</v>
      </c>
      <c r="G605">
        <v>11622142.959581399</v>
      </c>
      <c r="H605" t="s">
        <v>22</v>
      </c>
      <c r="I605" t="s">
        <v>22</v>
      </c>
      <c r="J605">
        <v>8.3245374999999996E-2</v>
      </c>
      <c r="K605" t="s">
        <v>22</v>
      </c>
      <c r="L605" t="s">
        <v>22</v>
      </c>
      <c r="M605" t="s">
        <v>22</v>
      </c>
      <c r="N605" t="s">
        <v>22</v>
      </c>
      <c r="O605" t="s">
        <v>22</v>
      </c>
      <c r="P605" t="s">
        <v>22</v>
      </c>
      <c r="Q605" t="s">
        <v>22</v>
      </c>
      <c r="R605" t="s">
        <v>22</v>
      </c>
      <c r="S605" t="s">
        <v>22</v>
      </c>
      <c r="T605" t="s">
        <v>22</v>
      </c>
      <c r="U605" t="s">
        <v>22</v>
      </c>
      <c r="V605" t="s">
        <v>22</v>
      </c>
      <c r="W605" t="s">
        <v>22</v>
      </c>
      <c r="X605">
        <v>61.3493683763799</v>
      </c>
    </row>
    <row r="606" spans="1:24" hidden="1" x14ac:dyDescent="0.25">
      <c r="A606" s="1">
        <v>43613</v>
      </c>
      <c r="B606">
        <v>9.0480000000000005E-2</v>
      </c>
      <c r="C606">
        <v>9.2999999999999999E-2</v>
      </c>
      <c r="D606">
        <v>8.5000000000000006E-2</v>
      </c>
      <c r="E606">
        <v>9.2999999999999999E-2</v>
      </c>
      <c r="F606">
        <v>9577836.1095471494</v>
      </c>
      <c r="G606">
        <v>11913380.4067565</v>
      </c>
      <c r="H606" t="s">
        <v>22</v>
      </c>
      <c r="I606" t="s">
        <v>22</v>
      </c>
      <c r="J606">
        <v>8.4232000000000001E-2</v>
      </c>
      <c r="K606" t="s">
        <v>22</v>
      </c>
      <c r="L606" t="s">
        <v>22</v>
      </c>
      <c r="M606" t="s">
        <v>22</v>
      </c>
      <c r="N606" t="s">
        <v>22</v>
      </c>
      <c r="O606" t="s">
        <v>22</v>
      </c>
      <c r="P606" t="s">
        <v>22</v>
      </c>
      <c r="Q606" t="s">
        <v>22</v>
      </c>
      <c r="R606" t="s">
        <v>22</v>
      </c>
      <c r="S606" t="s">
        <v>22</v>
      </c>
      <c r="T606" t="s">
        <v>22</v>
      </c>
      <c r="U606" t="s">
        <v>22</v>
      </c>
      <c r="V606" t="s">
        <v>22</v>
      </c>
      <c r="W606" t="s">
        <v>22</v>
      </c>
      <c r="X606">
        <v>63.194382071138897</v>
      </c>
    </row>
    <row r="607" spans="1:24" hidden="1" x14ac:dyDescent="0.25">
      <c r="A607" s="1">
        <v>43614</v>
      </c>
      <c r="B607">
        <v>9.2525999999999997E-2</v>
      </c>
      <c r="C607">
        <v>9.3962000000000004E-2</v>
      </c>
      <c r="D607">
        <v>8.5489999999999997E-2</v>
      </c>
      <c r="E607">
        <v>9.0921000000000002E-2</v>
      </c>
      <c r="F607">
        <v>10366204.479459099</v>
      </c>
      <c r="G607">
        <v>12166223.8029211</v>
      </c>
      <c r="H607" t="s">
        <v>22</v>
      </c>
      <c r="I607" t="s">
        <v>22</v>
      </c>
      <c r="J607">
        <v>8.5015624999999997E-2</v>
      </c>
      <c r="K607" t="s">
        <v>22</v>
      </c>
      <c r="L607" t="s">
        <v>22</v>
      </c>
      <c r="M607" t="s">
        <v>22</v>
      </c>
      <c r="N607" t="s">
        <v>22</v>
      </c>
      <c r="O607" t="s">
        <v>22</v>
      </c>
      <c r="P607" t="s">
        <v>22</v>
      </c>
      <c r="Q607" t="s">
        <v>22</v>
      </c>
      <c r="R607" t="s">
        <v>22</v>
      </c>
      <c r="S607" t="s">
        <v>22</v>
      </c>
      <c r="T607" t="s">
        <v>22</v>
      </c>
      <c r="U607" t="s">
        <v>22</v>
      </c>
      <c r="V607" t="s">
        <v>22</v>
      </c>
      <c r="W607" t="s">
        <v>22</v>
      </c>
      <c r="X607">
        <v>60.623270104787402</v>
      </c>
    </row>
    <row r="608" spans="1:24" hidden="1" x14ac:dyDescent="0.25">
      <c r="A608" s="1">
        <v>43615</v>
      </c>
      <c r="B608">
        <v>9.1207999999999997E-2</v>
      </c>
      <c r="C608">
        <v>9.8650000000000002E-2</v>
      </c>
      <c r="D608">
        <v>7.9588999999999993E-2</v>
      </c>
      <c r="E608">
        <v>8.3933999999999995E-2</v>
      </c>
      <c r="F608">
        <v>25266211.389675099</v>
      </c>
      <c r="G608">
        <v>13158698.784363</v>
      </c>
      <c r="H608" t="s">
        <v>22</v>
      </c>
      <c r="I608" t="s">
        <v>22</v>
      </c>
      <c r="J608">
        <v>8.5849875000000006E-2</v>
      </c>
      <c r="K608" t="s">
        <v>22</v>
      </c>
      <c r="L608" t="s">
        <v>22</v>
      </c>
      <c r="M608" t="s">
        <v>22</v>
      </c>
      <c r="N608" t="s">
        <v>22</v>
      </c>
      <c r="O608" t="s">
        <v>22</v>
      </c>
      <c r="P608" t="s">
        <v>22</v>
      </c>
      <c r="Q608" t="s">
        <v>22</v>
      </c>
      <c r="R608" t="s">
        <v>22</v>
      </c>
      <c r="S608" t="s">
        <v>22</v>
      </c>
      <c r="T608" t="s">
        <v>22</v>
      </c>
      <c r="U608" t="s">
        <v>22</v>
      </c>
      <c r="V608" t="s">
        <v>22</v>
      </c>
      <c r="W608" t="s">
        <v>22</v>
      </c>
      <c r="X608">
        <v>52.842121639204201</v>
      </c>
    </row>
    <row r="609" spans="1:24" hidden="1" x14ac:dyDescent="0.25">
      <c r="A609" s="1">
        <v>43616</v>
      </c>
      <c r="B609">
        <v>8.3862000000000006E-2</v>
      </c>
      <c r="C609">
        <v>8.9916999999999997E-2</v>
      </c>
      <c r="D609">
        <v>8.1229999999999997E-2</v>
      </c>
      <c r="E609">
        <v>8.9212E-2</v>
      </c>
      <c r="F609">
        <v>10991928.3709652</v>
      </c>
      <c r="G609">
        <v>12530371.146302201</v>
      </c>
      <c r="H609" t="s">
        <v>22</v>
      </c>
      <c r="I609" t="s">
        <v>22</v>
      </c>
      <c r="J609">
        <v>8.6890750000000003E-2</v>
      </c>
      <c r="K609" t="s">
        <v>22</v>
      </c>
      <c r="L609" t="s">
        <v>22</v>
      </c>
      <c r="M609" t="s">
        <v>22</v>
      </c>
      <c r="N609" t="s">
        <v>22</v>
      </c>
      <c r="O609" t="s">
        <v>22</v>
      </c>
      <c r="P609" t="s">
        <v>22</v>
      </c>
      <c r="Q609" t="s">
        <v>22</v>
      </c>
      <c r="R609" t="s">
        <v>22</v>
      </c>
      <c r="S609" t="s">
        <v>22</v>
      </c>
      <c r="T609" t="s">
        <v>22</v>
      </c>
      <c r="U609" t="s">
        <v>22</v>
      </c>
      <c r="V609" t="s">
        <v>22</v>
      </c>
      <c r="W609" t="s">
        <v>22</v>
      </c>
      <c r="X609">
        <v>57.300625823081504</v>
      </c>
    </row>
    <row r="610" spans="1:24" hidden="1" x14ac:dyDescent="0.25">
      <c r="A610" s="1">
        <v>43617</v>
      </c>
      <c r="B610">
        <v>8.8999999999999996E-2</v>
      </c>
      <c r="C610">
        <v>9.2351000000000003E-2</v>
      </c>
      <c r="D610">
        <v>8.5450999999999999E-2</v>
      </c>
      <c r="E610">
        <v>9.0177999999999994E-2</v>
      </c>
      <c r="F610">
        <v>5957066.3378220703</v>
      </c>
      <c r="G610">
        <v>11798944.086043799</v>
      </c>
      <c r="H610" t="s">
        <v>22</v>
      </c>
      <c r="I610" t="s">
        <v>22</v>
      </c>
      <c r="J610">
        <v>8.8039249999999999E-2</v>
      </c>
      <c r="K610" t="s">
        <v>22</v>
      </c>
      <c r="L610" t="s">
        <v>22</v>
      </c>
      <c r="M610" t="s">
        <v>22</v>
      </c>
      <c r="N610" t="s">
        <v>22</v>
      </c>
      <c r="O610" t="s">
        <v>22</v>
      </c>
      <c r="P610" t="s">
        <v>22</v>
      </c>
      <c r="Q610" t="s">
        <v>22</v>
      </c>
      <c r="R610" t="s">
        <v>22</v>
      </c>
      <c r="S610" t="s">
        <v>22</v>
      </c>
      <c r="T610" t="s">
        <v>22</v>
      </c>
      <c r="U610" t="s">
        <v>22</v>
      </c>
      <c r="V610" t="s">
        <v>22</v>
      </c>
      <c r="W610" t="s">
        <v>22</v>
      </c>
      <c r="X610">
        <v>58.081768377523602</v>
      </c>
    </row>
    <row r="611" spans="1:24" hidden="1" x14ac:dyDescent="0.25">
      <c r="A611" s="1">
        <v>43618</v>
      </c>
      <c r="B611">
        <v>9.0871999999999994E-2</v>
      </c>
      <c r="C611">
        <v>9.7697999999999993E-2</v>
      </c>
      <c r="D611">
        <v>9.0871999999999994E-2</v>
      </c>
      <c r="E611">
        <v>9.6500000000000002E-2</v>
      </c>
      <c r="F611">
        <v>11473395.367996899</v>
      </c>
      <c r="G611">
        <v>11737637.7474009</v>
      </c>
      <c r="H611" t="s">
        <v>22</v>
      </c>
      <c r="I611" t="s">
        <v>22</v>
      </c>
      <c r="J611">
        <v>9.0048375E-2</v>
      </c>
      <c r="K611" t="s">
        <v>22</v>
      </c>
      <c r="L611" t="s">
        <v>22</v>
      </c>
      <c r="M611" t="s">
        <v>22</v>
      </c>
      <c r="N611" t="s">
        <v>22</v>
      </c>
      <c r="O611" t="s">
        <v>22</v>
      </c>
      <c r="P611" t="s">
        <v>22</v>
      </c>
      <c r="Q611" t="s">
        <v>22</v>
      </c>
      <c r="R611" t="s">
        <v>22</v>
      </c>
      <c r="S611" t="s">
        <v>22</v>
      </c>
      <c r="T611" t="s">
        <v>22</v>
      </c>
      <c r="U611" t="s">
        <v>22</v>
      </c>
      <c r="V611">
        <v>6.1747049999999901E-2</v>
      </c>
      <c r="W611">
        <v>7.0789452159145699E-2</v>
      </c>
      <c r="X611">
        <v>62.869224982437402</v>
      </c>
    </row>
    <row r="612" spans="1:24" hidden="1" x14ac:dyDescent="0.25">
      <c r="A612" s="1">
        <v>43619</v>
      </c>
      <c r="B612">
        <v>9.6794000000000005E-2</v>
      </c>
      <c r="C612">
        <v>9.7999000000000003E-2</v>
      </c>
      <c r="D612">
        <v>8.7100999999999998E-2</v>
      </c>
      <c r="E612">
        <v>8.7512999999999994E-2</v>
      </c>
      <c r="F612">
        <v>12378605.990807001</v>
      </c>
      <c r="G612">
        <v>11492701.163127501</v>
      </c>
      <c r="H612" t="s">
        <v>22</v>
      </c>
      <c r="I612" t="s">
        <v>22</v>
      </c>
      <c r="J612">
        <v>9.0217249999999999E-2</v>
      </c>
      <c r="K612" t="s">
        <v>22</v>
      </c>
      <c r="L612" t="s">
        <v>22</v>
      </c>
      <c r="M612" t="s">
        <v>22</v>
      </c>
      <c r="N612" t="s">
        <v>22</v>
      </c>
      <c r="O612" t="s">
        <v>22</v>
      </c>
      <c r="P612" t="s">
        <v>22</v>
      </c>
      <c r="Q612" t="s">
        <v>22</v>
      </c>
      <c r="R612" t="s">
        <v>22</v>
      </c>
      <c r="S612" t="s">
        <v>22</v>
      </c>
      <c r="T612" t="s">
        <v>22</v>
      </c>
      <c r="U612" t="s">
        <v>22</v>
      </c>
      <c r="V612" t="s">
        <v>22</v>
      </c>
      <c r="W612" t="s">
        <v>22</v>
      </c>
      <c r="X612">
        <v>53.512899635784699</v>
      </c>
    </row>
    <row r="613" spans="1:24" hidden="1" x14ac:dyDescent="0.25">
      <c r="A613" s="1">
        <v>43620</v>
      </c>
      <c r="B613">
        <v>8.7589E-2</v>
      </c>
      <c r="C613">
        <v>8.7829000000000004E-2</v>
      </c>
      <c r="D613">
        <v>7.8910999999999995E-2</v>
      </c>
      <c r="E613">
        <v>8.2288E-2</v>
      </c>
      <c r="F613">
        <v>22612069.114193201</v>
      </c>
      <c r="G613">
        <v>11747826.966130201</v>
      </c>
      <c r="H613" t="s">
        <v>22</v>
      </c>
      <c r="I613" t="s">
        <v>22</v>
      </c>
      <c r="J613">
        <v>8.9193250000000002E-2</v>
      </c>
      <c r="K613" t="s">
        <v>22</v>
      </c>
      <c r="L613" t="s">
        <v>22</v>
      </c>
      <c r="M613" t="s">
        <v>22</v>
      </c>
      <c r="N613" t="s">
        <v>22</v>
      </c>
      <c r="O613" t="s">
        <v>22</v>
      </c>
      <c r="P613" t="s">
        <v>22</v>
      </c>
      <c r="Q613" t="s">
        <v>22</v>
      </c>
      <c r="R613" t="s">
        <v>22</v>
      </c>
      <c r="S613" t="s">
        <v>22</v>
      </c>
      <c r="T613" t="s">
        <v>22</v>
      </c>
      <c r="U613" t="s">
        <v>22</v>
      </c>
      <c r="V613" t="s">
        <v>22</v>
      </c>
      <c r="W613" t="s">
        <v>22</v>
      </c>
      <c r="X613">
        <v>48.9515833406615</v>
      </c>
    </row>
    <row r="614" spans="1:24" hidden="1" x14ac:dyDescent="0.25">
      <c r="A614" s="1">
        <v>43621</v>
      </c>
      <c r="B614">
        <v>8.2400000000000001E-2</v>
      </c>
      <c r="C614">
        <v>8.4367999999999999E-2</v>
      </c>
      <c r="D614">
        <v>7.9502000000000003E-2</v>
      </c>
      <c r="E614">
        <v>8.2755999999999996E-2</v>
      </c>
      <c r="F614">
        <v>7611296.2615351398</v>
      </c>
      <c r="G614">
        <v>11006653.307917399</v>
      </c>
      <c r="H614" t="s">
        <v>22</v>
      </c>
      <c r="I614" t="s">
        <v>22</v>
      </c>
      <c r="J614">
        <v>8.7912749999999998E-2</v>
      </c>
      <c r="K614" t="s">
        <v>22</v>
      </c>
      <c r="L614" t="s">
        <v>22</v>
      </c>
      <c r="M614" t="s">
        <v>22</v>
      </c>
      <c r="N614" t="s">
        <v>22</v>
      </c>
      <c r="O614" t="s">
        <v>22</v>
      </c>
      <c r="P614" t="s">
        <v>22</v>
      </c>
      <c r="Q614" t="s">
        <v>22</v>
      </c>
      <c r="R614" t="s">
        <v>22</v>
      </c>
      <c r="S614" t="s">
        <v>22</v>
      </c>
      <c r="T614" t="s">
        <v>22</v>
      </c>
      <c r="U614" t="s">
        <v>22</v>
      </c>
      <c r="V614" t="s">
        <v>22</v>
      </c>
      <c r="W614" t="s">
        <v>22</v>
      </c>
      <c r="X614">
        <v>49.367879174928298</v>
      </c>
    </row>
    <row r="615" spans="1:24" hidden="1" x14ac:dyDescent="0.25">
      <c r="A615" s="1">
        <v>43622</v>
      </c>
      <c r="B615">
        <v>8.2668000000000005E-2</v>
      </c>
      <c r="C615">
        <v>8.4000000000000005E-2</v>
      </c>
      <c r="D615">
        <v>7.8167E-2</v>
      </c>
      <c r="E615">
        <v>8.3004999999999995E-2</v>
      </c>
      <c r="F615">
        <v>3829408.7017463599</v>
      </c>
      <c r="G615">
        <v>9672063.7504664008</v>
      </c>
      <c r="H615" t="s">
        <v>22</v>
      </c>
      <c r="I615" t="s">
        <v>22</v>
      </c>
      <c r="J615">
        <v>8.6923249999999994E-2</v>
      </c>
      <c r="K615" t="s">
        <v>22</v>
      </c>
      <c r="L615" t="s">
        <v>22</v>
      </c>
      <c r="M615" t="s">
        <v>22</v>
      </c>
      <c r="N615" t="s">
        <v>22</v>
      </c>
      <c r="O615" t="s">
        <v>22</v>
      </c>
      <c r="P615" t="s">
        <v>22</v>
      </c>
      <c r="Q615" t="s">
        <v>22</v>
      </c>
      <c r="R615" t="s">
        <v>22</v>
      </c>
      <c r="S615" t="s">
        <v>22</v>
      </c>
      <c r="T615" t="s">
        <v>22</v>
      </c>
      <c r="U615" t="s">
        <v>22</v>
      </c>
      <c r="V615" t="s">
        <v>22</v>
      </c>
      <c r="W615" t="s">
        <v>22</v>
      </c>
      <c r="X615">
        <v>49.603362158676497</v>
      </c>
    </row>
    <row r="616" spans="1:24" hidden="1" x14ac:dyDescent="0.25">
      <c r="A616" s="1">
        <v>43623</v>
      </c>
      <c r="B616">
        <v>8.3419999999999994E-2</v>
      </c>
      <c r="C616">
        <v>8.7254999999999999E-2</v>
      </c>
      <c r="D616">
        <v>8.2195000000000004E-2</v>
      </c>
      <c r="E616">
        <v>8.5435999999999998E-2</v>
      </c>
      <c r="F616">
        <v>6273017.5701909</v>
      </c>
      <c r="G616">
        <v>9612102.0210176799</v>
      </c>
      <c r="H616" t="s">
        <v>22</v>
      </c>
      <c r="I616" t="s">
        <v>22</v>
      </c>
      <c r="J616">
        <v>8.7110999999999994E-2</v>
      </c>
      <c r="K616" t="s">
        <v>22</v>
      </c>
      <c r="L616" t="s">
        <v>22</v>
      </c>
      <c r="M616" t="s">
        <v>22</v>
      </c>
      <c r="N616" t="s">
        <v>22</v>
      </c>
      <c r="O616" t="s">
        <v>22</v>
      </c>
      <c r="P616" t="s">
        <v>22</v>
      </c>
      <c r="Q616" t="s">
        <v>22</v>
      </c>
      <c r="R616" t="s">
        <v>22</v>
      </c>
      <c r="S616" t="s">
        <v>22</v>
      </c>
      <c r="T616" t="s">
        <v>22</v>
      </c>
      <c r="U616" t="s">
        <v>22</v>
      </c>
      <c r="V616" t="s">
        <v>22</v>
      </c>
      <c r="W616" t="s">
        <v>22</v>
      </c>
      <c r="X616">
        <v>51.952840386388601</v>
      </c>
    </row>
    <row r="617" spans="1:24" hidden="1" x14ac:dyDescent="0.25">
      <c r="A617" s="1">
        <v>43624</v>
      </c>
      <c r="B617">
        <v>8.5954000000000003E-2</v>
      </c>
      <c r="C617">
        <v>8.6126999999999995E-2</v>
      </c>
      <c r="D617">
        <v>8.1716999999999998E-2</v>
      </c>
      <c r="E617">
        <v>8.3838999999999997E-2</v>
      </c>
      <c r="F617">
        <v>1864301.14467033</v>
      </c>
      <c r="G617">
        <v>9173253.8258364499</v>
      </c>
      <c r="H617" t="s">
        <v>22</v>
      </c>
      <c r="I617" t="s">
        <v>22</v>
      </c>
      <c r="J617">
        <v>8.6439374999999999E-2</v>
      </c>
      <c r="K617" t="s">
        <v>22</v>
      </c>
      <c r="L617" t="s">
        <v>22</v>
      </c>
      <c r="M617" t="s">
        <v>22</v>
      </c>
      <c r="N617" t="s">
        <v>22</v>
      </c>
      <c r="O617" t="s">
        <v>22</v>
      </c>
      <c r="P617" t="s">
        <v>22</v>
      </c>
      <c r="Q617" t="s">
        <v>22</v>
      </c>
      <c r="R617" t="s">
        <v>22</v>
      </c>
      <c r="S617" t="s">
        <v>22</v>
      </c>
      <c r="T617" t="s">
        <v>22</v>
      </c>
      <c r="U617" t="s">
        <v>22</v>
      </c>
      <c r="V617" t="s">
        <v>22</v>
      </c>
      <c r="W617" t="s">
        <v>22</v>
      </c>
      <c r="X617">
        <v>50.294051475048697</v>
      </c>
    </row>
    <row r="618" spans="1:24" hidden="1" x14ac:dyDescent="0.25">
      <c r="A618" s="1">
        <v>43625</v>
      </c>
      <c r="B618">
        <v>8.4118999999999999E-2</v>
      </c>
      <c r="C618">
        <v>8.4118999999999999E-2</v>
      </c>
      <c r="D618">
        <v>7.7281000000000002E-2</v>
      </c>
      <c r="E618">
        <v>7.9136999999999999E-2</v>
      </c>
      <c r="F618">
        <v>8201249.8376224004</v>
      </c>
      <c r="G618">
        <v>9218667.5176551491</v>
      </c>
      <c r="H618" t="s">
        <v>22</v>
      </c>
      <c r="I618" t="s">
        <v>22</v>
      </c>
      <c r="J618">
        <v>8.5059250000000003E-2</v>
      </c>
      <c r="K618" t="s">
        <v>22</v>
      </c>
      <c r="L618" t="s">
        <v>22</v>
      </c>
      <c r="M618" t="s">
        <v>22</v>
      </c>
      <c r="N618" t="s">
        <v>22</v>
      </c>
      <c r="O618" t="s">
        <v>22</v>
      </c>
      <c r="P618" t="s">
        <v>22</v>
      </c>
      <c r="Q618" t="s">
        <v>22</v>
      </c>
      <c r="R618" t="s">
        <v>22</v>
      </c>
      <c r="S618" t="s">
        <v>22</v>
      </c>
      <c r="T618" t="s">
        <v>22</v>
      </c>
      <c r="U618" t="s">
        <v>22</v>
      </c>
      <c r="V618">
        <v>6.3553949999999901E-2</v>
      </c>
      <c r="W618">
        <v>7.1548320144677893E-2</v>
      </c>
      <c r="X618">
        <v>45.6704585431971</v>
      </c>
    </row>
    <row r="619" spans="1:24" hidden="1" x14ac:dyDescent="0.25">
      <c r="A619" s="1">
        <v>43626</v>
      </c>
      <c r="B619">
        <v>7.8740000000000004E-2</v>
      </c>
      <c r="C619">
        <v>8.5649000000000003E-2</v>
      </c>
      <c r="D619">
        <v>7.7943999999999999E-2</v>
      </c>
      <c r="E619">
        <v>8.5481000000000001E-2</v>
      </c>
      <c r="F619">
        <v>5143045.9823126895</v>
      </c>
      <c r="G619">
        <v>9218512.59439243</v>
      </c>
      <c r="H619" t="s">
        <v>22</v>
      </c>
      <c r="I619" t="s">
        <v>22</v>
      </c>
      <c r="J619">
        <v>8.3681875000000003E-2</v>
      </c>
      <c r="K619" t="s">
        <v>22</v>
      </c>
      <c r="L619" t="s">
        <v>22</v>
      </c>
      <c r="M619" t="s">
        <v>22</v>
      </c>
      <c r="N619" t="s">
        <v>22</v>
      </c>
      <c r="O619" t="s">
        <v>22</v>
      </c>
      <c r="P619" t="s">
        <v>22</v>
      </c>
      <c r="Q619" t="s">
        <v>22</v>
      </c>
      <c r="R619" t="s">
        <v>22</v>
      </c>
      <c r="S619" t="s">
        <v>22</v>
      </c>
      <c r="T619" t="s">
        <v>22</v>
      </c>
      <c r="U619" t="s">
        <v>22</v>
      </c>
      <c r="V619" t="s">
        <v>22</v>
      </c>
      <c r="W619" t="s">
        <v>22</v>
      </c>
      <c r="X619">
        <v>52.072428423244901</v>
      </c>
    </row>
    <row r="620" spans="1:24" hidden="1" x14ac:dyDescent="0.25">
      <c r="A620" s="1">
        <v>43627</v>
      </c>
      <c r="B620">
        <v>8.5900000000000004E-2</v>
      </c>
      <c r="C620">
        <v>8.949E-2</v>
      </c>
      <c r="D620">
        <v>8.2409999999999997E-2</v>
      </c>
      <c r="E620">
        <v>8.8084999999999997E-2</v>
      </c>
      <c r="F620">
        <v>6218349.8221446397</v>
      </c>
      <c r="G620">
        <v>9136627.8493555598</v>
      </c>
      <c r="H620" t="s">
        <v>22</v>
      </c>
      <c r="I620" t="s">
        <v>22</v>
      </c>
      <c r="J620">
        <v>8.3753375000000005E-2</v>
      </c>
      <c r="K620" t="s">
        <v>22</v>
      </c>
      <c r="L620" t="s">
        <v>22</v>
      </c>
      <c r="M620" t="s">
        <v>22</v>
      </c>
      <c r="N620" t="s">
        <v>22</v>
      </c>
      <c r="O620" t="s">
        <v>22</v>
      </c>
      <c r="P620" t="s">
        <v>22</v>
      </c>
      <c r="Q620" t="s">
        <v>22</v>
      </c>
      <c r="R620" t="s">
        <v>22</v>
      </c>
      <c r="S620" t="s">
        <v>22</v>
      </c>
      <c r="T620" t="s">
        <v>22</v>
      </c>
      <c r="U620" t="s">
        <v>22</v>
      </c>
      <c r="V620" t="s">
        <v>22</v>
      </c>
      <c r="W620" t="s">
        <v>22</v>
      </c>
      <c r="X620">
        <v>54.445294976333201</v>
      </c>
    </row>
    <row r="621" spans="1:24" hidden="1" x14ac:dyDescent="0.25">
      <c r="A621" s="1">
        <v>43628</v>
      </c>
      <c r="B621">
        <v>8.7660000000000002E-2</v>
      </c>
      <c r="C621">
        <v>9.6726999999999994E-2</v>
      </c>
      <c r="D621">
        <v>8.6013999999999993E-2</v>
      </c>
      <c r="E621">
        <v>9.6480999999999997E-2</v>
      </c>
      <c r="F621">
        <v>14324095.1960165</v>
      </c>
      <c r="G621">
        <v>9589422.0664796792</v>
      </c>
      <c r="H621" t="s">
        <v>22</v>
      </c>
      <c r="I621" t="s">
        <v>22</v>
      </c>
      <c r="J621">
        <v>8.5527500000000006E-2</v>
      </c>
      <c r="K621" t="s">
        <v>22</v>
      </c>
      <c r="L621" t="s">
        <v>22</v>
      </c>
      <c r="M621" t="s">
        <v>22</v>
      </c>
      <c r="N621" t="s">
        <v>22</v>
      </c>
      <c r="O621" t="s">
        <v>22</v>
      </c>
      <c r="P621" t="s">
        <v>22</v>
      </c>
      <c r="Q621" t="s">
        <v>22</v>
      </c>
      <c r="R621" t="s">
        <v>22</v>
      </c>
      <c r="S621" t="s">
        <v>22</v>
      </c>
      <c r="T621" t="s">
        <v>22</v>
      </c>
      <c r="U621" t="s">
        <v>22</v>
      </c>
      <c r="V621" t="s">
        <v>22</v>
      </c>
      <c r="W621" t="s">
        <v>22</v>
      </c>
      <c r="X621">
        <v>61.127850554163899</v>
      </c>
    </row>
    <row r="622" spans="1:24" hidden="1" x14ac:dyDescent="0.25">
      <c r="A622" s="1">
        <v>43629</v>
      </c>
      <c r="B622">
        <v>9.6006999999999995E-2</v>
      </c>
      <c r="C622">
        <v>9.7000000000000003E-2</v>
      </c>
      <c r="D622">
        <v>8.8209999999999997E-2</v>
      </c>
      <c r="E622">
        <v>8.9300000000000004E-2</v>
      </c>
      <c r="F622">
        <v>8883997.8587569892</v>
      </c>
      <c r="G622">
        <v>9551508.6992137004</v>
      </c>
      <c r="H622" t="s">
        <v>22</v>
      </c>
      <c r="I622" t="s">
        <v>22</v>
      </c>
      <c r="J622">
        <v>8.6345500000000006E-2</v>
      </c>
      <c r="K622" t="s">
        <v>22</v>
      </c>
      <c r="L622" t="s">
        <v>22</v>
      </c>
      <c r="M622" t="s">
        <v>22</v>
      </c>
      <c r="N622" t="s">
        <v>22</v>
      </c>
      <c r="O622" t="s">
        <v>22</v>
      </c>
      <c r="P622" t="s">
        <v>22</v>
      </c>
      <c r="Q622" t="s">
        <v>22</v>
      </c>
      <c r="R622" t="s">
        <v>22</v>
      </c>
      <c r="S622" t="s">
        <v>22</v>
      </c>
      <c r="T622" t="s">
        <v>22</v>
      </c>
      <c r="U622" t="s">
        <v>22</v>
      </c>
      <c r="V622" t="s">
        <v>22</v>
      </c>
      <c r="W622" t="s">
        <v>22</v>
      </c>
      <c r="X622">
        <v>53.851637096480403</v>
      </c>
    </row>
    <row r="623" spans="1:24" hidden="1" x14ac:dyDescent="0.25">
      <c r="A623" s="1">
        <v>43630</v>
      </c>
      <c r="B623">
        <v>8.9860999999999996E-2</v>
      </c>
      <c r="C623">
        <v>9.0815999999999994E-2</v>
      </c>
      <c r="D623">
        <v>8.5468000000000002E-2</v>
      </c>
      <c r="E623">
        <v>9.0591000000000005E-2</v>
      </c>
      <c r="F623">
        <v>11535906.2625344</v>
      </c>
      <c r="G623">
        <v>10000908.388855601</v>
      </c>
      <c r="H623" t="s">
        <v>22</v>
      </c>
      <c r="I623" t="s">
        <v>22</v>
      </c>
      <c r="J623">
        <v>8.7293750000000003E-2</v>
      </c>
      <c r="K623" t="s">
        <v>22</v>
      </c>
      <c r="L623" t="s">
        <v>22</v>
      </c>
      <c r="M623" t="s">
        <v>22</v>
      </c>
      <c r="N623" t="s">
        <v>22</v>
      </c>
      <c r="O623" t="s">
        <v>22</v>
      </c>
      <c r="P623" t="s">
        <v>22</v>
      </c>
      <c r="Q623" t="s">
        <v>22</v>
      </c>
      <c r="R623" t="s">
        <v>22</v>
      </c>
      <c r="S623" t="s">
        <v>22</v>
      </c>
      <c r="T623" t="s">
        <v>22</v>
      </c>
      <c r="U623" t="s">
        <v>22</v>
      </c>
      <c r="V623" t="s">
        <v>22</v>
      </c>
      <c r="W623" t="s">
        <v>22</v>
      </c>
      <c r="X623">
        <v>54.891206564825303</v>
      </c>
    </row>
    <row r="624" spans="1:24" hidden="1" x14ac:dyDescent="0.25">
      <c r="A624" s="1">
        <v>43631</v>
      </c>
      <c r="B624">
        <v>9.0824000000000002E-2</v>
      </c>
      <c r="C624">
        <v>9.2880000000000004E-2</v>
      </c>
      <c r="D624">
        <v>9.0232000000000007E-2</v>
      </c>
      <c r="E624">
        <v>9.1440999999999995E-2</v>
      </c>
      <c r="F624">
        <v>5456375.5201261798</v>
      </c>
      <c r="G624">
        <v>9838407.1077371892</v>
      </c>
      <c r="H624" t="s">
        <v>22</v>
      </c>
      <c r="I624" t="s">
        <v>22</v>
      </c>
      <c r="J624">
        <v>8.8044374999999994E-2</v>
      </c>
      <c r="K624" t="s">
        <v>22</v>
      </c>
      <c r="L624" t="s">
        <v>22</v>
      </c>
      <c r="M624" t="s">
        <v>22</v>
      </c>
      <c r="N624" t="s">
        <v>22</v>
      </c>
      <c r="O624" t="s">
        <v>22</v>
      </c>
      <c r="P624" t="s">
        <v>22</v>
      </c>
      <c r="Q624" t="s">
        <v>22</v>
      </c>
      <c r="R624" t="s">
        <v>22</v>
      </c>
      <c r="S624" t="s">
        <v>22</v>
      </c>
      <c r="T624" t="s">
        <v>22</v>
      </c>
      <c r="U624" t="s">
        <v>22</v>
      </c>
      <c r="V624" t="s">
        <v>22</v>
      </c>
      <c r="W624" t="s">
        <v>22</v>
      </c>
      <c r="X624">
        <v>55.600382214365403</v>
      </c>
    </row>
    <row r="625" spans="1:24" hidden="1" x14ac:dyDescent="0.25">
      <c r="A625" s="1">
        <v>43632</v>
      </c>
      <c r="B625">
        <v>9.1452000000000006E-2</v>
      </c>
      <c r="C625">
        <v>9.4416E-2</v>
      </c>
      <c r="D625">
        <v>9.0262999999999996E-2</v>
      </c>
      <c r="E625">
        <v>9.2117000000000004E-2</v>
      </c>
      <c r="F625">
        <v>10888393.306451401</v>
      </c>
      <c r="G625">
        <v>9942637.7312286999</v>
      </c>
      <c r="H625" t="s">
        <v>22</v>
      </c>
      <c r="I625" t="s">
        <v>22</v>
      </c>
      <c r="J625">
        <v>8.9079124999999995E-2</v>
      </c>
      <c r="K625" t="s">
        <v>22</v>
      </c>
      <c r="L625" t="s">
        <v>22</v>
      </c>
      <c r="M625" t="s">
        <v>22</v>
      </c>
      <c r="N625" t="s">
        <v>22</v>
      </c>
      <c r="O625" t="s">
        <v>22</v>
      </c>
      <c r="P625" t="s">
        <v>22</v>
      </c>
      <c r="Q625" t="s">
        <v>22</v>
      </c>
      <c r="R625" t="s">
        <v>22</v>
      </c>
      <c r="S625" t="s">
        <v>22</v>
      </c>
      <c r="T625" t="s">
        <v>22</v>
      </c>
      <c r="U625" t="s">
        <v>22</v>
      </c>
      <c r="V625">
        <v>6.6122549999999905E-2</v>
      </c>
      <c r="W625">
        <v>7.3418200131525294E-2</v>
      </c>
      <c r="X625">
        <v>56.190278350843002</v>
      </c>
    </row>
    <row r="626" spans="1:24" hidden="1" x14ac:dyDescent="0.25">
      <c r="A626" s="1">
        <v>43633</v>
      </c>
      <c r="B626">
        <v>9.2295000000000002E-2</v>
      </c>
      <c r="C626">
        <v>9.3899999999999997E-2</v>
      </c>
      <c r="D626">
        <v>9.1591000000000006E-2</v>
      </c>
      <c r="E626">
        <v>9.3448000000000003E-2</v>
      </c>
      <c r="F626">
        <v>6914324.3947879802</v>
      </c>
      <c r="G626">
        <v>9809462.1454907395</v>
      </c>
      <c r="H626" t="s">
        <v>22</v>
      </c>
      <c r="I626" t="s">
        <v>22</v>
      </c>
      <c r="J626">
        <v>9.0868000000000004E-2</v>
      </c>
      <c r="K626" t="s">
        <v>22</v>
      </c>
      <c r="L626" t="s">
        <v>22</v>
      </c>
      <c r="M626" t="s">
        <v>22</v>
      </c>
      <c r="N626" t="s">
        <v>22</v>
      </c>
      <c r="O626" t="s">
        <v>22</v>
      </c>
      <c r="P626" t="s">
        <v>22</v>
      </c>
      <c r="Q626" t="s">
        <v>22</v>
      </c>
      <c r="R626" t="s">
        <v>22</v>
      </c>
      <c r="S626" t="s">
        <v>22</v>
      </c>
      <c r="T626" t="s">
        <v>22</v>
      </c>
      <c r="U626" t="s">
        <v>22</v>
      </c>
      <c r="V626" t="s">
        <v>22</v>
      </c>
      <c r="W626" t="s">
        <v>22</v>
      </c>
      <c r="X626">
        <v>57.390654147338999</v>
      </c>
    </row>
    <row r="627" spans="1:24" hidden="1" x14ac:dyDescent="0.25">
      <c r="A627" s="1">
        <v>43634</v>
      </c>
      <c r="B627">
        <v>9.3506000000000006E-2</v>
      </c>
      <c r="C627">
        <v>9.3608999999999998E-2</v>
      </c>
      <c r="D627">
        <v>8.795E-2</v>
      </c>
      <c r="E627">
        <v>8.8700000000000001E-2</v>
      </c>
      <c r="F627">
        <v>8044287.4480789099</v>
      </c>
      <c r="G627">
        <v>9693366.2939217295</v>
      </c>
      <c r="H627" t="s">
        <v>22</v>
      </c>
      <c r="I627" t="s">
        <v>22</v>
      </c>
      <c r="J627">
        <v>9.1270375000000001E-2</v>
      </c>
      <c r="K627" t="s">
        <v>22</v>
      </c>
      <c r="L627" t="s">
        <v>22</v>
      </c>
      <c r="M627" t="s">
        <v>22</v>
      </c>
      <c r="N627" t="s">
        <v>22</v>
      </c>
      <c r="O627" t="s">
        <v>22</v>
      </c>
      <c r="P627" t="s">
        <v>22</v>
      </c>
      <c r="Q627" t="s">
        <v>22</v>
      </c>
      <c r="R627" t="s">
        <v>22</v>
      </c>
      <c r="S627" t="s">
        <v>22</v>
      </c>
      <c r="T627" t="s">
        <v>22</v>
      </c>
      <c r="U627" t="s">
        <v>22</v>
      </c>
      <c r="V627" t="s">
        <v>22</v>
      </c>
      <c r="W627" t="s">
        <v>22</v>
      </c>
      <c r="X627">
        <v>51.925017849439698</v>
      </c>
    </row>
    <row r="628" spans="1:24" hidden="1" x14ac:dyDescent="0.25">
      <c r="A628" s="1">
        <v>43635</v>
      </c>
      <c r="B628">
        <v>8.8941000000000006E-2</v>
      </c>
      <c r="C628">
        <v>9.1455999999999996E-2</v>
      </c>
      <c r="D628">
        <v>8.8506000000000001E-2</v>
      </c>
      <c r="E628">
        <v>8.974E-2</v>
      </c>
      <c r="F628">
        <v>2742161.9629831002</v>
      </c>
      <c r="G628">
        <v>8567163.8225871306</v>
      </c>
      <c r="H628" t="s">
        <v>22</v>
      </c>
      <c r="I628" t="s">
        <v>22</v>
      </c>
      <c r="J628">
        <v>9.1477249999999996E-2</v>
      </c>
      <c r="K628" t="s">
        <v>22</v>
      </c>
      <c r="L628" t="s">
        <v>22</v>
      </c>
      <c r="M628" t="s">
        <v>22</v>
      </c>
      <c r="N628" t="s">
        <v>22</v>
      </c>
      <c r="O628" t="s">
        <v>22</v>
      </c>
      <c r="P628" t="s">
        <v>22</v>
      </c>
      <c r="Q628" t="s">
        <v>22</v>
      </c>
      <c r="R628" t="s">
        <v>22</v>
      </c>
      <c r="S628" t="s">
        <v>22</v>
      </c>
      <c r="T628" t="s">
        <v>22</v>
      </c>
      <c r="U628" t="s">
        <v>22</v>
      </c>
      <c r="V628" t="s">
        <v>22</v>
      </c>
      <c r="W628" t="s">
        <v>22</v>
      </c>
      <c r="X628">
        <v>52.981294154700201</v>
      </c>
    </row>
    <row r="629" spans="1:24" hidden="1" x14ac:dyDescent="0.25">
      <c r="A629" s="1">
        <v>43636</v>
      </c>
      <c r="B629">
        <v>8.9755000000000001E-2</v>
      </c>
      <c r="C629">
        <v>9.0300000000000005E-2</v>
      </c>
      <c r="D629">
        <v>8.5351999999999997E-2</v>
      </c>
      <c r="E629">
        <v>8.7526000000000007E-2</v>
      </c>
      <c r="F629">
        <v>7112276.7817139504</v>
      </c>
      <c r="G629">
        <v>8373181.2431245605</v>
      </c>
      <c r="H629" t="s">
        <v>22</v>
      </c>
      <c r="I629" t="s">
        <v>22</v>
      </c>
      <c r="J629">
        <v>9.0357875000000004E-2</v>
      </c>
      <c r="K629" t="s">
        <v>22</v>
      </c>
      <c r="L629" t="s">
        <v>22</v>
      </c>
      <c r="M629" t="s">
        <v>22</v>
      </c>
      <c r="N629" t="s">
        <v>22</v>
      </c>
      <c r="O629" t="s">
        <v>22</v>
      </c>
      <c r="P629" t="s">
        <v>22</v>
      </c>
      <c r="Q629" t="s">
        <v>22</v>
      </c>
      <c r="R629" t="s">
        <v>22</v>
      </c>
      <c r="S629" t="s">
        <v>22</v>
      </c>
      <c r="T629" t="s">
        <v>22</v>
      </c>
      <c r="U629" t="s">
        <v>22</v>
      </c>
      <c r="V629" t="s">
        <v>22</v>
      </c>
      <c r="W629" t="s">
        <v>22</v>
      </c>
      <c r="X629">
        <v>50.440515217103503</v>
      </c>
    </row>
    <row r="630" spans="1:24" hidden="1" x14ac:dyDescent="0.25">
      <c r="A630" s="1">
        <v>43637</v>
      </c>
      <c r="B630">
        <v>8.7723999999999996E-2</v>
      </c>
      <c r="C630">
        <v>9.0999999999999998E-2</v>
      </c>
      <c r="D630">
        <v>8.7511000000000005E-2</v>
      </c>
      <c r="E630">
        <v>8.9761999999999995E-2</v>
      </c>
      <c r="F630">
        <v>6363688.5343141099</v>
      </c>
      <c r="G630">
        <v>8393512.3529491592</v>
      </c>
      <c r="H630" t="s">
        <v>22</v>
      </c>
      <c r="I630" t="s">
        <v>22</v>
      </c>
      <c r="J630">
        <v>9.0415624999999999E-2</v>
      </c>
      <c r="K630" t="s">
        <v>22</v>
      </c>
      <c r="L630" t="s">
        <v>22</v>
      </c>
      <c r="M630" t="s">
        <v>22</v>
      </c>
      <c r="N630" t="s">
        <v>22</v>
      </c>
      <c r="O630" t="s">
        <v>22</v>
      </c>
      <c r="P630" t="s">
        <v>22</v>
      </c>
      <c r="Q630" t="s">
        <v>22</v>
      </c>
      <c r="R630" t="s">
        <v>22</v>
      </c>
      <c r="S630" t="s">
        <v>22</v>
      </c>
      <c r="T630" t="s">
        <v>22</v>
      </c>
      <c r="U630" t="s">
        <v>22</v>
      </c>
      <c r="V630" t="s">
        <v>22</v>
      </c>
      <c r="W630" t="s">
        <v>22</v>
      </c>
      <c r="X630">
        <v>52.897310070185398</v>
      </c>
    </row>
    <row r="631" spans="1:24" hidden="1" x14ac:dyDescent="0.25">
      <c r="A631" s="1">
        <v>43638</v>
      </c>
      <c r="B631">
        <v>8.9621999999999993E-2</v>
      </c>
      <c r="C631">
        <v>9.7369999999999998E-2</v>
      </c>
      <c r="D631">
        <v>8.9190000000000005E-2</v>
      </c>
      <c r="E631">
        <v>9.3867000000000006E-2</v>
      </c>
      <c r="F631">
        <v>19614486.228064299</v>
      </c>
      <c r="G631">
        <v>8800566.8959525302</v>
      </c>
      <c r="H631" t="s">
        <v>22</v>
      </c>
      <c r="I631" t="s">
        <v>22</v>
      </c>
      <c r="J631">
        <v>9.0825125000000007E-2</v>
      </c>
      <c r="K631" t="s">
        <v>22</v>
      </c>
      <c r="L631" t="s">
        <v>22</v>
      </c>
      <c r="M631" t="s">
        <v>22</v>
      </c>
      <c r="N631" t="s">
        <v>22</v>
      </c>
      <c r="O631" t="s">
        <v>22</v>
      </c>
      <c r="P631" t="s">
        <v>22</v>
      </c>
      <c r="Q631" t="s">
        <v>22</v>
      </c>
      <c r="R631" t="s">
        <v>22</v>
      </c>
      <c r="S631" t="s">
        <v>22</v>
      </c>
      <c r="T631" t="s">
        <v>22</v>
      </c>
      <c r="U631" t="s">
        <v>22</v>
      </c>
      <c r="V631" t="s">
        <v>22</v>
      </c>
      <c r="W631" t="s">
        <v>22</v>
      </c>
      <c r="X631">
        <v>57.101746299313099</v>
      </c>
    </row>
    <row r="632" spans="1:24" hidden="1" x14ac:dyDescent="0.25">
      <c r="A632" s="1">
        <v>43639</v>
      </c>
      <c r="B632">
        <v>9.3934000000000004E-2</v>
      </c>
      <c r="C632">
        <v>0.10242999999999999</v>
      </c>
      <c r="D632">
        <v>0.09</v>
      </c>
      <c r="E632">
        <v>9.6167000000000002E-2</v>
      </c>
      <c r="F632">
        <v>16244810.2183818</v>
      </c>
      <c r="G632">
        <v>8993877.1073312704</v>
      </c>
      <c r="H632" t="s">
        <v>22</v>
      </c>
      <c r="I632" t="s">
        <v>22</v>
      </c>
      <c r="J632">
        <v>9.1415874999999994E-2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22</v>
      </c>
      <c r="Q632" t="s">
        <v>22</v>
      </c>
      <c r="R632" t="s">
        <v>22</v>
      </c>
      <c r="S632" t="s">
        <v>22</v>
      </c>
      <c r="T632" t="s">
        <v>22</v>
      </c>
      <c r="U632" t="s">
        <v>22</v>
      </c>
      <c r="V632">
        <v>6.9048399999999899E-2</v>
      </c>
      <c r="W632">
        <v>7.5486272846841201E-2</v>
      </c>
      <c r="X632">
        <v>59.294139076605603</v>
      </c>
    </row>
    <row r="633" spans="1:24" hidden="1" x14ac:dyDescent="0.25">
      <c r="A633" s="1">
        <v>43640</v>
      </c>
      <c r="B633">
        <v>9.5899999999999999E-2</v>
      </c>
      <c r="C633">
        <v>9.8752000000000006E-2</v>
      </c>
      <c r="D633">
        <v>9.3442999999999998E-2</v>
      </c>
      <c r="E633">
        <v>9.7799999999999998E-2</v>
      </c>
      <c r="F633">
        <v>7107310.5414825799</v>
      </c>
      <c r="G633">
        <v>8218639.1786957299</v>
      </c>
      <c r="H633" t="s">
        <v>22</v>
      </c>
      <c r="I633" t="s">
        <v>22</v>
      </c>
      <c r="J633">
        <v>9.2126250000000007E-2</v>
      </c>
      <c r="K633" t="s">
        <v>22</v>
      </c>
      <c r="L633" t="s">
        <v>22</v>
      </c>
      <c r="M633" t="s">
        <v>22</v>
      </c>
      <c r="N633" t="s">
        <v>22</v>
      </c>
      <c r="O633" t="s">
        <v>22</v>
      </c>
      <c r="P633" t="s">
        <v>22</v>
      </c>
      <c r="Q633" t="s">
        <v>22</v>
      </c>
      <c r="R633" t="s">
        <v>22</v>
      </c>
      <c r="S633" t="s">
        <v>22</v>
      </c>
      <c r="T633" t="s">
        <v>22</v>
      </c>
      <c r="U633" t="s">
        <v>22</v>
      </c>
      <c r="V633" t="s">
        <v>22</v>
      </c>
      <c r="W633" t="s">
        <v>22</v>
      </c>
      <c r="X633">
        <v>60.824983204888703</v>
      </c>
    </row>
    <row r="634" spans="1:24" hidden="1" x14ac:dyDescent="0.25">
      <c r="A634" s="1">
        <v>43641</v>
      </c>
      <c r="B634">
        <v>9.7550999999999999E-2</v>
      </c>
      <c r="C634">
        <v>9.8276000000000002E-2</v>
      </c>
      <c r="D634">
        <v>9.3336000000000002E-2</v>
      </c>
      <c r="E634">
        <v>9.5960000000000004E-2</v>
      </c>
      <c r="F634">
        <v>9705137.0068569891</v>
      </c>
      <c r="G634">
        <v>8323331.2159618298</v>
      </c>
      <c r="H634" t="s">
        <v>22</v>
      </c>
      <c r="I634" t="s">
        <v>22</v>
      </c>
      <c r="J634">
        <v>9.2440250000000002E-2</v>
      </c>
      <c r="K634" t="s">
        <v>22</v>
      </c>
      <c r="L634" t="s">
        <v>22</v>
      </c>
      <c r="M634" t="s">
        <v>22</v>
      </c>
      <c r="N634" t="s">
        <v>22</v>
      </c>
      <c r="O634" t="s">
        <v>22</v>
      </c>
      <c r="P634" t="s">
        <v>22</v>
      </c>
      <c r="Q634" t="s">
        <v>22</v>
      </c>
      <c r="R634" t="s">
        <v>22</v>
      </c>
      <c r="S634" t="s">
        <v>22</v>
      </c>
      <c r="T634" t="s">
        <v>22</v>
      </c>
      <c r="U634" t="s">
        <v>22</v>
      </c>
      <c r="V634" t="s">
        <v>22</v>
      </c>
      <c r="W634" t="s">
        <v>22</v>
      </c>
      <c r="X634">
        <v>58.170423044786098</v>
      </c>
    </row>
    <row r="635" spans="1:24" hidden="1" x14ac:dyDescent="0.25">
      <c r="A635" s="1">
        <v>43642</v>
      </c>
      <c r="B635">
        <v>9.5991999999999994E-2</v>
      </c>
      <c r="C635">
        <v>0.10649</v>
      </c>
      <c r="D635">
        <v>8.7999999999999995E-2</v>
      </c>
      <c r="E635">
        <v>9.6416000000000002E-2</v>
      </c>
      <c r="F635">
        <v>32995663.290013801</v>
      </c>
      <c r="G635">
        <v>9781643.9453752004</v>
      </c>
      <c r="H635" t="s">
        <v>22</v>
      </c>
      <c r="I635" t="s">
        <v>22</v>
      </c>
      <c r="J635">
        <v>9.3404749999999995E-2</v>
      </c>
      <c r="K635" t="s">
        <v>22</v>
      </c>
      <c r="L635" t="s">
        <v>22</v>
      </c>
      <c r="M635" t="s">
        <v>22</v>
      </c>
      <c r="N635" t="s">
        <v>22</v>
      </c>
      <c r="O635" t="s">
        <v>22</v>
      </c>
      <c r="P635" t="s">
        <v>22</v>
      </c>
      <c r="Q635" t="s">
        <v>22</v>
      </c>
      <c r="R635" t="s">
        <v>22</v>
      </c>
      <c r="S635" t="s">
        <v>22</v>
      </c>
      <c r="T635" t="s">
        <v>22</v>
      </c>
      <c r="U635" t="s">
        <v>22</v>
      </c>
      <c r="V635" t="s">
        <v>22</v>
      </c>
      <c r="W635" t="s">
        <v>22</v>
      </c>
      <c r="X635">
        <v>58.6520340775362</v>
      </c>
    </row>
    <row r="636" spans="1:24" hidden="1" x14ac:dyDescent="0.25">
      <c r="A636" s="1">
        <v>43643</v>
      </c>
      <c r="B636">
        <v>9.6747E-2</v>
      </c>
      <c r="C636">
        <v>9.8274E-2</v>
      </c>
      <c r="D636">
        <v>8.2369999999999999E-2</v>
      </c>
      <c r="E636">
        <v>8.4912000000000001E-2</v>
      </c>
      <c r="F636">
        <v>31781917.432711702</v>
      </c>
      <c r="G636">
        <v>11057088.9385012</v>
      </c>
      <c r="H636" t="s">
        <v>22</v>
      </c>
      <c r="I636" t="s">
        <v>22</v>
      </c>
      <c r="J636">
        <v>9.2801250000000002E-2</v>
      </c>
      <c r="K636" t="s">
        <v>22</v>
      </c>
      <c r="L636" t="s">
        <v>22</v>
      </c>
      <c r="M636" t="s">
        <v>22</v>
      </c>
      <c r="N636" t="s">
        <v>22</v>
      </c>
      <c r="O636" t="s">
        <v>22</v>
      </c>
      <c r="P636" t="s">
        <v>22</v>
      </c>
      <c r="Q636" t="s">
        <v>22</v>
      </c>
      <c r="R636" t="s">
        <v>22</v>
      </c>
      <c r="S636" t="s">
        <v>22</v>
      </c>
      <c r="T636" t="s">
        <v>22</v>
      </c>
      <c r="U636" t="s">
        <v>22</v>
      </c>
      <c r="V636" t="s">
        <v>22</v>
      </c>
      <c r="W636" t="s">
        <v>22</v>
      </c>
      <c r="X636">
        <v>44.6766863450828</v>
      </c>
    </row>
    <row r="637" spans="1:24" hidden="1" x14ac:dyDescent="0.25">
      <c r="A637" s="1">
        <v>43644</v>
      </c>
      <c r="B637">
        <v>8.4907999999999997E-2</v>
      </c>
      <c r="C637">
        <v>8.9436000000000002E-2</v>
      </c>
      <c r="D637">
        <v>8.3321999999999993E-2</v>
      </c>
      <c r="E637">
        <v>8.8550000000000004E-2</v>
      </c>
      <c r="F637">
        <v>16672162.605201799</v>
      </c>
      <c r="G637">
        <v>11797482.011527799</v>
      </c>
      <c r="H637" t="s">
        <v>22</v>
      </c>
      <c r="I637" t="s">
        <v>22</v>
      </c>
      <c r="J637">
        <v>9.2929250000000005E-2</v>
      </c>
      <c r="K637" t="s">
        <v>22</v>
      </c>
      <c r="L637" t="s">
        <v>22</v>
      </c>
      <c r="M637" t="s">
        <v>22</v>
      </c>
      <c r="N637" t="s">
        <v>22</v>
      </c>
      <c r="O637" t="s">
        <v>22</v>
      </c>
      <c r="P637" t="s">
        <v>22</v>
      </c>
      <c r="Q637" t="s">
        <v>22</v>
      </c>
      <c r="R637" t="s">
        <v>22</v>
      </c>
      <c r="S637" t="s">
        <v>22</v>
      </c>
      <c r="T637" t="s">
        <v>22</v>
      </c>
      <c r="U637" t="s">
        <v>22</v>
      </c>
      <c r="V637" t="s">
        <v>22</v>
      </c>
      <c r="W637" t="s">
        <v>22</v>
      </c>
      <c r="X637">
        <v>48.829104373315097</v>
      </c>
    </row>
    <row r="638" spans="1:24" hidden="1" x14ac:dyDescent="0.25">
      <c r="A638" s="1">
        <v>43645</v>
      </c>
      <c r="B638">
        <v>8.8335999999999998E-2</v>
      </c>
      <c r="C638">
        <v>9.0343999999999994E-2</v>
      </c>
      <c r="D638">
        <v>8.3500000000000005E-2</v>
      </c>
      <c r="E638">
        <v>8.9529999999999998E-2</v>
      </c>
      <c r="F638">
        <v>10909312.7748932</v>
      </c>
      <c r="G638">
        <v>11932885.158391301</v>
      </c>
      <c r="H638" t="s">
        <v>22</v>
      </c>
      <c r="I638" t="s">
        <v>22</v>
      </c>
      <c r="J638">
        <v>9.2900250000000004E-2</v>
      </c>
      <c r="K638" t="s">
        <v>22</v>
      </c>
      <c r="L638" t="s">
        <v>22</v>
      </c>
      <c r="M638" t="s">
        <v>22</v>
      </c>
      <c r="N638" t="s">
        <v>22</v>
      </c>
      <c r="O638" t="s">
        <v>22</v>
      </c>
      <c r="P638" t="s">
        <v>22</v>
      </c>
      <c r="Q638" t="s">
        <v>22</v>
      </c>
      <c r="R638" t="s">
        <v>22</v>
      </c>
      <c r="S638" t="s">
        <v>22</v>
      </c>
      <c r="T638" t="s">
        <v>22</v>
      </c>
      <c r="U638" t="s">
        <v>22</v>
      </c>
      <c r="V638" t="s">
        <v>22</v>
      </c>
      <c r="W638" t="s">
        <v>22</v>
      </c>
      <c r="X638">
        <v>49.9195626676267</v>
      </c>
    </row>
    <row r="639" spans="1:24" hidden="1" x14ac:dyDescent="0.25">
      <c r="A639" s="1">
        <v>43646</v>
      </c>
      <c r="B639">
        <v>8.9795E-2</v>
      </c>
      <c r="C639">
        <v>9.0400999999999995E-2</v>
      </c>
      <c r="D639">
        <v>8.0999000000000002E-2</v>
      </c>
      <c r="E639">
        <v>8.2021999999999998E-2</v>
      </c>
      <c r="F639">
        <v>11259327.487424901</v>
      </c>
      <c r="G639">
        <v>12238699.233646899</v>
      </c>
      <c r="H639" t="s">
        <v>22</v>
      </c>
      <c r="I639" t="s">
        <v>22</v>
      </c>
      <c r="J639">
        <v>9.1419625000000004E-2</v>
      </c>
      <c r="K639" t="s">
        <v>22</v>
      </c>
      <c r="L639" t="s">
        <v>22</v>
      </c>
      <c r="M639" t="s">
        <v>22</v>
      </c>
      <c r="N639" t="s">
        <v>22</v>
      </c>
      <c r="O639" t="s">
        <v>22</v>
      </c>
      <c r="P639" t="s">
        <v>22</v>
      </c>
      <c r="Q639" t="s">
        <v>22</v>
      </c>
      <c r="R639" t="s">
        <v>22</v>
      </c>
      <c r="S639" t="s">
        <v>22</v>
      </c>
      <c r="T639" t="s">
        <v>22</v>
      </c>
      <c r="U639" t="s">
        <v>22</v>
      </c>
      <c r="V639">
        <v>7.1019499999999902E-2</v>
      </c>
      <c r="W639">
        <v>7.6080429860764701E-2</v>
      </c>
      <c r="X639">
        <v>42.455096618595697</v>
      </c>
    </row>
    <row r="640" spans="1:24" hidden="1" x14ac:dyDescent="0.25">
      <c r="A640" s="1">
        <v>43647</v>
      </c>
      <c r="B640">
        <v>8.1446000000000005E-2</v>
      </c>
      <c r="C640">
        <v>8.5400000000000004E-2</v>
      </c>
      <c r="D640">
        <v>7.9500000000000001E-2</v>
      </c>
      <c r="E640">
        <v>8.3110000000000003E-2</v>
      </c>
      <c r="F640">
        <v>8070317.0234288098</v>
      </c>
      <c r="G640">
        <v>12331297.593711101</v>
      </c>
      <c r="H640" t="s">
        <v>22</v>
      </c>
      <c r="I640" t="s">
        <v>22</v>
      </c>
      <c r="J640">
        <v>8.9787500000000006E-2</v>
      </c>
      <c r="K640" t="s">
        <v>22</v>
      </c>
      <c r="L640" t="s">
        <v>22</v>
      </c>
      <c r="M640" t="s">
        <v>22</v>
      </c>
      <c r="N640" t="s">
        <v>22</v>
      </c>
      <c r="O640" t="s">
        <v>22</v>
      </c>
      <c r="P640" t="s">
        <v>22</v>
      </c>
      <c r="Q640" t="s">
        <v>22</v>
      </c>
      <c r="R640" t="s">
        <v>22</v>
      </c>
      <c r="S640" t="s">
        <v>22</v>
      </c>
      <c r="T640" t="s">
        <v>22</v>
      </c>
      <c r="U640" t="s">
        <v>22</v>
      </c>
      <c r="V640" t="s">
        <v>22</v>
      </c>
      <c r="W640" t="s">
        <v>22</v>
      </c>
      <c r="X640">
        <v>43.7673149810797</v>
      </c>
    </row>
    <row r="641" spans="1:24" hidden="1" x14ac:dyDescent="0.25">
      <c r="A641" s="1">
        <v>43648</v>
      </c>
      <c r="B641">
        <v>8.3799999999999999E-2</v>
      </c>
      <c r="C641">
        <v>8.3799999999999999E-2</v>
      </c>
      <c r="D641">
        <v>7.6222999999999999E-2</v>
      </c>
      <c r="E641">
        <v>8.0532000000000006E-2</v>
      </c>
      <c r="F641">
        <v>13807262.507882301</v>
      </c>
      <c r="G641">
        <v>12305455.9593044</v>
      </c>
      <c r="H641" t="s">
        <v>22</v>
      </c>
      <c r="I641" t="s">
        <v>22</v>
      </c>
      <c r="J641">
        <v>8.7628999999999999E-2</v>
      </c>
      <c r="K641" t="s">
        <v>22</v>
      </c>
      <c r="L641" t="s">
        <v>22</v>
      </c>
      <c r="M641" t="s">
        <v>22</v>
      </c>
      <c r="N641" t="s">
        <v>22</v>
      </c>
      <c r="O641" t="s">
        <v>22</v>
      </c>
      <c r="P641" t="s">
        <v>22</v>
      </c>
      <c r="Q641" t="s">
        <v>22</v>
      </c>
      <c r="R641" t="s">
        <v>22</v>
      </c>
      <c r="S641" t="s">
        <v>22</v>
      </c>
      <c r="T641" t="s">
        <v>22</v>
      </c>
      <c r="U641" t="s">
        <v>22</v>
      </c>
      <c r="V641" t="s">
        <v>22</v>
      </c>
      <c r="W641" t="s">
        <v>22</v>
      </c>
      <c r="X641">
        <v>41.360599395222899</v>
      </c>
    </row>
    <row r="642" spans="1:24" hidden="1" x14ac:dyDescent="0.25">
      <c r="A642" s="1">
        <v>43649</v>
      </c>
      <c r="B642">
        <v>8.1133999999999998E-2</v>
      </c>
      <c r="C642">
        <v>8.3500000000000005E-2</v>
      </c>
      <c r="D642">
        <v>7.9695000000000002E-2</v>
      </c>
      <c r="E642">
        <v>8.2733000000000001E-2</v>
      </c>
      <c r="F642">
        <v>7941399.3524674196</v>
      </c>
      <c r="G642">
        <v>12258326.033989901</v>
      </c>
      <c r="H642" t="s">
        <v>22</v>
      </c>
      <c r="I642" t="s">
        <v>22</v>
      </c>
      <c r="J642">
        <v>8.5975625E-2</v>
      </c>
      <c r="K642" t="s">
        <v>22</v>
      </c>
      <c r="L642" t="s">
        <v>22</v>
      </c>
      <c r="M642" t="s">
        <v>22</v>
      </c>
      <c r="N642" t="s">
        <v>22</v>
      </c>
      <c r="O642" t="s">
        <v>22</v>
      </c>
      <c r="P642" t="s">
        <v>22</v>
      </c>
      <c r="Q642" t="s">
        <v>22</v>
      </c>
      <c r="R642" t="s">
        <v>22</v>
      </c>
      <c r="S642" t="s">
        <v>22</v>
      </c>
      <c r="T642" t="s">
        <v>22</v>
      </c>
      <c r="U642" t="s">
        <v>22</v>
      </c>
      <c r="V642" t="s">
        <v>22</v>
      </c>
      <c r="W642" t="s">
        <v>22</v>
      </c>
      <c r="X642">
        <v>44.182656776555</v>
      </c>
    </row>
    <row r="643" spans="1:24" hidden="1" x14ac:dyDescent="0.25">
      <c r="A643" s="1">
        <v>43650</v>
      </c>
      <c r="B643">
        <v>8.2585000000000006E-2</v>
      </c>
      <c r="C643">
        <v>8.2802000000000001E-2</v>
      </c>
      <c r="D643">
        <v>7.7259999999999995E-2</v>
      </c>
      <c r="E643">
        <v>7.7477000000000004E-2</v>
      </c>
      <c r="F643">
        <v>6090360.2228890099</v>
      </c>
      <c r="G643">
        <v>11986048.732007699</v>
      </c>
      <c r="H643" t="s">
        <v>22</v>
      </c>
      <c r="I643" t="s">
        <v>22</v>
      </c>
      <c r="J643">
        <v>8.3608249999999995E-2</v>
      </c>
      <c r="K643" t="s">
        <v>22</v>
      </c>
      <c r="L643" t="s">
        <v>22</v>
      </c>
      <c r="M643" t="s">
        <v>22</v>
      </c>
      <c r="N643" t="s">
        <v>22</v>
      </c>
      <c r="O643" t="s">
        <v>22</v>
      </c>
      <c r="P643" t="s">
        <v>22</v>
      </c>
      <c r="Q643" t="s">
        <v>22</v>
      </c>
      <c r="R643" t="s">
        <v>22</v>
      </c>
      <c r="S643" t="s">
        <v>22</v>
      </c>
      <c r="T643" t="s">
        <v>22</v>
      </c>
      <c r="U643" t="s">
        <v>22</v>
      </c>
      <c r="V643" t="s">
        <v>22</v>
      </c>
      <c r="W643" t="s">
        <v>22</v>
      </c>
      <c r="X643">
        <v>39.316648883043698</v>
      </c>
    </row>
    <row r="644" spans="1:24" hidden="1" x14ac:dyDescent="0.25">
      <c r="A644" s="1">
        <v>43651</v>
      </c>
      <c r="B644">
        <v>7.7175999999999995E-2</v>
      </c>
      <c r="C644">
        <v>7.7950000000000005E-2</v>
      </c>
      <c r="D644">
        <v>7.5541999999999998E-2</v>
      </c>
      <c r="E644">
        <v>7.6499999999999999E-2</v>
      </c>
      <c r="F644">
        <v>4559630.6479854602</v>
      </c>
      <c r="G644">
        <v>11941211.488400601</v>
      </c>
      <c r="H644" t="s">
        <v>22</v>
      </c>
      <c r="I644" t="s">
        <v>22</v>
      </c>
      <c r="J644">
        <v>8.2556749999999998E-2</v>
      </c>
      <c r="K644" t="s">
        <v>22</v>
      </c>
      <c r="L644" t="s">
        <v>22</v>
      </c>
      <c r="M644" t="s">
        <v>22</v>
      </c>
      <c r="N644" t="s">
        <v>22</v>
      </c>
      <c r="O644" t="s">
        <v>22</v>
      </c>
      <c r="P644" t="s">
        <v>22</v>
      </c>
      <c r="Q644" t="s">
        <v>22</v>
      </c>
      <c r="R644" t="s">
        <v>22</v>
      </c>
      <c r="S644" t="s">
        <v>22</v>
      </c>
      <c r="T644" t="s">
        <v>22</v>
      </c>
      <c r="U644" t="s">
        <v>22</v>
      </c>
      <c r="V644" t="s">
        <v>22</v>
      </c>
      <c r="W644" t="s">
        <v>22</v>
      </c>
      <c r="X644">
        <v>38.468541979006702</v>
      </c>
    </row>
    <row r="645" spans="1:24" hidden="1" x14ac:dyDescent="0.25">
      <c r="A645" s="1">
        <v>43652</v>
      </c>
      <c r="B645">
        <v>7.6615000000000003E-2</v>
      </c>
      <c r="C645">
        <v>8.0834000000000003E-2</v>
      </c>
      <c r="D645">
        <v>7.6583999999999999E-2</v>
      </c>
      <c r="E645">
        <v>7.7259999999999995E-2</v>
      </c>
      <c r="F645">
        <v>2558093.36339845</v>
      </c>
      <c r="G645">
        <v>11524696.491248</v>
      </c>
      <c r="H645" t="s">
        <v>22</v>
      </c>
      <c r="I645" t="s">
        <v>22</v>
      </c>
      <c r="J645">
        <v>8.1145499999999995E-2</v>
      </c>
      <c r="K645" t="s">
        <v>22</v>
      </c>
      <c r="L645" t="s">
        <v>22</v>
      </c>
      <c r="M645" t="s">
        <v>22</v>
      </c>
      <c r="N645" t="s">
        <v>22</v>
      </c>
      <c r="O645" t="s">
        <v>22</v>
      </c>
      <c r="P645" t="s">
        <v>22</v>
      </c>
      <c r="Q645" t="s">
        <v>22</v>
      </c>
      <c r="R645" t="s">
        <v>22</v>
      </c>
      <c r="S645" t="s">
        <v>22</v>
      </c>
      <c r="T645" t="s">
        <v>22</v>
      </c>
      <c r="U645" t="s">
        <v>22</v>
      </c>
      <c r="V645" t="s">
        <v>22</v>
      </c>
      <c r="W645" t="s">
        <v>22</v>
      </c>
      <c r="X645">
        <v>39.560729055729503</v>
      </c>
    </row>
    <row r="646" spans="1:24" hidden="1" x14ac:dyDescent="0.25">
      <c r="A646" s="1">
        <v>43653</v>
      </c>
      <c r="B646">
        <v>7.7233999999999997E-2</v>
      </c>
      <c r="C646">
        <v>8.0588999999999994E-2</v>
      </c>
      <c r="D646">
        <v>7.6735999999999999E-2</v>
      </c>
      <c r="E646">
        <v>8.0156000000000005E-2</v>
      </c>
      <c r="F646">
        <v>4183639.50099373</v>
      </c>
      <c r="G646">
        <v>11388162.246558299</v>
      </c>
      <c r="H646" t="s">
        <v>22</v>
      </c>
      <c r="I646" t="s">
        <v>22</v>
      </c>
      <c r="J646">
        <v>7.9973749999999996E-2</v>
      </c>
      <c r="K646" t="s">
        <v>22</v>
      </c>
      <c r="L646" t="s">
        <v>22</v>
      </c>
      <c r="M646" t="s">
        <v>22</v>
      </c>
      <c r="N646" t="s">
        <v>22</v>
      </c>
      <c r="O646" t="s">
        <v>22</v>
      </c>
      <c r="P646" t="s">
        <v>22</v>
      </c>
      <c r="Q646" t="s">
        <v>22</v>
      </c>
      <c r="R646" t="s">
        <v>22</v>
      </c>
      <c r="S646" t="s">
        <v>22</v>
      </c>
      <c r="T646" t="s">
        <v>22</v>
      </c>
      <c r="U646" t="s">
        <v>22</v>
      </c>
      <c r="V646">
        <v>7.2968749999999902E-2</v>
      </c>
      <c r="W646">
        <v>7.6450936237058897E-2</v>
      </c>
      <c r="X646">
        <v>43.664222716236502</v>
      </c>
    </row>
    <row r="647" spans="1:24" hidden="1" x14ac:dyDescent="0.25">
      <c r="A647" s="1">
        <v>43654</v>
      </c>
      <c r="B647">
        <v>8.0182000000000003E-2</v>
      </c>
      <c r="C647">
        <v>8.2423999999999997E-2</v>
      </c>
      <c r="D647">
        <v>7.9211000000000004E-2</v>
      </c>
      <c r="E647">
        <v>8.0241999999999994E-2</v>
      </c>
      <c r="F647">
        <v>8618033.1520014405</v>
      </c>
      <c r="G647">
        <v>11416849.531754401</v>
      </c>
      <c r="H647" t="s">
        <v>22</v>
      </c>
      <c r="I647" t="s">
        <v>22</v>
      </c>
      <c r="J647">
        <v>7.9751249999999996E-2</v>
      </c>
      <c r="K647" t="s">
        <v>22</v>
      </c>
      <c r="L647" t="s">
        <v>22</v>
      </c>
      <c r="M647" t="s">
        <v>22</v>
      </c>
      <c r="N647" t="s">
        <v>22</v>
      </c>
      <c r="O647" t="s">
        <v>22</v>
      </c>
      <c r="P647" t="s">
        <v>22</v>
      </c>
      <c r="Q647" t="s">
        <v>22</v>
      </c>
      <c r="R647" t="s">
        <v>22</v>
      </c>
      <c r="S647" t="s">
        <v>22</v>
      </c>
      <c r="T647" t="s">
        <v>22</v>
      </c>
      <c r="U647" t="s">
        <v>22</v>
      </c>
      <c r="V647" t="s">
        <v>22</v>
      </c>
      <c r="W647" t="s">
        <v>22</v>
      </c>
      <c r="X647">
        <v>43.786279369583603</v>
      </c>
    </row>
    <row r="648" spans="1:24" hidden="1" x14ac:dyDescent="0.25">
      <c r="A648" s="1">
        <v>43655</v>
      </c>
      <c r="B648">
        <v>8.0500000000000002E-2</v>
      </c>
      <c r="C648">
        <v>8.09E-2</v>
      </c>
      <c r="D648">
        <v>7.7079999999999996E-2</v>
      </c>
      <c r="E648">
        <v>7.8143000000000004E-2</v>
      </c>
      <c r="F648">
        <v>10257742.627609</v>
      </c>
      <c r="G648">
        <v>11792628.5649857</v>
      </c>
      <c r="H648" t="s">
        <v>22</v>
      </c>
      <c r="I648" t="s">
        <v>22</v>
      </c>
      <c r="J648">
        <v>7.9130375000000003E-2</v>
      </c>
      <c r="K648" t="s">
        <v>22</v>
      </c>
      <c r="L648" t="s">
        <v>22</v>
      </c>
      <c r="M648" t="s">
        <v>22</v>
      </c>
      <c r="N648" t="s">
        <v>22</v>
      </c>
      <c r="O648" t="s">
        <v>22</v>
      </c>
      <c r="P648" t="s">
        <v>22</v>
      </c>
      <c r="Q648" t="s">
        <v>22</v>
      </c>
      <c r="R648" t="s">
        <v>22</v>
      </c>
      <c r="S648" t="s">
        <v>22</v>
      </c>
      <c r="T648" t="s">
        <v>22</v>
      </c>
      <c r="U648" t="s">
        <v>22</v>
      </c>
      <c r="V648" t="s">
        <v>22</v>
      </c>
      <c r="W648" t="s">
        <v>22</v>
      </c>
      <c r="X648">
        <v>41.427103038798798</v>
      </c>
    </row>
    <row r="649" spans="1:24" hidden="1" x14ac:dyDescent="0.25">
      <c r="A649" s="1">
        <v>43656</v>
      </c>
      <c r="B649">
        <v>7.7917E-2</v>
      </c>
      <c r="C649">
        <v>7.8399999999999997E-2</v>
      </c>
      <c r="D649">
        <v>6.9313E-2</v>
      </c>
      <c r="E649">
        <v>7.1532999999999999E-2</v>
      </c>
      <c r="F649">
        <v>15815788.428962501</v>
      </c>
      <c r="G649">
        <v>12227804.1473481</v>
      </c>
      <c r="H649" t="s">
        <v>22</v>
      </c>
      <c r="I649" t="s">
        <v>22</v>
      </c>
      <c r="J649">
        <v>7.8005500000000005E-2</v>
      </c>
      <c r="K649" t="s">
        <v>22</v>
      </c>
      <c r="L649" t="s">
        <v>22</v>
      </c>
      <c r="M649" t="s">
        <v>22</v>
      </c>
      <c r="N649" t="s">
        <v>22</v>
      </c>
      <c r="O649" t="s">
        <v>22</v>
      </c>
      <c r="P649" t="s">
        <v>22</v>
      </c>
      <c r="Q649" t="s">
        <v>22</v>
      </c>
      <c r="R649" t="s">
        <v>22</v>
      </c>
      <c r="S649" t="s">
        <v>22</v>
      </c>
      <c r="T649" t="s">
        <v>22</v>
      </c>
      <c r="U649" t="s">
        <v>22</v>
      </c>
      <c r="V649" t="s">
        <v>22</v>
      </c>
      <c r="W649" t="s">
        <v>22</v>
      </c>
      <c r="X649">
        <v>35.026849987232303</v>
      </c>
    </row>
    <row r="650" spans="1:24" hidden="1" x14ac:dyDescent="0.25">
      <c r="A650" s="1">
        <v>43657</v>
      </c>
      <c r="B650">
        <v>7.1400000000000005E-2</v>
      </c>
      <c r="C650">
        <v>7.1618000000000001E-2</v>
      </c>
      <c r="D650">
        <v>6.2600000000000003E-2</v>
      </c>
      <c r="E650">
        <v>6.4871999999999999E-2</v>
      </c>
      <c r="F650">
        <v>15341358.3093729</v>
      </c>
      <c r="G650">
        <v>12676687.636101101</v>
      </c>
      <c r="H650" t="s">
        <v>22</v>
      </c>
      <c r="I650" t="s">
        <v>22</v>
      </c>
      <c r="J650">
        <v>7.5772875000000003E-2</v>
      </c>
      <c r="K650" t="s">
        <v>22</v>
      </c>
      <c r="L650" t="s">
        <v>22</v>
      </c>
      <c r="M650" t="s">
        <v>22</v>
      </c>
      <c r="N650" t="s">
        <v>22</v>
      </c>
      <c r="O650" t="s">
        <v>22</v>
      </c>
      <c r="P650" t="s">
        <v>22</v>
      </c>
      <c r="Q650" t="s">
        <v>22</v>
      </c>
      <c r="R650" t="s">
        <v>22</v>
      </c>
      <c r="S650" t="s">
        <v>22</v>
      </c>
      <c r="T650" t="s">
        <v>22</v>
      </c>
      <c r="U650" t="s">
        <v>22</v>
      </c>
      <c r="V650" t="s">
        <v>22</v>
      </c>
      <c r="W650" t="s">
        <v>22</v>
      </c>
      <c r="X650">
        <v>29.997416278099699</v>
      </c>
    </row>
    <row r="651" spans="1:24" hidden="1" x14ac:dyDescent="0.25">
      <c r="A651" s="1">
        <v>43658</v>
      </c>
      <c r="B651">
        <v>6.5010999999999999E-2</v>
      </c>
      <c r="C651">
        <v>7.0699999999999999E-2</v>
      </c>
      <c r="D651">
        <v>6.3377000000000003E-2</v>
      </c>
      <c r="E651">
        <v>6.9531999999999997E-2</v>
      </c>
      <c r="F651">
        <v>5280590.7339234902</v>
      </c>
      <c r="G651">
        <v>11959992.861393999</v>
      </c>
      <c r="H651" t="s">
        <v>22</v>
      </c>
      <c r="I651" t="s">
        <v>22</v>
      </c>
      <c r="J651">
        <v>7.4779750000000006E-2</v>
      </c>
      <c r="K651" t="s">
        <v>22</v>
      </c>
      <c r="L651" t="s">
        <v>22</v>
      </c>
      <c r="M651" t="s">
        <v>22</v>
      </c>
      <c r="N651" t="s">
        <v>22</v>
      </c>
      <c r="O651" t="s">
        <v>22</v>
      </c>
      <c r="P651" t="s">
        <v>22</v>
      </c>
      <c r="Q651" t="s">
        <v>22</v>
      </c>
      <c r="R651" t="s">
        <v>22</v>
      </c>
      <c r="S651" t="s">
        <v>22</v>
      </c>
      <c r="T651" t="s">
        <v>22</v>
      </c>
      <c r="U651" t="s">
        <v>22</v>
      </c>
      <c r="V651" t="s">
        <v>22</v>
      </c>
      <c r="W651" t="s">
        <v>22</v>
      </c>
      <c r="X651">
        <v>36.831066089890903</v>
      </c>
    </row>
    <row r="652" spans="1:24" hidden="1" x14ac:dyDescent="0.25">
      <c r="A652" s="1">
        <v>43659</v>
      </c>
      <c r="B652">
        <v>6.9746000000000002E-2</v>
      </c>
      <c r="C652">
        <v>7.1198999999999998E-2</v>
      </c>
      <c r="D652">
        <v>6.3421000000000005E-2</v>
      </c>
      <c r="E652">
        <v>6.6640000000000005E-2</v>
      </c>
      <c r="F652">
        <v>4852433.0434121499</v>
      </c>
      <c r="G652">
        <v>11390374.0026455</v>
      </c>
      <c r="H652" t="s">
        <v>22</v>
      </c>
      <c r="I652" t="s">
        <v>22</v>
      </c>
      <c r="J652">
        <v>7.3547249999999995E-2</v>
      </c>
      <c r="K652" t="s">
        <v>22</v>
      </c>
      <c r="L652" t="s">
        <v>22</v>
      </c>
      <c r="M652" t="s">
        <v>22</v>
      </c>
      <c r="N652" t="s">
        <v>22</v>
      </c>
      <c r="O652" t="s">
        <v>22</v>
      </c>
      <c r="P652" t="s">
        <v>22</v>
      </c>
      <c r="Q652" t="s">
        <v>22</v>
      </c>
      <c r="R652" t="s">
        <v>22</v>
      </c>
      <c r="S652" t="s">
        <v>22</v>
      </c>
      <c r="T652" t="s">
        <v>22</v>
      </c>
      <c r="U652" t="s">
        <v>22</v>
      </c>
      <c r="V652" t="s">
        <v>22</v>
      </c>
      <c r="W652" t="s">
        <v>22</v>
      </c>
      <c r="X652">
        <v>34.575262948851503</v>
      </c>
    </row>
    <row r="653" spans="1:24" hidden="1" x14ac:dyDescent="0.25">
      <c r="A653" s="1">
        <v>43660</v>
      </c>
      <c r="B653">
        <v>6.6993999999999998E-2</v>
      </c>
      <c r="C653">
        <v>6.7227999999999996E-2</v>
      </c>
      <c r="D653">
        <v>5.9957999999999997E-2</v>
      </c>
      <c r="E653">
        <v>6.2183000000000002E-2</v>
      </c>
      <c r="F653">
        <v>6300207.4418823896</v>
      </c>
      <c r="G653">
        <v>11350018.8476655</v>
      </c>
      <c r="H653" t="s">
        <v>22</v>
      </c>
      <c r="I653" t="s">
        <v>22</v>
      </c>
      <c r="J653">
        <v>7.1662624999999994E-2</v>
      </c>
      <c r="K653" t="s">
        <v>22</v>
      </c>
      <c r="L653" t="s">
        <v>22</v>
      </c>
      <c r="M653" t="s">
        <v>22</v>
      </c>
      <c r="N653" t="s">
        <v>22</v>
      </c>
      <c r="O653" t="s">
        <v>22</v>
      </c>
      <c r="P653" t="s">
        <v>22</v>
      </c>
      <c r="Q653" t="s">
        <v>22</v>
      </c>
      <c r="R653" t="s">
        <v>22</v>
      </c>
      <c r="S653" t="s">
        <v>22</v>
      </c>
      <c r="T653" t="s">
        <v>22</v>
      </c>
      <c r="U653" t="s">
        <v>22</v>
      </c>
      <c r="V653">
        <v>7.3999149999999903E-2</v>
      </c>
      <c r="W653">
        <v>7.5153851124598894E-2</v>
      </c>
      <c r="X653">
        <v>31.3849227237077</v>
      </c>
    </row>
    <row r="654" spans="1:24" hidden="1" x14ac:dyDescent="0.25">
      <c r="A654" s="1">
        <v>43661</v>
      </c>
      <c r="B654">
        <v>6.1563E-2</v>
      </c>
      <c r="C654">
        <v>6.1564000000000001E-2</v>
      </c>
      <c r="D654">
        <v>5.5516000000000003E-2</v>
      </c>
      <c r="E654">
        <v>5.9247000000000001E-2</v>
      </c>
      <c r="F654">
        <v>8472143.3330858499</v>
      </c>
      <c r="G654">
        <v>11288369.163977001</v>
      </c>
      <c r="H654" t="s">
        <v>22</v>
      </c>
      <c r="I654" t="s">
        <v>22</v>
      </c>
      <c r="J654">
        <v>6.9048999999999999E-2</v>
      </c>
      <c r="K654" t="s">
        <v>22</v>
      </c>
      <c r="L654" t="s">
        <v>22</v>
      </c>
      <c r="M654" t="s">
        <v>22</v>
      </c>
      <c r="N654" t="s">
        <v>22</v>
      </c>
      <c r="O654" t="s">
        <v>22</v>
      </c>
      <c r="P654" t="s">
        <v>22</v>
      </c>
      <c r="Q654" t="s">
        <v>22</v>
      </c>
      <c r="R654" t="s">
        <v>22</v>
      </c>
      <c r="S654" t="s">
        <v>22</v>
      </c>
      <c r="T654" t="s">
        <v>22</v>
      </c>
      <c r="U654" t="s">
        <v>22</v>
      </c>
      <c r="V654" t="s">
        <v>22</v>
      </c>
      <c r="W654" t="s">
        <v>22</v>
      </c>
      <c r="X654">
        <v>29.456714569646</v>
      </c>
    </row>
    <row r="655" spans="1:24" hidden="1" x14ac:dyDescent="0.25">
      <c r="A655" s="1">
        <v>43662</v>
      </c>
      <c r="B655">
        <v>5.9542999999999999E-2</v>
      </c>
      <c r="C655">
        <v>6.0742999999999998E-2</v>
      </c>
      <c r="D655">
        <v>0.05</v>
      </c>
      <c r="E655">
        <v>5.1754000000000001E-2</v>
      </c>
      <c r="F655">
        <v>9685177.9560872093</v>
      </c>
      <c r="G655">
        <v>10122844.8972806</v>
      </c>
      <c r="H655" t="s">
        <v>22</v>
      </c>
      <c r="I655" t="s">
        <v>22</v>
      </c>
      <c r="J655">
        <v>6.5488000000000005E-2</v>
      </c>
      <c r="K655" t="s">
        <v>22</v>
      </c>
      <c r="L655" t="s">
        <v>22</v>
      </c>
      <c r="M655" t="s">
        <v>22</v>
      </c>
      <c r="N655" t="s">
        <v>22</v>
      </c>
      <c r="O655" t="s">
        <v>22</v>
      </c>
      <c r="P655" t="s">
        <v>22</v>
      </c>
      <c r="Q655" t="s">
        <v>22</v>
      </c>
      <c r="R655" t="s">
        <v>22</v>
      </c>
      <c r="S655" t="s">
        <v>22</v>
      </c>
      <c r="T655" t="s">
        <v>22</v>
      </c>
      <c r="U655" t="s">
        <v>22</v>
      </c>
      <c r="V655" t="s">
        <v>22</v>
      </c>
      <c r="W655" t="s">
        <v>22</v>
      </c>
      <c r="X655">
        <v>25.201314382993701</v>
      </c>
    </row>
    <row r="656" spans="1:24" hidden="1" x14ac:dyDescent="0.25">
      <c r="A656" s="1">
        <v>43663</v>
      </c>
      <c r="B656">
        <v>5.2887999999999998E-2</v>
      </c>
      <c r="C656">
        <v>5.7880000000000001E-2</v>
      </c>
      <c r="D656">
        <v>4.9880000000000001E-2</v>
      </c>
      <c r="E656">
        <v>5.5107000000000003E-2</v>
      </c>
      <c r="F656">
        <v>10932104.093636001</v>
      </c>
      <c r="G656">
        <v>9080354.2303269096</v>
      </c>
      <c r="H656" t="s">
        <v>22</v>
      </c>
      <c r="I656" t="s">
        <v>22</v>
      </c>
      <c r="J656">
        <v>6.2608499999999997E-2</v>
      </c>
      <c r="K656" t="s">
        <v>22</v>
      </c>
      <c r="L656" t="s">
        <v>22</v>
      </c>
      <c r="M656" t="s">
        <v>22</v>
      </c>
      <c r="N656" t="s">
        <v>22</v>
      </c>
      <c r="O656" t="s">
        <v>22</v>
      </c>
      <c r="P656" t="s">
        <v>22</v>
      </c>
      <c r="Q656" t="s">
        <v>22</v>
      </c>
      <c r="R656" t="s">
        <v>22</v>
      </c>
      <c r="S656" t="s">
        <v>22</v>
      </c>
      <c r="T656" t="s">
        <v>22</v>
      </c>
      <c r="U656" t="s">
        <v>22</v>
      </c>
      <c r="V656" t="s">
        <v>22</v>
      </c>
      <c r="W656" t="s">
        <v>22</v>
      </c>
      <c r="X656">
        <v>30.0696897989211</v>
      </c>
    </row>
    <row r="657" spans="1:24" hidden="1" x14ac:dyDescent="0.25">
      <c r="A657" s="1">
        <v>43664</v>
      </c>
      <c r="B657">
        <v>5.5122999999999998E-2</v>
      </c>
      <c r="C657">
        <v>5.9859000000000002E-2</v>
      </c>
      <c r="D657">
        <v>5.33E-2</v>
      </c>
      <c r="E657">
        <v>5.8694000000000003E-2</v>
      </c>
      <c r="F657">
        <v>6367835.0085865604</v>
      </c>
      <c r="G657">
        <v>8565137.8504961394</v>
      </c>
      <c r="H657" t="s">
        <v>22</v>
      </c>
      <c r="I657" t="s">
        <v>22</v>
      </c>
      <c r="J657">
        <v>6.1003624999999999E-2</v>
      </c>
      <c r="K657" t="s">
        <v>22</v>
      </c>
      <c r="L657" t="s">
        <v>22</v>
      </c>
      <c r="M657" t="s">
        <v>22</v>
      </c>
      <c r="N657" t="s">
        <v>22</v>
      </c>
      <c r="O657" t="s">
        <v>22</v>
      </c>
      <c r="P657" t="s">
        <v>22</v>
      </c>
      <c r="Q657" t="s">
        <v>22</v>
      </c>
      <c r="R657" t="s">
        <v>22</v>
      </c>
      <c r="S657" t="s">
        <v>22</v>
      </c>
      <c r="T657" t="s">
        <v>22</v>
      </c>
      <c r="U657" t="s">
        <v>22</v>
      </c>
      <c r="V657" t="s">
        <v>22</v>
      </c>
      <c r="W657" t="s">
        <v>22</v>
      </c>
      <c r="X657">
        <v>34.947622188981597</v>
      </c>
    </row>
    <row r="658" spans="1:24" hidden="1" x14ac:dyDescent="0.25">
      <c r="A658" s="1">
        <v>43665</v>
      </c>
      <c r="B658">
        <v>5.8538E-2</v>
      </c>
      <c r="C658">
        <v>6.0741999999999997E-2</v>
      </c>
      <c r="D658">
        <v>5.5840000000000001E-2</v>
      </c>
      <c r="E658">
        <v>5.9908000000000003E-2</v>
      </c>
      <c r="F658">
        <v>3778987.4946309999</v>
      </c>
      <c r="G658">
        <v>8208621.5864830296</v>
      </c>
      <c r="H658" t="s">
        <v>22</v>
      </c>
      <c r="I658" t="s">
        <v>22</v>
      </c>
      <c r="J658">
        <v>6.0383125000000003E-2</v>
      </c>
      <c r="K658" t="s">
        <v>22</v>
      </c>
      <c r="L658" t="s">
        <v>22</v>
      </c>
      <c r="M658" t="s">
        <v>22</v>
      </c>
      <c r="N658" t="s">
        <v>22</v>
      </c>
      <c r="O658" t="s">
        <v>22</v>
      </c>
      <c r="P658" t="s">
        <v>22</v>
      </c>
      <c r="Q658" t="s">
        <v>22</v>
      </c>
      <c r="R658" t="s">
        <v>22</v>
      </c>
      <c r="S658" t="s">
        <v>22</v>
      </c>
      <c r="T658" t="s">
        <v>22</v>
      </c>
      <c r="U658" t="s">
        <v>22</v>
      </c>
      <c r="V658" t="s">
        <v>22</v>
      </c>
      <c r="W658" t="s">
        <v>22</v>
      </c>
      <c r="X658">
        <v>36.560502171152699</v>
      </c>
    </row>
    <row r="659" spans="1:24" hidden="1" x14ac:dyDescent="0.25">
      <c r="A659" s="1">
        <v>43666</v>
      </c>
      <c r="B659">
        <v>6.0299999999999999E-2</v>
      </c>
      <c r="C659">
        <v>6.5217999999999998E-2</v>
      </c>
      <c r="D659">
        <v>5.9517E-2</v>
      </c>
      <c r="E659">
        <v>6.2769000000000005E-2</v>
      </c>
      <c r="F659">
        <v>6154596.9411217803</v>
      </c>
      <c r="G659">
        <v>7953385.0591678796</v>
      </c>
      <c r="H659" t="s">
        <v>22</v>
      </c>
      <c r="I659" t="s">
        <v>22</v>
      </c>
      <c r="J659">
        <v>5.953775E-2</v>
      </c>
      <c r="K659" t="s">
        <v>22</v>
      </c>
      <c r="L659" t="s">
        <v>22</v>
      </c>
      <c r="M659" t="s">
        <v>22</v>
      </c>
      <c r="N659" t="s">
        <v>22</v>
      </c>
      <c r="O659" t="s">
        <v>22</v>
      </c>
      <c r="P659" t="s">
        <v>22</v>
      </c>
      <c r="Q659" t="s">
        <v>22</v>
      </c>
      <c r="R659" t="s">
        <v>22</v>
      </c>
      <c r="S659" t="s">
        <v>22</v>
      </c>
      <c r="T659" t="s">
        <v>22</v>
      </c>
      <c r="U659" t="s">
        <v>22</v>
      </c>
      <c r="V659" t="s">
        <v>22</v>
      </c>
      <c r="W659" t="s">
        <v>22</v>
      </c>
      <c r="X659">
        <v>40.316106877454502</v>
      </c>
    </row>
    <row r="660" spans="1:24" hidden="1" x14ac:dyDescent="0.25">
      <c r="A660" s="1">
        <v>43667</v>
      </c>
      <c r="B660">
        <v>6.2746999999999997E-2</v>
      </c>
      <c r="C660">
        <v>6.3999E-2</v>
      </c>
      <c r="D660">
        <v>5.9381000000000003E-2</v>
      </c>
      <c r="E660">
        <v>6.1185000000000003E-2</v>
      </c>
      <c r="F660">
        <v>3801418.1210817001</v>
      </c>
      <c r="G660">
        <v>7739940.1140505197</v>
      </c>
      <c r="H660" t="s">
        <v>22</v>
      </c>
      <c r="I660" t="s">
        <v>22</v>
      </c>
      <c r="J660">
        <v>5.8855875000000002E-2</v>
      </c>
      <c r="K660" t="s">
        <v>22</v>
      </c>
      <c r="L660" t="s">
        <v>22</v>
      </c>
      <c r="M660" t="s">
        <v>22</v>
      </c>
      <c r="N660" t="s">
        <v>22</v>
      </c>
      <c r="O660" t="s">
        <v>22</v>
      </c>
      <c r="P660" t="s">
        <v>22</v>
      </c>
      <c r="Q660" t="s">
        <v>22</v>
      </c>
      <c r="R660" t="s">
        <v>22</v>
      </c>
      <c r="S660" t="s">
        <v>22</v>
      </c>
      <c r="T660" t="s">
        <v>22</v>
      </c>
      <c r="U660" t="s">
        <v>22</v>
      </c>
      <c r="V660">
        <v>7.4962749999999898E-2</v>
      </c>
      <c r="W660">
        <v>7.3883955567817197E-2</v>
      </c>
      <c r="X660">
        <v>38.941572440266199</v>
      </c>
    </row>
    <row r="661" spans="1:24" hidden="1" x14ac:dyDescent="0.25">
      <c r="A661" s="1">
        <v>43668</v>
      </c>
      <c r="B661">
        <v>6.1423999999999999E-2</v>
      </c>
      <c r="C661">
        <v>6.2200999999999999E-2</v>
      </c>
      <c r="D661">
        <v>5.8051999999999999E-2</v>
      </c>
      <c r="E661">
        <v>5.9380000000000002E-2</v>
      </c>
      <c r="F661">
        <v>3941482.0015528901</v>
      </c>
      <c r="G661">
        <v>7246651.0887340503</v>
      </c>
      <c r="H661" t="s">
        <v>22</v>
      </c>
      <c r="I661" t="s">
        <v>22</v>
      </c>
      <c r="J661">
        <v>5.8505500000000002E-2</v>
      </c>
      <c r="K661" t="s">
        <v>22</v>
      </c>
      <c r="L661" t="s">
        <v>22</v>
      </c>
      <c r="M661" t="s">
        <v>22</v>
      </c>
      <c r="N661" t="s">
        <v>22</v>
      </c>
      <c r="O661" t="s">
        <v>22</v>
      </c>
      <c r="P661" t="s">
        <v>22</v>
      </c>
      <c r="Q661" t="s">
        <v>22</v>
      </c>
      <c r="R661" t="s">
        <v>22</v>
      </c>
      <c r="S661" t="s">
        <v>22</v>
      </c>
      <c r="T661" t="s">
        <v>22</v>
      </c>
      <c r="U661" t="s">
        <v>22</v>
      </c>
      <c r="V661" t="s">
        <v>22</v>
      </c>
      <c r="W661" t="s">
        <v>22</v>
      </c>
      <c r="X661">
        <v>37.377717291086299</v>
      </c>
    </row>
    <row r="662" spans="1:24" hidden="1" x14ac:dyDescent="0.25">
      <c r="A662" s="1">
        <v>43669</v>
      </c>
      <c r="B662">
        <v>5.9296000000000001E-2</v>
      </c>
      <c r="C662">
        <v>5.9316000000000001E-2</v>
      </c>
      <c r="D662">
        <v>5.5060999999999999E-2</v>
      </c>
      <c r="E662">
        <v>5.5618000000000001E-2</v>
      </c>
      <c r="F662">
        <v>4880649.4331112402</v>
      </c>
      <c r="G662">
        <v>7093613.5927662402</v>
      </c>
      <c r="H662" t="s">
        <v>22</v>
      </c>
      <c r="I662" t="s">
        <v>22</v>
      </c>
      <c r="J662">
        <v>5.8051875000000003E-2</v>
      </c>
      <c r="K662" t="s">
        <v>22</v>
      </c>
      <c r="L662" t="s">
        <v>22</v>
      </c>
      <c r="M662" t="s">
        <v>22</v>
      </c>
      <c r="N662" t="s">
        <v>22</v>
      </c>
      <c r="O662" t="s">
        <v>22</v>
      </c>
      <c r="P662" t="s">
        <v>22</v>
      </c>
      <c r="Q662" t="s">
        <v>22</v>
      </c>
      <c r="R662" t="s">
        <v>22</v>
      </c>
      <c r="S662" t="s">
        <v>22</v>
      </c>
      <c r="T662" t="s">
        <v>22</v>
      </c>
      <c r="U662" t="s">
        <v>22</v>
      </c>
      <c r="V662" t="s">
        <v>22</v>
      </c>
      <c r="W662" t="s">
        <v>22</v>
      </c>
      <c r="X662">
        <v>34.287133731922701</v>
      </c>
    </row>
    <row r="663" spans="1:24" hidden="1" x14ac:dyDescent="0.25">
      <c r="A663" s="1">
        <v>43670</v>
      </c>
      <c r="B663">
        <v>5.5370999999999997E-2</v>
      </c>
      <c r="C663">
        <v>5.8963000000000002E-2</v>
      </c>
      <c r="D663">
        <v>5.3744E-2</v>
      </c>
      <c r="E663">
        <v>5.8729999999999997E-2</v>
      </c>
      <c r="F663">
        <v>4525471.31285425</v>
      </c>
      <c r="G663">
        <v>7015369.1472645001</v>
      </c>
      <c r="H663" t="s">
        <v>22</v>
      </c>
      <c r="I663" t="s">
        <v>22</v>
      </c>
      <c r="J663">
        <v>5.8923875000000001E-2</v>
      </c>
      <c r="K663" t="s">
        <v>22</v>
      </c>
      <c r="L663" t="s">
        <v>22</v>
      </c>
      <c r="M663" t="s">
        <v>22</v>
      </c>
      <c r="N663" t="s">
        <v>22</v>
      </c>
      <c r="O663" t="s">
        <v>22</v>
      </c>
      <c r="P663" t="s">
        <v>22</v>
      </c>
      <c r="Q663" t="s">
        <v>22</v>
      </c>
      <c r="R663" t="s">
        <v>22</v>
      </c>
      <c r="S663" t="s">
        <v>22</v>
      </c>
      <c r="T663" t="s">
        <v>22</v>
      </c>
      <c r="U663" t="s">
        <v>22</v>
      </c>
      <c r="V663" t="s">
        <v>22</v>
      </c>
      <c r="W663" t="s">
        <v>22</v>
      </c>
      <c r="X663">
        <v>38.795474457791599</v>
      </c>
    </row>
    <row r="664" spans="1:24" hidden="1" x14ac:dyDescent="0.25">
      <c r="A664" s="1">
        <v>43671</v>
      </c>
      <c r="B664">
        <v>5.8964999999999997E-2</v>
      </c>
      <c r="C664">
        <v>6.0655000000000001E-2</v>
      </c>
      <c r="D664">
        <v>5.8233E-2</v>
      </c>
      <c r="E664">
        <v>5.8701999999999997E-2</v>
      </c>
      <c r="F664">
        <v>2929616.4518867698</v>
      </c>
      <c r="G664">
        <v>6933868.4374595704</v>
      </c>
      <c r="H664" t="s">
        <v>22</v>
      </c>
      <c r="I664" t="s">
        <v>22</v>
      </c>
      <c r="J664">
        <v>5.9373250000000002E-2</v>
      </c>
      <c r="K664" t="s">
        <v>22</v>
      </c>
      <c r="L664" t="s">
        <v>22</v>
      </c>
      <c r="M664" t="s">
        <v>22</v>
      </c>
      <c r="N664" t="s">
        <v>22</v>
      </c>
      <c r="O664" t="s">
        <v>22</v>
      </c>
      <c r="P664" t="s">
        <v>22</v>
      </c>
      <c r="Q664" t="s">
        <v>22</v>
      </c>
      <c r="R664" t="s">
        <v>22</v>
      </c>
      <c r="S664" t="s">
        <v>22</v>
      </c>
      <c r="T664" t="s">
        <v>22</v>
      </c>
      <c r="U664" t="s">
        <v>22</v>
      </c>
      <c r="V664" t="s">
        <v>22</v>
      </c>
      <c r="W664" t="s">
        <v>22</v>
      </c>
      <c r="X664">
        <v>38.769701639862099</v>
      </c>
    </row>
    <row r="665" spans="1:24" hidden="1" x14ac:dyDescent="0.25">
      <c r="A665" s="1">
        <v>43672</v>
      </c>
      <c r="B665">
        <v>5.8471000000000002E-2</v>
      </c>
      <c r="C665">
        <v>6.2899999999999998E-2</v>
      </c>
      <c r="D665">
        <v>5.6763000000000001E-2</v>
      </c>
      <c r="E665">
        <v>6.2899999999999998E-2</v>
      </c>
      <c r="F665">
        <v>5620973.2145021399</v>
      </c>
      <c r="G665">
        <v>7087012.43001475</v>
      </c>
      <c r="H665" t="s">
        <v>22</v>
      </c>
      <c r="I665" t="s">
        <v>22</v>
      </c>
      <c r="J665">
        <v>5.9899000000000001E-2</v>
      </c>
      <c r="K665" t="s">
        <v>22</v>
      </c>
      <c r="L665" t="s">
        <v>22</v>
      </c>
      <c r="M665" t="s">
        <v>22</v>
      </c>
      <c r="N665" t="s">
        <v>22</v>
      </c>
      <c r="O665" t="s">
        <v>22</v>
      </c>
      <c r="P665" t="s">
        <v>22</v>
      </c>
      <c r="Q665" t="s">
        <v>22</v>
      </c>
      <c r="R665" t="s">
        <v>22</v>
      </c>
      <c r="S665" t="s">
        <v>22</v>
      </c>
      <c r="T665" t="s">
        <v>22</v>
      </c>
      <c r="U665" t="s">
        <v>22</v>
      </c>
      <c r="V665" t="s">
        <v>22</v>
      </c>
      <c r="W665" t="s">
        <v>22</v>
      </c>
      <c r="X665">
        <v>44.701215009871099</v>
      </c>
    </row>
    <row r="666" spans="1:24" hidden="1" x14ac:dyDescent="0.25">
      <c r="A666" s="1">
        <v>43673</v>
      </c>
      <c r="B666">
        <v>6.2562999999999994E-2</v>
      </c>
      <c r="C666">
        <v>6.3805000000000001E-2</v>
      </c>
      <c r="D666">
        <v>5.7083000000000002E-2</v>
      </c>
      <c r="E666">
        <v>5.978E-2</v>
      </c>
      <c r="F666">
        <v>6639182.0772883203</v>
      </c>
      <c r="G666">
        <v>7209789.5588294799</v>
      </c>
      <c r="H666" t="s">
        <v>22</v>
      </c>
      <c r="I666" t="s">
        <v>22</v>
      </c>
      <c r="J666">
        <v>5.9882999999999999E-2</v>
      </c>
      <c r="K666" t="s">
        <v>22</v>
      </c>
      <c r="L666" t="s">
        <v>22</v>
      </c>
      <c r="M666" t="s">
        <v>22</v>
      </c>
      <c r="N666" t="s">
        <v>22</v>
      </c>
      <c r="O666" t="s">
        <v>22</v>
      </c>
      <c r="P666" t="s">
        <v>22</v>
      </c>
      <c r="Q666" t="s">
        <v>22</v>
      </c>
      <c r="R666" t="s">
        <v>22</v>
      </c>
      <c r="S666" t="s">
        <v>22</v>
      </c>
      <c r="T666" t="s">
        <v>22</v>
      </c>
      <c r="U666" t="s">
        <v>22</v>
      </c>
      <c r="V666" t="s">
        <v>22</v>
      </c>
      <c r="W666" t="s">
        <v>22</v>
      </c>
      <c r="X666">
        <v>41.484711323279697</v>
      </c>
    </row>
    <row r="667" spans="1:24" hidden="1" x14ac:dyDescent="0.25">
      <c r="A667" s="1">
        <v>43674</v>
      </c>
      <c r="B667">
        <v>5.9843E-2</v>
      </c>
      <c r="C667">
        <v>5.9843E-2</v>
      </c>
      <c r="D667">
        <v>5.6564999999999997E-2</v>
      </c>
      <c r="E667">
        <v>5.935E-2</v>
      </c>
      <c r="F667">
        <v>2662566.62062085</v>
      </c>
      <c r="G667">
        <v>6912016.2322604498</v>
      </c>
      <c r="H667" t="s">
        <v>22</v>
      </c>
      <c r="I667" t="s">
        <v>22</v>
      </c>
      <c r="J667">
        <v>5.9455624999999998E-2</v>
      </c>
      <c r="K667" t="s">
        <v>22</v>
      </c>
      <c r="L667" t="s">
        <v>22</v>
      </c>
      <c r="M667" t="s">
        <v>22</v>
      </c>
      <c r="N667" t="s">
        <v>22</v>
      </c>
      <c r="O667" t="s">
        <v>22</v>
      </c>
      <c r="P667" t="s">
        <v>22</v>
      </c>
      <c r="Q667" t="s">
        <v>22</v>
      </c>
      <c r="R667" t="s">
        <v>22</v>
      </c>
      <c r="S667" t="s">
        <v>22</v>
      </c>
      <c r="T667" t="s">
        <v>22</v>
      </c>
      <c r="U667" t="s">
        <v>22</v>
      </c>
      <c r="V667">
        <v>7.5669999999999904E-2</v>
      </c>
      <c r="W667">
        <v>7.2562686879833804E-2</v>
      </c>
      <c r="X667">
        <v>41.046344421750497</v>
      </c>
    </row>
    <row r="668" spans="1:24" hidden="1" x14ac:dyDescent="0.25">
      <c r="A668" s="1">
        <v>43675</v>
      </c>
      <c r="B668">
        <v>5.9332000000000003E-2</v>
      </c>
      <c r="C668">
        <v>6.2279000000000001E-2</v>
      </c>
      <c r="D668">
        <v>5.7759999999999999E-2</v>
      </c>
      <c r="E668">
        <v>6.0292999999999999E-2</v>
      </c>
      <c r="F668">
        <v>2988781.5870932299</v>
      </c>
      <c r="G668">
        <v>6548568.1802346604</v>
      </c>
      <c r="H668" t="s">
        <v>22</v>
      </c>
      <c r="I668" t="s">
        <v>22</v>
      </c>
      <c r="J668">
        <v>5.9344124999999998E-2</v>
      </c>
      <c r="K668" t="s">
        <v>22</v>
      </c>
      <c r="L668" t="s">
        <v>22</v>
      </c>
      <c r="M668" t="s">
        <v>22</v>
      </c>
      <c r="N668" t="s">
        <v>22</v>
      </c>
      <c r="O668" t="s">
        <v>22</v>
      </c>
      <c r="P668" t="s">
        <v>22</v>
      </c>
      <c r="Q668" t="s">
        <v>22</v>
      </c>
      <c r="R668" t="s">
        <v>22</v>
      </c>
      <c r="S668" t="s">
        <v>22</v>
      </c>
      <c r="T668" t="s">
        <v>22</v>
      </c>
      <c r="U668" t="s">
        <v>22</v>
      </c>
      <c r="V668" t="s">
        <v>22</v>
      </c>
      <c r="W668" t="s">
        <v>22</v>
      </c>
      <c r="X668">
        <v>42.481777856176102</v>
      </c>
    </row>
    <row r="669" spans="1:24" hidden="1" x14ac:dyDescent="0.25">
      <c r="A669" s="1">
        <v>43676</v>
      </c>
      <c r="B669">
        <v>6.0318999999999998E-2</v>
      </c>
      <c r="C669">
        <v>6.1940000000000002E-2</v>
      </c>
      <c r="D669">
        <v>5.8716999999999998E-2</v>
      </c>
      <c r="E669">
        <v>5.9985999999999998E-2</v>
      </c>
      <c r="F669">
        <v>2735405.1761467699</v>
      </c>
      <c r="G669">
        <v>5894549.0175938699</v>
      </c>
      <c r="H669" t="s">
        <v>22</v>
      </c>
      <c r="I669" t="s">
        <v>22</v>
      </c>
      <c r="J669">
        <v>5.9419874999999997E-2</v>
      </c>
      <c r="K669" t="s">
        <v>22</v>
      </c>
      <c r="L669" t="s">
        <v>22</v>
      </c>
      <c r="M669" t="s">
        <v>22</v>
      </c>
      <c r="N669" t="s">
        <v>22</v>
      </c>
      <c r="O669" t="s">
        <v>22</v>
      </c>
      <c r="P669" t="s">
        <v>22</v>
      </c>
      <c r="Q669" t="s">
        <v>22</v>
      </c>
      <c r="R669" t="s">
        <v>22</v>
      </c>
      <c r="S669" t="s">
        <v>22</v>
      </c>
      <c r="T669" t="s">
        <v>22</v>
      </c>
      <c r="U669" t="s">
        <v>22</v>
      </c>
      <c r="V669" t="s">
        <v>22</v>
      </c>
      <c r="W669" t="s">
        <v>22</v>
      </c>
      <c r="X669">
        <v>42.122198529654298</v>
      </c>
    </row>
    <row r="670" spans="1:24" hidden="1" x14ac:dyDescent="0.25">
      <c r="A670" s="1">
        <v>43677</v>
      </c>
      <c r="B670">
        <v>6.0158000000000003E-2</v>
      </c>
      <c r="C670">
        <v>6.1065000000000001E-2</v>
      </c>
      <c r="D670">
        <v>5.9181999999999998E-2</v>
      </c>
      <c r="E670">
        <v>6.0128000000000001E-2</v>
      </c>
      <c r="F670">
        <v>5928404.4734130101</v>
      </c>
      <c r="G670">
        <v>5423901.3257958796</v>
      </c>
      <c r="H670" t="s">
        <v>22</v>
      </c>
      <c r="I670" t="s">
        <v>22</v>
      </c>
      <c r="J670">
        <v>5.9983624999999999E-2</v>
      </c>
      <c r="K670" t="s">
        <v>22</v>
      </c>
      <c r="L670" t="s">
        <v>22</v>
      </c>
      <c r="M670" t="s">
        <v>22</v>
      </c>
      <c r="N670" t="s">
        <v>22</v>
      </c>
      <c r="O670" t="s">
        <v>22</v>
      </c>
      <c r="P670" t="s">
        <v>22</v>
      </c>
      <c r="Q670" t="s">
        <v>22</v>
      </c>
      <c r="R670" t="s">
        <v>22</v>
      </c>
      <c r="S670" t="s">
        <v>22</v>
      </c>
      <c r="T670" t="s">
        <v>22</v>
      </c>
      <c r="U670" t="s">
        <v>22</v>
      </c>
      <c r="V670" t="s">
        <v>22</v>
      </c>
      <c r="W670" t="s">
        <v>22</v>
      </c>
      <c r="X670">
        <v>42.365201433270897</v>
      </c>
    </row>
    <row r="671" spans="1:24" hidden="1" x14ac:dyDescent="0.25">
      <c r="A671" s="1">
        <v>43678</v>
      </c>
      <c r="B671">
        <v>6.0128000000000001E-2</v>
      </c>
      <c r="C671">
        <v>6.0242999999999998E-2</v>
      </c>
      <c r="D671">
        <v>5.7910999999999997E-2</v>
      </c>
      <c r="E671">
        <v>5.8720000000000001E-2</v>
      </c>
      <c r="F671">
        <v>1805971.5546915799</v>
      </c>
      <c r="G671">
        <v>5250170.3668342801</v>
      </c>
      <c r="H671" t="s">
        <v>22</v>
      </c>
      <c r="I671" t="s">
        <v>22</v>
      </c>
      <c r="J671">
        <v>5.9982374999999998E-2</v>
      </c>
      <c r="K671" t="s">
        <v>22</v>
      </c>
      <c r="L671" t="s">
        <v>22</v>
      </c>
      <c r="M671" t="s">
        <v>22</v>
      </c>
      <c r="N671" t="s">
        <v>22</v>
      </c>
      <c r="O671" t="s">
        <v>22</v>
      </c>
      <c r="P671" t="s">
        <v>22</v>
      </c>
      <c r="Q671" t="s">
        <v>22</v>
      </c>
      <c r="R671" t="s">
        <v>22</v>
      </c>
      <c r="S671" t="s">
        <v>22</v>
      </c>
      <c r="T671" t="s">
        <v>22</v>
      </c>
      <c r="U671" t="s">
        <v>22</v>
      </c>
      <c r="V671" t="s">
        <v>22</v>
      </c>
      <c r="W671" t="s">
        <v>22</v>
      </c>
      <c r="X671">
        <v>40.547339904861097</v>
      </c>
    </row>
    <row r="672" spans="1:24" hidden="1" x14ac:dyDescent="0.25">
      <c r="A672" s="1">
        <v>43679</v>
      </c>
      <c r="B672">
        <v>5.8806999999999998E-2</v>
      </c>
      <c r="C672">
        <v>5.8874000000000003E-2</v>
      </c>
      <c r="D672">
        <v>5.6009999999999997E-2</v>
      </c>
      <c r="E672">
        <v>5.7556000000000003E-2</v>
      </c>
      <c r="F672">
        <v>3718033.5679728799</v>
      </c>
      <c r="G672">
        <v>5193450.3930623196</v>
      </c>
      <c r="H672" t="s">
        <v>22</v>
      </c>
      <c r="I672" t="s">
        <v>22</v>
      </c>
      <c r="J672">
        <v>5.9839125E-2</v>
      </c>
      <c r="K672" t="s">
        <v>22</v>
      </c>
      <c r="L672" t="s">
        <v>22</v>
      </c>
      <c r="M672" t="s">
        <v>22</v>
      </c>
      <c r="N672" t="s">
        <v>22</v>
      </c>
      <c r="O672" t="s">
        <v>22</v>
      </c>
      <c r="P672" t="s">
        <v>22</v>
      </c>
      <c r="Q672" t="s">
        <v>22</v>
      </c>
      <c r="R672" t="s">
        <v>22</v>
      </c>
      <c r="S672" t="s">
        <v>22</v>
      </c>
      <c r="T672" t="s">
        <v>22</v>
      </c>
      <c r="U672" t="s">
        <v>22</v>
      </c>
      <c r="V672" t="s">
        <v>22</v>
      </c>
      <c r="W672" t="s">
        <v>22</v>
      </c>
      <c r="X672">
        <v>39.055346090528197</v>
      </c>
    </row>
    <row r="673" spans="1:24" hidden="1" x14ac:dyDescent="0.25">
      <c r="A673" s="1">
        <v>43680</v>
      </c>
      <c r="B673">
        <v>5.7397999999999998E-2</v>
      </c>
      <c r="C673">
        <v>5.8319999999999997E-2</v>
      </c>
      <c r="D673">
        <v>5.6972000000000002E-2</v>
      </c>
      <c r="E673">
        <v>5.7639999999999997E-2</v>
      </c>
      <c r="F673">
        <v>1906882.20194455</v>
      </c>
      <c r="G673">
        <v>4973784.1310654301</v>
      </c>
      <c r="H673" t="s">
        <v>22</v>
      </c>
      <c r="I673" t="s">
        <v>22</v>
      </c>
      <c r="J673">
        <v>5.9181625000000002E-2</v>
      </c>
      <c r="K673" t="s">
        <v>22</v>
      </c>
      <c r="L673" t="s">
        <v>22</v>
      </c>
      <c r="M673" t="s">
        <v>22</v>
      </c>
      <c r="N673" t="s">
        <v>22</v>
      </c>
      <c r="O673" t="s">
        <v>22</v>
      </c>
      <c r="P673" t="s">
        <v>22</v>
      </c>
      <c r="Q673" t="s">
        <v>22</v>
      </c>
      <c r="R673" t="s">
        <v>22</v>
      </c>
      <c r="S673" t="s">
        <v>22</v>
      </c>
      <c r="T673" t="s">
        <v>22</v>
      </c>
      <c r="U673" t="s">
        <v>22</v>
      </c>
      <c r="V673" t="s">
        <v>22</v>
      </c>
      <c r="W673" t="s">
        <v>22</v>
      </c>
      <c r="X673">
        <v>39.229130612406202</v>
      </c>
    </row>
    <row r="674" spans="1:24" hidden="1" x14ac:dyDescent="0.25">
      <c r="A674" s="1">
        <v>43681</v>
      </c>
      <c r="B674">
        <v>5.7745999999999999E-2</v>
      </c>
      <c r="C674">
        <v>5.8180000000000003E-2</v>
      </c>
      <c r="D674">
        <v>5.6149999999999999E-2</v>
      </c>
      <c r="E674">
        <v>5.6348000000000002E-2</v>
      </c>
      <c r="F674">
        <v>1531086.99800982</v>
      </c>
      <c r="G674">
        <v>4626731.3143116198</v>
      </c>
      <c r="H674" t="s">
        <v>22</v>
      </c>
      <c r="I674" t="s">
        <v>22</v>
      </c>
      <c r="J674">
        <v>5.8752625000000003E-2</v>
      </c>
      <c r="K674" t="s">
        <v>22</v>
      </c>
      <c r="L674" t="s">
        <v>22</v>
      </c>
      <c r="M674" t="s">
        <v>22</v>
      </c>
      <c r="N674" t="s">
        <v>22</v>
      </c>
      <c r="O674" t="s">
        <v>22</v>
      </c>
      <c r="P674" t="s">
        <v>22</v>
      </c>
      <c r="Q674" t="s">
        <v>22</v>
      </c>
      <c r="R674" t="s">
        <v>22</v>
      </c>
      <c r="S674" t="s">
        <v>22</v>
      </c>
      <c r="T674" t="s">
        <v>22</v>
      </c>
      <c r="U674" t="s">
        <v>22</v>
      </c>
      <c r="V674">
        <v>7.6002399999999901E-2</v>
      </c>
      <c r="W674">
        <v>7.1088624436212597E-2</v>
      </c>
      <c r="X674">
        <v>37.459800575976701</v>
      </c>
    </row>
    <row r="675" spans="1:24" hidden="1" x14ac:dyDescent="0.25">
      <c r="A675" s="1">
        <v>43682</v>
      </c>
      <c r="B675">
        <v>5.6644E-2</v>
      </c>
      <c r="C675">
        <v>5.8180000000000003E-2</v>
      </c>
      <c r="D675">
        <v>5.62E-2</v>
      </c>
      <c r="E675">
        <v>5.6418000000000003E-2</v>
      </c>
      <c r="F675">
        <v>2444607.3397408202</v>
      </c>
      <c r="G675">
        <v>4264702.7834943002</v>
      </c>
      <c r="H675" t="s">
        <v>22</v>
      </c>
      <c r="I675" t="s">
        <v>22</v>
      </c>
      <c r="J675">
        <v>5.8386124999999997E-2</v>
      </c>
      <c r="K675" t="s">
        <v>22</v>
      </c>
      <c r="L675" t="s">
        <v>22</v>
      </c>
      <c r="M675" t="s">
        <v>22</v>
      </c>
      <c r="N675" t="s">
        <v>22</v>
      </c>
      <c r="O675" t="s">
        <v>22</v>
      </c>
      <c r="P675" t="s">
        <v>22</v>
      </c>
      <c r="Q675" t="s">
        <v>22</v>
      </c>
      <c r="R675" t="s">
        <v>22</v>
      </c>
      <c r="S675" t="s">
        <v>22</v>
      </c>
      <c r="T675" t="s">
        <v>22</v>
      </c>
      <c r="U675" t="s">
        <v>22</v>
      </c>
      <c r="V675" t="s">
        <v>22</v>
      </c>
      <c r="W675" t="s">
        <v>22</v>
      </c>
      <c r="X675">
        <v>37.623949578769299</v>
      </c>
    </row>
    <row r="676" spans="1:24" hidden="1" x14ac:dyDescent="0.25">
      <c r="A676" s="1">
        <v>43683</v>
      </c>
      <c r="B676">
        <v>5.6300000000000003E-2</v>
      </c>
      <c r="C676">
        <v>5.6363000000000003E-2</v>
      </c>
      <c r="D676">
        <v>5.2740000000000002E-2</v>
      </c>
      <c r="E676">
        <v>5.3462000000000003E-2</v>
      </c>
      <c r="F676">
        <v>5752086.67773923</v>
      </c>
      <c r="G676">
        <v>4005701.9126994601</v>
      </c>
      <c r="H676" t="s">
        <v>22</v>
      </c>
      <c r="I676" t="s">
        <v>22</v>
      </c>
      <c r="J676">
        <v>5.753225E-2</v>
      </c>
      <c r="K676" t="s">
        <v>22</v>
      </c>
      <c r="L676" t="s">
        <v>22</v>
      </c>
      <c r="M676" t="s">
        <v>22</v>
      </c>
      <c r="N676" t="s">
        <v>22</v>
      </c>
      <c r="O676" t="s">
        <v>22</v>
      </c>
      <c r="P676" t="s">
        <v>22</v>
      </c>
      <c r="Q676" t="s">
        <v>22</v>
      </c>
      <c r="R676" t="s">
        <v>22</v>
      </c>
      <c r="S676" t="s">
        <v>22</v>
      </c>
      <c r="T676" t="s">
        <v>22</v>
      </c>
      <c r="U676" t="s">
        <v>22</v>
      </c>
      <c r="V676" t="s">
        <v>22</v>
      </c>
      <c r="W676" t="s">
        <v>22</v>
      </c>
      <c r="X676">
        <v>33.611926148026903</v>
      </c>
    </row>
    <row r="677" spans="1:24" hidden="1" x14ac:dyDescent="0.25">
      <c r="A677" s="1">
        <v>43684</v>
      </c>
      <c r="B677">
        <v>5.3319999999999999E-2</v>
      </c>
      <c r="C677">
        <v>5.4072000000000002E-2</v>
      </c>
      <c r="D677">
        <v>5.1389999999999998E-2</v>
      </c>
      <c r="E677">
        <v>5.2031000000000001E-2</v>
      </c>
      <c r="F677">
        <v>3219407.14046109</v>
      </c>
      <c r="G677">
        <v>3848280.51929319</v>
      </c>
      <c r="H677" t="s">
        <v>22</v>
      </c>
      <c r="I677" t="s">
        <v>22</v>
      </c>
      <c r="J677">
        <v>5.6537875000000001E-2</v>
      </c>
      <c r="K677" t="s">
        <v>22</v>
      </c>
      <c r="L677" t="s">
        <v>22</v>
      </c>
      <c r="M677" t="s">
        <v>22</v>
      </c>
      <c r="N677" t="s">
        <v>22</v>
      </c>
      <c r="O677" t="s">
        <v>22</v>
      </c>
      <c r="P677" t="s">
        <v>22</v>
      </c>
      <c r="Q677" t="s">
        <v>22</v>
      </c>
      <c r="R677" t="s">
        <v>22</v>
      </c>
      <c r="S677" t="s">
        <v>22</v>
      </c>
      <c r="T677" t="s">
        <v>22</v>
      </c>
      <c r="U677" t="s">
        <v>22</v>
      </c>
      <c r="V677" t="s">
        <v>22</v>
      </c>
      <c r="W677" t="s">
        <v>22</v>
      </c>
      <c r="X677">
        <v>31.841752285904398</v>
      </c>
    </row>
    <row r="678" spans="1:24" hidden="1" x14ac:dyDescent="0.25">
      <c r="A678" s="1">
        <v>43685</v>
      </c>
      <c r="B678">
        <v>5.2075999999999997E-2</v>
      </c>
      <c r="C678">
        <v>5.3101000000000002E-2</v>
      </c>
      <c r="D678">
        <v>5.0500000000000003E-2</v>
      </c>
      <c r="E678">
        <v>5.2090999999999998E-2</v>
      </c>
      <c r="F678">
        <v>3780043.7995796599</v>
      </c>
      <c r="G678">
        <v>3848333.33454062</v>
      </c>
      <c r="H678" t="s">
        <v>22</v>
      </c>
      <c r="I678" t="s">
        <v>22</v>
      </c>
      <c r="J678">
        <v>5.5533249999999999E-2</v>
      </c>
      <c r="K678" t="s">
        <v>22</v>
      </c>
      <c r="L678" t="s">
        <v>22</v>
      </c>
      <c r="M678" t="s">
        <v>22</v>
      </c>
      <c r="N678" t="s">
        <v>22</v>
      </c>
      <c r="O678" t="s">
        <v>22</v>
      </c>
      <c r="P678" t="s">
        <v>22</v>
      </c>
      <c r="Q678" t="s">
        <v>22</v>
      </c>
      <c r="R678" t="s">
        <v>22</v>
      </c>
      <c r="S678" t="s">
        <v>22</v>
      </c>
      <c r="T678" t="s">
        <v>22</v>
      </c>
      <c r="U678" t="s">
        <v>22</v>
      </c>
      <c r="V678" t="s">
        <v>22</v>
      </c>
      <c r="W678" t="s">
        <v>22</v>
      </c>
      <c r="X678">
        <v>32.003450676341501</v>
      </c>
    </row>
    <row r="679" spans="1:24" hidden="1" x14ac:dyDescent="0.25">
      <c r="A679" s="1">
        <v>43686</v>
      </c>
      <c r="B679">
        <v>5.2090999999999998E-2</v>
      </c>
      <c r="C679">
        <v>5.2143000000000002E-2</v>
      </c>
      <c r="D679">
        <v>4.7317999999999999E-2</v>
      </c>
      <c r="E679">
        <v>4.7600000000000003E-2</v>
      </c>
      <c r="F679">
        <v>4743059.4761984097</v>
      </c>
      <c r="G679">
        <v>3777756.4612944499</v>
      </c>
      <c r="H679" t="s">
        <v>22</v>
      </c>
      <c r="I679" t="s">
        <v>22</v>
      </c>
      <c r="J679">
        <v>5.4143249999999997E-2</v>
      </c>
      <c r="K679" t="s">
        <v>22</v>
      </c>
      <c r="L679" t="s">
        <v>22</v>
      </c>
      <c r="M679" t="s">
        <v>22</v>
      </c>
      <c r="N679" t="s">
        <v>22</v>
      </c>
      <c r="O679" t="s">
        <v>22</v>
      </c>
      <c r="P679" t="s">
        <v>22</v>
      </c>
      <c r="Q679" t="s">
        <v>22</v>
      </c>
      <c r="R679" t="s">
        <v>22</v>
      </c>
      <c r="S679" t="s">
        <v>22</v>
      </c>
      <c r="T679" t="s">
        <v>22</v>
      </c>
      <c r="U679" t="s">
        <v>22</v>
      </c>
      <c r="V679" t="s">
        <v>22</v>
      </c>
      <c r="W679" t="s">
        <v>22</v>
      </c>
      <c r="X679">
        <v>26.865810191623702</v>
      </c>
    </row>
    <row r="680" spans="1:24" hidden="1" x14ac:dyDescent="0.25">
      <c r="A680" s="1">
        <v>43687</v>
      </c>
      <c r="B680">
        <v>4.7591000000000001E-2</v>
      </c>
      <c r="C680">
        <v>5.389E-2</v>
      </c>
      <c r="D680">
        <v>4.7591000000000001E-2</v>
      </c>
      <c r="E680">
        <v>5.1830000000000001E-2</v>
      </c>
      <c r="F680">
        <v>8142753.6150242696</v>
      </c>
      <c r="G680">
        <v>3994823.2359915799</v>
      </c>
      <c r="H680" t="s">
        <v>22</v>
      </c>
      <c r="I680" t="s">
        <v>22</v>
      </c>
      <c r="J680">
        <v>5.3427500000000003E-2</v>
      </c>
      <c r="K680" t="s">
        <v>22</v>
      </c>
      <c r="L680" t="s">
        <v>22</v>
      </c>
      <c r="M680" t="s">
        <v>22</v>
      </c>
      <c r="N680" t="s">
        <v>22</v>
      </c>
      <c r="O680" t="s">
        <v>22</v>
      </c>
      <c r="P680" t="s">
        <v>22</v>
      </c>
      <c r="Q680" t="s">
        <v>22</v>
      </c>
      <c r="R680" t="s">
        <v>22</v>
      </c>
      <c r="S680" t="s">
        <v>22</v>
      </c>
      <c r="T680" t="s">
        <v>22</v>
      </c>
      <c r="U680" t="s">
        <v>22</v>
      </c>
      <c r="V680" t="s">
        <v>22</v>
      </c>
      <c r="W680" t="s">
        <v>22</v>
      </c>
      <c r="X680">
        <v>37.107016113100102</v>
      </c>
    </row>
    <row r="681" spans="1:24" hidden="1" x14ac:dyDescent="0.25">
      <c r="A681" s="1">
        <v>43688</v>
      </c>
      <c r="B681">
        <v>5.1976000000000001E-2</v>
      </c>
      <c r="C681">
        <v>5.595E-2</v>
      </c>
      <c r="D681">
        <v>5.16E-2</v>
      </c>
      <c r="E681">
        <v>5.4842000000000002E-2</v>
      </c>
      <c r="F681">
        <v>5252533.9016672503</v>
      </c>
      <c r="G681">
        <v>4060375.8309972999</v>
      </c>
      <c r="H681" t="s">
        <v>22</v>
      </c>
      <c r="I681" t="s">
        <v>22</v>
      </c>
      <c r="J681">
        <v>5.307775E-2</v>
      </c>
      <c r="K681" t="s">
        <v>22</v>
      </c>
      <c r="L681" t="s">
        <v>22</v>
      </c>
      <c r="M681" t="s">
        <v>22</v>
      </c>
      <c r="N681" t="s">
        <v>22</v>
      </c>
      <c r="O681" t="s">
        <v>22</v>
      </c>
      <c r="P681" t="s">
        <v>22</v>
      </c>
      <c r="Q681" t="s">
        <v>22</v>
      </c>
      <c r="R681" t="s">
        <v>22</v>
      </c>
      <c r="S681" t="s">
        <v>22</v>
      </c>
      <c r="T681" t="s">
        <v>22</v>
      </c>
      <c r="U681" t="s">
        <v>22</v>
      </c>
      <c r="V681">
        <v>7.5684999999999905E-2</v>
      </c>
      <c r="W681">
        <v>6.9611658578375105E-2</v>
      </c>
      <c r="X681">
        <v>43.205681683601</v>
      </c>
    </row>
    <row r="682" spans="1:24" hidden="1" x14ac:dyDescent="0.25">
      <c r="A682" s="1">
        <v>43689</v>
      </c>
      <c r="B682">
        <v>5.4765000000000001E-2</v>
      </c>
      <c r="C682">
        <v>5.4765000000000001E-2</v>
      </c>
      <c r="D682">
        <v>5.2580000000000002E-2</v>
      </c>
      <c r="E682">
        <v>5.2999999999999999E-2</v>
      </c>
      <c r="F682">
        <v>2735787.8280898998</v>
      </c>
      <c r="G682">
        <v>3953132.7507462301</v>
      </c>
      <c r="H682" t="s">
        <v>22</v>
      </c>
      <c r="I682" t="s">
        <v>22</v>
      </c>
      <c r="J682">
        <v>5.2659249999999998E-2</v>
      </c>
      <c r="K682" t="s">
        <v>22</v>
      </c>
      <c r="L682" t="s">
        <v>22</v>
      </c>
      <c r="M682" t="s">
        <v>22</v>
      </c>
      <c r="N682" t="s">
        <v>22</v>
      </c>
      <c r="O682" t="s">
        <v>22</v>
      </c>
      <c r="P682" t="s">
        <v>22</v>
      </c>
      <c r="Q682" t="s">
        <v>22</v>
      </c>
      <c r="R682" t="s">
        <v>22</v>
      </c>
      <c r="S682" t="s">
        <v>22</v>
      </c>
      <c r="T682" t="s">
        <v>22</v>
      </c>
      <c r="U682" t="s">
        <v>22</v>
      </c>
      <c r="V682" t="s">
        <v>22</v>
      </c>
      <c r="W682" t="s">
        <v>22</v>
      </c>
      <c r="X682">
        <v>40.612058027106798</v>
      </c>
    </row>
    <row r="683" spans="1:24" hidden="1" x14ac:dyDescent="0.25">
      <c r="A683" s="1">
        <v>43690</v>
      </c>
      <c r="B683">
        <v>5.2999999999999999E-2</v>
      </c>
      <c r="C683">
        <v>5.3012999999999998E-2</v>
      </c>
      <c r="D683">
        <v>4.9821999999999998E-2</v>
      </c>
      <c r="E683">
        <v>5.2576999999999999E-2</v>
      </c>
      <c r="F683">
        <v>4125474.95012645</v>
      </c>
      <c r="G683">
        <v>3933132.9326098398</v>
      </c>
      <c r="H683" t="s">
        <v>22</v>
      </c>
      <c r="I683" t="s">
        <v>22</v>
      </c>
      <c r="J683">
        <v>5.2179125E-2</v>
      </c>
      <c r="K683" t="s">
        <v>22</v>
      </c>
      <c r="L683" t="s">
        <v>22</v>
      </c>
      <c r="M683" t="s">
        <v>22</v>
      </c>
      <c r="N683" t="s">
        <v>22</v>
      </c>
      <c r="O683" t="s">
        <v>22</v>
      </c>
      <c r="P683" t="s">
        <v>22</v>
      </c>
      <c r="Q683" t="s">
        <v>22</v>
      </c>
      <c r="R683" t="s">
        <v>22</v>
      </c>
      <c r="S683" t="s">
        <v>22</v>
      </c>
      <c r="T683" t="s">
        <v>22</v>
      </c>
      <c r="U683" t="s">
        <v>22</v>
      </c>
      <c r="V683" t="s">
        <v>22</v>
      </c>
      <c r="W683" t="s">
        <v>22</v>
      </c>
      <c r="X683">
        <v>40.0179622139066</v>
      </c>
    </row>
    <row r="684" spans="1:24" hidden="1" x14ac:dyDescent="0.25">
      <c r="A684" s="1">
        <v>43691</v>
      </c>
      <c r="B684">
        <v>5.2575999999999998E-2</v>
      </c>
      <c r="C684">
        <v>5.3449000000000003E-2</v>
      </c>
      <c r="D684">
        <v>4.6568999999999999E-2</v>
      </c>
      <c r="E684">
        <v>4.7036000000000001E-2</v>
      </c>
      <c r="F684">
        <v>6951739.8513093796</v>
      </c>
      <c r="G684">
        <v>4134239.1025809702</v>
      </c>
      <c r="H684" t="s">
        <v>22</v>
      </c>
      <c r="I684" t="s">
        <v>22</v>
      </c>
      <c r="J684">
        <v>5.1375875000000001E-2</v>
      </c>
      <c r="K684" t="s">
        <v>22</v>
      </c>
      <c r="L684" t="s">
        <v>22</v>
      </c>
      <c r="M684" t="s">
        <v>22</v>
      </c>
      <c r="N684" t="s">
        <v>22</v>
      </c>
      <c r="O684" t="s">
        <v>22</v>
      </c>
      <c r="P684" t="s">
        <v>22</v>
      </c>
      <c r="Q684" t="s">
        <v>22</v>
      </c>
      <c r="R684" t="s">
        <v>22</v>
      </c>
      <c r="S684" t="s">
        <v>22</v>
      </c>
      <c r="T684" t="s">
        <v>22</v>
      </c>
      <c r="U684" t="s">
        <v>22</v>
      </c>
      <c r="V684" t="s">
        <v>22</v>
      </c>
      <c r="W684" t="s">
        <v>22</v>
      </c>
      <c r="X684">
        <v>33.1723773737858</v>
      </c>
    </row>
    <row r="685" spans="1:24" hidden="1" x14ac:dyDescent="0.25">
      <c r="A685" s="1">
        <v>43692</v>
      </c>
      <c r="B685">
        <v>4.7072999999999997E-2</v>
      </c>
      <c r="C685">
        <v>4.8164999999999999E-2</v>
      </c>
      <c r="D685">
        <v>4.4479999999999999E-2</v>
      </c>
      <c r="E685">
        <v>4.7421999999999999E-2</v>
      </c>
      <c r="F685">
        <v>7252847.2798533002</v>
      </c>
      <c r="G685">
        <v>4215832.8058485296</v>
      </c>
      <c r="H685" t="s">
        <v>22</v>
      </c>
      <c r="I685" t="s">
        <v>22</v>
      </c>
      <c r="J685">
        <v>5.0799749999999998E-2</v>
      </c>
      <c r="K685" t="s">
        <v>22</v>
      </c>
      <c r="L685" t="s">
        <v>22</v>
      </c>
      <c r="M685" t="s">
        <v>22</v>
      </c>
      <c r="N685" t="s">
        <v>22</v>
      </c>
      <c r="O685" t="s">
        <v>22</v>
      </c>
      <c r="P685" t="s">
        <v>22</v>
      </c>
      <c r="Q685" t="s">
        <v>22</v>
      </c>
      <c r="R685" t="s">
        <v>22</v>
      </c>
      <c r="S685" t="s">
        <v>22</v>
      </c>
      <c r="T685" t="s">
        <v>22</v>
      </c>
      <c r="U685" t="s">
        <v>22</v>
      </c>
      <c r="V685" t="s">
        <v>22</v>
      </c>
      <c r="W685" t="s">
        <v>22</v>
      </c>
      <c r="X685">
        <v>34.019131753105299</v>
      </c>
    </row>
    <row r="686" spans="1:24" hidden="1" x14ac:dyDescent="0.25">
      <c r="A686" s="1">
        <v>43693</v>
      </c>
      <c r="B686">
        <v>4.7333E-2</v>
      </c>
      <c r="C686">
        <v>4.7506E-2</v>
      </c>
      <c r="D686">
        <v>4.4552000000000001E-2</v>
      </c>
      <c r="E686">
        <v>4.6711000000000003E-2</v>
      </c>
      <c r="F686">
        <v>5413416.5855993601</v>
      </c>
      <c r="G686">
        <v>4154544.5312640802</v>
      </c>
      <c r="H686" t="s">
        <v>22</v>
      </c>
      <c r="I686" t="s">
        <v>22</v>
      </c>
      <c r="J686">
        <v>5.0127249999999998E-2</v>
      </c>
      <c r="K686" t="s">
        <v>22</v>
      </c>
      <c r="L686" t="s">
        <v>22</v>
      </c>
      <c r="M686" t="s">
        <v>22</v>
      </c>
      <c r="N686" t="s">
        <v>22</v>
      </c>
      <c r="O686" t="s">
        <v>22</v>
      </c>
      <c r="P686" t="s">
        <v>22</v>
      </c>
      <c r="Q686" t="s">
        <v>22</v>
      </c>
      <c r="R686" t="s">
        <v>22</v>
      </c>
      <c r="S686" t="s">
        <v>22</v>
      </c>
      <c r="T686" t="s">
        <v>22</v>
      </c>
      <c r="U686" t="s">
        <v>22</v>
      </c>
      <c r="V686" t="s">
        <v>22</v>
      </c>
      <c r="W686" t="s">
        <v>22</v>
      </c>
      <c r="X686">
        <v>33.185045737295802</v>
      </c>
    </row>
    <row r="687" spans="1:24" hidden="1" x14ac:dyDescent="0.25">
      <c r="A687" s="1">
        <v>43694</v>
      </c>
      <c r="B687">
        <v>4.6807000000000001E-2</v>
      </c>
      <c r="C687">
        <v>4.7995999999999997E-2</v>
      </c>
      <c r="D687">
        <v>4.6293000000000001E-2</v>
      </c>
      <c r="E687">
        <v>4.7344999999999998E-2</v>
      </c>
      <c r="F687">
        <v>3013499.2904683999</v>
      </c>
      <c r="G687">
        <v>4172091.1647564601</v>
      </c>
      <c r="H687" t="s">
        <v>22</v>
      </c>
      <c r="I687" t="s">
        <v>22</v>
      </c>
      <c r="J687">
        <v>5.0095374999999998E-2</v>
      </c>
      <c r="K687" t="s">
        <v>22</v>
      </c>
      <c r="L687" t="s">
        <v>22</v>
      </c>
      <c r="M687" t="s">
        <v>22</v>
      </c>
      <c r="N687" t="s">
        <v>22</v>
      </c>
      <c r="O687" t="s">
        <v>22</v>
      </c>
      <c r="P687" t="s">
        <v>22</v>
      </c>
      <c r="Q687" t="s">
        <v>22</v>
      </c>
      <c r="R687" t="s">
        <v>22</v>
      </c>
      <c r="S687" t="s">
        <v>22</v>
      </c>
      <c r="T687" t="s">
        <v>22</v>
      </c>
      <c r="U687" t="s">
        <v>22</v>
      </c>
      <c r="V687" t="s">
        <v>22</v>
      </c>
      <c r="W687" t="s">
        <v>22</v>
      </c>
      <c r="X687">
        <v>34.7219925710897</v>
      </c>
    </row>
    <row r="688" spans="1:24" hidden="1" x14ac:dyDescent="0.25">
      <c r="A688" s="1">
        <v>43695</v>
      </c>
      <c r="B688">
        <v>4.7467000000000002E-2</v>
      </c>
      <c r="C688">
        <v>5.1154999999999999E-2</v>
      </c>
      <c r="D688">
        <v>4.6931E-2</v>
      </c>
      <c r="E688">
        <v>5.0574000000000001E-2</v>
      </c>
      <c r="F688">
        <v>2738724.5014662798</v>
      </c>
      <c r="G688">
        <v>4159588.3104751101</v>
      </c>
      <c r="H688" t="s">
        <v>22</v>
      </c>
      <c r="I688" t="s">
        <v>22</v>
      </c>
      <c r="J688">
        <v>4.9938375E-2</v>
      </c>
      <c r="K688" t="s">
        <v>22</v>
      </c>
      <c r="L688" t="s">
        <v>22</v>
      </c>
      <c r="M688" t="s">
        <v>22</v>
      </c>
      <c r="N688" t="s">
        <v>22</v>
      </c>
      <c r="O688" t="s">
        <v>22</v>
      </c>
      <c r="P688" t="s">
        <v>22</v>
      </c>
      <c r="Q688" t="s">
        <v>22</v>
      </c>
      <c r="R688" t="s">
        <v>22</v>
      </c>
      <c r="S688" t="s">
        <v>22</v>
      </c>
      <c r="T688" t="s">
        <v>22</v>
      </c>
      <c r="U688" t="s">
        <v>22</v>
      </c>
      <c r="V688">
        <v>7.4734999999999899E-2</v>
      </c>
      <c r="W688">
        <v>6.7880962343977294E-2</v>
      </c>
      <c r="X688">
        <v>42.035276104301801</v>
      </c>
    </row>
    <row r="689" spans="1:24" hidden="1" x14ac:dyDescent="0.25">
      <c r="A689" s="1">
        <v>43696</v>
      </c>
      <c r="B689">
        <v>5.0557999999999999E-2</v>
      </c>
      <c r="C689">
        <v>5.0756999999999997E-2</v>
      </c>
      <c r="D689">
        <v>4.9551999999999999E-2</v>
      </c>
      <c r="E689">
        <v>5.0144000000000001E-2</v>
      </c>
      <c r="F689">
        <v>1894814.13088949</v>
      </c>
      <c r="G689">
        <v>4117558.7582122502</v>
      </c>
      <c r="H689" t="s">
        <v>22</v>
      </c>
      <c r="I689" t="s">
        <v>22</v>
      </c>
      <c r="J689">
        <v>4.9351125000000003E-2</v>
      </c>
      <c r="K689" t="s">
        <v>22</v>
      </c>
      <c r="L689" t="s">
        <v>22</v>
      </c>
      <c r="M689" t="s">
        <v>22</v>
      </c>
      <c r="N689" t="s">
        <v>22</v>
      </c>
      <c r="O689" t="s">
        <v>22</v>
      </c>
      <c r="P689" t="s">
        <v>22</v>
      </c>
      <c r="Q689" t="s">
        <v>22</v>
      </c>
      <c r="R689" t="s">
        <v>22</v>
      </c>
      <c r="S689" t="s">
        <v>22</v>
      </c>
      <c r="T689" t="s">
        <v>22</v>
      </c>
      <c r="U689" t="s">
        <v>22</v>
      </c>
      <c r="V689" t="s">
        <v>22</v>
      </c>
      <c r="W689" t="s">
        <v>22</v>
      </c>
      <c r="X689">
        <v>41.370581367906297</v>
      </c>
    </row>
    <row r="690" spans="1:24" hidden="1" x14ac:dyDescent="0.25">
      <c r="A690" s="1">
        <v>43697</v>
      </c>
      <c r="B690">
        <v>5.0110000000000002E-2</v>
      </c>
      <c r="C690">
        <v>5.0252999999999999E-2</v>
      </c>
      <c r="D690">
        <v>4.8680000000000001E-2</v>
      </c>
      <c r="E690">
        <v>4.9189999999999998E-2</v>
      </c>
      <c r="F690">
        <v>2052931.9275760299</v>
      </c>
      <c r="G690">
        <v>3923785.1309203999</v>
      </c>
      <c r="H690" t="s">
        <v>22</v>
      </c>
      <c r="I690" t="s">
        <v>22</v>
      </c>
      <c r="J690">
        <v>4.8874874999999998E-2</v>
      </c>
      <c r="K690" t="s">
        <v>22</v>
      </c>
      <c r="L690" t="s">
        <v>22</v>
      </c>
      <c r="M690" t="s">
        <v>22</v>
      </c>
      <c r="N690" t="s">
        <v>22</v>
      </c>
      <c r="O690" t="s">
        <v>22</v>
      </c>
      <c r="P690" t="s">
        <v>22</v>
      </c>
      <c r="Q690" t="s">
        <v>22</v>
      </c>
      <c r="R690" t="s">
        <v>22</v>
      </c>
      <c r="S690" t="s">
        <v>22</v>
      </c>
      <c r="T690" t="s">
        <v>22</v>
      </c>
      <c r="U690" t="s">
        <v>22</v>
      </c>
      <c r="V690" t="s">
        <v>22</v>
      </c>
      <c r="W690" t="s">
        <v>22</v>
      </c>
      <c r="X690">
        <v>39.864463831961899</v>
      </c>
    </row>
    <row r="691" spans="1:24" hidden="1" x14ac:dyDescent="0.25">
      <c r="A691" s="1">
        <v>43698</v>
      </c>
      <c r="B691">
        <v>4.9169999999999998E-2</v>
      </c>
      <c r="C691">
        <v>4.9169999999999998E-2</v>
      </c>
      <c r="D691">
        <v>4.5920000000000002E-2</v>
      </c>
      <c r="E691">
        <v>4.7185999999999999E-2</v>
      </c>
      <c r="F691">
        <v>3961945.2763459901</v>
      </c>
      <c r="G691">
        <v>4031583.8170031202</v>
      </c>
      <c r="H691" t="s">
        <v>22</v>
      </c>
      <c r="I691" t="s">
        <v>22</v>
      </c>
      <c r="J691">
        <v>4.8201000000000001E-2</v>
      </c>
      <c r="K691" t="s">
        <v>22</v>
      </c>
      <c r="L691" t="s">
        <v>22</v>
      </c>
      <c r="M691" t="s">
        <v>22</v>
      </c>
      <c r="N691" t="s">
        <v>22</v>
      </c>
      <c r="O691" t="s">
        <v>22</v>
      </c>
      <c r="P691" t="s">
        <v>22</v>
      </c>
      <c r="Q691" t="s">
        <v>22</v>
      </c>
      <c r="R691" t="s">
        <v>22</v>
      </c>
      <c r="S691" t="s">
        <v>22</v>
      </c>
      <c r="T691" t="s">
        <v>22</v>
      </c>
      <c r="U691" t="s">
        <v>22</v>
      </c>
      <c r="V691" t="s">
        <v>22</v>
      </c>
      <c r="W691" t="s">
        <v>22</v>
      </c>
      <c r="X691">
        <v>36.831155157164702</v>
      </c>
    </row>
    <row r="692" spans="1:24" hidden="1" x14ac:dyDescent="0.25">
      <c r="A692" s="1">
        <v>43699</v>
      </c>
      <c r="B692">
        <v>4.7261999999999998E-2</v>
      </c>
      <c r="C692">
        <v>5.1436000000000003E-2</v>
      </c>
      <c r="D692">
        <v>4.6537000000000002E-2</v>
      </c>
      <c r="E692">
        <v>4.9299000000000003E-2</v>
      </c>
      <c r="F692">
        <v>3439139.8527905699</v>
      </c>
      <c r="G692">
        <v>4017639.131244</v>
      </c>
      <c r="H692" t="s">
        <v>22</v>
      </c>
      <c r="I692" t="s">
        <v>22</v>
      </c>
      <c r="J692">
        <v>4.8483875000000003E-2</v>
      </c>
      <c r="K692" t="s">
        <v>22</v>
      </c>
      <c r="L692" t="s">
        <v>22</v>
      </c>
      <c r="M692" t="s">
        <v>22</v>
      </c>
      <c r="N692" t="s">
        <v>22</v>
      </c>
      <c r="O692" t="s">
        <v>22</v>
      </c>
      <c r="P692" t="s">
        <v>22</v>
      </c>
      <c r="Q692" t="s">
        <v>22</v>
      </c>
      <c r="R692" t="s">
        <v>22</v>
      </c>
      <c r="S692" t="s">
        <v>22</v>
      </c>
      <c r="T692" t="s">
        <v>22</v>
      </c>
      <c r="U692" t="s">
        <v>22</v>
      </c>
      <c r="V692" t="s">
        <v>22</v>
      </c>
      <c r="W692" t="s">
        <v>22</v>
      </c>
      <c r="X692">
        <v>41.854928657641302</v>
      </c>
    </row>
    <row r="693" spans="1:24" hidden="1" x14ac:dyDescent="0.25">
      <c r="A693" s="1">
        <v>43700</v>
      </c>
      <c r="B693">
        <v>4.9299000000000003E-2</v>
      </c>
      <c r="C693">
        <v>5.0229000000000003E-2</v>
      </c>
      <c r="D693">
        <v>4.9000000000000002E-2</v>
      </c>
      <c r="E693">
        <v>4.99E-2</v>
      </c>
      <c r="F693">
        <v>2814308.0134105398</v>
      </c>
      <c r="G693">
        <v>4063010.4218172999</v>
      </c>
      <c r="H693" t="s">
        <v>22</v>
      </c>
      <c r="I693" t="s">
        <v>22</v>
      </c>
      <c r="J693">
        <v>4.8793625E-2</v>
      </c>
      <c r="K693" t="s">
        <v>22</v>
      </c>
      <c r="L693" t="s">
        <v>22</v>
      </c>
      <c r="M693" t="s">
        <v>22</v>
      </c>
      <c r="N693" t="s">
        <v>22</v>
      </c>
      <c r="O693" t="s">
        <v>22</v>
      </c>
      <c r="P693" t="s">
        <v>22</v>
      </c>
      <c r="Q693" t="s">
        <v>22</v>
      </c>
      <c r="R693" t="s">
        <v>22</v>
      </c>
      <c r="S693" t="s">
        <v>22</v>
      </c>
      <c r="T693" t="s">
        <v>22</v>
      </c>
      <c r="U693" t="s">
        <v>22</v>
      </c>
      <c r="V693" t="s">
        <v>22</v>
      </c>
      <c r="W693" t="s">
        <v>22</v>
      </c>
      <c r="X693">
        <v>43.237688774289303</v>
      </c>
    </row>
    <row r="694" spans="1:24" hidden="1" x14ac:dyDescent="0.25">
      <c r="A694" s="1">
        <v>43701</v>
      </c>
      <c r="B694">
        <v>4.9828999999999998E-2</v>
      </c>
      <c r="C694">
        <v>5.1425999999999999E-2</v>
      </c>
      <c r="D694">
        <v>4.8157999999999999E-2</v>
      </c>
      <c r="E694">
        <v>5.0102000000000001E-2</v>
      </c>
      <c r="F694">
        <v>4111424.5455383402</v>
      </c>
      <c r="G694">
        <v>4192027.2991937301</v>
      </c>
      <c r="H694" t="s">
        <v>22</v>
      </c>
      <c r="I694" t="s">
        <v>22</v>
      </c>
      <c r="J694">
        <v>4.9217499999999997E-2</v>
      </c>
      <c r="K694" t="s">
        <v>22</v>
      </c>
      <c r="L694" t="s">
        <v>22</v>
      </c>
      <c r="M694" t="s">
        <v>22</v>
      </c>
      <c r="N694" t="s">
        <v>22</v>
      </c>
      <c r="O694" t="s">
        <v>22</v>
      </c>
      <c r="P694" t="s">
        <v>22</v>
      </c>
      <c r="Q694" t="s">
        <v>22</v>
      </c>
      <c r="R694" t="s">
        <v>22</v>
      </c>
      <c r="S694" t="s">
        <v>22</v>
      </c>
      <c r="T694" t="s">
        <v>22</v>
      </c>
      <c r="U694" t="s">
        <v>22</v>
      </c>
      <c r="V694" t="s">
        <v>22</v>
      </c>
      <c r="W694" t="s">
        <v>22</v>
      </c>
      <c r="X694">
        <v>43.722121235784002</v>
      </c>
    </row>
    <row r="695" spans="1:24" hidden="1" x14ac:dyDescent="0.25">
      <c r="A695" s="1">
        <v>43702</v>
      </c>
      <c r="B695">
        <v>5.0226E-2</v>
      </c>
      <c r="C695">
        <v>5.2676000000000001E-2</v>
      </c>
      <c r="D695">
        <v>4.8507000000000002E-2</v>
      </c>
      <c r="E695">
        <v>4.9419999999999999E-2</v>
      </c>
      <c r="F695">
        <v>3756333.6235235902</v>
      </c>
      <c r="G695">
        <v>4257613.6133828703</v>
      </c>
      <c r="H695" t="s">
        <v>22</v>
      </c>
      <c r="I695" t="s">
        <v>22</v>
      </c>
      <c r="J695">
        <v>4.9476874999999997E-2</v>
      </c>
      <c r="K695" t="s">
        <v>22</v>
      </c>
      <c r="L695" t="s">
        <v>22</v>
      </c>
      <c r="M695" t="s">
        <v>22</v>
      </c>
      <c r="N695" t="s">
        <v>22</v>
      </c>
      <c r="O695" t="s">
        <v>22</v>
      </c>
      <c r="P695" t="s">
        <v>22</v>
      </c>
      <c r="Q695" t="s">
        <v>22</v>
      </c>
      <c r="R695" t="s">
        <v>22</v>
      </c>
      <c r="S695" t="s">
        <v>22</v>
      </c>
      <c r="T695" t="s">
        <v>22</v>
      </c>
      <c r="U695" t="s">
        <v>22</v>
      </c>
      <c r="V695">
        <v>7.2717099999999896E-2</v>
      </c>
      <c r="W695">
        <v>6.6202693039979402E-2</v>
      </c>
      <c r="X695">
        <v>42.406228456156697</v>
      </c>
    </row>
    <row r="696" spans="1:24" hidden="1" x14ac:dyDescent="0.25">
      <c r="A696" s="1">
        <v>43703</v>
      </c>
      <c r="B696">
        <v>4.9503999999999999E-2</v>
      </c>
      <c r="C696">
        <v>5.1018000000000001E-2</v>
      </c>
      <c r="D696">
        <v>4.8759999999999998E-2</v>
      </c>
      <c r="E696">
        <v>4.9662999999999999E-2</v>
      </c>
      <c r="F696">
        <v>3287033.2598634399</v>
      </c>
      <c r="G696">
        <v>4134360.9424890801</v>
      </c>
      <c r="H696" t="s">
        <v>22</v>
      </c>
      <c r="I696" t="s">
        <v>22</v>
      </c>
      <c r="J696">
        <v>4.9362999999999997E-2</v>
      </c>
      <c r="K696" t="s">
        <v>22</v>
      </c>
      <c r="L696" t="s">
        <v>22</v>
      </c>
      <c r="M696" t="s">
        <v>22</v>
      </c>
      <c r="N696" t="s">
        <v>22</v>
      </c>
      <c r="O696" t="s">
        <v>22</v>
      </c>
      <c r="P696" t="s">
        <v>22</v>
      </c>
      <c r="Q696" t="s">
        <v>22</v>
      </c>
      <c r="R696" t="s">
        <v>22</v>
      </c>
      <c r="S696" t="s">
        <v>22</v>
      </c>
      <c r="T696" t="s">
        <v>22</v>
      </c>
      <c r="U696" t="s">
        <v>22</v>
      </c>
      <c r="V696" t="s">
        <v>22</v>
      </c>
      <c r="W696" t="s">
        <v>22</v>
      </c>
      <c r="X696">
        <v>43.063757086529399</v>
      </c>
    </row>
    <row r="697" spans="1:24" hidden="1" x14ac:dyDescent="0.25">
      <c r="A697" s="1">
        <v>43704</v>
      </c>
      <c r="B697">
        <v>4.9508000000000003E-2</v>
      </c>
      <c r="C697">
        <v>4.9815999999999999E-2</v>
      </c>
      <c r="D697">
        <v>4.8002000000000003E-2</v>
      </c>
      <c r="E697">
        <v>4.9798000000000002E-2</v>
      </c>
      <c r="F697">
        <v>1417901.5125323399</v>
      </c>
      <c r="G697">
        <v>4044285.6610926399</v>
      </c>
      <c r="H697" t="s">
        <v>22</v>
      </c>
      <c r="I697" t="s">
        <v>22</v>
      </c>
      <c r="J697">
        <v>4.9319750000000002E-2</v>
      </c>
      <c r="K697" t="s">
        <v>22</v>
      </c>
      <c r="L697" t="s">
        <v>22</v>
      </c>
      <c r="M697" t="s">
        <v>22</v>
      </c>
      <c r="N697" t="s">
        <v>22</v>
      </c>
      <c r="O697" t="s">
        <v>22</v>
      </c>
      <c r="P697" t="s">
        <v>22</v>
      </c>
      <c r="Q697" t="s">
        <v>22</v>
      </c>
      <c r="R697" t="s">
        <v>22</v>
      </c>
      <c r="S697" t="s">
        <v>22</v>
      </c>
      <c r="T697" t="s">
        <v>22</v>
      </c>
      <c r="U697" t="s">
        <v>22</v>
      </c>
      <c r="V697" t="s">
        <v>22</v>
      </c>
      <c r="W697" t="s">
        <v>22</v>
      </c>
      <c r="X697">
        <v>43.450020680589603</v>
      </c>
    </row>
    <row r="698" spans="1:24" hidden="1" x14ac:dyDescent="0.25">
      <c r="A698" s="1">
        <v>43705</v>
      </c>
      <c r="B698">
        <v>4.9804000000000001E-2</v>
      </c>
      <c r="C698">
        <v>5.0160000000000003E-2</v>
      </c>
      <c r="D698">
        <v>4.5039999999999997E-2</v>
      </c>
      <c r="E698">
        <v>4.5879999999999997E-2</v>
      </c>
      <c r="F698">
        <v>4913798.4149635201</v>
      </c>
      <c r="G698">
        <v>4100973.3918618299</v>
      </c>
      <c r="H698" t="s">
        <v>22</v>
      </c>
      <c r="I698" t="s">
        <v>22</v>
      </c>
      <c r="J698">
        <v>4.8905999999999998E-2</v>
      </c>
      <c r="K698" t="s">
        <v>22</v>
      </c>
      <c r="L698" t="s">
        <v>22</v>
      </c>
      <c r="M698" t="s">
        <v>22</v>
      </c>
      <c r="N698" t="s">
        <v>22</v>
      </c>
      <c r="O698" t="s">
        <v>22</v>
      </c>
      <c r="P698" t="s">
        <v>22</v>
      </c>
      <c r="Q698" t="s">
        <v>22</v>
      </c>
      <c r="R698" t="s">
        <v>22</v>
      </c>
      <c r="S698" t="s">
        <v>22</v>
      </c>
      <c r="T698" t="s">
        <v>22</v>
      </c>
      <c r="U698" t="s">
        <v>22</v>
      </c>
      <c r="V698" t="s">
        <v>22</v>
      </c>
      <c r="W698" t="s">
        <v>22</v>
      </c>
      <c r="X698">
        <v>35.8487769034124</v>
      </c>
    </row>
    <row r="699" spans="1:24" hidden="1" x14ac:dyDescent="0.25">
      <c r="A699" s="1">
        <v>43706</v>
      </c>
      <c r="B699">
        <v>4.5879999999999997E-2</v>
      </c>
      <c r="C699">
        <v>4.5879999999999997E-2</v>
      </c>
      <c r="D699">
        <v>4.3278999999999998E-2</v>
      </c>
      <c r="E699">
        <v>4.4679999999999997E-2</v>
      </c>
      <c r="F699">
        <v>7881661.1156096496</v>
      </c>
      <c r="G699">
        <v>4257903.4738323996</v>
      </c>
      <c r="H699" t="s">
        <v>22</v>
      </c>
      <c r="I699" t="s">
        <v>22</v>
      </c>
      <c r="J699">
        <v>4.8592749999999997E-2</v>
      </c>
      <c r="K699" t="s">
        <v>22</v>
      </c>
      <c r="L699" t="s">
        <v>22</v>
      </c>
      <c r="M699" t="s">
        <v>22</v>
      </c>
      <c r="N699" t="s">
        <v>22</v>
      </c>
      <c r="O699" t="s">
        <v>22</v>
      </c>
      <c r="P699" t="s">
        <v>22</v>
      </c>
      <c r="Q699" t="s">
        <v>22</v>
      </c>
      <c r="R699" t="s">
        <v>22</v>
      </c>
      <c r="S699" t="s">
        <v>22</v>
      </c>
      <c r="T699" t="s">
        <v>22</v>
      </c>
      <c r="U699" t="s">
        <v>22</v>
      </c>
      <c r="V699" t="s">
        <v>22</v>
      </c>
      <c r="W699" t="s">
        <v>22</v>
      </c>
      <c r="X699">
        <v>33.893055903524399</v>
      </c>
    </row>
    <row r="700" spans="1:24" hidden="1" x14ac:dyDescent="0.25">
      <c r="A700" s="1">
        <v>43707</v>
      </c>
      <c r="B700">
        <v>4.4616999999999997E-2</v>
      </c>
      <c r="C700">
        <v>4.5784999999999999E-2</v>
      </c>
      <c r="D700">
        <v>4.4020999999999998E-2</v>
      </c>
      <c r="E700">
        <v>4.4719000000000002E-2</v>
      </c>
      <c r="F700">
        <v>1262378.1055622499</v>
      </c>
      <c r="G700">
        <v>3913884.6983592901</v>
      </c>
      <c r="H700" t="s">
        <v>22</v>
      </c>
      <c r="I700" t="s">
        <v>22</v>
      </c>
      <c r="J700">
        <v>4.802025E-2</v>
      </c>
      <c r="K700" t="s">
        <v>22</v>
      </c>
      <c r="L700" t="s">
        <v>22</v>
      </c>
      <c r="M700" t="s">
        <v>22</v>
      </c>
      <c r="N700" t="s">
        <v>22</v>
      </c>
      <c r="O700" t="s">
        <v>22</v>
      </c>
      <c r="P700" t="s">
        <v>22</v>
      </c>
      <c r="Q700" t="s">
        <v>22</v>
      </c>
      <c r="R700" t="s">
        <v>22</v>
      </c>
      <c r="S700" t="s">
        <v>22</v>
      </c>
      <c r="T700" t="s">
        <v>22</v>
      </c>
      <c r="U700" t="s">
        <v>22</v>
      </c>
      <c r="V700" t="s">
        <v>22</v>
      </c>
      <c r="W700" t="s">
        <v>22</v>
      </c>
      <c r="X700">
        <v>34.019041014814803</v>
      </c>
    </row>
    <row r="701" spans="1:24" hidden="1" x14ac:dyDescent="0.25">
      <c r="A701" s="1">
        <v>43708</v>
      </c>
      <c r="B701">
        <v>4.4707999999999998E-2</v>
      </c>
      <c r="C701">
        <v>4.5442000000000003E-2</v>
      </c>
      <c r="D701">
        <v>4.3743999999999998E-2</v>
      </c>
      <c r="E701">
        <v>4.4879000000000002E-2</v>
      </c>
      <c r="F701">
        <v>2109922.9640241</v>
      </c>
      <c r="G701">
        <v>3756754.1514771399</v>
      </c>
      <c r="H701" t="s">
        <v>22</v>
      </c>
      <c r="I701" t="s">
        <v>22</v>
      </c>
      <c r="J701">
        <v>4.7392625000000001E-2</v>
      </c>
      <c r="K701" t="s">
        <v>22</v>
      </c>
      <c r="L701" t="s">
        <v>22</v>
      </c>
      <c r="M701" t="s">
        <v>22</v>
      </c>
      <c r="N701" t="s">
        <v>22</v>
      </c>
      <c r="O701" t="s">
        <v>22</v>
      </c>
      <c r="P701" t="s">
        <v>22</v>
      </c>
      <c r="Q701" t="s">
        <v>22</v>
      </c>
      <c r="R701" t="s">
        <v>22</v>
      </c>
      <c r="S701" t="s">
        <v>22</v>
      </c>
      <c r="T701" t="s">
        <v>22</v>
      </c>
      <c r="U701" t="s">
        <v>22</v>
      </c>
      <c r="V701" t="s">
        <v>22</v>
      </c>
      <c r="W701" t="s">
        <v>22</v>
      </c>
      <c r="X701">
        <v>34.569962073463401</v>
      </c>
    </row>
    <row r="702" spans="1:24" hidden="1" x14ac:dyDescent="0.25">
      <c r="A702" s="1">
        <v>43709</v>
      </c>
      <c r="B702">
        <v>4.48E-2</v>
      </c>
      <c r="C702">
        <v>4.5400000000000003E-2</v>
      </c>
      <c r="D702">
        <v>4.3491000000000002E-2</v>
      </c>
      <c r="E702">
        <v>4.4549999999999999E-2</v>
      </c>
      <c r="F702">
        <v>2592303.7942287698</v>
      </c>
      <c r="G702">
        <v>3749579.94978408</v>
      </c>
      <c r="H702" t="s">
        <v>22</v>
      </c>
      <c r="I702" t="s">
        <v>22</v>
      </c>
      <c r="J702">
        <v>4.6698625000000001E-2</v>
      </c>
      <c r="K702" t="s">
        <v>22</v>
      </c>
      <c r="L702" t="s">
        <v>22</v>
      </c>
      <c r="M702" t="s">
        <v>22</v>
      </c>
      <c r="N702" t="s">
        <v>22</v>
      </c>
      <c r="O702" t="s">
        <v>22</v>
      </c>
      <c r="P702" t="s">
        <v>22</v>
      </c>
      <c r="Q702" t="s">
        <v>22</v>
      </c>
      <c r="R702" t="s">
        <v>22</v>
      </c>
      <c r="S702" t="s">
        <v>22</v>
      </c>
      <c r="T702" t="s">
        <v>22</v>
      </c>
      <c r="U702" t="s">
        <v>22</v>
      </c>
      <c r="V702">
        <v>7.0719499999999894E-2</v>
      </c>
      <c r="W702">
        <v>6.4234266399981199E-2</v>
      </c>
      <c r="X702">
        <v>33.942375587187897</v>
      </c>
    </row>
    <row r="703" spans="1:24" hidden="1" x14ac:dyDescent="0.25">
      <c r="A703" s="1">
        <v>43710</v>
      </c>
      <c r="B703">
        <v>4.4457000000000003E-2</v>
      </c>
      <c r="C703">
        <v>4.6247999999999997E-2</v>
      </c>
      <c r="D703">
        <v>4.3425999999999999E-2</v>
      </c>
      <c r="E703">
        <v>4.5469000000000002E-2</v>
      </c>
      <c r="F703">
        <v>2169667.05388975</v>
      </c>
      <c r="G703">
        <v>3651789.55497225</v>
      </c>
      <c r="H703" t="s">
        <v>22</v>
      </c>
      <c r="I703" t="s">
        <v>22</v>
      </c>
      <c r="J703">
        <v>4.6204750000000003E-2</v>
      </c>
      <c r="K703" t="s">
        <v>22</v>
      </c>
      <c r="L703" t="s">
        <v>22</v>
      </c>
      <c r="M703" t="s">
        <v>22</v>
      </c>
      <c r="N703" t="s">
        <v>22</v>
      </c>
      <c r="O703" t="s">
        <v>22</v>
      </c>
      <c r="P703" t="s">
        <v>22</v>
      </c>
      <c r="Q703" t="s">
        <v>22</v>
      </c>
      <c r="R703" t="s">
        <v>22</v>
      </c>
      <c r="S703" t="s">
        <v>22</v>
      </c>
      <c r="T703" t="s">
        <v>22</v>
      </c>
      <c r="U703" t="s">
        <v>22</v>
      </c>
      <c r="V703" t="s">
        <v>22</v>
      </c>
      <c r="W703" t="s">
        <v>22</v>
      </c>
      <c r="X703">
        <v>37.363033871098999</v>
      </c>
    </row>
    <row r="704" spans="1:24" hidden="1" x14ac:dyDescent="0.25">
      <c r="A704" s="1">
        <v>43711</v>
      </c>
      <c r="B704">
        <v>4.546E-2</v>
      </c>
      <c r="C704">
        <v>4.7578000000000002E-2</v>
      </c>
      <c r="D704">
        <v>4.4708999999999999E-2</v>
      </c>
      <c r="E704">
        <v>4.6907999999999998E-2</v>
      </c>
      <c r="F704">
        <v>3323510.9534776402</v>
      </c>
      <c r="G704">
        <v>3470378.1100806599</v>
      </c>
      <c r="H704" t="s">
        <v>22</v>
      </c>
      <c r="I704" t="s">
        <v>22</v>
      </c>
      <c r="J704">
        <v>4.5860375000000002E-2</v>
      </c>
      <c r="K704" t="s">
        <v>22</v>
      </c>
      <c r="L704" t="s">
        <v>22</v>
      </c>
      <c r="M704" t="s">
        <v>22</v>
      </c>
      <c r="N704" t="s">
        <v>22</v>
      </c>
      <c r="O704" t="s">
        <v>22</v>
      </c>
      <c r="P704" t="s">
        <v>22</v>
      </c>
      <c r="Q704" t="s">
        <v>22</v>
      </c>
      <c r="R704" t="s">
        <v>22</v>
      </c>
      <c r="S704" t="s">
        <v>22</v>
      </c>
      <c r="T704" t="s">
        <v>22</v>
      </c>
      <c r="U704" t="s">
        <v>22</v>
      </c>
      <c r="V704" t="s">
        <v>22</v>
      </c>
      <c r="W704" t="s">
        <v>22</v>
      </c>
      <c r="X704">
        <v>42.393286588345298</v>
      </c>
    </row>
    <row r="705" spans="1:24" hidden="1" x14ac:dyDescent="0.25">
      <c r="A705" s="1">
        <v>43712</v>
      </c>
      <c r="B705">
        <v>4.6478999999999999E-2</v>
      </c>
      <c r="C705">
        <v>4.6575999999999999E-2</v>
      </c>
      <c r="D705">
        <v>4.5179999999999998E-2</v>
      </c>
      <c r="E705">
        <v>4.5371000000000002E-2</v>
      </c>
      <c r="F705">
        <v>2455802.6833262099</v>
      </c>
      <c r="G705">
        <v>3230525.8802542998</v>
      </c>
      <c r="H705" t="s">
        <v>22</v>
      </c>
      <c r="I705" t="s">
        <v>22</v>
      </c>
      <c r="J705">
        <v>4.5307E-2</v>
      </c>
      <c r="K705" t="s">
        <v>22</v>
      </c>
      <c r="L705" t="s">
        <v>22</v>
      </c>
      <c r="M705" t="s">
        <v>22</v>
      </c>
      <c r="N705" t="s">
        <v>22</v>
      </c>
      <c r="O705" t="s">
        <v>22</v>
      </c>
      <c r="P705" t="s">
        <v>22</v>
      </c>
      <c r="Q705" t="s">
        <v>22</v>
      </c>
      <c r="R705" t="s">
        <v>22</v>
      </c>
      <c r="S705" t="s">
        <v>22</v>
      </c>
      <c r="T705" t="s">
        <v>22</v>
      </c>
      <c r="U705" t="s">
        <v>22</v>
      </c>
      <c r="V705" t="s">
        <v>22</v>
      </c>
      <c r="W705" t="s">
        <v>22</v>
      </c>
      <c r="X705">
        <v>38.808345863629199</v>
      </c>
    </row>
    <row r="706" spans="1:24" hidden="1" x14ac:dyDescent="0.25">
      <c r="A706" s="1">
        <v>43713</v>
      </c>
      <c r="B706">
        <v>4.5456999999999997E-2</v>
      </c>
      <c r="C706">
        <v>4.5458999999999999E-2</v>
      </c>
      <c r="D706">
        <v>4.3978999999999997E-2</v>
      </c>
      <c r="E706">
        <v>4.4323000000000001E-2</v>
      </c>
      <c r="F706">
        <v>2605059.8963447898</v>
      </c>
      <c r="G706">
        <v>3090108.0457915799</v>
      </c>
      <c r="H706" t="s">
        <v>22</v>
      </c>
      <c r="I706" t="s">
        <v>22</v>
      </c>
      <c r="J706">
        <v>4.5112375000000003E-2</v>
      </c>
      <c r="K706" t="s">
        <v>22</v>
      </c>
      <c r="L706" t="s">
        <v>22</v>
      </c>
      <c r="M706" t="s">
        <v>22</v>
      </c>
      <c r="N706" t="s">
        <v>22</v>
      </c>
      <c r="O706" t="s">
        <v>22</v>
      </c>
      <c r="P706" t="s">
        <v>22</v>
      </c>
      <c r="Q706" t="s">
        <v>22</v>
      </c>
      <c r="R706" t="s">
        <v>22</v>
      </c>
      <c r="S706" t="s">
        <v>22</v>
      </c>
      <c r="T706" t="s">
        <v>22</v>
      </c>
      <c r="U706" t="s">
        <v>22</v>
      </c>
      <c r="V706" t="s">
        <v>22</v>
      </c>
      <c r="W706" t="s">
        <v>22</v>
      </c>
      <c r="X706">
        <v>36.539428193080298</v>
      </c>
    </row>
    <row r="707" spans="1:24" hidden="1" x14ac:dyDescent="0.25">
      <c r="A707" s="1">
        <v>43714</v>
      </c>
      <c r="B707">
        <v>4.4614000000000001E-2</v>
      </c>
      <c r="C707">
        <v>4.4734999999999997E-2</v>
      </c>
      <c r="D707">
        <v>4.351E-2</v>
      </c>
      <c r="E707">
        <v>4.4406000000000001E-2</v>
      </c>
      <c r="F707">
        <v>4376657.3860505698</v>
      </c>
      <c r="G707">
        <v>3158265.9505706802</v>
      </c>
      <c r="H707" t="s">
        <v>22</v>
      </c>
      <c r="I707" t="s">
        <v>22</v>
      </c>
      <c r="J707">
        <v>4.5078124999999997E-2</v>
      </c>
      <c r="K707" t="s">
        <v>22</v>
      </c>
      <c r="L707" t="s">
        <v>22</v>
      </c>
      <c r="M707" t="s">
        <v>22</v>
      </c>
      <c r="N707" t="s">
        <v>22</v>
      </c>
      <c r="O707" t="s">
        <v>22</v>
      </c>
      <c r="P707" t="s">
        <v>22</v>
      </c>
      <c r="Q707" t="s">
        <v>22</v>
      </c>
      <c r="R707" t="s">
        <v>22</v>
      </c>
      <c r="S707" t="s">
        <v>22</v>
      </c>
      <c r="T707" t="s">
        <v>22</v>
      </c>
      <c r="U707" t="s">
        <v>22</v>
      </c>
      <c r="V707" t="s">
        <v>22</v>
      </c>
      <c r="W707" t="s">
        <v>22</v>
      </c>
      <c r="X707">
        <v>36.8543036821752</v>
      </c>
    </row>
    <row r="708" spans="1:24" hidden="1" x14ac:dyDescent="0.25">
      <c r="A708" s="1">
        <v>43715</v>
      </c>
      <c r="B708">
        <v>4.4336E-2</v>
      </c>
      <c r="C708">
        <v>4.6559999999999997E-2</v>
      </c>
      <c r="D708">
        <v>4.3732E-2</v>
      </c>
      <c r="E708">
        <v>4.6059999999999997E-2</v>
      </c>
      <c r="F708">
        <v>2666892.5761032002</v>
      </c>
      <c r="G708">
        <v>3154674.3543025302</v>
      </c>
      <c r="H708" t="s">
        <v>22</v>
      </c>
      <c r="I708" t="s">
        <v>22</v>
      </c>
      <c r="J708">
        <v>4.5245750000000001E-2</v>
      </c>
      <c r="K708" t="s">
        <v>22</v>
      </c>
      <c r="L708" t="s">
        <v>22</v>
      </c>
      <c r="M708" t="s">
        <v>22</v>
      </c>
      <c r="N708" t="s">
        <v>22</v>
      </c>
      <c r="O708" t="s">
        <v>22</v>
      </c>
      <c r="P708" t="s">
        <v>22</v>
      </c>
      <c r="Q708" t="s">
        <v>22</v>
      </c>
      <c r="R708" t="s">
        <v>22</v>
      </c>
      <c r="S708" t="s">
        <v>22</v>
      </c>
      <c r="T708" t="s">
        <v>22</v>
      </c>
      <c r="U708" t="s">
        <v>22</v>
      </c>
      <c r="V708" t="s">
        <v>22</v>
      </c>
      <c r="W708" t="s">
        <v>22</v>
      </c>
      <c r="X708">
        <v>42.931122662204501</v>
      </c>
    </row>
    <row r="709" spans="1:24" hidden="1" x14ac:dyDescent="0.25">
      <c r="A709" s="1">
        <v>43716</v>
      </c>
      <c r="B709">
        <v>4.6101000000000003E-2</v>
      </c>
      <c r="C709">
        <v>4.7719999999999999E-2</v>
      </c>
      <c r="D709">
        <v>4.6026999999999998E-2</v>
      </c>
      <c r="E709">
        <v>4.6642999999999997E-2</v>
      </c>
      <c r="F709">
        <v>3318127.7936686999</v>
      </c>
      <c r="G709">
        <v>3225840.0374414902</v>
      </c>
      <c r="H709" t="s">
        <v>22</v>
      </c>
      <c r="I709" t="s">
        <v>22</v>
      </c>
      <c r="J709">
        <v>4.546625E-2</v>
      </c>
      <c r="K709" t="s">
        <v>22</v>
      </c>
      <c r="L709" t="s">
        <v>22</v>
      </c>
      <c r="M709" t="s">
        <v>22</v>
      </c>
      <c r="N709" t="s">
        <v>22</v>
      </c>
      <c r="O709" t="s">
        <v>22</v>
      </c>
      <c r="P709" t="s">
        <v>22</v>
      </c>
      <c r="Q709" t="s">
        <v>22</v>
      </c>
      <c r="R709" t="s">
        <v>22</v>
      </c>
      <c r="S709" t="s">
        <v>22</v>
      </c>
      <c r="T709" t="s">
        <v>22</v>
      </c>
      <c r="U709" t="s">
        <v>22</v>
      </c>
      <c r="V709">
        <v>6.9353899999999899E-2</v>
      </c>
      <c r="W709">
        <v>6.2635060363619294E-2</v>
      </c>
      <c r="X709">
        <v>44.942380304841599</v>
      </c>
    </row>
    <row r="710" spans="1:24" hidden="1" x14ac:dyDescent="0.25">
      <c r="A710" s="1">
        <v>43717</v>
      </c>
      <c r="B710">
        <v>4.6614999999999997E-2</v>
      </c>
      <c r="C710">
        <v>4.7182000000000002E-2</v>
      </c>
      <c r="D710">
        <v>4.5384000000000001E-2</v>
      </c>
      <c r="E710">
        <v>4.6879999999999998E-2</v>
      </c>
      <c r="F710">
        <v>2740826.7630454302</v>
      </c>
      <c r="G710">
        <v>3260234.7792149601</v>
      </c>
      <c r="H710" t="s">
        <v>22</v>
      </c>
      <c r="I710" t="s">
        <v>22</v>
      </c>
      <c r="J710">
        <v>4.57575E-2</v>
      </c>
      <c r="K710" t="s">
        <v>22</v>
      </c>
      <c r="L710" t="s">
        <v>22</v>
      </c>
      <c r="M710" t="s">
        <v>22</v>
      </c>
      <c r="N710" t="s">
        <v>22</v>
      </c>
      <c r="O710" t="s">
        <v>22</v>
      </c>
      <c r="P710" t="s">
        <v>22</v>
      </c>
      <c r="Q710" t="s">
        <v>22</v>
      </c>
      <c r="R710" t="s">
        <v>22</v>
      </c>
      <c r="S710" t="s">
        <v>22</v>
      </c>
      <c r="T710" t="s">
        <v>22</v>
      </c>
      <c r="U710" t="s">
        <v>22</v>
      </c>
      <c r="V710" t="s">
        <v>22</v>
      </c>
      <c r="W710" t="s">
        <v>22</v>
      </c>
      <c r="X710">
        <v>45.778947435651901</v>
      </c>
    </row>
    <row r="711" spans="1:24" hidden="1" x14ac:dyDescent="0.25">
      <c r="A711" s="1">
        <v>43718</v>
      </c>
      <c r="B711">
        <v>4.6868E-2</v>
      </c>
      <c r="C711">
        <v>4.8120000000000003E-2</v>
      </c>
      <c r="D711">
        <v>4.5659999999999999E-2</v>
      </c>
      <c r="E711">
        <v>4.6531000000000003E-2</v>
      </c>
      <c r="F711">
        <v>4208977.2812953498</v>
      </c>
      <c r="G711">
        <v>3272586.3794624298</v>
      </c>
      <c r="H711" t="s">
        <v>22</v>
      </c>
      <c r="I711" t="s">
        <v>22</v>
      </c>
      <c r="J711">
        <v>4.589025E-2</v>
      </c>
      <c r="K711" t="s">
        <v>22</v>
      </c>
      <c r="L711" t="s">
        <v>22</v>
      </c>
      <c r="M711" t="s">
        <v>22</v>
      </c>
      <c r="N711" t="s">
        <v>22</v>
      </c>
      <c r="O711" t="s">
        <v>22</v>
      </c>
      <c r="P711" t="s">
        <v>22</v>
      </c>
      <c r="Q711" t="s">
        <v>22</v>
      </c>
      <c r="R711" t="s">
        <v>22</v>
      </c>
      <c r="S711" t="s">
        <v>22</v>
      </c>
      <c r="T711" t="s">
        <v>22</v>
      </c>
      <c r="U711" t="s">
        <v>22</v>
      </c>
      <c r="V711" t="s">
        <v>22</v>
      </c>
      <c r="W711" t="s">
        <v>22</v>
      </c>
      <c r="X711">
        <v>44.701812136167803</v>
      </c>
    </row>
    <row r="712" spans="1:24" hidden="1" x14ac:dyDescent="0.25">
      <c r="A712" s="1">
        <v>43719</v>
      </c>
      <c r="B712">
        <v>4.6614999999999997E-2</v>
      </c>
      <c r="C712">
        <v>4.6929999999999999E-2</v>
      </c>
      <c r="D712">
        <v>4.4496000000000001E-2</v>
      </c>
      <c r="E712">
        <v>4.4720000000000003E-2</v>
      </c>
      <c r="F712">
        <v>2876226.5316154798</v>
      </c>
      <c r="G712">
        <v>3244440.7134036701</v>
      </c>
      <c r="H712" t="s">
        <v>22</v>
      </c>
      <c r="I712" t="s">
        <v>22</v>
      </c>
      <c r="J712">
        <v>4.5616749999999998E-2</v>
      </c>
      <c r="K712" t="s">
        <v>22</v>
      </c>
      <c r="L712" t="s">
        <v>22</v>
      </c>
      <c r="M712" t="s">
        <v>22</v>
      </c>
      <c r="N712" t="s">
        <v>22</v>
      </c>
      <c r="O712" t="s">
        <v>22</v>
      </c>
      <c r="P712" t="s">
        <v>22</v>
      </c>
      <c r="Q712" t="s">
        <v>22</v>
      </c>
      <c r="R712" t="s">
        <v>22</v>
      </c>
      <c r="S712" t="s">
        <v>22</v>
      </c>
      <c r="T712" t="s">
        <v>22</v>
      </c>
      <c r="U712" t="s">
        <v>22</v>
      </c>
      <c r="V712" t="s">
        <v>22</v>
      </c>
      <c r="W712" t="s">
        <v>22</v>
      </c>
      <c r="X712">
        <v>39.507144105089999</v>
      </c>
    </row>
    <row r="713" spans="1:24" hidden="1" x14ac:dyDescent="0.25">
      <c r="A713" s="1">
        <v>43720</v>
      </c>
      <c r="B713">
        <v>4.5080000000000002E-2</v>
      </c>
      <c r="C713">
        <v>4.6315000000000002E-2</v>
      </c>
      <c r="D713">
        <v>4.4407000000000002E-2</v>
      </c>
      <c r="E713">
        <v>4.5470999999999998E-2</v>
      </c>
      <c r="F713">
        <v>2378969.3566798698</v>
      </c>
      <c r="G713">
        <v>3222673.7805671399</v>
      </c>
      <c r="H713" t="s">
        <v>22</v>
      </c>
      <c r="I713" t="s">
        <v>22</v>
      </c>
      <c r="J713">
        <v>4.5629250000000003E-2</v>
      </c>
      <c r="K713" t="s">
        <v>22</v>
      </c>
      <c r="L713" t="s">
        <v>22</v>
      </c>
      <c r="M713" t="s">
        <v>22</v>
      </c>
      <c r="N713" t="s">
        <v>22</v>
      </c>
      <c r="O713" t="s">
        <v>22</v>
      </c>
      <c r="P713" t="s">
        <v>22</v>
      </c>
      <c r="Q713" t="s">
        <v>22</v>
      </c>
      <c r="R713" t="s">
        <v>22</v>
      </c>
      <c r="S713" t="s">
        <v>22</v>
      </c>
      <c r="T713" t="s">
        <v>22</v>
      </c>
      <c r="U713" t="s">
        <v>22</v>
      </c>
      <c r="V713" t="s">
        <v>22</v>
      </c>
      <c r="W713" t="s">
        <v>22</v>
      </c>
      <c r="X713">
        <v>42.491632400570602</v>
      </c>
    </row>
    <row r="714" spans="1:24" hidden="1" x14ac:dyDescent="0.25">
      <c r="A714" s="1">
        <v>43721</v>
      </c>
      <c r="B714">
        <v>4.5462000000000002E-2</v>
      </c>
      <c r="C714">
        <v>4.5990999999999997E-2</v>
      </c>
      <c r="D714">
        <v>4.4907000000000002E-2</v>
      </c>
      <c r="E714">
        <v>4.5981000000000001E-2</v>
      </c>
      <c r="F714">
        <v>2629685.6232742402</v>
      </c>
      <c r="G714">
        <v>3148586.8344539301</v>
      </c>
      <c r="H714" t="s">
        <v>22</v>
      </c>
      <c r="I714" t="s">
        <v>22</v>
      </c>
      <c r="J714">
        <v>4.5836500000000002E-2</v>
      </c>
      <c r="K714" t="s">
        <v>22</v>
      </c>
      <c r="L714" t="s">
        <v>22</v>
      </c>
      <c r="M714" t="s">
        <v>22</v>
      </c>
      <c r="N714" t="s">
        <v>22</v>
      </c>
      <c r="O714" t="s">
        <v>22</v>
      </c>
      <c r="P714" t="s">
        <v>22</v>
      </c>
      <c r="Q714" t="s">
        <v>22</v>
      </c>
      <c r="R714" t="s">
        <v>22</v>
      </c>
      <c r="S714" t="s">
        <v>22</v>
      </c>
      <c r="T714" t="s">
        <v>22</v>
      </c>
      <c r="U714" t="s">
        <v>22</v>
      </c>
      <c r="V714" t="s">
        <v>22</v>
      </c>
      <c r="W714" t="s">
        <v>22</v>
      </c>
      <c r="X714">
        <v>44.4943419563457</v>
      </c>
    </row>
    <row r="715" spans="1:24" hidden="1" x14ac:dyDescent="0.25">
      <c r="A715" s="1">
        <v>43722</v>
      </c>
      <c r="B715">
        <v>4.5939000000000001E-2</v>
      </c>
      <c r="C715">
        <v>4.7135999999999997E-2</v>
      </c>
      <c r="D715">
        <v>4.4929999999999998E-2</v>
      </c>
      <c r="E715">
        <v>4.6566000000000003E-2</v>
      </c>
      <c r="F715">
        <v>2105065.11948585</v>
      </c>
      <c r="G715">
        <v>3066023.4092520499</v>
      </c>
      <c r="H715" t="s">
        <v>22</v>
      </c>
      <c r="I715" t="s">
        <v>22</v>
      </c>
      <c r="J715">
        <v>4.6106500000000002E-2</v>
      </c>
      <c r="K715" t="s">
        <v>22</v>
      </c>
      <c r="L715" t="s">
        <v>22</v>
      </c>
      <c r="M715" t="s">
        <v>22</v>
      </c>
      <c r="N715" t="s">
        <v>22</v>
      </c>
      <c r="O715" t="s">
        <v>22</v>
      </c>
      <c r="P715" t="s">
        <v>22</v>
      </c>
      <c r="Q715" t="s">
        <v>22</v>
      </c>
      <c r="R715" t="s">
        <v>22</v>
      </c>
      <c r="S715" t="s">
        <v>22</v>
      </c>
      <c r="T715" t="s">
        <v>22</v>
      </c>
      <c r="U715" t="s">
        <v>22</v>
      </c>
      <c r="V715" t="s">
        <v>22</v>
      </c>
      <c r="W715" t="s">
        <v>22</v>
      </c>
      <c r="X715">
        <v>46.783640665040998</v>
      </c>
    </row>
    <row r="716" spans="1:24" hidden="1" x14ac:dyDescent="0.25">
      <c r="A716" s="1">
        <v>43723</v>
      </c>
      <c r="B716">
        <v>4.6628000000000003E-2</v>
      </c>
      <c r="C716">
        <v>4.7299000000000001E-2</v>
      </c>
      <c r="D716">
        <v>4.6184000000000003E-2</v>
      </c>
      <c r="E716">
        <v>4.6578000000000001E-2</v>
      </c>
      <c r="F716">
        <v>308542.99699389999</v>
      </c>
      <c r="G716">
        <v>2917098.89610857</v>
      </c>
      <c r="H716" t="s">
        <v>22</v>
      </c>
      <c r="I716" t="s">
        <v>22</v>
      </c>
      <c r="J716">
        <v>4.6171249999999997E-2</v>
      </c>
      <c r="K716" t="s">
        <v>22</v>
      </c>
      <c r="L716" t="s">
        <v>22</v>
      </c>
      <c r="M716" t="s">
        <v>22</v>
      </c>
      <c r="N716" t="s">
        <v>22</v>
      </c>
      <c r="O716" t="s">
        <v>22</v>
      </c>
      <c r="P716" t="s">
        <v>22</v>
      </c>
      <c r="Q716" t="s">
        <v>22</v>
      </c>
      <c r="R716" t="s">
        <v>22</v>
      </c>
      <c r="S716" t="s">
        <v>22</v>
      </c>
      <c r="T716" t="s">
        <v>22</v>
      </c>
      <c r="U716" t="s">
        <v>22</v>
      </c>
      <c r="V716">
        <v>6.8337249999999905E-2</v>
      </c>
      <c r="W716">
        <v>6.1175327603290301E-2</v>
      </c>
      <c r="X716">
        <v>46.832082983119001</v>
      </c>
    </row>
    <row r="717" spans="1:24" hidden="1" x14ac:dyDescent="0.25">
      <c r="A717" s="1">
        <v>43724</v>
      </c>
      <c r="B717">
        <v>4.6699999999999998E-2</v>
      </c>
      <c r="C717">
        <v>4.7625000000000001E-2</v>
      </c>
      <c r="D717">
        <v>4.5748999999999998E-2</v>
      </c>
      <c r="E717">
        <v>4.7156000000000003E-2</v>
      </c>
      <c r="F717">
        <v>4503492.1936011501</v>
      </c>
      <c r="G717">
        <v>3071378.4301620098</v>
      </c>
      <c r="H717" t="s">
        <v>22</v>
      </c>
      <c r="I717" t="s">
        <v>22</v>
      </c>
      <c r="J717">
        <v>4.6235375000000002E-2</v>
      </c>
      <c r="K717" t="s">
        <v>22</v>
      </c>
      <c r="L717" t="s">
        <v>22</v>
      </c>
      <c r="M717" t="s">
        <v>22</v>
      </c>
      <c r="N717" t="s">
        <v>22</v>
      </c>
      <c r="O717" t="s">
        <v>22</v>
      </c>
      <c r="P717" t="s">
        <v>22</v>
      </c>
      <c r="Q717" t="s">
        <v>22</v>
      </c>
      <c r="R717" t="s">
        <v>22</v>
      </c>
      <c r="S717" t="s">
        <v>22</v>
      </c>
      <c r="T717" t="s">
        <v>22</v>
      </c>
      <c r="U717" t="s">
        <v>22</v>
      </c>
      <c r="V717" t="s">
        <v>22</v>
      </c>
      <c r="W717" t="s">
        <v>22</v>
      </c>
      <c r="X717">
        <v>49.229388721809997</v>
      </c>
    </row>
    <row r="718" spans="1:24" hidden="1" x14ac:dyDescent="0.25">
      <c r="A718" s="1">
        <v>43725</v>
      </c>
      <c r="B718">
        <v>4.7086999999999997E-2</v>
      </c>
      <c r="C718">
        <v>5.0897999999999999E-2</v>
      </c>
      <c r="D718">
        <v>4.7059999999999998E-2</v>
      </c>
      <c r="E718">
        <v>4.8939000000000003E-2</v>
      </c>
      <c r="F718">
        <v>8016465.8233052399</v>
      </c>
      <c r="G718">
        <v>3226511.8005790999</v>
      </c>
      <c r="H718" t="s">
        <v>22</v>
      </c>
      <c r="I718" t="s">
        <v>22</v>
      </c>
      <c r="J718">
        <v>4.6492749999999999E-2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  <c r="P718" t="s">
        <v>22</v>
      </c>
      <c r="Q718" t="s">
        <v>22</v>
      </c>
      <c r="R718" t="s">
        <v>22</v>
      </c>
      <c r="S718" t="s">
        <v>22</v>
      </c>
      <c r="T718" t="s">
        <v>22</v>
      </c>
      <c r="U718" t="s">
        <v>22</v>
      </c>
      <c r="V718" t="s">
        <v>22</v>
      </c>
      <c r="W718" t="s">
        <v>22</v>
      </c>
      <c r="X718">
        <v>55.843567711967303</v>
      </c>
    </row>
    <row r="719" spans="1:24" hidden="1" x14ac:dyDescent="0.25">
      <c r="A719" s="1">
        <v>43726</v>
      </c>
      <c r="B719">
        <v>4.8868000000000002E-2</v>
      </c>
      <c r="C719">
        <v>5.5537000000000003E-2</v>
      </c>
      <c r="D719">
        <v>4.8868000000000002E-2</v>
      </c>
      <c r="E719">
        <v>5.2953E-2</v>
      </c>
      <c r="F719">
        <v>12034230.3813971</v>
      </c>
      <c r="G719">
        <v>3434140.2638684702</v>
      </c>
      <c r="H719" t="s">
        <v>22</v>
      </c>
      <c r="I719" t="s">
        <v>22</v>
      </c>
      <c r="J719">
        <v>4.7295499999999997E-2</v>
      </c>
      <c r="K719" t="s">
        <v>22</v>
      </c>
      <c r="L719" t="s">
        <v>22</v>
      </c>
      <c r="M719" t="s">
        <v>22</v>
      </c>
      <c r="N719" t="s">
        <v>22</v>
      </c>
      <c r="O719" t="s">
        <v>22</v>
      </c>
      <c r="P719" t="s">
        <v>22</v>
      </c>
      <c r="Q719" t="s">
        <v>22</v>
      </c>
      <c r="R719" t="s">
        <v>22</v>
      </c>
      <c r="S719" t="s">
        <v>22</v>
      </c>
      <c r="T719" t="s">
        <v>22</v>
      </c>
      <c r="U719" t="s">
        <v>22</v>
      </c>
      <c r="V719" t="s">
        <v>22</v>
      </c>
      <c r="W719" t="s">
        <v>22</v>
      </c>
      <c r="X719">
        <v>66.442532283916606</v>
      </c>
    </row>
    <row r="720" spans="1:24" hidden="1" x14ac:dyDescent="0.25">
      <c r="A720" s="1">
        <v>43727</v>
      </c>
      <c r="B720">
        <v>5.3072000000000001E-2</v>
      </c>
      <c r="C720">
        <v>5.4665999999999999E-2</v>
      </c>
      <c r="D720">
        <v>4.9583000000000002E-2</v>
      </c>
      <c r="E720">
        <v>5.2335E-2</v>
      </c>
      <c r="F720">
        <v>11682862.620861299</v>
      </c>
      <c r="G720">
        <v>3955164.4896334298</v>
      </c>
      <c r="H720" t="s">
        <v>22</v>
      </c>
      <c r="I720" t="s">
        <v>22</v>
      </c>
      <c r="J720">
        <v>4.8247375000000002E-2</v>
      </c>
      <c r="K720" t="s">
        <v>22</v>
      </c>
      <c r="L720" t="s">
        <v>22</v>
      </c>
      <c r="M720" t="s">
        <v>22</v>
      </c>
      <c r="N720" t="s">
        <v>22</v>
      </c>
      <c r="O720" t="s">
        <v>22</v>
      </c>
      <c r="P720" t="s">
        <v>22</v>
      </c>
      <c r="Q720" t="s">
        <v>22</v>
      </c>
      <c r="R720" t="s">
        <v>22</v>
      </c>
      <c r="S720" t="s">
        <v>22</v>
      </c>
      <c r="T720" t="s">
        <v>22</v>
      </c>
      <c r="U720" t="s">
        <v>22</v>
      </c>
      <c r="V720" t="s">
        <v>22</v>
      </c>
      <c r="W720" t="s">
        <v>22</v>
      </c>
      <c r="X720">
        <v>63.8994389506109</v>
      </c>
    </row>
    <row r="721" spans="1:24" hidden="1" x14ac:dyDescent="0.25">
      <c r="A721" s="1">
        <v>43728</v>
      </c>
      <c r="B721">
        <v>5.2446E-2</v>
      </c>
      <c r="C721">
        <v>5.2505999999999997E-2</v>
      </c>
      <c r="D721">
        <v>5.0319999999999997E-2</v>
      </c>
      <c r="E721">
        <v>5.2505999999999997E-2</v>
      </c>
      <c r="F721">
        <v>3129367.1552129998</v>
      </c>
      <c r="G721">
        <v>4006136.6991928699</v>
      </c>
      <c r="H721" t="s">
        <v>22</v>
      </c>
      <c r="I721" t="s">
        <v>22</v>
      </c>
      <c r="J721">
        <v>4.9126749999999997E-2</v>
      </c>
      <c r="K721" t="s">
        <v>22</v>
      </c>
      <c r="L721" t="s">
        <v>22</v>
      </c>
      <c r="M721" t="s">
        <v>22</v>
      </c>
      <c r="N721" t="s">
        <v>22</v>
      </c>
      <c r="O721" t="s">
        <v>22</v>
      </c>
      <c r="P721" t="s">
        <v>22</v>
      </c>
      <c r="Q721" t="s">
        <v>22</v>
      </c>
      <c r="R721" t="s">
        <v>22</v>
      </c>
      <c r="S721" t="s">
        <v>22</v>
      </c>
      <c r="T721" t="s">
        <v>22</v>
      </c>
      <c r="U721" t="s">
        <v>22</v>
      </c>
      <c r="V721" t="s">
        <v>22</v>
      </c>
      <c r="W721" t="s">
        <v>22</v>
      </c>
      <c r="X721">
        <v>64.306535244623603</v>
      </c>
    </row>
    <row r="722" spans="1:24" hidden="1" x14ac:dyDescent="0.25">
      <c r="A722" s="1">
        <v>43729</v>
      </c>
      <c r="B722">
        <v>5.2505999999999997E-2</v>
      </c>
      <c r="C722">
        <v>5.3357000000000002E-2</v>
      </c>
      <c r="D722">
        <v>5.0999999999999997E-2</v>
      </c>
      <c r="E722">
        <v>5.1818000000000003E-2</v>
      </c>
      <c r="F722">
        <v>2979124.90711133</v>
      </c>
      <c r="G722">
        <v>4025477.7548369998</v>
      </c>
      <c r="H722" t="s">
        <v>22</v>
      </c>
      <c r="I722" t="s">
        <v>22</v>
      </c>
      <c r="J722">
        <v>4.9856375000000001E-2</v>
      </c>
      <c r="K722" t="s">
        <v>22</v>
      </c>
      <c r="L722" t="s">
        <v>22</v>
      </c>
      <c r="M722" t="s">
        <v>22</v>
      </c>
      <c r="N722" t="s">
        <v>22</v>
      </c>
      <c r="O722" t="s">
        <v>22</v>
      </c>
      <c r="P722" t="s">
        <v>22</v>
      </c>
      <c r="Q722" t="s">
        <v>22</v>
      </c>
      <c r="R722" t="s">
        <v>22</v>
      </c>
      <c r="S722" t="s">
        <v>22</v>
      </c>
      <c r="T722" t="s">
        <v>22</v>
      </c>
      <c r="U722" t="s">
        <v>22</v>
      </c>
      <c r="V722" t="s">
        <v>22</v>
      </c>
      <c r="W722" t="s">
        <v>22</v>
      </c>
      <c r="X722">
        <v>61.310841020352299</v>
      </c>
    </row>
    <row r="723" spans="1:24" hidden="1" x14ac:dyDescent="0.25">
      <c r="A723" s="1">
        <v>43730</v>
      </c>
      <c r="B723">
        <v>5.1818000000000003E-2</v>
      </c>
      <c r="C723">
        <v>5.1818000000000003E-2</v>
      </c>
      <c r="D723">
        <v>4.7699999999999999E-2</v>
      </c>
      <c r="E723">
        <v>4.8975999999999999E-2</v>
      </c>
      <c r="F723">
        <v>5493209.4497210002</v>
      </c>
      <c r="G723">
        <v>4191654.8746285602</v>
      </c>
      <c r="H723" t="s">
        <v>22</v>
      </c>
      <c r="I723" t="s">
        <v>22</v>
      </c>
      <c r="J723">
        <v>5.0157624999999997E-2</v>
      </c>
      <c r="K723" t="s">
        <v>22</v>
      </c>
      <c r="L723" t="s">
        <v>22</v>
      </c>
      <c r="M723" t="s">
        <v>22</v>
      </c>
      <c r="N723" t="s">
        <v>22</v>
      </c>
      <c r="O723" t="s">
        <v>22</v>
      </c>
      <c r="P723" t="s">
        <v>22</v>
      </c>
      <c r="Q723" t="s">
        <v>22</v>
      </c>
      <c r="R723" t="s">
        <v>22</v>
      </c>
      <c r="S723" t="s">
        <v>22</v>
      </c>
      <c r="T723" t="s">
        <v>22</v>
      </c>
      <c r="U723" t="s">
        <v>22</v>
      </c>
      <c r="V723">
        <v>6.7511049999999906E-2</v>
      </c>
      <c r="W723">
        <v>6.0066297821173002E-2</v>
      </c>
      <c r="X723">
        <v>50.786177580611103</v>
      </c>
    </row>
    <row r="724" spans="1:24" hidden="1" x14ac:dyDescent="0.25">
      <c r="A724" s="1">
        <v>43731</v>
      </c>
      <c r="B724">
        <v>4.8812000000000001E-2</v>
      </c>
      <c r="C724">
        <v>4.9292000000000002E-2</v>
      </c>
      <c r="D724">
        <v>4.5960000000000001E-2</v>
      </c>
      <c r="E724">
        <v>4.6157999999999998E-2</v>
      </c>
      <c r="F724">
        <v>5522184.9243255304</v>
      </c>
      <c r="G724">
        <v>4301588.5731709599</v>
      </c>
      <c r="H724" t="s">
        <v>22</v>
      </c>
      <c r="I724" t="s">
        <v>22</v>
      </c>
      <c r="J724">
        <v>5.0105125E-2</v>
      </c>
      <c r="K724" t="s">
        <v>22</v>
      </c>
      <c r="L724" t="s">
        <v>22</v>
      </c>
      <c r="M724" t="s">
        <v>22</v>
      </c>
      <c r="N724" t="s">
        <v>22</v>
      </c>
      <c r="O724" t="s">
        <v>22</v>
      </c>
      <c r="P724" t="s">
        <v>22</v>
      </c>
      <c r="Q724" t="s">
        <v>22</v>
      </c>
      <c r="R724" t="s">
        <v>22</v>
      </c>
      <c r="S724" t="s">
        <v>22</v>
      </c>
      <c r="T724" t="s">
        <v>22</v>
      </c>
      <c r="U724" t="s">
        <v>22</v>
      </c>
      <c r="V724" t="s">
        <v>22</v>
      </c>
      <c r="W724" t="s">
        <v>22</v>
      </c>
      <c r="X724">
        <v>42.918951273155201</v>
      </c>
    </row>
    <row r="725" spans="1:24" hidden="1" x14ac:dyDescent="0.25">
      <c r="A725" s="1">
        <v>43732</v>
      </c>
      <c r="B725">
        <v>4.6190000000000002E-2</v>
      </c>
      <c r="C725">
        <v>4.6539999999999998E-2</v>
      </c>
      <c r="D725">
        <v>3.5990000000000001E-2</v>
      </c>
      <c r="E725">
        <v>3.7537000000000001E-2</v>
      </c>
      <c r="F725">
        <v>17601820.9919733</v>
      </c>
      <c r="G725">
        <v>5058889.48860332</v>
      </c>
      <c r="H725" t="s">
        <v>22</v>
      </c>
      <c r="I725" t="s">
        <v>22</v>
      </c>
      <c r="J725">
        <v>4.8902750000000002E-2</v>
      </c>
      <c r="K725" t="s">
        <v>22</v>
      </c>
      <c r="L725" t="s">
        <v>22</v>
      </c>
      <c r="M725" t="s">
        <v>22</v>
      </c>
      <c r="N725" t="s">
        <v>22</v>
      </c>
      <c r="O725" t="s">
        <v>22</v>
      </c>
      <c r="P725" t="s">
        <v>22</v>
      </c>
      <c r="Q725" t="s">
        <v>22</v>
      </c>
      <c r="R725" t="s">
        <v>22</v>
      </c>
      <c r="S725" t="s">
        <v>22</v>
      </c>
      <c r="T725" t="s">
        <v>22</v>
      </c>
      <c r="U725" t="s">
        <v>22</v>
      </c>
      <c r="V725" t="s">
        <v>22</v>
      </c>
      <c r="W725" t="s">
        <v>22</v>
      </c>
      <c r="X725">
        <v>28.4163534847896</v>
      </c>
    </row>
    <row r="726" spans="1:24" hidden="1" x14ac:dyDescent="0.25">
      <c r="A726" s="1">
        <v>43733</v>
      </c>
      <c r="B726">
        <v>3.7586000000000001E-2</v>
      </c>
      <c r="C726">
        <v>4.0584000000000002E-2</v>
      </c>
      <c r="D726">
        <v>3.5860000000000003E-2</v>
      </c>
      <c r="E726">
        <v>3.8967000000000002E-2</v>
      </c>
      <c r="F726">
        <v>8627785.7743913699</v>
      </c>
      <c r="G726">
        <v>5360025.7825056398</v>
      </c>
      <c r="H726" t="s">
        <v>22</v>
      </c>
      <c r="I726" t="s">
        <v>22</v>
      </c>
      <c r="J726">
        <v>4.7656249999999997E-2</v>
      </c>
      <c r="K726" t="s">
        <v>22</v>
      </c>
      <c r="L726" t="s">
        <v>22</v>
      </c>
      <c r="M726" t="s">
        <v>22</v>
      </c>
      <c r="N726" t="s">
        <v>22</v>
      </c>
      <c r="O726" t="s">
        <v>22</v>
      </c>
      <c r="P726" t="s">
        <v>22</v>
      </c>
      <c r="Q726" t="s">
        <v>22</v>
      </c>
      <c r="R726" t="s">
        <v>22</v>
      </c>
      <c r="S726" t="s">
        <v>22</v>
      </c>
      <c r="T726" t="s">
        <v>22</v>
      </c>
      <c r="U726" t="s">
        <v>22</v>
      </c>
      <c r="V726" t="s">
        <v>22</v>
      </c>
      <c r="W726" t="s">
        <v>22</v>
      </c>
      <c r="X726">
        <v>32.491278841941799</v>
      </c>
    </row>
    <row r="727" spans="1:24" hidden="1" x14ac:dyDescent="0.25">
      <c r="A727" s="1">
        <v>43734</v>
      </c>
      <c r="B727">
        <v>3.9171999999999998E-2</v>
      </c>
      <c r="C727">
        <v>4.0058000000000003E-2</v>
      </c>
      <c r="D727">
        <v>3.5000000000000003E-2</v>
      </c>
      <c r="E727">
        <v>3.7857000000000002E-2</v>
      </c>
      <c r="F727">
        <v>9944128.3863589503</v>
      </c>
      <c r="G727">
        <v>5638399.3325210596</v>
      </c>
      <c r="H727" t="s">
        <v>22</v>
      </c>
      <c r="I727" t="s">
        <v>22</v>
      </c>
      <c r="J727">
        <v>4.5769249999999997E-2</v>
      </c>
      <c r="K727" t="s">
        <v>22</v>
      </c>
      <c r="L727" t="s">
        <v>22</v>
      </c>
      <c r="M727" t="s">
        <v>22</v>
      </c>
      <c r="N727" t="s">
        <v>22</v>
      </c>
      <c r="O727" t="s">
        <v>22</v>
      </c>
      <c r="P727" t="s">
        <v>22</v>
      </c>
      <c r="Q727" t="s">
        <v>22</v>
      </c>
      <c r="R727" t="s">
        <v>22</v>
      </c>
      <c r="S727" t="s">
        <v>22</v>
      </c>
      <c r="T727" t="s">
        <v>22</v>
      </c>
      <c r="U727" t="s">
        <v>22</v>
      </c>
      <c r="V727" t="s">
        <v>22</v>
      </c>
      <c r="W727" t="s">
        <v>22</v>
      </c>
      <c r="X727">
        <v>31.015386555199498</v>
      </c>
    </row>
    <row r="728" spans="1:24" hidden="1" x14ac:dyDescent="0.25">
      <c r="A728" s="1">
        <v>43735</v>
      </c>
      <c r="B728">
        <v>3.8353999999999999E-2</v>
      </c>
      <c r="C728">
        <v>3.9780000000000003E-2</v>
      </c>
      <c r="D728">
        <v>3.6900000000000002E-2</v>
      </c>
      <c r="E728">
        <v>3.9309999999999998E-2</v>
      </c>
      <c r="F728">
        <v>3155067.69167809</v>
      </c>
      <c r="G728">
        <v>5662808.08829981</v>
      </c>
      <c r="H728" t="s">
        <v>22</v>
      </c>
      <c r="I728" t="s">
        <v>22</v>
      </c>
      <c r="J728">
        <v>4.4141125000000003E-2</v>
      </c>
      <c r="K728" t="s">
        <v>22</v>
      </c>
      <c r="L728" t="s">
        <v>22</v>
      </c>
      <c r="M728" t="s">
        <v>22</v>
      </c>
      <c r="N728" t="s">
        <v>22</v>
      </c>
      <c r="O728" t="s">
        <v>22</v>
      </c>
      <c r="P728" t="s">
        <v>22</v>
      </c>
      <c r="Q728" t="s">
        <v>22</v>
      </c>
      <c r="R728" t="s">
        <v>22</v>
      </c>
      <c r="S728" t="s">
        <v>22</v>
      </c>
      <c r="T728" t="s">
        <v>22</v>
      </c>
      <c r="U728" t="s">
        <v>22</v>
      </c>
      <c r="V728" t="s">
        <v>22</v>
      </c>
      <c r="W728" t="s">
        <v>22</v>
      </c>
      <c r="X728">
        <v>35.166949553989198</v>
      </c>
    </row>
    <row r="729" spans="1:24" hidden="1" x14ac:dyDescent="0.25">
      <c r="A729" s="1">
        <v>43736</v>
      </c>
      <c r="B729">
        <v>3.9418000000000002E-2</v>
      </c>
      <c r="C729">
        <v>3.9609999999999999E-2</v>
      </c>
      <c r="D729">
        <v>3.8016000000000001E-2</v>
      </c>
      <c r="E729">
        <v>3.8699999999999998E-2</v>
      </c>
      <c r="F729">
        <v>3035357.8735260102</v>
      </c>
      <c r="G729">
        <v>5648669.5922926702</v>
      </c>
      <c r="H729" t="s">
        <v>22</v>
      </c>
      <c r="I729" t="s">
        <v>22</v>
      </c>
      <c r="J729">
        <v>4.2415374999999998E-2</v>
      </c>
      <c r="K729" t="s">
        <v>22</v>
      </c>
      <c r="L729" t="s">
        <v>22</v>
      </c>
      <c r="M729" t="s">
        <v>22</v>
      </c>
      <c r="N729" t="s">
        <v>22</v>
      </c>
      <c r="O729" t="s">
        <v>22</v>
      </c>
      <c r="P729" t="s">
        <v>22</v>
      </c>
      <c r="Q729" t="s">
        <v>22</v>
      </c>
      <c r="R729" t="s">
        <v>22</v>
      </c>
      <c r="S729" t="s">
        <v>22</v>
      </c>
      <c r="T729" t="s">
        <v>22</v>
      </c>
      <c r="U729" t="s">
        <v>22</v>
      </c>
      <c r="V729" t="s">
        <v>22</v>
      </c>
      <c r="W729" t="s">
        <v>22</v>
      </c>
      <c r="X729">
        <v>34.235446468990197</v>
      </c>
    </row>
    <row r="730" spans="1:24" hidden="1" x14ac:dyDescent="0.25">
      <c r="A730" s="1">
        <v>43737</v>
      </c>
      <c r="B730">
        <v>3.8723E-2</v>
      </c>
      <c r="C730">
        <v>3.8753000000000003E-2</v>
      </c>
      <c r="D730">
        <v>3.6193999999999997E-2</v>
      </c>
      <c r="E730">
        <v>3.7457999999999998E-2</v>
      </c>
      <c r="F730">
        <v>2431003.8023413699</v>
      </c>
      <c r="G730">
        <v>5633178.4442574698</v>
      </c>
      <c r="H730" t="s">
        <v>22</v>
      </c>
      <c r="I730" t="s">
        <v>22</v>
      </c>
      <c r="J730">
        <v>4.0620375E-2</v>
      </c>
      <c r="K730" t="s">
        <v>22</v>
      </c>
      <c r="L730" t="s">
        <v>22</v>
      </c>
      <c r="M730" t="s">
        <v>22</v>
      </c>
      <c r="N730" t="s">
        <v>22</v>
      </c>
      <c r="O730" t="s">
        <v>22</v>
      </c>
      <c r="P730" t="s">
        <v>22</v>
      </c>
      <c r="Q730" t="s">
        <v>22</v>
      </c>
      <c r="R730" t="s">
        <v>22</v>
      </c>
      <c r="S730" t="s">
        <v>22</v>
      </c>
      <c r="T730" t="s">
        <v>22</v>
      </c>
      <c r="U730" t="s">
        <v>22</v>
      </c>
      <c r="V730">
        <v>6.5859599999999893E-2</v>
      </c>
      <c r="W730">
        <v>5.8010998019248097E-2</v>
      </c>
      <c r="X730">
        <v>32.356200770408897</v>
      </c>
    </row>
    <row r="731" spans="1:24" hidden="1" x14ac:dyDescent="0.25">
      <c r="A731" s="1">
        <v>43738</v>
      </c>
      <c r="B731">
        <v>3.7204000000000001E-2</v>
      </c>
      <c r="C731">
        <v>3.9428999999999999E-2</v>
      </c>
      <c r="D731">
        <v>3.5999999999999997E-2</v>
      </c>
      <c r="E731">
        <v>3.8933000000000002E-2</v>
      </c>
      <c r="F731">
        <v>3795303.6659094798</v>
      </c>
      <c r="G731">
        <v>5612494.76348818</v>
      </c>
      <c r="H731" t="s">
        <v>22</v>
      </c>
      <c r="I731" t="s">
        <v>22</v>
      </c>
      <c r="J731">
        <v>3.9364999999999997E-2</v>
      </c>
      <c r="K731" t="s">
        <v>22</v>
      </c>
      <c r="L731" t="s">
        <v>22</v>
      </c>
      <c r="M731" t="s">
        <v>22</v>
      </c>
      <c r="N731" t="s">
        <v>22</v>
      </c>
      <c r="O731" t="s">
        <v>22</v>
      </c>
      <c r="P731" t="s">
        <v>22</v>
      </c>
      <c r="Q731" t="s">
        <v>22</v>
      </c>
      <c r="R731" t="s">
        <v>22</v>
      </c>
      <c r="S731" t="s">
        <v>22</v>
      </c>
      <c r="T731" t="s">
        <v>22</v>
      </c>
      <c r="U731" t="s">
        <v>22</v>
      </c>
      <c r="V731" t="s">
        <v>22</v>
      </c>
      <c r="W731" t="s">
        <v>22</v>
      </c>
      <c r="X731">
        <v>36.7935544444992</v>
      </c>
    </row>
    <row r="732" spans="1:24" hidden="1" x14ac:dyDescent="0.25">
      <c r="A732" s="1">
        <v>43739</v>
      </c>
      <c r="B732">
        <v>3.8753999999999997E-2</v>
      </c>
      <c r="C732">
        <v>3.9906999999999998E-2</v>
      </c>
      <c r="D732">
        <v>3.8300000000000001E-2</v>
      </c>
      <c r="E732">
        <v>3.8302000000000003E-2</v>
      </c>
      <c r="F732">
        <v>1850030.3833800801</v>
      </c>
      <c r="G732">
        <v>5561184.9560764097</v>
      </c>
      <c r="H732" t="s">
        <v>22</v>
      </c>
      <c r="I732" t="s">
        <v>22</v>
      </c>
      <c r="J732">
        <v>3.8383E-2</v>
      </c>
      <c r="K732" t="s">
        <v>22</v>
      </c>
      <c r="L732" t="s">
        <v>22</v>
      </c>
      <c r="M732" t="s">
        <v>22</v>
      </c>
      <c r="N732" t="s">
        <v>22</v>
      </c>
      <c r="O732" t="s">
        <v>22</v>
      </c>
      <c r="P732" t="s">
        <v>22</v>
      </c>
      <c r="Q732" t="s">
        <v>22</v>
      </c>
      <c r="R732" t="s">
        <v>22</v>
      </c>
      <c r="S732" t="s">
        <v>22</v>
      </c>
      <c r="T732" t="s">
        <v>22</v>
      </c>
      <c r="U732" t="s">
        <v>22</v>
      </c>
      <c r="V732" t="s">
        <v>22</v>
      </c>
      <c r="W732" t="s">
        <v>22</v>
      </c>
      <c r="X732">
        <v>35.714212260594401</v>
      </c>
    </row>
    <row r="733" spans="1:24" hidden="1" x14ac:dyDescent="0.25">
      <c r="A733" s="1">
        <v>43740</v>
      </c>
      <c r="B733">
        <v>3.8510000000000003E-2</v>
      </c>
      <c r="C733">
        <v>3.9551000000000003E-2</v>
      </c>
      <c r="D733">
        <v>3.7694999999999999E-2</v>
      </c>
      <c r="E733">
        <v>3.9470999999999999E-2</v>
      </c>
      <c r="F733">
        <v>1371675.72988995</v>
      </c>
      <c r="G733">
        <v>5510820.2747369101</v>
      </c>
      <c r="H733" t="s">
        <v>22</v>
      </c>
      <c r="I733" t="s">
        <v>22</v>
      </c>
      <c r="J733">
        <v>3.8624749999999999E-2</v>
      </c>
      <c r="K733" t="s">
        <v>22</v>
      </c>
      <c r="L733" t="s">
        <v>22</v>
      </c>
      <c r="M733" t="s">
        <v>22</v>
      </c>
      <c r="N733" t="s">
        <v>22</v>
      </c>
      <c r="O733" t="s">
        <v>22</v>
      </c>
      <c r="P733" t="s">
        <v>22</v>
      </c>
      <c r="Q733" t="s">
        <v>22</v>
      </c>
      <c r="R733" t="s">
        <v>22</v>
      </c>
      <c r="S733" t="s">
        <v>22</v>
      </c>
      <c r="T733" t="s">
        <v>22</v>
      </c>
      <c r="U733" t="s">
        <v>22</v>
      </c>
      <c r="V733" t="s">
        <v>22</v>
      </c>
      <c r="W733" t="s">
        <v>22</v>
      </c>
      <c r="X733">
        <v>39.268644317634902</v>
      </c>
    </row>
    <row r="734" spans="1:24" hidden="1" x14ac:dyDescent="0.25">
      <c r="A734" s="1">
        <v>43741</v>
      </c>
      <c r="B734">
        <v>3.9539999999999999E-2</v>
      </c>
      <c r="C734">
        <v>3.9621999999999997E-2</v>
      </c>
      <c r="D734">
        <v>3.7654E-2</v>
      </c>
      <c r="E734">
        <v>3.8273000000000001E-2</v>
      </c>
      <c r="F734">
        <v>2884285.2281661001</v>
      </c>
      <c r="G734">
        <v>5523550.2549815001</v>
      </c>
      <c r="H734" t="s">
        <v>22</v>
      </c>
      <c r="I734" t="s">
        <v>22</v>
      </c>
      <c r="J734">
        <v>3.8538000000000003E-2</v>
      </c>
      <c r="K734" t="s">
        <v>22</v>
      </c>
      <c r="L734" t="s">
        <v>22</v>
      </c>
      <c r="M734" t="s">
        <v>22</v>
      </c>
      <c r="N734" t="s">
        <v>22</v>
      </c>
      <c r="O734" t="s">
        <v>22</v>
      </c>
      <c r="P734" t="s">
        <v>22</v>
      </c>
      <c r="Q734" t="s">
        <v>22</v>
      </c>
      <c r="R734" t="s">
        <v>22</v>
      </c>
      <c r="S734" t="s">
        <v>22</v>
      </c>
      <c r="T734" t="s">
        <v>22</v>
      </c>
      <c r="U734" t="s">
        <v>22</v>
      </c>
      <c r="V734" t="s">
        <v>22</v>
      </c>
      <c r="W734" t="s">
        <v>22</v>
      </c>
      <c r="X734">
        <v>37.010228025019003</v>
      </c>
    </row>
    <row r="735" spans="1:24" hidden="1" x14ac:dyDescent="0.25">
      <c r="A735" s="1">
        <v>43742</v>
      </c>
      <c r="B735">
        <v>3.8114000000000002E-2</v>
      </c>
      <c r="C735">
        <v>4.0267999999999998E-2</v>
      </c>
      <c r="D735">
        <v>3.7520999999999999E-2</v>
      </c>
      <c r="E735">
        <v>3.9527E-2</v>
      </c>
      <c r="F735">
        <v>2210116.9457823401</v>
      </c>
      <c r="G735">
        <v>5528802.84629633</v>
      </c>
      <c r="H735" t="s">
        <v>22</v>
      </c>
      <c r="I735" t="s">
        <v>22</v>
      </c>
      <c r="J735">
        <v>3.8746750000000003E-2</v>
      </c>
      <c r="K735" t="s">
        <v>22</v>
      </c>
      <c r="L735" t="s">
        <v>22</v>
      </c>
      <c r="M735" t="s">
        <v>22</v>
      </c>
      <c r="N735" t="s">
        <v>22</v>
      </c>
      <c r="O735" t="s">
        <v>22</v>
      </c>
      <c r="P735" t="s">
        <v>22</v>
      </c>
      <c r="Q735" t="s">
        <v>22</v>
      </c>
      <c r="R735" t="s">
        <v>22</v>
      </c>
      <c r="S735" t="s">
        <v>22</v>
      </c>
      <c r="T735" t="s">
        <v>22</v>
      </c>
      <c r="U735" t="s">
        <v>22</v>
      </c>
      <c r="V735" t="s">
        <v>22</v>
      </c>
      <c r="W735" t="s">
        <v>22</v>
      </c>
      <c r="X735">
        <v>40.845293605873103</v>
      </c>
    </row>
    <row r="736" spans="1:24" hidden="1" x14ac:dyDescent="0.25">
      <c r="A736" s="1">
        <v>43743</v>
      </c>
      <c r="B736">
        <v>3.9336999999999997E-2</v>
      </c>
      <c r="C736">
        <v>3.9739999999999998E-2</v>
      </c>
      <c r="D736">
        <v>3.8863000000000002E-2</v>
      </c>
      <c r="E736">
        <v>3.9545999999999998E-2</v>
      </c>
      <c r="F736">
        <v>1472014.6214199599</v>
      </c>
      <c r="G736">
        <v>5586976.4275176302</v>
      </c>
      <c r="H736" t="s">
        <v>22</v>
      </c>
      <c r="I736" t="s">
        <v>22</v>
      </c>
      <c r="J736">
        <v>3.8776249999999998E-2</v>
      </c>
      <c r="K736" t="s">
        <v>22</v>
      </c>
      <c r="L736" t="s">
        <v>22</v>
      </c>
      <c r="M736" t="s">
        <v>22</v>
      </c>
      <c r="N736" t="s">
        <v>22</v>
      </c>
      <c r="O736" t="s">
        <v>22</v>
      </c>
      <c r="P736" t="s">
        <v>22</v>
      </c>
      <c r="Q736" t="s">
        <v>22</v>
      </c>
      <c r="R736" t="s">
        <v>22</v>
      </c>
      <c r="S736" t="s">
        <v>22</v>
      </c>
      <c r="T736" t="s">
        <v>22</v>
      </c>
      <c r="U736" t="s">
        <v>22</v>
      </c>
      <c r="V736" t="s">
        <v>22</v>
      </c>
      <c r="W736" t="s">
        <v>22</v>
      </c>
      <c r="X736">
        <v>40.904002185927197</v>
      </c>
    </row>
    <row r="737" spans="1:24" hidden="1" x14ac:dyDescent="0.25">
      <c r="A737" s="1">
        <v>43744</v>
      </c>
      <c r="B737">
        <v>3.9720999999999999E-2</v>
      </c>
      <c r="C737">
        <v>4.0099999999999997E-2</v>
      </c>
      <c r="D737">
        <v>3.7963999999999998E-2</v>
      </c>
      <c r="E737">
        <v>3.8878999999999997E-2</v>
      </c>
      <c r="F737">
        <v>2118912.3041309002</v>
      </c>
      <c r="G737">
        <v>5467747.4330441197</v>
      </c>
      <c r="H737" t="s">
        <v>22</v>
      </c>
      <c r="I737" t="s">
        <v>22</v>
      </c>
      <c r="J737">
        <v>3.8798625000000003E-2</v>
      </c>
      <c r="K737" t="s">
        <v>22</v>
      </c>
      <c r="L737" t="s">
        <v>22</v>
      </c>
      <c r="M737" t="s">
        <v>22</v>
      </c>
      <c r="N737" t="s">
        <v>22</v>
      </c>
      <c r="O737" t="s">
        <v>22</v>
      </c>
      <c r="P737" t="s">
        <v>22</v>
      </c>
      <c r="Q737" t="s">
        <v>22</v>
      </c>
      <c r="R737" t="s">
        <v>22</v>
      </c>
      <c r="S737" t="s">
        <v>22</v>
      </c>
      <c r="T737" t="s">
        <v>22</v>
      </c>
      <c r="U737" t="s">
        <v>22</v>
      </c>
      <c r="V737">
        <v>6.3462349999999904E-2</v>
      </c>
      <c r="W737">
        <v>5.6271725472043801E-2</v>
      </c>
      <c r="X737">
        <v>39.424763400685599</v>
      </c>
    </row>
    <row r="738" spans="1:24" hidden="1" x14ac:dyDescent="0.25">
      <c r="A738" s="1">
        <v>43745</v>
      </c>
      <c r="B738">
        <v>3.866E-2</v>
      </c>
      <c r="C738">
        <v>4.199E-2</v>
      </c>
      <c r="D738">
        <v>3.8255999999999998E-2</v>
      </c>
      <c r="E738">
        <v>4.1681000000000003E-2</v>
      </c>
      <c r="F738">
        <v>6298432.0401075799</v>
      </c>
      <c r="G738">
        <v>5381845.7438842403</v>
      </c>
      <c r="H738" t="s">
        <v>22</v>
      </c>
      <c r="I738" t="s">
        <v>22</v>
      </c>
      <c r="J738">
        <v>3.93265E-2</v>
      </c>
      <c r="K738" t="s">
        <v>22</v>
      </c>
      <c r="L738" t="s">
        <v>22</v>
      </c>
      <c r="M738" t="s">
        <v>22</v>
      </c>
      <c r="N738" t="s">
        <v>22</v>
      </c>
      <c r="O738" t="s">
        <v>22</v>
      </c>
      <c r="P738" t="s">
        <v>22</v>
      </c>
      <c r="Q738" t="s">
        <v>22</v>
      </c>
      <c r="R738" t="s">
        <v>22</v>
      </c>
      <c r="S738" t="s">
        <v>22</v>
      </c>
      <c r="T738" t="s">
        <v>22</v>
      </c>
      <c r="U738" t="s">
        <v>22</v>
      </c>
      <c r="V738" t="s">
        <v>22</v>
      </c>
      <c r="W738" t="s">
        <v>22</v>
      </c>
      <c r="X738">
        <v>47.941801633741299</v>
      </c>
    </row>
    <row r="739" spans="1:24" hidden="1" x14ac:dyDescent="0.25">
      <c r="A739" s="1">
        <v>43746</v>
      </c>
      <c r="B739">
        <v>4.1627999999999998E-2</v>
      </c>
      <c r="C739">
        <v>4.2224999999999999E-2</v>
      </c>
      <c r="D739">
        <v>4.0381E-2</v>
      </c>
      <c r="E739">
        <v>4.1349999999999998E-2</v>
      </c>
      <c r="F739">
        <v>3418392.4843264902</v>
      </c>
      <c r="G739">
        <v>4951053.8490306996</v>
      </c>
      <c r="H739" t="s">
        <v>22</v>
      </c>
      <c r="I739" t="s">
        <v>22</v>
      </c>
      <c r="J739">
        <v>3.9628625000000001E-2</v>
      </c>
      <c r="K739" t="s">
        <v>22</v>
      </c>
      <c r="L739" t="s">
        <v>22</v>
      </c>
      <c r="M739" t="s">
        <v>22</v>
      </c>
      <c r="N739" t="s">
        <v>22</v>
      </c>
      <c r="O739" t="s">
        <v>22</v>
      </c>
      <c r="P739" t="s">
        <v>22</v>
      </c>
      <c r="Q739" t="s">
        <v>22</v>
      </c>
      <c r="R739" t="s">
        <v>22</v>
      </c>
      <c r="S739" t="s">
        <v>22</v>
      </c>
      <c r="T739" t="s">
        <v>22</v>
      </c>
      <c r="U739" t="s">
        <v>22</v>
      </c>
      <c r="V739" t="s">
        <v>22</v>
      </c>
      <c r="W739" t="s">
        <v>22</v>
      </c>
      <c r="X739">
        <v>47.099334828955001</v>
      </c>
    </row>
    <row r="740" spans="1:24" hidden="1" x14ac:dyDescent="0.25">
      <c r="A740" s="1">
        <v>43747</v>
      </c>
      <c r="B740">
        <v>4.1234E-2</v>
      </c>
      <c r="C740">
        <v>4.3562999999999998E-2</v>
      </c>
      <c r="D740">
        <v>4.0759999999999998E-2</v>
      </c>
      <c r="E740">
        <v>4.2741000000000001E-2</v>
      </c>
      <c r="F740">
        <v>3421007.9477603999</v>
      </c>
      <c r="G740">
        <v>4537961.1153756604</v>
      </c>
      <c r="H740" t="s">
        <v>22</v>
      </c>
      <c r="I740" t="s">
        <v>22</v>
      </c>
      <c r="J740">
        <v>4.0183499999999997E-2</v>
      </c>
      <c r="K740" t="s">
        <v>22</v>
      </c>
      <c r="L740" t="s">
        <v>22</v>
      </c>
      <c r="M740" t="s">
        <v>22</v>
      </c>
      <c r="N740" t="s">
        <v>22</v>
      </c>
      <c r="O740" t="s">
        <v>22</v>
      </c>
      <c r="P740" t="s">
        <v>22</v>
      </c>
      <c r="Q740" t="s">
        <v>22</v>
      </c>
      <c r="R740" t="s">
        <v>22</v>
      </c>
      <c r="S740" t="s">
        <v>22</v>
      </c>
      <c r="T740" t="s">
        <v>22</v>
      </c>
      <c r="U740" t="s">
        <v>22</v>
      </c>
      <c r="V740" t="s">
        <v>22</v>
      </c>
      <c r="W740" t="s">
        <v>22</v>
      </c>
      <c r="X740">
        <v>50.996504604738803</v>
      </c>
    </row>
    <row r="741" spans="1:24" hidden="1" x14ac:dyDescent="0.25">
      <c r="A741" s="1">
        <v>43748</v>
      </c>
      <c r="B741">
        <v>4.2479000000000003E-2</v>
      </c>
      <c r="C741">
        <v>4.2479000000000003E-2</v>
      </c>
      <c r="D741">
        <v>4.0758000000000003E-2</v>
      </c>
      <c r="E741">
        <v>4.1653999999999997E-2</v>
      </c>
      <c r="F741">
        <v>2816850.4176571802</v>
      </c>
      <c r="G741">
        <v>4522335.2784978598</v>
      </c>
      <c r="H741" t="s">
        <v>22</v>
      </c>
      <c r="I741" t="s">
        <v>22</v>
      </c>
      <c r="J741">
        <v>4.0456375000000003E-2</v>
      </c>
      <c r="K741" t="s">
        <v>22</v>
      </c>
      <c r="L741" t="s">
        <v>22</v>
      </c>
      <c r="M741" t="s">
        <v>22</v>
      </c>
      <c r="N741" t="s">
        <v>22</v>
      </c>
      <c r="O741" t="s">
        <v>22</v>
      </c>
      <c r="P741" t="s">
        <v>22</v>
      </c>
      <c r="Q741" t="s">
        <v>22</v>
      </c>
      <c r="R741" t="s">
        <v>22</v>
      </c>
      <c r="S741" t="s">
        <v>22</v>
      </c>
      <c r="T741" t="s">
        <v>22</v>
      </c>
      <c r="U741" t="s">
        <v>22</v>
      </c>
      <c r="V741" t="s">
        <v>22</v>
      </c>
      <c r="W741" t="s">
        <v>22</v>
      </c>
      <c r="X741">
        <v>48.019413392801098</v>
      </c>
    </row>
    <row r="742" spans="1:24" hidden="1" x14ac:dyDescent="0.25">
      <c r="A742" s="1">
        <v>43749</v>
      </c>
      <c r="B742">
        <v>4.1778999999999997E-2</v>
      </c>
      <c r="C742">
        <v>4.2500000000000003E-2</v>
      </c>
      <c r="D742">
        <v>4.0093999999999998E-2</v>
      </c>
      <c r="E742">
        <v>4.0093999999999998E-2</v>
      </c>
      <c r="F742">
        <v>1985064.1949686301</v>
      </c>
      <c r="G742">
        <v>4472632.2428907296</v>
      </c>
      <c r="H742" t="s">
        <v>22</v>
      </c>
      <c r="I742" t="s">
        <v>22</v>
      </c>
      <c r="J742">
        <v>4.0683999999999998E-2</v>
      </c>
      <c r="K742" t="s">
        <v>22</v>
      </c>
      <c r="L742" t="s">
        <v>22</v>
      </c>
      <c r="M742" t="s">
        <v>22</v>
      </c>
      <c r="N742" t="s">
        <v>22</v>
      </c>
      <c r="O742" t="s">
        <v>22</v>
      </c>
      <c r="P742" t="s">
        <v>22</v>
      </c>
      <c r="Q742" t="s">
        <v>22</v>
      </c>
      <c r="R742" t="s">
        <v>22</v>
      </c>
      <c r="S742" t="s">
        <v>22</v>
      </c>
      <c r="T742" t="s">
        <v>22</v>
      </c>
      <c r="U742" t="s">
        <v>22</v>
      </c>
      <c r="V742" t="s">
        <v>22</v>
      </c>
      <c r="W742" t="s">
        <v>22</v>
      </c>
      <c r="X742">
        <v>44.045377333006499</v>
      </c>
    </row>
    <row r="743" spans="1:24" hidden="1" x14ac:dyDescent="0.25">
      <c r="A743" s="1">
        <v>43750</v>
      </c>
      <c r="B743">
        <v>4.0071000000000002E-2</v>
      </c>
      <c r="C743">
        <v>4.0883999999999997E-2</v>
      </c>
      <c r="D743">
        <v>4.0071000000000002E-2</v>
      </c>
      <c r="E743">
        <v>4.0476999999999999E-2</v>
      </c>
      <c r="F743">
        <v>1446913.3754063</v>
      </c>
      <c r="G743">
        <v>4270317.4391749902</v>
      </c>
      <c r="H743" t="s">
        <v>22</v>
      </c>
      <c r="I743" t="s">
        <v>22</v>
      </c>
      <c r="J743">
        <v>4.0802749999999999E-2</v>
      </c>
      <c r="K743" t="s">
        <v>22</v>
      </c>
      <c r="L743" t="s">
        <v>22</v>
      </c>
      <c r="M743" t="s">
        <v>22</v>
      </c>
      <c r="N743" t="s">
        <v>22</v>
      </c>
      <c r="O743" t="s">
        <v>22</v>
      </c>
      <c r="P743" t="s">
        <v>22</v>
      </c>
      <c r="Q743" t="s">
        <v>22</v>
      </c>
      <c r="R743" t="s">
        <v>22</v>
      </c>
      <c r="S743" t="s">
        <v>22</v>
      </c>
      <c r="T743" t="s">
        <v>22</v>
      </c>
      <c r="U743" t="s">
        <v>22</v>
      </c>
      <c r="V743" t="s">
        <v>22</v>
      </c>
      <c r="W743" t="s">
        <v>22</v>
      </c>
      <c r="X743">
        <v>45.243522159602698</v>
      </c>
    </row>
    <row r="744" spans="1:24" hidden="1" x14ac:dyDescent="0.25">
      <c r="A744" s="1">
        <v>43751</v>
      </c>
      <c r="B744">
        <v>4.0476999999999999E-2</v>
      </c>
      <c r="C744">
        <v>4.1716000000000003E-2</v>
      </c>
      <c r="D744">
        <v>4.0391999999999997E-2</v>
      </c>
      <c r="E744">
        <v>4.1126000000000003E-2</v>
      </c>
      <c r="F744">
        <v>1286786.11799203</v>
      </c>
      <c r="G744">
        <v>4058547.4988583201</v>
      </c>
      <c r="H744" t="s">
        <v>22</v>
      </c>
      <c r="I744" t="s">
        <v>22</v>
      </c>
      <c r="J744">
        <v>4.1000250000000002E-2</v>
      </c>
      <c r="K744" t="s">
        <v>22</v>
      </c>
      <c r="L744" t="s">
        <v>22</v>
      </c>
      <c r="M744" t="s">
        <v>22</v>
      </c>
      <c r="N744" t="s">
        <v>22</v>
      </c>
      <c r="O744" t="s">
        <v>22</v>
      </c>
      <c r="P744" t="s">
        <v>22</v>
      </c>
      <c r="Q744" t="s">
        <v>22</v>
      </c>
      <c r="R744" t="s">
        <v>22</v>
      </c>
      <c r="S744" t="s">
        <v>22</v>
      </c>
      <c r="T744" t="s">
        <v>22</v>
      </c>
      <c r="U744" t="s">
        <v>22</v>
      </c>
      <c r="V744">
        <v>6.1210549999999898E-2</v>
      </c>
      <c r="W744">
        <v>5.4894841338221603E-2</v>
      </c>
      <c r="X744">
        <v>47.302692972648003</v>
      </c>
    </row>
    <row r="745" spans="1:24" hidden="1" x14ac:dyDescent="0.25">
      <c r="A745" s="1">
        <v>43752</v>
      </c>
      <c r="B745">
        <v>4.0966000000000002E-2</v>
      </c>
      <c r="C745">
        <v>4.1947999999999999E-2</v>
      </c>
      <c r="D745">
        <v>4.0966000000000002E-2</v>
      </c>
      <c r="E745">
        <v>4.1522000000000003E-2</v>
      </c>
      <c r="F745">
        <v>2411698.0328516499</v>
      </c>
      <c r="G745">
        <v>3299041.35090223</v>
      </c>
      <c r="H745" t="s">
        <v>22</v>
      </c>
      <c r="I745" t="s">
        <v>22</v>
      </c>
      <c r="J745">
        <v>4.1330625000000003E-2</v>
      </c>
      <c r="K745" t="s">
        <v>22</v>
      </c>
      <c r="L745" t="s">
        <v>22</v>
      </c>
      <c r="M745" t="s">
        <v>22</v>
      </c>
      <c r="N745" t="s">
        <v>22</v>
      </c>
      <c r="O745" t="s">
        <v>22</v>
      </c>
      <c r="P745" t="s">
        <v>22</v>
      </c>
      <c r="Q745" t="s">
        <v>22</v>
      </c>
      <c r="R745" t="s">
        <v>22</v>
      </c>
      <c r="S745" t="s">
        <v>22</v>
      </c>
      <c r="T745" t="s">
        <v>22</v>
      </c>
      <c r="U745" t="s">
        <v>22</v>
      </c>
      <c r="V745" t="s">
        <v>22</v>
      </c>
      <c r="W745" t="s">
        <v>22</v>
      </c>
      <c r="X745">
        <v>48.573498291877897</v>
      </c>
    </row>
    <row r="746" spans="1:24" hidden="1" x14ac:dyDescent="0.25">
      <c r="A746" s="1">
        <v>43753</v>
      </c>
      <c r="B746">
        <v>4.1910999999999997E-2</v>
      </c>
      <c r="C746">
        <v>4.1910999999999997E-2</v>
      </c>
      <c r="D746">
        <v>3.9091000000000001E-2</v>
      </c>
      <c r="E746">
        <v>3.9661000000000002E-2</v>
      </c>
      <c r="F746">
        <v>3699558.4118506201</v>
      </c>
      <c r="G746">
        <v>3052629.9827752002</v>
      </c>
      <c r="H746" t="s">
        <v>22</v>
      </c>
      <c r="I746" t="s">
        <v>22</v>
      </c>
      <c r="J746">
        <v>4.1078125E-2</v>
      </c>
      <c r="K746" t="s">
        <v>22</v>
      </c>
      <c r="L746" t="s">
        <v>22</v>
      </c>
      <c r="M746" t="s">
        <v>22</v>
      </c>
      <c r="N746" t="s">
        <v>22</v>
      </c>
      <c r="O746" t="s">
        <v>22</v>
      </c>
      <c r="P746" t="s">
        <v>22</v>
      </c>
      <c r="Q746" t="s">
        <v>22</v>
      </c>
      <c r="R746" t="s">
        <v>22</v>
      </c>
      <c r="S746" t="s">
        <v>22</v>
      </c>
      <c r="T746" t="s">
        <v>22</v>
      </c>
      <c r="U746" t="s">
        <v>22</v>
      </c>
      <c r="V746" t="s">
        <v>22</v>
      </c>
      <c r="W746" t="s">
        <v>22</v>
      </c>
      <c r="X746">
        <v>43.290081460015998</v>
      </c>
    </row>
    <row r="747" spans="1:24" hidden="1" x14ac:dyDescent="0.25">
      <c r="A747" s="1">
        <v>43754</v>
      </c>
      <c r="B747">
        <v>3.9622999999999998E-2</v>
      </c>
      <c r="C747">
        <v>3.9738000000000002E-2</v>
      </c>
      <c r="D747">
        <v>3.7666999999999999E-2</v>
      </c>
      <c r="E747">
        <v>3.8593000000000002E-2</v>
      </c>
      <c r="F747">
        <v>2684137.6342924</v>
      </c>
      <c r="G747">
        <v>2689630.4451718698</v>
      </c>
      <c r="H747" t="s">
        <v>22</v>
      </c>
      <c r="I747" t="s">
        <v>22</v>
      </c>
      <c r="J747">
        <v>4.0733499999999999E-2</v>
      </c>
      <c r="K747" t="s">
        <v>22</v>
      </c>
      <c r="L747" t="s">
        <v>22</v>
      </c>
      <c r="M747" t="s">
        <v>22</v>
      </c>
      <c r="N747" t="s">
        <v>22</v>
      </c>
      <c r="O747" t="s">
        <v>22</v>
      </c>
      <c r="P747" t="s">
        <v>22</v>
      </c>
      <c r="Q747" t="s">
        <v>22</v>
      </c>
      <c r="R747" t="s">
        <v>22</v>
      </c>
      <c r="S747" t="s">
        <v>22</v>
      </c>
      <c r="T747" t="s">
        <v>22</v>
      </c>
      <c r="U747" t="s">
        <v>22</v>
      </c>
      <c r="V747" t="s">
        <v>22</v>
      </c>
      <c r="W747" t="s">
        <v>22</v>
      </c>
      <c r="X747">
        <v>40.563252918755701</v>
      </c>
    </row>
    <row r="748" spans="1:24" hidden="1" x14ac:dyDescent="0.25">
      <c r="A748" s="1">
        <v>43755</v>
      </c>
      <c r="B748">
        <v>3.8370000000000001E-2</v>
      </c>
      <c r="C748">
        <v>3.9476999999999998E-2</v>
      </c>
      <c r="D748">
        <v>3.7925E-2</v>
      </c>
      <c r="E748">
        <v>3.9225999999999997E-2</v>
      </c>
      <c r="F748">
        <v>2809189.3837726102</v>
      </c>
      <c r="G748">
        <v>2672336.5297765899</v>
      </c>
      <c r="H748" t="s">
        <v>22</v>
      </c>
      <c r="I748" t="s">
        <v>22</v>
      </c>
      <c r="J748">
        <v>4.0294125E-2</v>
      </c>
      <c r="K748" t="s">
        <v>22</v>
      </c>
      <c r="L748" t="s">
        <v>22</v>
      </c>
      <c r="M748" t="s">
        <v>22</v>
      </c>
      <c r="N748" t="s">
        <v>22</v>
      </c>
      <c r="O748" t="s">
        <v>22</v>
      </c>
      <c r="P748" t="s">
        <v>22</v>
      </c>
      <c r="Q748" t="s">
        <v>22</v>
      </c>
      <c r="R748" t="s">
        <v>22</v>
      </c>
      <c r="S748" t="s">
        <v>22</v>
      </c>
      <c r="T748" t="s">
        <v>22</v>
      </c>
      <c r="U748" t="s">
        <v>22</v>
      </c>
      <c r="V748" t="s">
        <v>22</v>
      </c>
      <c r="W748" t="s">
        <v>22</v>
      </c>
      <c r="X748">
        <v>42.860577784174097</v>
      </c>
    </row>
    <row r="749" spans="1:24" hidden="1" x14ac:dyDescent="0.25">
      <c r="A749" s="1">
        <v>43756</v>
      </c>
      <c r="B749">
        <v>3.9167E-2</v>
      </c>
      <c r="C749">
        <v>3.9476999999999998E-2</v>
      </c>
      <c r="D749">
        <v>3.7405000000000001E-2</v>
      </c>
      <c r="E749">
        <v>3.8048999999999999E-2</v>
      </c>
      <c r="F749">
        <v>3103998.81813379</v>
      </c>
      <c r="G749">
        <v>2675768.5770069798</v>
      </c>
      <c r="H749" t="s">
        <v>22</v>
      </c>
      <c r="I749" t="s">
        <v>22</v>
      </c>
      <c r="J749">
        <v>3.9843499999999997E-2</v>
      </c>
      <c r="K749" t="s">
        <v>22</v>
      </c>
      <c r="L749" t="s">
        <v>22</v>
      </c>
      <c r="M749" t="s">
        <v>22</v>
      </c>
      <c r="N749" t="s">
        <v>22</v>
      </c>
      <c r="O749" t="s">
        <v>22</v>
      </c>
      <c r="P749" t="s">
        <v>22</v>
      </c>
      <c r="Q749" t="s">
        <v>22</v>
      </c>
      <c r="R749" t="s">
        <v>22</v>
      </c>
      <c r="S749" t="s">
        <v>22</v>
      </c>
      <c r="T749" t="s">
        <v>22</v>
      </c>
      <c r="U749" t="s">
        <v>22</v>
      </c>
      <c r="V749" t="s">
        <v>22</v>
      </c>
      <c r="W749" t="s">
        <v>22</v>
      </c>
      <c r="X749">
        <v>39.781596660230498</v>
      </c>
    </row>
    <row r="750" spans="1:24" hidden="1" x14ac:dyDescent="0.25">
      <c r="A750" s="1">
        <v>43757</v>
      </c>
      <c r="B750">
        <v>3.7803999999999997E-2</v>
      </c>
      <c r="C750">
        <v>3.9527E-2</v>
      </c>
      <c r="D750">
        <v>3.7699000000000003E-2</v>
      </c>
      <c r="E750">
        <v>3.9026999999999999E-2</v>
      </c>
      <c r="F750">
        <v>5320810.2316735098</v>
      </c>
      <c r="G750">
        <v>2820258.8984735901</v>
      </c>
      <c r="H750" t="s">
        <v>22</v>
      </c>
      <c r="I750" t="s">
        <v>22</v>
      </c>
      <c r="J750">
        <v>3.9710124999999999E-2</v>
      </c>
      <c r="K750" t="s">
        <v>22</v>
      </c>
      <c r="L750" t="s">
        <v>22</v>
      </c>
      <c r="M750" t="s">
        <v>22</v>
      </c>
      <c r="N750" t="s">
        <v>22</v>
      </c>
      <c r="O750" t="s">
        <v>22</v>
      </c>
      <c r="P750" t="s">
        <v>22</v>
      </c>
      <c r="Q750" t="s">
        <v>22</v>
      </c>
      <c r="R750" t="s">
        <v>22</v>
      </c>
      <c r="S750" t="s">
        <v>22</v>
      </c>
      <c r="T750" t="s">
        <v>22</v>
      </c>
      <c r="U750" t="s">
        <v>22</v>
      </c>
      <c r="V750" t="s">
        <v>22</v>
      </c>
      <c r="W750" t="s">
        <v>22</v>
      </c>
      <c r="X750">
        <v>43.418805140106301</v>
      </c>
    </row>
    <row r="751" spans="1:24" hidden="1" x14ac:dyDescent="0.25">
      <c r="A751" s="1">
        <v>43758</v>
      </c>
      <c r="B751">
        <v>3.8850999999999997E-2</v>
      </c>
      <c r="C751">
        <v>3.9593999999999997E-2</v>
      </c>
      <c r="D751">
        <v>3.8242999999999999E-2</v>
      </c>
      <c r="E751">
        <v>3.9593999999999997E-2</v>
      </c>
      <c r="F751">
        <v>1539608.5850638801</v>
      </c>
      <c r="G751">
        <v>2707474.1444313098</v>
      </c>
      <c r="H751" t="s">
        <v>22</v>
      </c>
      <c r="I751" t="s">
        <v>22</v>
      </c>
      <c r="J751">
        <v>3.9599750000000003E-2</v>
      </c>
      <c r="K751" t="s">
        <v>22</v>
      </c>
      <c r="L751" t="s">
        <v>22</v>
      </c>
      <c r="M751" t="s">
        <v>22</v>
      </c>
      <c r="N751" t="s">
        <v>22</v>
      </c>
      <c r="O751" t="s">
        <v>22</v>
      </c>
      <c r="P751" t="s">
        <v>22</v>
      </c>
      <c r="Q751" t="s">
        <v>22</v>
      </c>
      <c r="R751" t="s">
        <v>22</v>
      </c>
      <c r="S751" t="s">
        <v>22</v>
      </c>
      <c r="T751" t="s">
        <v>22</v>
      </c>
      <c r="U751" t="s">
        <v>22</v>
      </c>
      <c r="V751">
        <v>5.8365249999999903E-2</v>
      </c>
      <c r="W751">
        <v>5.3503855762019603E-2</v>
      </c>
      <c r="X751">
        <v>45.474996583946997</v>
      </c>
    </row>
    <row r="752" spans="1:24" hidden="1" x14ac:dyDescent="0.25">
      <c r="A752" s="1">
        <v>43759</v>
      </c>
      <c r="B752">
        <v>3.95E-2</v>
      </c>
      <c r="C752">
        <v>3.9560999999999999E-2</v>
      </c>
      <c r="D752">
        <v>3.8523000000000002E-2</v>
      </c>
      <c r="E752">
        <v>3.9274999999999997E-2</v>
      </c>
      <c r="F752">
        <v>589135.12580925995</v>
      </c>
      <c r="G752">
        <v>2644429.3815527698</v>
      </c>
      <c r="H752" t="s">
        <v>22</v>
      </c>
      <c r="I752" t="s">
        <v>22</v>
      </c>
      <c r="J752">
        <v>3.9368374999999997E-2</v>
      </c>
      <c r="K752" t="s">
        <v>22</v>
      </c>
      <c r="L752" t="s">
        <v>22</v>
      </c>
      <c r="M752" t="s">
        <v>22</v>
      </c>
      <c r="N752" t="s">
        <v>22</v>
      </c>
      <c r="O752" t="s">
        <v>22</v>
      </c>
      <c r="P752" t="s">
        <v>22</v>
      </c>
      <c r="Q752" t="s">
        <v>22</v>
      </c>
      <c r="R752" t="s">
        <v>22</v>
      </c>
      <c r="S752" t="s">
        <v>22</v>
      </c>
      <c r="T752" t="s">
        <v>22</v>
      </c>
      <c r="U752" t="s">
        <v>22</v>
      </c>
      <c r="V752" t="s">
        <v>22</v>
      </c>
      <c r="W752" t="s">
        <v>22</v>
      </c>
      <c r="X752">
        <v>44.4952861247341</v>
      </c>
    </row>
    <row r="753" spans="1:24" hidden="1" x14ac:dyDescent="0.25">
      <c r="A753" s="1">
        <v>43760</v>
      </c>
      <c r="B753">
        <v>3.9261999999999998E-2</v>
      </c>
      <c r="C753">
        <v>3.9949999999999999E-2</v>
      </c>
      <c r="D753">
        <v>3.8633000000000001E-2</v>
      </c>
      <c r="E753">
        <v>3.8760000000000003E-2</v>
      </c>
      <c r="F753">
        <v>2191345.6601379202</v>
      </c>
      <c r="G753">
        <v>2685412.8780651698</v>
      </c>
      <c r="H753" t="s">
        <v>22</v>
      </c>
      <c r="I753" t="s">
        <v>22</v>
      </c>
      <c r="J753">
        <v>3.9023124999999999E-2</v>
      </c>
      <c r="K753" t="s">
        <v>22</v>
      </c>
      <c r="L753" t="s">
        <v>22</v>
      </c>
      <c r="M753" t="s">
        <v>22</v>
      </c>
      <c r="N753" t="s">
        <v>22</v>
      </c>
      <c r="O753" t="s">
        <v>22</v>
      </c>
      <c r="P753" t="s">
        <v>22</v>
      </c>
      <c r="Q753" t="s">
        <v>22</v>
      </c>
      <c r="R753" t="s">
        <v>22</v>
      </c>
      <c r="S753" t="s">
        <v>22</v>
      </c>
      <c r="T753" t="s">
        <v>22</v>
      </c>
      <c r="U753" t="s">
        <v>22</v>
      </c>
      <c r="V753" t="s">
        <v>22</v>
      </c>
      <c r="W753" t="s">
        <v>22</v>
      </c>
      <c r="X753">
        <v>42.888824191801099</v>
      </c>
    </row>
    <row r="754" spans="1:24" hidden="1" x14ac:dyDescent="0.25">
      <c r="A754" s="1">
        <v>43761</v>
      </c>
      <c r="B754">
        <v>3.8608999999999997E-2</v>
      </c>
      <c r="C754">
        <v>3.8907999999999998E-2</v>
      </c>
      <c r="D754">
        <v>3.5270000000000003E-2</v>
      </c>
      <c r="E754">
        <v>3.6381999999999998E-2</v>
      </c>
      <c r="F754">
        <v>6522288.7697651302</v>
      </c>
      <c r="G754">
        <v>2867313.0551451198</v>
      </c>
      <c r="H754" t="s">
        <v>22</v>
      </c>
      <c r="I754" t="s">
        <v>22</v>
      </c>
      <c r="J754">
        <v>3.8613250000000002E-2</v>
      </c>
      <c r="K754" t="s">
        <v>22</v>
      </c>
      <c r="L754" t="s">
        <v>22</v>
      </c>
      <c r="M754" t="s">
        <v>22</v>
      </c>
      <c r="N754" t="s">
        <v>22</v>
      </c>
      <c r="O754" t="s">
        <v>22</v>
      </c>
      <c r="P754" t="s">
        <v>22</v>
      </c>
      <c r="Q754" t="s">
        <v>22</v>
      </c>
      <c r="R754" t="s">
        <v>22</v>
      </c>
      <c r="S754" t="s">
        <v>22</v>
      </c>
      <c r="T754" t="s">
        <v>22</v>
      </c>
      <c r="U754" t="s">
        <v>22</v>
      </c>
      <c r="V754" t="s">
        <v>22</v>
      </c>
      <c r="W754" t="s">
        <v>22</v>
      </c>
      <c r="X754">
        <v>36.360832949788502</v>
      </c>
    </row>
    <row r="755" spans="1:24" hidden="1" x14ac:dyDescent="0.25">
      <c r="A755" s="1">
        <v>43762</v>
      </c>
      <c r="B755">
        <v>3.6388999999999998E-2</v>
      </c>
      <c r="C755">
        <v>3.7953000000000001E-2</v>
      </c>
      <c r="D755">
        <v>3.5970000000000002E-2</v>
      </c>
      <c r="E755">
        <v>3.7422999999999998E-2</v>
      </c>
      <c r="F755">
        <v>3846044.9649715</v>
      </c>
      <c r="G755">
        <v>2949109.4561045798</v>
      </c>
      <c r="H755" t="s">
        <v>22</v>
      </c>
      <c r="I755" t="s">
        <v>22</v>
      </c>
      <c r="J755">
        <v>3.8467000000000001E-2</v>
      </c>
      <c r="K755" t="s">
        <v>22</v>
      </c>
      <c r="L755" t="s">
        <v>22</v>
      </c>
      <c r="M755" t="s">
        <v>22</v>
      </c>
      <c r="N755" t="s">
        <v>22</v>
      </c>
      <c r="O755" t="s">
        <v>22</v>
      </c>
      <c r="P755" t="s">
        <v>22</v>
      </c>
      <c r="Q755" t="s">
        <v>22</v>
      </c>
      <c r="R755" t="s">
        <v>22</v>
      </c>
      <c r="S755" t="s">
        <v>22</v>
      </c>
      <c r="T755" t="s">
        <v>22</v>
      </c>
      <c r="U755" t="s">
        <v>22</v>
      </c>
      <c r="V755" t="s">
        <v>22</v>
      </c>
      <c r="W755" t="s">
        <v>22</v>
      </c>
      <c r="X755">
        <v>40.621597125693199</v>
      </c>
    </row>
    <row r="756" spans="1:24" hidden="1" x14ac:dyDescent="0.25">
      <c r="A756" s="1">
        <v>43763</v>
      </c>
      <c r="B756">
        <v>3.7499999999999999E-2</v>
      </c>
      <c r="C756">
        <v>4.1937000000000002E-2</v>
      </c>
      <c r="D756">
        <v>3.7336000000000001E-2</v>
      </c>
      <c r="E756">
        <v>4.1165E-2</v>
      </c>
      <c r="F756">
        <v>6355133.1714404896</v>
      </c>
      <c r="G756">
        <v>3193265.3836055999</v>
      </c>
      <c r="H756" t="s">
        <v>22</v>
      </c>
      <c r="I756" t="s">
        <v>22</v>
      </c>
      <c r="J756">
        <v>3.8709374999999997E-2</v>
      </c>
      <c r="K756" t="s">
        <v>22</v>
      </c>
      <c r="L756" t="s">
        <v>22</v>
      </c>
      <c r="M756" t="s">
        <v>22</v>
      </c>
      <c r="N756" t="s">
        <v>22</v>
      </c>
      <c r="O756" t="s">
        <v>22</v>
      </c>
      <c r="P756" t="s">
        <v>22</v>
      </c>
      <c r="Q756" t="s">
        <v>22</v>
      </c>
      <c r="R756" t="s">
        <v>22</v>
      </c>
      <c r="S756" t="s">
        <v>22</v>
      </c>
      <c r="T756" t="s">
        <v>22</v>
      </c>
      <c r="U756" t="s">
        <v>22</v>
      </c>
      <c r="V756" t="s">
        <v>22</v>
      </c>
      <c r="W756" t="s">
        <v>22</v>
      </c>
      <c r="X756">
        <v>52.843577858845997</v>
      </c>
    </row>
    <row r="757" spans="1:24" hidden="1" x14ac:dyDescent="0.25">
      <c r="A757" s="1">
        <v>43764</v>
      </c>
      <c r="B757">
        <v>4.1165E-2</v>
      </c>
      <c r="C757">
        <v>4.3539000000000001E-2</v>
      </c>
      <c r="D757">
        <v>3.9260999999999997E-2</v>
      </c>
      <c r="E757">
        <v>4.0832E-2</v>
      </c>
      <c r="F757">
        <v>8512832.6480019595</v>
      </c>
      <c r="G757">
        <v>3512961.4007991599</v>
      </c>
      <c r="H757" t="s">
        <v>22</v>
      </c>
      <c r="I757" t="s">
        <v>22</v>
      </c>
      <c r="J757">
        <v>3.9057250000000002E-2</v>
      </c>
      <c r="K757" t="s">
        <v>22</v>
      </c>
      <c r="L757" t="s">
        <v>22</v>
      </c>
      <c r="M757" t="s">
        <v>22</v>
      </c>
      <c r="N757" t="s">
        <v>22</v>
      </c>
      <c r="O757" t="s">
        <v>22</v>
      </c>
      <c r="P757" t="s">
        <v>22</v>
      </c>
      <c r="Q757" t="s">
        <v>22</v>
      </c>
      <c r="R757" t="s">
        <v>22</v>
      </c>
      <c r="S757" t="s">
        <v>22</v>
      </c>
      <c r="T757" t="s">
        <v>22</v>
      </c>
      <c r="U757" t="s">
        <v>22</v>
      </c>
      <c r="V757" t="s">
        <v>22</v>
      </c>
      <c r="W757" t="s">
        <v>22</v>
      </c>
      <c r="X757">
        <v>51.821351785563799</v>
      </c>
    </row>
    <row r="758" spans="1:24" hidden="1" x14ac:dyDescent="0.25">
      <c r="A758" s="1">
        <v>43765</v>
      </c>
      <c r="B758">
        <v>4.0615999999999999E-2</v>
      </c>
      <c r="C758">
        <v>4.3364E-2</v>
      </c>
      <c r="D758">
        <v>3.9737000000000001E-2</v>
      </c>
      <c r="E758">
        <v>4.2219E-2</v>
      </c>
      <c r="F758">
        <v>4027826.09898003</v>
      </c>
      <c r="G758">
        <v>3399431.1037427802</v>
      </c>
      <c r="H758" t="s">
        <v>22</v>
      </c>
      <c r="I758" t="s">
        <v>22</v>
      </c>
      <c r="J758">
        <v>3.9456249999999998E-2</v>
      </c>
      <c r="K758" t="s">
        <v>22</v>
      </c>
      <c r="L758" t="s">
        <v>22</v>
      </c>
      <c r="M758" t="s">
        <v>22</v>
      </c>
      <c r="N758" t="s">
        <v>22</v>
      </c>
      <c r="O758" t="s">
        <v>22</v>
      </c>
      <c r="P758" t="s">
        <v>22</v>
      </c>
      <c r="Q758" t="s">
        <v>22</v>
      </c>
      <c r="R758" t="s">
        <v>22</v>
      </c>
      <c r="S758" t="s">
        <v>22</v>
      </c>
      <c r="T758" t="s">
        <v>22</v>
      </c>
      <c r="U758" t="s">
        <v>22</v>
      </c>
      <c r="V758">
        <v>5.6519349999999899E-2</v>
      </c>
      <c r="W758">
        <v>5.2477959783654202E-2</v>
      </c>
      <c r="X758">
        <v>55.668053009880303</v>
      </c>
    </row>
    <row r="759" spans="1:24" hidden="1" x14ac:dyDescent="0.25">
      <c r="A759" s="1">
        <v>43766</v>
      </c>
      <c r="B759">
        <v>4.2798999999999997E-2</v>
      </c>
      <c r="C759">
        <v>4.48E-2</v>
      </c>
      <c r="D759">
        <v>4.2000000000000003E-2</v>
      </c>
      <c r="E759">
        <v>4.2308999999999999E-2</v>
      </c>
      <c r="F759">
        <v>4085358.17657224</v>
      </c>
      <c r="G759">
        <v>3432779.3883550698</v>
      </c>
      <c r="H759" t="s">
        <v>22</v>
      </c>
      <c r="I759" t="s">
        <v>22</v>
      </c>
      <c r="J759">
        <v>3.9795625000000001E-2</v>
      </c>
      <c r="K759" t="s">
        <v>22</v>
      </c>
      <c r="L759" t="s">
        <v>22</v>
      </c>
      <c r="M759" t="s">
        <v>22</v>
      </c>
      <c r="N759" t="s">
        <v>22</v>
      </c>
      <c r="O759" t="s">
        <v>22</v>
      </c>
      <c r="P759" t="s">
        <v>22</v>
      </c>
      <c r="Q759" t="s">
        <v>22</v>
      </c>
      <c r="R759" t="s">
        <v>22</v>
      </c>
      <c r="S759" t="s">
        <v>22</v>
      </c>
      <c r="T759" t="s">
        <v>22</v>
      </c>
      <c r="U759" t="s">
        <v>22</v>
      </c>
      <c r="V759" t="s">
        <v>22</v>
      </c>
      <c r="W759" t="s">
        <v>22</v>
      </c>
      <c r="X759">
        <v>55.914024646302799</v>
      </c>
    </row>
    <row r="760" spans="1:24" hidden="1" x14ac:dyDescent="0.25">
      <c r="A760" s="1">
        <v>43767</v>
      </c>
      <c r="B760">
        <v>4.2616000000000001E-2</v>
      </c>
      <c r="C760">
        <v>4.3798999999999998E-2</v>
      </c>
      <c r="D760">
        <v>4.2259999999999999E-2</v>
      </c>
      <c r="E760">
        <v>4.3248000000000002E-2</v>
      </c>
      <c r="F760">
        <v>1129574.98365746</v>
      </c>
      <c r="G760">
        <v>3318207.7401499199</v>
      </c>
      <c r="H760" t="s">
        <v>22</v>
      </c>
      <c r="I760" t="s">
        <v>22</v>
      </c>
      <c r="J760">
        <v>4.0292250000000002E-2</v>
      </c>
      <c r="K760" t="s">
        <v>22</v>
      </c>
      <c r="L760" t="s">
        <v>22</v>
      </c>
      <c r="M760" t="s">
        <v>22</v>
      </c>
      <c r="N760" t="s">
        <v>22</v>
      </c>
      <c r="O760" t="s">
        <v>22</v>
      </c>
      <c r="P760" t="s">
        <v>22</v>
      </c>
      <c r="Q760" t="s">
        <v>22</v>
      </c>
      <c r="R760" t="s">
        <v>22</v>
      </c>
      <c r="S760" t="s">
        <v>22</v>
      </c>
      <c r="T760" t="s">
        <v>22</v>
      </c>
      <c r="U760" t="s">
        <v>22</v>
      </c>
      <c r="V760" t="s">
        <v>22</v>
      </c>
      <c r="W760" t="s">
        <v>22</v>
      </c>
      <c r="X760">
        <v>58.501119614440498</v>
      </c>
    </row>
    <row r="761" spans="1:24" hidden="1" x14ac:dyDescent="0.25">
      <c r="A761" s="1">
        <v>43768</v>
      </c>
      <c r="B761">
        <v>4.3568999999999997E-2</v>
      </c>
      <c r="C761">
        <v>4.4524000000000001E-2</v>
      </c>
      <c r="D761">
        <v>4.1119999999999997E-2</v>
      </c>
      <c r="E761">
        <v>4.1703999999999998E-2</v>
      </c>
      <c r="F761">
        <v>2741036.1541095902</v>
      </c>
      <c r="G761">
        <v>3314417.0269725402</v>
      </c>
      <c r="H761" t="s">
        <v>22</v>
      </c>
      <c r="I761" t="s">
        <v>22</v>
      </c>
      <c r="J761">
        <v>4.0660250000000002E-2</v>
      </c>
      <c r="K761" t="s">
        <v>22</v>
      </c>
      <c r="L761" t="s">
        <v>22</v>
      </c>
      <c r="M761" t="s">
        <v>22</v>
      </c>
      <c r="N761" t="s">
        <v>22</v>
      </c>
      <c r="O761" t="s">
        <v>22</v>
      </c>
      <c r="P761" t="s">
        <v>22</v>
      </c>
      <c r="Q761" t="s">
        <v>22</v>
      </c>
      <c r="R761" t="s">
        <v>22</v>
      </c>
      <c r="S761" t="s">
        <v>22</v>
      </c>
      <c r="T761" t="s">
        <v>22</v>
      </c>
      <c r="U761" t="s">
        <v>22</v>
      </c>
      <c r="V761" t="s">
        <v>22</v>
      </c>
      <c r="W761" t="s">
        <v>22</v>
      </c>
      <c r="X761">
        <v>52.994224027033198</v>
      </c>
    </row>
    <row r="762" spans="1:24" hidden="1" x14ac:dyDescent="0.25">
      <c r="A762" s="1">
        <v>43769</v>
      </c>
      <c r="B762">
        <v>4.1735000000000001E-2</v>
      </c>
      <c r="C762">
        <v>4.2308999999999999E-2</v>
      </c>
      <c r="D762">
        <v>4.0246999999999998E-2</v>
      </c>
      <c r="E762">
        <v>4.138E-2</v>
      </c>
      <c r="F762">
        <v>2328749.9893850898</v>
      </c>
      <c r="G762">
        <v>3331601.31669336</v>
      </c>
      <c r="H762" t="s">
        <v>22</v>
      </c>
      <c r="I762" t="s">
        <v>22</v>
      </c>
      <c r="J762">
        <v>4.1285000000000002E-2</v>
      </c>
      <c r="K762" t="s">
        <v>22</v>
      </c>
      <c r="L762" t="s">
        <v>22</v>
      </c>
      <c r="M762" t="s">
        <v>22</v>
      </c>
      <c r="N762" t="s">
        <v>22</v>
      </c>
      <c r="O762" t="s">
        <v>22</v>
      </c>
      <c r="P762" t="s">
        <v>22</v>
      </c>
      <c r="Q762" t="s">
        <v>22</v>
      </c>
      <c r="R762" t="s">
        <v>22</v>
      </c>
      <c r="S762" t="s">
        <v>22</v>
      </c>
      <c r="T762" t="s">
        <v>22</v>
      </c>
      <c r="U762" t="s">
        <v>22</v>
      </c>
      <c r="V762" t="s">
        <v>22</v>
      </c>
      <c r="W762" t="s">
        <v>22</v>
      </c>
      <c r="X762">
        <v>51.890369544609399</v>
      </c>
    </row>
    <row r="763" spans="1:24" hidden="1" x14ac:dyDescent="0.25">
      <c r="A763" s="1">
        <v>43770</v>
      </c>
      <c r="B763">
        <v>4.1096000000000001E-2</v>
      </c>
      <c r="C763">
        <v>4.2543999999999998E-2</v>
      </c>
      <c r="D763">
        <v>4.1096000000000001E-2</v>
      </c>
      <c r="E763">
        <v>4.2219E-2</v>
      </c>
      <c r="F763">
        <v>2544620.7694884301</v>
      </c>
      <c r="G763">
        <v>3386486.6863974701</v>
      </c>
      <c r="H763" t="s">
        <v>22</v>
      </c>
      <c r="I763" t="s">
        <v>22</v>
      </c>
      <c r="J763">
        <v>4.1884499999999998E-2</v>
      </c>
      <c r="K763" t="s">
        <v>22</v>
      </c>
      <c r="L763" t="s">
        <v>22</v>
      </c>
      <c r="M763" t="s">
        <v>22</v>
      </c>
      <c r="N763" t="s">
        <v>22</v>
      </c>
      <c r="O763" t="s">
        <v>22</v>
      </c>
      <c r="P763" t="s">
        <v>22</v>
      </c>
      <c r="Q763" t="s">
        <v>22</v>
      </c>
      <c r="R763" t="s">
        <v>22</v>
      </c>
      <c r="S763" t="s">
        <v>22</v>
      </c>
      <c r="T763" t="s">
        <v>22</v>
      </c>
      <c r="U763" t="s">
        <v>22</v>
      </c>
      <c r="V763" t="s">
        <v>22</v>
      </c>
      <c r="W763" t="s">
        <v>22</v>
      </c>
      <c r="X763">
        <v>54.531532739052302</v>
      </c>
    </row>
    <row r="764" spans="1:24" hidden="1" x14ac:dyDescent="0.25">
      <c r="A764" s="1">
        <v>43771</v>
      </c>
      <c r="B764">
        <v>4.2219E-2</v>
      </c>
      <c r="C764">
        <v>4.2660999999999998E-2</v>
      </c>
      <c r="D764">
        <v>4.1911999999999998E-2</v>
      </c>
      <c r="E764">
        <v>4.2507000000000003E-2</v>
      </c>
      <c r="F764">
        <v>1730177.5078529301</v>
      </c>
      <c r="G764">
        <v>3408656.25589051</v>
      </c>
      <c r="H764" t="s">
        <v>22</v>
      </c>
      <c r="I764" t="s">
        <v>22</v>
      </c>
      <c r="J764">
        <v>4.2052249999999999E-2</v>
      </c>
      <c r="K764" t="s">
        <v>22</v>
      </c>
      <c r="L764" t="s">
        <v>22</v>
      </c>
      <c r="M764" t="s">
        <v>22</v>
      </c>
      <c r="N764" t="s">
        <v>22</v>
      </c>
      <c r="O764" t="s">
        <v>22</v>
      </c>
      <c r="P764" t="s">
        <v>22</v>
      </c>
      <c r="Q764" t="s">
        <v>22</v>
      </c>
      <c r="R764" t="s">
        <v>22</v>
      </c>
      <c r="S764" t="s">
        <v>22</v>
      </c>
      <c r="T764" t="s">
        <v>22</v>
      </c>
      <c r="U764" t="s">
        <v>22</v>
      </c>
      <c r="V764" t="s">
        <v>22</v>
      </c>
      <c r="W764" t="s">
        <v>22</v>
      </c>
      <c r="X764">
        <v>55.435938236185997</v>
      </c>
    </row>
    <row r="765" spans="1:24" hidden="1" x14ac:dyDescent="0.25">
      <c r="A765" s="1">
        <v>43772</v>
      </c>
      <c r="B765">
        <v>4.2615E-2</v>
      </c>
      <c r="C765">
        <v>4.2634999999999999E-2</v>
      </c>
      <c r="D765">
        <v>4.1410000000000002E-2</v>
      </c>
      <c r="E765">
        <v>4.1843999999999999E-2</v>
      </c>
      <c r="F765">
        <v>442470.63130493998</v>
      </c>
      <c r="G765">
        <v>3310194.8858131799</v>
      </c>
      <c r="H765" t="s">
        <v>22</v>
      </c>
      <c r="I765" t="s">
        <v>22</v>
      </c>
      <c r="J765">
        <v>4.2178750000000001E-2</v>
      </c>
      <c r="K765" t="s">
        <v>22</v>
      </c>
      <c r="L765" t="s">
        <v>22</v>
      </c>
      <c r="M765" t="s">
        <v>22</v>
      </c>
      <c r="N765" t="s">
        <v>22</v>
      </c>
      <c r="O765" t="s">
        <v>22</v>
      </c>
      <c r="P765" t="s">
        <v>22</v>
      </c>
      <c r="Q765" t="s">
        <v>22</v>
      </c>
      <c r="R765" t="s">
        <v>22</v>
      </c>
      <c r="S765" t="s">
        <v>22</v>
      </c>
      <c r="T765" t="s">
        <v>22</v>
      </c>
      <c r="U765" t="s">
        <v>22</v>
      </c>
      <c r="V765">
        <v>5.40056999999999E-2</v>
      </c>
      <c r="W765">
        <v>5.15112361669584E-2</v>
      </c>
      <c r="X765">
        <v>52.830714151874098</v>
      </c>
    </row>
    <row r="766" spans="1:24" hidden="1" x14ac:dyDescent="0.25">
      <c r="A766" s="1">
        <v>43773</v>
      </c>
      <c r="B766">
        <v>4.1503999999999999E-2</v>
      </c>
      <c r="C766">
        <v>4.3929000000000003E-2</v>
      </c>
      <c r="D766">
        <v>4.1468999999999999E-2</v>
      </c>
      <c r="E766">
        <v>4.317E-2</v>
      </c>
      <c r="F766">
        <v>736160.47914627998</v>
      </c>
      <c r="G766">
        <v>3162024.98917796</v>
      </c>
      <c r="H766" t="s">
        <v>22</v>
      </c>
      <c r="I766" t="s">
        <v>22</v>
      </c>
      <c r="J766">
        <v>4.2297624999999998E-2</v>
      </c>
      <c r="K766" t="s">
        <v>22</v>
      </c>
      <c r="L766" t="s">
        <v>22</v>
      </c>
      <c r="M766" t="s">
        <v>22</v>
      </c>
      <c r="N766" t="s">
        <v>22</v>
      </c>
      <c r="O766" t="s">
        <v>22</v>
      </c>
      <c r="P766" t="s">
        <v>22</v>
      </c>
      <c r="Q766" t="s">
        <v>22</v>
      </c>
      <c r="R766" t="s">
        <v>22</v>
      </c>
      <c r="S766" t="s">
        <v>22</v>
      </c>
      <c r="T766" t="s">
        <v>22</v>
      </c>
      <c r="U766" t="s">
        <v>22</v>
      </c>
      <c r="V766" t="s">
        <v>22</v>
      </c>
      <c r="W766" t="s">
        <v>22</v>
      </c>
      <c r="X766">
        <v>57.166355860012303</v>
      </c>
    </row>
    <row r="767" spans="1:24" hidden="1" x14ac:dyDescent="0.25">
      <c r="A767" s="1">
        <v>43774</v>
      </c>
      <c r="B767">
        <v>4.3396999999999998E-2</v>
      </c>
      <c r="C767">
        <v>4.4925E-2</v>
      </c>
      <c r="D767">
        <v>4.3227000000000002E-2</v>
      </c>
      <c r="E767">
        <v>4.4359999999999997E-2</v>
      </c>
      <c r="F767">
        <v>2576056.4784732601</v>
      </c>
      <c r="G767">
        <v>3156620.9313869998</v>
      </c>
      <c r="H767" t="s">
        <v>22</v>
      </c>
      <c r="I767" t="s">
        <v>22</v>
      </c>
      <c r="J767">
        <v>4.2554000000000002E-2</v>
      </c>
      <c r="K767" t="s">
        <v>22</v>
      </c>
      <c r="L767" t="s">
        <v>22</v>
      </c>
      <c r="M767" t="s">
        <v>22</v>
      </c>
      <c r="N767" t="s">
        <v>22</v>
      </c>
      <c r="O767" t="s">
        <v>22</v>
      </c>
      <c r="P767" t="s">
        <v>22</v>
      </c>
      <c r="Q767" t="s">
        <v>22</v>
      </c>
      <c r="R767" t="s">
        <v>22</v>
      </c>
      <c r="S767" t="s">
        <v>22</v>
      </c>
      <c r="T767" t="s">
        <v>22</v>
      </c>
      <c r="U767" t="s">
        <v>22</v>
      </c>
      <c r="V767" t="s">
        <v>22</v>
      </c>
      <c r="W767" t="s">
        <v>22</v>
      </c>
      <c r="X767">
        <v>60.6610189413651</v>
      </c>
    </row>
    <row r="768" spans="1:24" hidden="1" x14ac:dyDescent="0.25">
      <c r="A768" s="1">
        <v>43775</v>
      </c>
      <c r="B768">
        <v>4.4227000000000002E-2</v>
      </c>
      <c r="C768">
        <v>4.6025999999999997E-2</v>
      </c>
      <c r="D768">
        <v>4.3680999999999998E-2</v>
      </c>
      <c r="E768">
        <v>4.4929999999999998E-2</v>
      </c>
      <c r="F768">
        <v>1697430.9359088801</v>
      </c>
      <c r="G768">
        <v>3101033.0089938198</v>
      </c>
      <c r="H768" t="s">
        <v>22</v>
      </c>
      <c r="I768" t="s">
        <v>22</v>
      </c>
      <c r="J768">
        <v>4.2764249999999997E-2</v>
      </c>
      <c r="K768" t="s">
        <v>22</v>
      </c>
      <c r="L768" t="s">
        <v>22</v>
      </c>
      <c r="M768" t="s">
        <v>22</v>
      </c>
      <c r="N768" t="s">
        <v>22</v>
      </c>
      <c r="O768" t="s">
        <v>22</v>
      </c>
      <c r="P768" t="s">
        <v>22</v>
      </c>
      <c r="Q768" t="s">
        <v>22</v>
      </c>
      <c r="R768" t="s">
        <v>22</v>
      </c>
      <c r="S768" t="s">
        <v>22</v>
      </c>
      <c r="T768" t="s">
        <v>22</v>
      </c>
      <c r="U768" t="s">
        <v>22</v>
      </c>
      <c r="V768" t="s">
        <v>22</v>
      </c>
      <c r="W768" t="s">
        <v>22</v>
      </c>
      <c r="X768">
        <v>62.249758115032002</v>
      </c>
    </row>
    <row r="769" spans="1:24" hidden="1" x14ac:dyDescent="0.25">
      <c r="A769" s="1">
        <v>43776</v>
      </c>
      <c r="B769">
        <v>4.4657000000000002E-2</v>
      </c>
      <c r="C769">
        <v>4.4657000000000002E-2</v>
      </c>
      <c r="D769">
        <v>4.2518E-2</v>
      </c>
      <c r="E769">
        <v>4.3381000000000003E-2</v>
      </c>
      <c r="F769">
        <v>1644908.6490800499</v>
      </c>
      <c r="G769">
        <v>3028078.5005411301</v>
      </c>
      <c r="H769" t="s">
        <v>22</v>
      </c>
      <c r="I769" t="s">
        <v>22</v>
      </c>
      <c r="J769">
        <v>4.2973875000000002E-2</v>
      </c>
      <c r="K769" t="s">
        <v>22</v>
      </c>
      <c r="L769" t="s">
        <v>22</v>
      </c>
      <c r="M769" t="s">
        <v>22</v>
      </c>
      <c r="N769" t="s">
        <v>22</v>
      </c>
      <c r="O769" t="s">
        <v>22</v>
      </c>
      <c r="P769" t="s">
        <v>22</v>
      </c>
      <c r="Q769" t="s">
        <v>22</v>
      </c>
      <c r="R769" t="s">
        <v>22</v>
      </c>
      <c r="S769" t="s">
        <v>22</v>
      </c>
      <c r="T769" t="s">
        <v>22</v>
      </c>
      <c r="U769" t="s">
        <v>22</v>
      </c>
      <c r="V769" t="s">
        <v>22</v>
      </c>
      <c r="W769" t="s">
        <v>22</v>
      </c>
      <c r="X769">
        <v>55.669972418498801</v>
      </c>
    </row>
    <row r="770" spans="1:24" hidden="1" x14ac:dyDescent="0.25">
      <c r="A770" s="1">
        <v>43777</v>
      </c>
      <c r="B770">
        <v>4.3360999999999997E-2</v>
      </c>
      <c r="C770">
        <v>4.3715999999999998E-2</v>
      </c>
      <c r="D770">
        <v>4.1099999999999998E-2</v>
      </c>
      <c r="E770">
        <v>4.2085999999999998E-2</v>
      </c>
      <c r="F770">
        <v>3243788.9854597999</v>
      </c>
      <c r="G770">
        <v>2924227.4382304498</v>
      </c>
      <c r="H770" t="s">
        <v>22</v>
      </c>
      <c r="I770" t="s">
        <v>22</v>
      </c>
      <c r="J770">
        <v>4.3062125E-2</v>
      </c>
      <c r="K770" t="s">
        <v>22</v>
      </c>
      <c r="L770" t="s">
        <v>22</v>
      </c>
      <c r="M770" t="s">
        <v>22</v>
      </c>
      <c r="N770" t="s">
        <v>22</v>
      </c>
      <c r="O770" t="s">
        <v>22</v>
      </c>
      <c r="P770" t="s">
        <v>22</v>
      </c>
      <c r="Q770" t="s">
        <v>22</v>
      </c>
      <c r="R770" t="s">
        <v>22</v>
      </c>
      <c r="S770" t="s">
        <v>22</v>
      </c>
      <c r="T770" t="s">
        <v>22</v>
      </c>
      <c r="U770" t="s">
        <v>22</v>
      </c>
      <c r="V770" t="s">
        <v>22</v>
      </c>
      <c r="W770" t="s">
        <v>22</v>
      </c>
      <c r="X770">
        <v>50.832499164318897</v>
      </c>
    </row>
    <row r="771" spans="1:24" hidden="1" x14ac:dyDescent="0.25">
      <c r="A771" s="1">
        <v>43778</v>
      </c>
      <c r="B771">
        <v>4.2486000000000003E-2</v>
      </c>
      <c r="C771">
        <v>4.2869999999999998E-2</v>
      </c>
      <c r="D771">
        <v>4.2089000000000001E-2</v>
      </c>
      <c r="E771">
        <v>4.2270000000000002E-2</v>
      </c>
      <c r="F771">
        <v>581726.43258903001</v>
      </c>
      <c r="G771">
        <v>2876333.3306066999</v>
      </c>
      <c r="H771" t="s">
        <v>22</v>
      </c>
      <c r="I771" t="s">
        <v>22</v>
      </c>
      <c r="J771">
        <v>4.3068500000000003E-2</v>
      </c>
      <c r="K771" t="s">
        <v>22</v>
      </c>
      <c r="L771" t="s">
        <v>22</v>
      </c>
      <c r="M771" t="s">
        <v>22</v>
      </c>
      <c r="N771" t="s">
        <v>22</v>
      </c>
      <c r="O771" t="s">
        <v>22</v>
      </c>
      <c r="P771" t="s">
        <v>22</v>
      </c>
      <c r="Q771" t="s">
        <v>22</v>
      </c>
      <c r="R771" t="s">
        <v>22</v>
      </c>
      <c r="S771" t="s">
        <v>22</v>
      </c>
      <c r="T771" t="s">
        <v>22</v>
      </c>
      <c r="U771" t="s">
        <v>22</v>
      </c>
      <c r="V771" t="s">
        <v>22</v>
      </c>
      <c r="W771" t="s">
        <v>22</v>
      </c>
      <c r="X771">
        <v>51.477665936855203</v>
      </c>
    </row>
    <row r="772" spans="1:24" hidden="1" x14ac:dyDescent="0.25">
      <c r="A772" s="1">
        <v>43779</v>
      </c>
      <c r="B772">
        <v>4.2430000000000002E-2</v>
      </c>
      <c r="C772">
        <v>4.4546000000000002E-2</v>
      </c>
      <c r="D772">
        <v>4.2395000000000002E-2</v>
      </c>
      <c r="E772">
        <v>4.3933E-2</v>
      </c>
      <c r="F772">
        <v>14839657.036187399</v>
      </c>
      <c r="G772">
        <v>3588859.4261256098</v>
      </c>
      <c r="H772" t="s">
        <v>22</v>
      </c>
      <c r="I772" t="s">
        <v>22</v>
      </c>
      <c r="J772">
        <v>4.324675E-2</v>
      </c>
      <c r="K772" t="s">
        <v>22</v>
      </c>
      <c r="L772" t="s">
        <v>22</v>
      </c>
      <c r="M772" t="s">
        <v>22</v>
      </c>
      <c r="N772" t="s">
        <v>22</v>
      </c>
      <c r="O772" t="s">
        <v>22</v>
      </c>
      <c r="P772" t="s">
        <v>22</v>
      </c>
      <c r="Q772" t="s">
        <v>22</v>
      </c>
      <c r="R772" t="s">
        <v>22</v>
      </c>
      <c r="S772" t="s">
        <v>22</v>
      </c>
      <c r="T772" t="s">
        <v>22</v>
      </c>
      <c r="U772" t="s">
        <v>22</v>
      </c>
      <c r="V772">
        <v>5.1393999999999898E-2</v>
      </c>
      <c r="W772">
        <v>5.08223056063258E-2</v>
      </c>
      <c r="X772">
        <v>56.9729992820902</v>
      </c>
    </row>
    <row r="773" spans="1:24" hidden="1" x14ac:dyDescent="0.25">
      <c r="A773" s="1">
        <v>43780</v>
      </c>
      <c r="B773">
        <v>4.3982E-2</v>
      </c>
      <c r="C773">
        <v>4.3982E-2</v>
      </c>
      <c r="D773">
        <v>4.2345000000000001E-2</v>
      </c>
      <c r="E773">
        <v>4.3099999999999999E-2</v>
      </c>
      <c r="F773">
        <v>932904.89979845996</v>
      </c>
      <c r="G773">
        <v>3525937.38810864</v>
      </c>
      <c r="H773" t="s">
        <v>22</v>
      </c>
      <c r="I773" t="s">
        <v>22</v>
      </c>
      <c r="J773">
        <v>4.3403749999999998E-2</v>
      </c>
      <c r="K773" t="s">
        <v>22</v>
      </c>
      <c r="L773" t="s">
        <v>22</v>
      </c>
      <c r="M773" t="s">
        <v>22</v>
      </c>
      <c r="N773" t="s">
        <v>22</v>
      </c>
      <c r="O773" t="s">
        <v>22</v>
      </c>
      <c r="P773" t="s">
        <v>22</v>
      </c>
      <c r="Q773" t="s">
        <v>22</v>
      </c>
      <c r="R773" t="s">
        <v>22</v>
      </c>
      <c r="S773" t="s">
        <v>22</v>
      </c>
      <c r="T773" t="s">
        <v>22</v>
      </c>
      <c r="U773" t="s">
        <v>22</v>
      </c>
      <c r="V773" t="s">
        <v>22</v>
      </c>
      <c r="W773" t="s">
        <v>22</v>
      </c>
      <c r="X773">
        <v>53.692760018042698</v>
      </c>
    </row>
    <row r="774" spans="1:24" hidden="1" x14ac:dyDescent="0.25">
      <c r="A774" s="1">
        <v>43781</v>
      </c>
      <c r="B774">
        <v>4.3124999999999997E-2</v>
      </c>
      <c r="C774">
        <v>4.4479999999999999E-2</v>
      </c>
      <c r="D774">
        <v>4.2901000000000002E-2</v>
      </c>
      <c r="E774">
        <v>4.3570999999999999E-2</v>
      </c>
      <c r="F774">
        <v>2055157.2152940901</v>
      </c>
      <c r="G774">
        <v>3302580.8103850898</v>
      </c>
      <c r="H774" t="s">
        <v>22</v>
      </c>
      <c r="I774" t="s">
        <v>22</v>
      </c>
      <c r="J774">
        <v>4.3453875000000003E-2</v>
      </c>
      <c r="K774" t="s">
        <v>22</v>
      </c>
      <c r="L774" t="s">
        <v>22</v>
      </c>
      <c r="M774" t="s">
        <v>22</v>
      </c>
      <c r="N774" t="s">
        <v>22</v>
      </c>
      <c r="O774" t="s">
        <v>22</v>
      </c>
      <c r="P774" t="s">
        <v>22</v>
      </c>
      <c r="Q774" t="s">
        <v>22</v>
      </c>
      <c r="R774" t="s">
        <v>22</v>
      </c>
      <c r="S774" t="s">
        <v>22</v>
      </c>
      <c r="T774" t="s">
        <v>22</v>
      </c>
      <c r="U774" t="s">
        <v>22</v>
      </c>
      <c r="V774" t="s">
        <v>22</v>
      </c>
      <c r="W774" t="s">
        <v>22</v>
      </c>
      <c r="X774">
        <v>55.261246948297803</v>
      </c>
    </row>
    <row r="775" spans="1:24" hidden="1" x14ac:dyDescent="0.25">
      <c r="A775" s="1">
        <v>43782</v>
      </c>
      <c r="B775">
        <v>4.3673999999999998E-2</v>
      </c>
      <c r="C775">
        <v>4.3718E-2</v>
      </c>
      <c r="D775">
        <v>0.04</v>
      </c>
      <c r="E775">
        <v>4.3040000000000002E-2</v>
      </c>
      <c r="F775">
        <v>4410944.0296737002</v>
      </c>
      <c r="G775">
        <v>3330825.7636202001</v>
      </c>
      <c r="H775" t="s">
        <v>22</v>
      </c>
      <c r="I775" t="s">
        <v>22</v>
      </c>
      <c r="J775">
        <v>4.3288874999999997E-2</v>
      </c>
      <c r="K775" t="s">
        <v>22</v>
      </c>
      <c r="L775" t="s">
        <v>22</v>
      </c>
      <c r="M775" t="s">
        <v>22</v>
      </c>
      <c r="N775" t="s">
        <v>22</v>
      </c>
      <c r="O775" t="s">
        <v>22</v>
      </c>
      <c r="P775" t="s">
        <v>22</v>
      </c>
      <c r="Q775" t="s">
        <v>22</v>
      </c>
      <c r="R775" t="s">
        <v>22</v>
      </c>
      <c r="S775" t="s">
        <v>22</v>
      </c>
      <c r="T775" t="s">
        <v>22</v>
      </c>
      <c r="U775" t="s">
        <v>22</v>
      </c>
      <c r="V775" t="s">
        <v>22</v>
      </c>
      <c r="W775" t="s">
        <v>22</v>
      </c>
      <c r="X775">
        <v>53.078473177636198</v>
      </c>
    </row>
    <row r="776" spans="1:24" hidden="1" x14ac:dyDescent="0.25">
      <c r="A776" s="1">
        <v>43783</v>
      </c>
      <c r="B776">
        <v>4.3222999999999998E-2</v>
      </c>
      <c r="C776">
        <v>4.3235000000000003E-2</v>
      </c>
      <c r="D776">
        <v>4.1873E-2</v>
      </c>
      <c r="E776">
        <v>4.2866000000000001E-2</v>
      </c>
      <c r="F776">
        <v>1667426.4603227</v>
      </c>
      <c r="G776">
        <v>3096440.42806431</v>
      </c>
      <c r="H776" t="s">
        <v>22</v>
      </c>
      <c r="I776" t="s">
        <v>22</v>
      </c>
      <c r="J776">
        <v>4.3030875000000003E-2</v>
      </c>
      <c r="K776" t="s">
        <v>22</v>
      </c>
      <c r="L776" t="s">
        <v>22</v>
      </c>
      <c r="M776" t="s">
        <v>22</v>
      </c>
      <c r="N776" t="s">
        <v>22</v>
      </c>
      <c r="O776" t="s">
        <v>22</v>
      </c>
      <c r="P776" t="s">
        <v>22</v>
      </c>
      <c r="Q776" t="s">
        <v>22</v>
      </c>
      <c r="R776" t="s">
        <v>22</v>
      </c>
      <c r="S776" t="s">
        <v>22</v>
      </c>
      <c r="T776" t="s">
        <v>22</v>
      </c>
      <c r="U776" t="s">
        <v>22</v>
      </c>
      <c r="V776" t="s">
        <v>22</v>
      </c>
      <c r="W776" t="s">
        <v>22</v>
      </c>
      <c r="X776">
        <v>52.348790380457899</v>
      </c>
    </row>
    <row r="777" spans="1:24" hidden="1" x14ac:dyDescent="0.25">
      <c r="A777" s="1">
        <v>43784</v>
      </c>
      <c r="B777">
        <v>4.2555000000000003E-2</v>
      </c>
      <c r="C777">
        <v>4.4422999999999997E-2</v>
      </c>
      <c r="D777">
        <v>4.1937000000000002E-2</v>
      </c>
      <c r="E777">
        <v>4.3971000000000003E-2</v>
      </c>
      <c r="F777">
        <v>5164348.1992618702</v>
      </c>
      <c r="G777">
        <v>2929016.2056272998</v>
      </c>
      <c r="H777" t="s">
        <v>22</v>
      </c>
      <c r="I777" t="s">
        <v>22</v>
      </c>
      <c r="J777">
        <v>4.3104625000000001E-2</v>
      </c>
      <c r="K777" t="s">
        <v>22</v>
      </c>
      <c r="L777" t="s">
        <v>22</v>
      </c>
      <c r="M777" t="s">
        <v>22</v>
      </c>
      <c r="N777" t="s">
        <v>22</v>
      </c>
      <c r="O777" t="s">
        <v>22</v>
      </c>
      <c r="P777" t="s">
        <v>22</v>
      </c>
      <c r="Q777" t="s">
        <v>22</v>
      </c>
      <c r="R777" t="s">
        <v>22</v>
      </c>
      <c r="S777" t="s">
        <v>22</v>
      </c>
      <c r="T777" t="s">
        <v>22</v>
      </c>
      <c r="U777" t="s">
        <v>22</v>
      </c>
      <c r="V777" t="s">
        <v>22</v>
      </c>
      <c r="W777" t="s">
        <v>22</v>
      </c>
      <c r="X777">
        <v>56.443872880810098</v>
      </c>
    </row>
    <row r="778" spans="1:24" hidden="1" x14ac:dyDescent="0.25">
      <c r="A778" s="1">
        <v>43785</v>
      </c>
      <c r="B778">
        <v>4.4248000000000003E-2</v>
      </c>
      <c r="C778">
        <v>4.4437999999999998E-2</v>
      </c>
      <c r="D778">
        <v>4.3256999999999997E-2</v>
      </c>
      <c r="E778">
        <v>4.3945999999999999E-2</v>
      </c>
      <c r="F778">
        <v>3212862.4994157101</v>
      </c>
      <c r="G778">
        <v>2888268.0256490898</v>
      </c>
      <c r="H778" t="s">
        <v>22</v>
      </c>
      <c r="I778" t="s">
        <v>22</v>
      </c>
      <c r="J778">
        <v>4.3337124999999997E-2</v>
      </c>
      <c r="K778" t="s">
        <v>22</v>
      </c>
      <c r="L778" t="s">
        <v>22</v>
      </c>
      <c r="M778" t="s">
        <v>22</v>
      </c>
      <c r="N778" t="s">
        <v>22</v>
      </c>
      <c r="O778" t="s">
        <v>22</v>
      </c>
      <c r="P778" t="s">
        <v>22</v>
      </c>
      <c r="Q778" t="s">
        <v>22</v>
      </c>
      <c r="R778" t="s">
        <v>22</v>
      </c>
      <c r="S778" t="s">
        <v>22</v>
      </c>
      <c r="T778" t="s">
        <v>22</v>
      </c>
      <c r="U778" t="s">
        <v>22</v>
      </c>
      <c r="V778" t="s">
        <v>22</v>
      </c>
      <c r="W778" t="s">
        <v>22</v>
      </c>
      <c r="X778">
        <v>56.3259333117389</v>
      </c>
    </row>
    <row r="779" spans="1:24" hidden="1" x14ac:dyDescent="0.25">
      <c r="A779" s="1">
        <v>43786</v>
      </c>
      <c r="B779">
        <v>4.3912E-2</v>
      </c>
      <c r="C779">
        <v>4.5752000000000001E-2</v>
      </c>
      <c r="D779">
        <v>4.3099999999999999E-2</v>
      </c>
      <c r="E779">
        <v>4.5006999999999998E-2</v>
      </c>
      <c r="F779">
        <v>2735250.2942962698</v>
      </c>
      <c r="G779">
        <v>2820762.6315352898</v>
      </c>
      <c r="H779" t="s">
        <v>22</v>
      </c>
      <c r="I779" t="s">
        <v>22</v>
      </c>
      <c r="J779">
        <v>4.3679250000000003E-2</v>
      </c>
      <c r="K779" t="s">
        <v>22</v>
      </c>
      <c r="L779" t="s">
        <v>22</v>
      </c>
      <c r="M779" t="s">
        <v>22</v>
      </c>
      <c r="N779" t="s">
        <v>22</v>
      </c>
      <c r="O779" t="s">
        <v>22</v>
      </c>
      <c r="P779" t="s">
        <v>22</v>
      </c>
      <c r="Q779" t="s">
        <v>22</v>
      </c>
      <c r="R779" t="s">
        <v>22</v>
      </c>
      <c r="S779" t="s">
        <v>22</v>
      </c>
      <c r="T779" t="s">
        <v>22</v>
      </c>
      <c r="U779" t="s">
        <v>22</v>
      </c>
      <c r="V779">
        <v>4.95432499999999E-2</v>
      </c>
      <c r="W779">
        <v>5.0293641460296197E-2</v>
      </c>
      <c r="X779">
        <v>60.133206950475298</v>
      </c>
    </row>
    <row r="780" spans="1:24" hidden="1" x14ac:dyDescent="0.25">
      <c r="A780" s="1">
        <v>43787</v>
      </c>
      <c r="B780">
        <v>4.4958999999999999E-2</v>
      </c>
      <c r="C780">
        <v>4.6123999999999998E-2</v>
      </c>
      <c r="D780">
        <v>4.2522999999999998E-2</v>
      </c>
      <c r="E780">
        <v>4.3178000000000001E-2</v>
      </c>
      <c r="F780">
        <v>3811069.0001987899</v>
      </c>
      <c r="G780">
        <v>2954837.3323623599</v>
      </c>
      <c r="H780" t="s">
        <v>22</v>
      </c>
      <c r="I780" t="s">
        <v>22</v>
      </c>
      <c r="J780">
        <v>4.3584875000000002E-2</v>
      </c>
      <c r="K780" t="s">
        <v>22</v>
      </c>
      <c r="L780" t="s">
        <v>22</v>
      </c>
      <c r="M780" t="s">
        <v>22</v>
      </c>
      <c r="N780" t="s">
        <v>22</v>
      </c>
      <c r="O780" t="s">
        <v>22</v>
      </c>
      <c r="P780" t="s">
        <v>22</v>
      </c>
      <c r="Q780" t="s">
        <v>22</v>
      </c>
      <c r="R780" t="s">
        <v>22</v>
      </c>
      <c r="S780" t="s">
        <v>22</v>
      </c>
      <c r="T780" t="s">
        <v>22</v>
      </c>
      <c r="U780" t="s">
        <v>22</v>
      </c>
      <c r="V780" t="s">
        <v>22</v>
      </c>
      <c r="W780" t="s">
        <v>22</v>
      </c>
      <c r="X780">
        <v>51.757080341083302</v>
      </c>
    </row>
    <row r="781" spans="1:24" hidden="1" x14ac:dyDescent="0.25">
      <c r="A781" s="1">
        <v>43788</v>
      </c>
      <c r="B781">
        <v>4.3108E-2</v>
      </c>
      <c r="C781">
        <v>4.3290000000000002E-2</v>
      </c>
      <c r="D781">
        <v>4.1036999999999997E-2</v>
      </c>
      <c r="E781">
        <v>4.2200000000000001E-2</v>
      </c>
      <c r="F781">
        <v>2401928.7410461698</v>
      </c>
      <c r="G781">
        <v>2937881.9617091902</v>
      </c>
      <c r="H781" t="s">
        <v>22</v>
      </c>
      <c r="I781" t="s">
        <v>22</v>
      </c>
      <c r="J781">
        <v>4.3472375000000001E-2</v>
      </c>
      <c r="K781" t="s">
        <v>22</v>
      </c>
      <c r="L781" t="s">
        <v>22</v>
      </c>
      <c r="M781" t="s">
        <v>22</v>
      </c>
      <c r="N781" t="s">
        <v>22</v>
      </c>
      <c r="O781" t="s">
        <v>22</v>
      </c>
      <c r="P781" t="s">
        <v>22</v>
      </c>
      <c r="Q781" t="s">
        <v>22</v>
      </c>
      <c r="R781" t="s">
        <v>22</v>
      </c>
      <c r="S781" t="s">
        <v>22</v>
      </c>
      <c r="T781" t="s">
        <v>22</v>
      </c>
      <c r="U781" t="s">
        <v>22</v>
      </c>
      <c r="V781" t="s">
        <v>22</v>
      </c>
      <c r="W781" t="s">
        <v>22</v>
      </c>
      <c r="X781">
        <v>47.913822516245801</v>
      </c>
    </row>
    <row r="782" spans="1:24" hidden="1" x14ac:dyDescent="0.25">
      <c r="A782" s="1">
        <v>43789</v>
      </c>
      <c r="B782">
        <v>4.2111000000000003E-2</v>
      </c>
      <c r="C782">
        <v>4.2296E-2</v>
      </c>
      <c r="D782">
        <v>4.0364999999999998E-2</v>
      </c>
      <c r="E782">
        <v>4.0901E-2</v>
      </c>
      <c r="F782">
        <v>2147835.26676253</v>
      </c>
      <c r="G782">
        <v>2928836.2255780599</v>
      </c>
      <c r="H782" t="s">
        <v>22</v>
      </c>
      <c r="I782" t="s">
        <v>22</v>
      </c>
      <c r="J782">
        <v>4.3138625E-2</v>
      </c>
      <c r="K782" t="s">
        <v>22</v>
      </c>
      <c r="L782" t="s">
        <v>22</v>
      </c>
      <c r="M782" t="s">
        <v>22</v>
      </c>
      <c r="N782" t="s">
        <v>22</v>
      </c>
      <c r="O782" t="s">
        <v>22</v>
      </c>
      <c r="P782" t="s">
        <v>22</v>
      </c>
      <c r="Q782" t="s">
        <v>22</v>
      </c>
      <c r="R782" t="s">
        <v>22</v>
      </c>
      <c r="S782" t="s">
        <v>22</v>
      </c>
      <c r="T782" t="s">
        <v>22</v>
      </c>
      <c r="U782" t="s">
        <v>22</v>
      </c>
      <c r="V782" t="s">
        <v>22</v>
      </c>
      <c r="W782" t="s">
        <v>22</v>
      </c>
      <c r="X782">
        <v>43.313311077828203</v>
      </c>
    </row>
    <row r="783" spans="1:24" hidden="1" x14ac:dyDescent="0.25">
      <c r="A783" s="1">
        <v>43790</v>
      </c>
      <c r="B783">
        <v>4.0705999999999999E-2</v>
      </c>
      <c r="C783">
        <v>4.1092999999999998E-2</v>
      </c>
      <c r="D783">
        <v>3.7143000000000002E-2</v>
      </c>
      <c r="E783">
        <v>3.8273000000000001E-2</v>
      </c>
      <c r="F783">
        <v>4310864.9514250904</v>
      </c>
      <c r="G783">
        <v>3017148.4346748898</v>
      </c>
      <c r="H783" t="s">
        <v>22</v>
      </c>
      <c r="I783" t="s">
        <v>22</v>
      </c>
      <c r="J783">
        <v>4.2542749999999997E-2</v>
      </c>
      <c r="K783" t="s">
        <v>22</v>
      </c>
      <c r="L783" t="s">
        <v>22</v>
      </c>
      <c r="M783" t="s">
        <v>22</v>
      </c>
      <c r="N783" t="s">
        <v>22</v>
      </c>
      <c r="O783" t="s">
        <v>22</v>
      </c>
      <c r="P783" t="s">
        <v>22</v>
      </c>
      <c r="Q783" t="s">
        <v>22</v>
      </c>
      <c r="R783" t="s">
        <v>22</v>
      </c>
      <c r="S783" t="s">
        <v>22</v>
      </c>
      <c r="T783" t="s">
        <v>22</v>
      </c>
      <c r="U783" t="s">
        <v>22</v>
      </c>
      <c r="V783" t="s">
        <v>22</v>
      </c>
      <c r="W783" t="s">
        <v>22</v>
      </c>
      <c r="X783">
        <v>35.820028432042797</v>
      </c>
    </row>
    <row r="784" spans="1:24" hidden="1" x14ac:dyDescent="0.25">
      <c r="A784" s="1">
        <v>43791</v>
      </c>
      <c r="B784">
        <v>3.8205000000000003E-2</v>
      </c>
      <c r="C784">
        <v>3.8632E-2</v>
      </c>
      <c r="D784">
        <v>3.4250999999999997E-2</v>
      </c>
      <c r="E784">
        <v>3.6935999999999997E-2</v>
      </c>
      <c r="F784">
        <v>11976892.553207301</v>
      </c>
      <c r="G784">
        <v>3529484.18694261</v>
      </c>
      <c r="H784" t="s">
        <v>22</v>
      </c>
      <c r="I784" t="s">
        <v>22</v>
      </c>
      <c r="J784">
        <v>4.1801499999999998E-2</v>
      </c>
      <c r="K784" t="s">
        <v>22</v>
      </c>
      <c r="L784" t="s">
        <v>22</v>
      </c>
      <c r="M784" t="s">
        <v>22</v>
      </c>
      <c r="N784" t="s">
        <v>22</v>
      </c>
      <c r="O784" t="s">
        <v>22</v>
      </c>
      <c r="P784" t="s">
        <v>22</v>
      </c>
      <c r="Q784" t="s">
        <v>22</v>
      </c>
      <c r="R784" t="s">
        <v>22</v>
      </c>
      <c r="S784" t="s">
        <v>22</v>
      </c>
      <c r="T784" t="s">
        <v>22</v>
      </c>
      <c r="U784" t="s">
        <v>22</v>
      </c>
      <c r="V784" t="s">
        <v>22</v>
      </c>
      <c r="W784" t="s">
        <v>22</v>
      </c>
      <c r="X784">
        <v>32.7187669319039</v>
      </c>
    </row>
    <row r="785" spans="1:24" hidden="1" x14ac:dyDescent="0.25">
      <c r="A785" s="1">
        <v>43792</v>
      </c>
      <c r="B785">
        <v>3.7059000000000002E-2</v>
      </c>
      <c r="C785">
        <v>3.8379000000000003E-2</v>
      </c>
      <c r="D785">
        <v>3.6528999999999999E-2</v>
      </c>
      <c r="E785">
        <v>3.7810000000000003E-2</v>
      </c>
      <c r="F785">
        <v>1058143.3599181999</v>
      </c>
      <c r="G785">
        <v>3560267.82337328</v>
      </c>
      <c r="H785" t="s">
        <v>22</v>
      </c>
      <c r="I785" t="s">
        <v>22</v>
      </c>
      <c r="J785">
        <v>4.1031375000000002E-2</v>
      </c>
      <c r="K785" t="s">
        <v>22</v>
      </c>
      <c r="L785" t="s">
        <v>22</v>
      </c>
      <c r="M785" t="s">
        <v>22</v>
      </c>
      <c r="N785" t="s">
        <v>22</v>
      </c>
      <c r="O785" t="s">
        <v>22</v>
      </c>
      <c r="P785" t="s">
        <v>22</v>
      </c>
      <c r="Q785" t="s">
        <v>22</v>
      </c>
      <c r="R785" t="s">
        <v>22</v>
      </c>
      <c r="S785" t="s">
        <v>22</v>
      </c>
      <c r="T785" t="s">
        <v>22</v>
      </c>
      <c r="U785" t="s">
        <v>22</v>
      </c>
      <c r="V785" t="s">
        <v>22</v>
      </c>
      <c r="W785" t="s">
        <v>22</v>
      </c>
      <c r="X785">
        <v>36.584002760295398</v>
      </c>
    </row>
    <row r="786" spans="1:24" hidden="1" x14ac:dyDescent="0.25">
      <c r="A786" s="1">
        <v>43793</v>
      </c>
      <c r="B786">
        <v>3.8156000000000002E-2</v>
      </c>
      <c r="C786">
        <v>3.8738000000000002E-2</v>
      </c>
      <c r="D786">
        <v>3.4979999999999997E-2</v>
      </c>
      <c r="E786">
        <v>3.5113999999999999E-2</v>
      </c>
      <c r="F786">
        <v>1635516.2078454101</v>
      </c>
      <c r="G786">
        <v>3605235.6098082298</v>
      </c>
      <c r="H786" t="s">
        <v>22</v>
      </c>
      <c r="I786" t="s">
        <v>22</v>
      </c>
      <c r="J786">
        <v>3.9927375000000001E-2</v>
      </c>
      <c r="K786" t="s">
        <v>22</v>
      </c>
      <c r="L786" t="s">
        <v>22</v>
      </c>
      <c r="M786" t="s">
        <v>22</v>
      </c>
      <c r="N786" t="s">
        <v>22</v>
      </c>
      <c r="O786" t="s">
        <v>22</v>
      </c>
      <c r="P786" t="s">
        <v>22</v>
      </c>
      <c r="Q786" t="s">
        <v>22</v>
      </c>
      <c r="R786" t="s">
        <v>22</v>
      </c>
      <c r="S786" t="s">
        <v>22</v>
      </c>
      <c r="T786" t="s">
        <v>22</v>
      </c>
      <c r="U786" t="s">
        <v>22</v>
      </c>
      <c r="V786">
        <v>4.72911499999999E-2</v>
      </c>
      <c r="W786">
        <v>4.8913674054814699E-2</v>
      </c>
      <c r="X786">
        <v>30.7211083469718</v>
      </c>
    </row>
    <row r="787" spans="1:24" hidden="1" x14ac:dyDescent="0.25">
      <c r="A787" s="1">
        <v>43794</v>
      </c>
      <c r="B787">
        <v>3.4789E-2</v>
      </c>
      <c r="C787">
        <v>3.7163000000000002E-2</v>
      </c>
      <c r="D787">
        <v>3.3020000000000001E-2</v>
      </c>
      <c r="E787">
        <v>3.5900000000000001E-2</v>
      </c>
      <c r="F787">
        <v>7453299.6289454</v>
      </c>
      <c r="G787">
        <v>3849097.76733184</v>
      </c>
      <c r="H787" t="s">
        <v>22</v>
      </c>
      <c r="I787" t="s">
        <v>22</v>
      </c>
      <c r="J787">
        <v>3.8788999999999997E-2</v>
      </c>
      <c r="K787" t="s">
        <v>22</v>
      </c>
      <c r="L787" t="s">
        <v>22</v>
      </c>
      <c r="M787" t="s">
        <v>22</v>
      </c>
      <c r="N787" t="s">
        <v>22</v>
      </c>
      <c r="O787" t="s">
        <v>22</v>
      </c>
      <c r="P787" t="s">
        <v>22</v>
      </c>
      <c r="Q787" t="s">
        <v>22</v>
      </c>
      <c r="R787" t="s">
        <v>22</v>
      </c>
      <c r="S787" t="s">
        <v>22</v>
      </c>
      <c r="T787" t="s">
        <v>22</v>
      </c>
      <c r="U787" t="s">
        <v>22</v>
      </c>
      <c r="V787" t="s">
        <v>22</v>
      </c>
      <c r="W787" t="s">
        <v>22</v>
      </c>
      <c r="X787">
        <v>34.039969189660098</v>
      </c>
    </row>
    <row r="788" spans="1:24" hidden="1" x14ac:dyDescent="0.25">
      <c r="A788" s="1">
        <v>43795</v>
      </c>
      <c r="B788">
        <v>3.5948000000000001E-2</v>
      </c>
      <c r="C788">
        <v>3.6947000000000001E-2</v>
      </c>
      <c r="D788">
        <v>3.5498000000000002E-2</v>
      </c>
      <c r="E788">
        <v>3.6679000000000003E-2</v>
      </c>
      <c r="F788">
        <v>2107424.6837480799</v>
      </c>
      <c r="G788">
        <v>3869597.4547238001</v>
      </c>
      <c r="H788" t="s">
        <v>22</v>
      </c>
      <c r="I788" t="s">
        <v>22</v>
      </c>
      <c r="J788">
        <v>3.7976625E-2</v>
      </c>
      <c r="K788" t="s">
        <v>22</v>
      </c>
      <c r="L788" t="s">
        <v>22</v>
      </c>
      <c r="M788" t="s">
        <v>22</v>
      </c>
      <c r="N788" t="s">
        <v>22</v>
      </c>
      <c r="O788" t="s">
        <v>22</v>
      </c>
      <c r="P788" t="s">
        <v>22</v>
      </c>
      <c r="Q788" t="s">
        <v>22</v>
      </c>
      <c r="R788" t="s">
        <v>22</v>
      </c>
      <c r="S788" t="s">
        <v>22</v>
      </c>
      <c r="T788" t="s">
        <v>22</v>
      </c>
      <c r="U788" t="s">
        <v>22</v>
      </c>
      <c r="V788" t="s">
        <v>22</v>
      </c>
      <c r="W788" t="s">
        <v>22</v>
      </c>
      <c r="X788">
        <v>37.2485393926329</v>
      </c>
    </row>
    <row r="789" spans="1:24" hidden="1" x14ac:dyDescent="0.25">
      <c r="A789" s="1">
        <v>43796</v>
      </c>
      <c r="B789">
        <v>3.6783000000000003E-2</v>
      </c>
      <c r="C789">
        <v>3.9974999999999997E-2</v>
      </c>
      <c r="D789">
        <v>3.5217999999999999E-2</v>
      </c>
      <c r="E789">
        <v>3.9045000000000003E-2</v>
      </c>
      <c r="F789">
        <v>10514011.2196346</v>
      </c>
      <c r="G789">
        <v>4313052.5832515303</v>
      </c>
      <c r="H789" t="s">
        <v>22</v>
      </c>
      <c r="I789" t="s">
        <v>22</v>
      </c>
      <c r="J789">
        <v>3.7582249999999998E-2</v>
      </c>
      <c r="K789" t="s">
        <v>22</v>
      </c>
      <c r="L789" t="s">
        <v>22</v>
      </c>
      <c r="M789" t="s">
        <v>22</v>
      </c>
      <c r="N789" t="s">
        <v>22</v>
      </c>
      <c r="O789" t="s">
        <v>22</v>
      </c>
      <c r="P789" t="s">
        <v>22</v>
      </c>
      <c r="Q789" t="s">
        <v>22</v>
      </c>
      <c r="R789" t="s">
        <v>22</v>
      </c>
      <c r="S789" t="s">
        <v>22</v>
      </c>
      <c r="T789" t="s">
        <v>22</v>
      </c>
      <c r="U789" t="s">
        <v>22</v>
      </c>
      <c r="V789" t="s">
        <v>22</v>
      </c>
      <c r="W789" t="s">
        <v>22</v>
      </c>
      <c r="X789">
        <v>45.862294277837201</v>
      </c>
    </row>
    <row r="790" spans="1:24" hidden="1" x14ac:dyDescent="0.25">
      <c r="A790" s="1">
        <v>43797</v>
      </c>
      <c r="B790">
        <v>3.9064000000000002E-2</v>
      </c>
      <c r="C790">
        <v>3.9815999999999997E-2</v>
      </c>
      <c r="D790">
        <v>3.8400999999999998E-2</v>
      </c>
      <c r="E790">
        <v>3.9195000000000001E-2</v>
      </c>
      <c r="F790">
        <v>2687632.88380899</v>
      </c>
      <c r="G790">
        <v>4285244.7781689903</v>
      </c>
      <c r="H790" t="s">
        <v>22</v>
      </c>
      <c r="I790" t="s">
        <v>22</v>
      </c>
      <c r="J790">
        <v>3.7368999999999999E-2</v>
      </c>
      <c r="K790" t="s">
        <v>22</v>
      </c>
      <c r="L790" t="s">
        <v>22</v>
      </c>
      <c r="M790" t="s">
        <v>22</v>
      </c>
      <c r="N790" t="s">
        <v>22</v>
      </c>
      <c r="O790" t="s">
        <v>22</v>
      </c>
      <c r="P790" t="s">
        <v>22</v>
      </c>
      <c r="Q790" t="s">
        <v>22</v>
      </c>
      <c r="R790" t="s">
        <v>22</v>
      </c>
      <c r="S790" t="s">
        <v>22</v>
      </c>
      <c r="T790" t="s">
        <v>22</v>
      </c>
      <c r="U790" t="s">
        <v>22</v>
      </c>
      <c r="V790" t="s">
        <v>22</v>
      </c>
      <c r="W790" t="s">
        <v>22</v>
      </c>
      <c r="X790">
        <v>46.364959094684302</v>
      </c>
    </row>
    <row r="791" spans="1:24" hidden="1" x14ac:dyDescent="0.25">
      <c r="A791" s="1">
        <v>43798</v>
      </c>
      <c r="B791">
        <v>3.9192999999999999E-2</v>
      </c>
      <c r="C791">
        <v>4.1946999999999998E-2</v>
      </c>
      <c r="D791">
        <v>3.9192999999999999E-2</v>
      </c>
      <c r="E791">
        <v>4.1256000000000001E-2</v>
      </c>
      <c r="F791">
        <v>6978898.2325616498</v>
      </c>
      <c r="G791">
        <v>4605103.3681676202</v>
      </c>
      <c r="H791" t="s">
        <v>22</v>
      </c>
      <c r="I791" t="s">
        <v>22</v>
      </c>
      <c r="J791">
        <v>3.7741875000000001E-2</v>
      </c>
      <c r="K791" t="s">
        <v>22</v>
      </c>
      <c r="L791" t="s">
        <v>22</v>
      </c>
      <c r="M791" t="s">
        <v>22</v>
      </c>
      <c r="N791" t="s">
        <v>22</v>
      </c>
      <c r="O791" t="s">
        <v>22</v>
      </c>
      <c r="P791" t="s">
        <v>22</v>
      </c>
      <c r="Q791" t="s">
        <v>22</v>
      </c>
      <c r="R791" t="s">
        <v>22</v>
      </c>
      <c r="S791" t="s">
        <v>22</v>
      </c>
      <c r="T791" t="s">
        <v>22</v>
      </c>
      <c r="U791" t="s">
        <v>22</v>
      </c>
      <c r="V791" t="s">
        <v>22</v>
      </c>
      <c r="W791" t="s">
        <v>22</v>
      </c>
      <c r="X791">
        <v>52.843689079582298</v>
      </c>
    </row>
    <row r="792" spans="1:24" hidden="1" x14ac:dyDescent="0.25">
      <c r="A792" s="1">
        <v>43799</v>
      </c>
      <c r="B792">
        <v>4.1210999999999998E-2</v>
      </c>
      <c r="C792">
        <v>4.2058999999999999E-2</v>
      </c>
      <c r="D792">
        <v>3.9750000000000001E-2</v>
      </c>
      <c r="E792">
        <v>4.0458000000000001E-2</v>
      </c>
      <c r="F792">
        <v>3671933.0167348799</v>
      </c>
      <c r="G792">
        <v>4046717.16719499</v>
      </c>
      <c r="H792" t="s">
        <v>22</v>
      </c>
      <c r="I792" t="s">
        <v>22</v>
      </c>
      <c r="J792">
        <v>3.8182124999999997E-2</v>
      </c>
      <c r="K792" t="s">
        <v>22</v>
      </c>
      <c r="L792" t="s">
        <v>22</v>
      </c>
      <c r="M792" t="s">
        <v>22</v>
      </c>
      <c r="N792" t="s">
        <v>22</v>
      </c>
      <c r="O792" t="s">
        <v>22</v>
      </c>
      <c r="P792" t="s">
        <v>22</v>
      </c>
      <c r="Q792" t="s">
        <v>22</v>
      </c>
      <c r="R792" t="s">
        <v>22</v>
      </c>
      <c r="S792" t="s">
        <v>22</v>
      </c>
      <c r="T792" t="s">
        <v>22</v>
      </c>
      <c r="U792" t="s">
        <v>22</v>
      </c>
      <c r="V792" t="s">
        <v>22</v>
      </c>
      <c r="W792" t="s">
        <v>22</v>
      </c>
      <c r="X792">
        <v>50.309712023044803</v>
      </c>
    </row>
    <row r="793" spans="1:24" hidden="1" x14ac:dyDescent="0.25">
      <c r="A793" s="1">
        <v>43800</v>
      </c>
      <c r="B793">
        <v>4.0288999999999998E-2</v>
      </c>
      <c r="C793">
        <v>4.0288999999999998E-2</v>
      </c>
      <c r="D793">
        <v>3.8313E-2</v>
      </c>
      <c r="E793">
        <v>3.9632000000000001E-2</v>
      </c>
      <c r="F793">
        <v>1215233.0007654</v>
      </c>
      <c r="G793">
        <v>4060833.5722433398</v>
      </c>
      <c r="H793" t="s">
        <v>22</v>
      </c>
      <c r="I793" t="s">
        <v>22</v>
      </c>
      <c r="J793">
        <v>3.8409875000000003E-2</v>
      </c>
      <c r="K793" t="s">
        <v>22</v>
      </c>
      <c r="L793" t="s">
        <v>22</v>
      </c>
      <c r="M793" t="s">
        <v>22</v>
      </c>
      <c r="N793" t="s">
        <v>22</v>
      </c>
      <c r="O793" t="s">
        <v>22</v>
      </c>
      <c r="P793" t="s">
        <v>22</v>
      </c>
      <c r="Q793" t="s">
        <v>22</v>
      </c>
      <c r="R793" t="s">
        <v>22</v>
      </c>
      <c r="S793" t="s">
        <v>22</v>
      </c>
      <c r="T793" t="s">
        <v>22</v>
      </c>
      <c r="U793" t="s">
        <v>22</v>
      </c>
      <c r="V793">
        <v>4.6163599999999902E-2</v>
      </c>
      <c r="W793">
        <v>4.8069885504376998E-2</v>
      </c>
      <c r="X793">
        <v>47.7569631596497</v>
      </c>
    </row>
    <row r="794" spans="1:24" hidden="1" x14ac:dyDescent="0.25">
      <c r="A794" s="1">
        <v>43801</v>
      </c>
      <c r="B794">
        <v>3.9565999999999997E-2</v>
      </c>
      <c r="C794">
        <v>3.9565999999999997E-2</v>
      </c>
      <c r="D794">
        <v>3.7495000000000001E-2</v>
      </c>
      <c r="E794">
        <v>3.8010000000000002E-2</v>
      </c>
      <c r="F794">
        <v>1912072.5600337901</v>
      </c>
      <c r="G794">
        <v>4053679.33948032</v>
      </c>
      <c r="H794" t="s">
        <v>22</v>
      </c>
      <c r="I794" t="s">
        <v>22</v>
      </c>
      <c r="J794">
        <v>3.8771874999999997E-2</v>
      </c>
      <c r="K794" t="s">
        <v>22</v>
      </c>
      <c r="L794" t="s">
        <v>22</v>
      </c>
      <c r="M794" t="s">
        <v>22</v>
      </c>
      <c r="N794" t="s">
        <v>22</v>
      </c>
      <c r="O794" t="s">
        <v>22</v>
      </c>
      <c r="P794" t="s">
        <v>22</v>
      </c>
      <c r="Q794" t="s">
        <v>22</v>
      </c>
      <c r="R794" t="s">
        <v>22</v>
      </c>
      <c r="S794" t="s">
        <v>22</v>
      </c>
      <c r="T794" t="s">
        <v>22</v>
      </c>
      <c r="U794" t="s">
        <v>22</v>
      </c>
      <c r="V794" t="s">
        <v>22</v>
      </c>
      <c r="W794" t="s">
        <v>22</v>
      </c>
      <c r="X794">
        <v>43.129084287918097</v>
      </c>
    </row>
    <row r="795" spans="1:24" hidden="1" x14ac:dyDescent="0.25">
      <c r="A795" s="1">
        <v>43802</v>
      </c>
      <c r="B795">
        <v>3.7933000000000001E-2</v>
      </c>
      <c r="C795">
        <v>3.8653E-2</v>
      </c>
      <c r="D795">
        <v>3.7470999999999997E-2</v>
      </c>
      <c r="E795">
        <v>3.7807E-2</v>
      </c>
      <c r="F795">
        <v>3294646.1899289601</v>
      </c>
      <c r="G795">
        <v>3997864.4474930898</v>
      </c>
      <c r="H795" t="s">
        <v>22</v>
      </c>
      <c r="I795" t="s">
        <v>22</v>
      </c>
      <c r="J795">
        <v>3.9010250000000003E-2</v>
      </c>
      <c r="K795" t="s">
        <v>22</v>
      </c>
      <c r="L795" t="s">
        <v>22</v>
      </c>
      <c r="M795" t="s">
        <v>22</v>
      </c>
      <c r="N795" t="s">
        <v>22</v>
      </c>
      <c r="O795" t="s">
        <v>22</v>
      </c>
      <c r="P795" t="s">
        <v>22</v>
      </c>
      <c r="Q795" t="s">
        <v>22</v>
      </c>
      <c r="R795" t="s">
        <v>22</v>
      </c>
      <c r="S795" t="s">
        <v>22</v>
      </c>
      <c r="T795" t="s">
        <v>22</v>
      </c>
      <c r="U795" t="s">
        <v>22</v>
      </c>
      <c r="V795" t="s">
        <v>22</v>
      </c>
      <c r="W795" t="s">
        <v>22</v>
      </c>
      <c r="X795">
        <v>42.573039454736097</v>
      </c>
    </row>
    <row r="796" spans="1:24" hidden="1" x14ac:dyDescent="0.25">
      <c r="A796" s="1">
        <v>43803</v>
      </c>
      <c r="B796">
        <v>3.7745000000000001E-2</v>
      </c>
      <c r="C796">
        <v>3.8746000000000003E-2</v>
      </c>
      <c r="D796">
        <v>3.6288000000000001E-2</v>
      </c>
      <c r="E796">
        <v>3.7239000000000001E-2</v>
      </c>
      <c r="F796">
        <v>4673277.0540800504</v>
      </c>
      <c r="G796">
        <v>4148156.9771809499</v>
      </c>
      <c r="H796" t="s">
        <v>22</v>
      </c>
      <c r="I796" t="s">
        <v>22</v>
      </c>
      <c r="J796">
        <v>3.9080249999999997E-2</v>
      </c>
      <c r="K796" t="s">
        <v>22</v>
      </c>
      <c r="L796" t="s">
        <v>22</v>
      </c>
      <c r="M796" t="s">
        <v>22</v>
      </c>
      <c r="N796" t="s">
        <v>22</v>
      </c>
      <c r="O796" t="s">
        <v>22</v>
      </c>
      <c r="P796" t="s">
        <v>22</v>
      </c>
      <c r="Q796" t="s">
        <v>22</v>
      </c>
      <c r="R796" t="s">
        <v>22</v>
      </c>
      <c r="S796" t="s">
        <v>22</v>
      </c>
      <c r="T796" t="s">
        <v>22</v>
      </c>
      <c r="U796" t="s">
        <v>22</v>
      </c>
      <c r="V796" t="s">
        <v>22</v>
      </c>
      <c r="W796" t="s">
        <v>22</v>
      </c>
      <c r="X796">
        <v>40.980981373075501</v>
      </c>
    </row>
    <row r="797" spans="1:24" hidden="1" x14ac:dyDescent="0.25">
      <c r="A797" s="1">
        <v>43804</v>
      </c>
      <c r="B797">
        <v>3.7159999999999999E-2</v>
      </c>
      <c r="C797">
        <v>3.8087999999999997E-2</v>
      </c>
      <c r="D797">
        <v>3.6766E-2</v>
      </c>
      <c r="E797">
        <v>3.7728999999999999E-2</v>
      </c>
      <c r="F797">
        <v>1776136.0378334699</v>
      </c>
      <c r="G797">
        <v>3978746.36910953</v>
      </c>
      <c r="H797" t="s">
        <v>22</v>
      </c>
      <c r="I797" t="s">
        <v>22</v>
      </c>
      <c r="J797">
        <v>3.8915749999999999E-2</v>
      </c>
      <c r="K797" t="s">
        <v>22</v>
      </c>
      <c r="L797" t="s">
        <v>22</v>
      </c>
      <c r="M797" t="s">
        <v>22</v>
      </c>
      <c r="N797" t="s">
        <v>22</v>
      </c>
      <c r="O797" t="s">
        <v>22</v>
      </c>
      <c r="P797" t="s">
        <v>22</v>
      </c>
      <c r="Q797" t="s">
        <v>22</v>
      </c>
      <c r="R797" t="s">
        <v>22</v>
      </c>
      <c r="S797" t="s">
        <v>22</v>
      </c>
      <c r="T797" t="s">
        <v>22</v>
      </c>
      <c r="U797" t="s">
        <v>22</v>
      </c>
      <c r="V797" t="s">
        <v>22</v>
      </c>
      <c r="W797" t="s">
        <v>22</v>
      </c>
      <c r="X797">
        <v>42.962583783905103</v>
      </c>
    </row>
    <row r="798" spans="1:24" hidden="1" x14ac:dyDescent="0.25">
      <c r="A798" s="1">
        <v>43805</v>
      </c>
      <c r="B798">
        <v>3.7588999999999997E-2</v>
      </c>
      <c r="C798">
        <v>3.8431E-2</v>
      </c>
      <c r="D798">
        <v>3.7159999999999999E-2</v>
      </c>
      <c r="E798">
        <v>3.8317999999999998E-2</v>
      </c>
      <c r="F798">
        <v>738273.15443758003</v>
      </c>
      <c r="G798">
        <v>3855016.9018606301</v>
      </c>
      <c r="H798" t="s">
        <v>22</v>
      </c>
      <c r="I798" t="s">
        <v>22</v>
      </c>
      <c r="J798">
        <v>3.8806124999999997E-2</v>
      </c>
      <c r="K798" t="s">
        <v>22</v>
      </c>
      <c r="L798" t="s">
        <v>22</v>
      </c>
      <c r="M798" t="s">
        <v>22</v>
      </c>
      <c r="N798" t="s">
        <v>22</v>
      </c>
      <c r="O798" t="s">
        <v>22</v>
      </c>
      <c r="P798" t="s">
        <v>22</v>
      </c>
      <c r="Q798" t="s">
        <v>22</v>
      </c>
      <c r="R798" t="s">
        <v>22</v>
      </c>
      <c r="S798" t="s">
        <v>22</v>
      </c>
      <c r="T798" t="s">
        <v>22</v>
      </c>
      <c r="U798" t="s">
        <v>22</v>
      </c>
      <c r="V798" t="s">
        <v>22</v>
      </c>
      <c r="W798" t="s">
        <v>22</v>
      </c>
      <c r="X798">
        <v>45.338389167848199</v>
      </c>
    </row>
    <row r="799" spans="1:24" hidden="1" x14ac:dyDescent="0.25">
      <c r="A799" s="1">
        <v>43806</v>
      </c>
      <c r="B799">
        <v>3.8431E-2</v>
      </c>
      <c r="C799">
        <v>3.9224000000000002E-2</v>
      </c>
      <c r="D799">
        <v>3.8120000000000001E-2</v>
      </c>
      <c r="E799">
        <v>3.8535E-2</v>
      </c>
      <c r="F799">
        <v>1406870.60945647</v>
      </c>
      <c r="G799">
        <v>3788597.9176186398</v>
      </c>
      <c r="H799" t="s">
        <v>22</v>
      </c>
      <c r="I799" t="s">
        <v>22</v>
      </c>
      <c r="J799">
        <v>3.8466E-2</v>
      </c>
      <c r="K799" t="s">
        <v>22</v>
      </c>
      <c r="L799" t="s">
        <v>22</v>
      </c>
      <c r="M799" t="s">
        <v>22</v>
      </c>
      <c r="N799" t="s">
        <v>22</v>
      </c>
      <c r="O799" t="s">
        <v>22</v>
      </c>
      <c r="P799" t="s">
        <v>22</v>
      </c>
      <c r="Q799" t="s">
        <v>22</v>
      </c>
      <c r="R799" t="s">
        <v>22</v>
      </c>
      <c r="S799" t="s">
        <v>22</v>
      </c>
      <c r="T799" t="s">
        <v>22</v>
      </c>
      <c r="U799" t="s">
        <v>22</v>
      </c>
      <c r="V799" t="s">
        <v>22</v>
      </c>
      <c r="W799" t="s">
        <v>22</v>
      </c>
      <c r="X799">
        <v>46.227066032145402</v>
      </c>
    </row>
    <row r="800" spans="1:24" hidden="1" x14ac:dyDescent="0.25">
      <c r="A800" s="1">
        <v>43807</v>
      </c>
      <c r="B800">
        <v>3.8429999999999999E-2</v>
      </c>
      <c r="C800">
        <v>3.891E-2</v>
      </c>
      <c r="D800">
        <v>3.8052999999999997E-2</v>
      </c>
      <c r="E800">
        <v>3.8677000000000003E-2</v>
      </c>
      <c r="F800">
        <v>1996907.26788025</v>
      </c>
      <c r="G800">
        <v>3697889.8310027099</v>
      </c>
      <c r="H800" t="s">
        <v>22</v>
      </c>
      <c r="I800" t="s">
        <v>22</v>
      </c>
      <c r="J800">
        <v>3.8243375000000003E-2</v>
      </c>
      <c r="K800" t="s">
        <v>22</v>
      </c>
      <c r="L800" t="s">
        <v>22</v>
      </c>
      <c r="M800" t="s">
        <v>22</v>
      </c>
      <c r="N800" t="s">
        <v>22</v>
      </c>
      <c r="O800" t="s">
        <v>22</v>
      </c>
      <c r="P800" t="s">
        <v>22</v>
      </c>
      <c r="Q800" t="s">
        <v>22</v>
      </c>
      <c r="R800" t="s">
        <v>22</v>
      </c>
      <c r="S800" t="s">
        <v>22</v>
      </c>
      <c r="T800" t="s">
        <v>22</v>
      </c>
      <c r="U800" t="s">
        <v>22</v>
      </c>
      <c r="V800">
        <v>4.5038199999999903E-2</v>
      </c>
      <c r="W800">
        <v>4.7215986822160903E-2</v>
      </c>
      <c r="X800">
        <v>46.836169409304198</v>
      </c>
    </row>
    <row r="801" spans="1:24" hidden="1" x14ac:dyDescent="0.25">
      <c r="A801" s="1">
        <v>43808</v>
      </c>
      <c r="B801">
        <v>3.8730000000000001E-2</v>
      </c>
      <c r="C801">
        <v>3.8873999999999999E-2</v>
      </c>
      <c r="D801">
        <v>3.7010000000000001E-2</v>
      </c>
      <c r="E801">
        <v>3.7331000000000003E-2</v>
      </c>
      <c r="F801">
        <v>3644150.22230495</v>
      </c>
      <c r="G801">
        <v>3760000.9050656501</v>
      </c>
      <c r="H801" t="s">
        <v>22</v>
      </c>
      <c r="I801" t="s">
        <v>22</v>
      </c>
      <c r="J801">
        <v>3.7955750000000003E-2</v>
      </c>
      <c r="K801" t="s">
        <v>22</v>
      </c>
      <c r="L801" t="s">
        <v>22</v>
      </c>
      <c r="M801" t="s">
        <v>22</v>
      </c>
      <c r="N801" t="s">
        <v>22</v>
      </c>
      <c r="O801" t="s">
        <v>22</v>
      </c>
      <c r="P801" t="s">
        <v>22</v>
      </c>
      <c r="Q801" t="s">
        <v>22</v>
      </c>
      <c r="R801" t="s">
        <v>22</v>
      </c>
      <c r="S801" t="s">
        <v>22</v>
      </c>
      <c r="T801" t="s">
        <v>22</v>
      </c>
      <c r="U801" t="s">
        <v>22</v>
      </c>
      <c r="V801" t="s">
        <v>22</v>
      </c>
      <c r="W801" t="s">
        <v>22</v>
      </c>
      <c r="X801">
        <v>41.981830997434201</v>
      </c>
    </row>
    <row r="802" spans="1:24" hidden="1" x14ac:dyDescent="0.25">
      <c r="A802" s="1">
        <v>43809</v>
      </c>
      <c r="B802">
        <v>3.7218000000000001E-2</v>
      </c>
      <c r="C802">
        <v>3.7400000000000003E-2</v>
      </c>
      <c r="D802">
        <v>3.6132999999999998E-2</v>
      </c>
      <c r="E802">
        <v>3.6450999999999997E-2</v>
      </c>
      <c r="F802">
        <v>1894033.2704314699</v>
      </c>
      <c r="G802">
        <v>3747310.8052491001</v>
      </c>
      <c r="H802" t="s">
        <v>22</v>
      </c>
      <c r="I802" t="s">
        <v>22</v>
      </c>
      <c r="J802">
        <v>3.7760874999999999E-2</v>
      </c>
      <c r="K802" t="s">
        <v>22</v>
      </c>
      <c r="L802" t="s">
        <v>22</v>
      </c>
      <c r="M802" t="s">
        <v>22</v>
      </c>
      <c r="N802" t="s">
        <v>22</v>
      </c>
      <c r="O802" t="s">
        <v>22</v>
      </c>
      <c r="P802" t="s">
        <v>22</v>
      </c>
      <c r="Q802" t="s">
        <v>22</v>
      </c>
      <c r="R802" t="s">
        <v>22</v>
      </c>
      <c r="S802" t="s">
        <v>22</v>
      </c>
      <c r="T802" t="s">
        <v>22</v>
      </c>
      <c r="U802" t="s">
        <v>22</v>
      </c>
      <c r="V802" t="s">
        <v>22</v>
      </c>
      <c r="W802" t="s">
        <v>22</v>
      </c>
      <c r="X802">
        <v>39.1265887428114</v>
      </c>
    </row>
    <row r="803" spans="1:24" hidden="1" x14ac:dyDescent="0.25">
      <c r="A803" s="1">
        <v>43810</v>
      </c>
      <c r="B803">
        <v>3.6422999999999997E-2</v>
      </c>
      <c r="C803">
        <v>3.7019000000000003E-2</v>
      </c>
      <c r="D803">
        <v>3.6122000000000001E-2</v>
      </c>
      <c r="E803">
        <v>3.6691000000000001E-2</v>
      </c>
      <c r="F803">
        <v>1892984.85444323</v>
      </c>
      <c r="G803">
        <v>3626416.8004000001</v>
      </c>
      <c r="H803" t="s">
        <v>22</v>
      </c>
      <c r="I803" t="s">
        <v>22</v>
      </c>
      <c r="J803">
        <v>3.7621374999999999E-2</v>
      </c>
      <c r="K803" t="s">
        <v>22</v>
      </c>
      <c r="L803" t="s">
        <v>22</v>
      </c>
      <c r="M803" t="s">
        <v>22</v>
      </c>
      <c r="N803" t="s">
        <v>22</v>
      </c>
      <c r="O803" t="s">
        <v>22</v>
      </c>
      <c r="P803" t="s">
        <v>22</v>
      </c>
      <c r="Q803" t="s">
        <v>22</v>
      </c>
      <c r="R803" t="s">
        <v>22</v>
      </c>
      <c r="S803" t="s">
        <v>22</v>
      </c>
      <c r="T803" t="s">
        <v>22</v>
      </c>
      <c r="U803" t="s">
        <v>22</v>
      </c>
      <c r="V803" t="s">
        <v>22</v>
      </c>
      <c r="W803" t="s">
        <v>22</v>
      </c>
      <c r="X803">
        <v>40.318743932993499</v>
      </c>
    </row>
    <row r="804" spans="1:24" hidden="1" x14ac:dyDescent="0.25">
      <c r="A804" s="1">
        <v>43811</v>
      </c>
      <c r="B804">
        <v>3.6691000000000001E-2</v>
      </c>
      <c r="C804">
        <v>3.6989000000000001E-2</v>
      </c>
      <c r="D804">
        <v>3.5971000000000003E-2</v>
      </c>
      <c r="E804">
        <v>3.6527999999999998E-2</v>
      </c>
      <c r="F804">
        <v>3035903.7857155902</v>
      </c>
      <c r="G804">
        <v>3179367.3620254099</v>
      </c>
      <c r="H804" t="s">
        <v>22</v>
      </c>
      <c r="I804" t="s">
        <v>22</v>
      </c>
      <c r="J804">
        <v>3.7532500000000003E-2</v>
      </c>
      <c r="K804" t="s">
        <v>22</v>
      </c>
      <c r="L804" t="s">
        <v>22</v>
      </c>
      <c r="M804" t="s">
        <v>22</v>
      </c>
      <c r="N804" t="s">
        <v>22</v>
      </c>
      <c r="O804" t="s">
        <v>22</v>
      </c>
      <c r="P804" t="s">
        <v>22</v>
      </c>
      <c r="Q804" t="s">
        <v>22</v>
      </c>
      <c r="R804" t="s">
        <v>22</v>
      </c>
      <c r="S804" t="s">
        <v>22</v>
      </c>
      <c r="T804" t="s">
        <v>22</v>
      </c>
      <c r="U804" t="s">
        <v>22</v>
      </c>
      <c r="V804" t="s">
        <v>22</v>
      </c>
      <c r="W804" t="s">
        <v>22</v>
      </c>
      <c r="X804">
        <v>39.749371461059397</v>
      </c>
    </row>
    <row r="805" spans="1:24" hidden="1" x14ac:dyDescent="0.25">
      <c r="A805" s="1">
        <v>43812</v>
      </c>
      <c r="B805">
        <v>3.6568000000000003E-2</v>
      </c>
      <c r="C805">
        <v>3.7338999999999997E-2</v>
      </c>
      <c r="D805">
        <v>3.6457999999999997E-2</v>
      </c>
      <c r="E805">
        <v>3.7113E-2</v>
      </c>
      <c r="F805">
        <v>2451315.1219391301</v>
      </c>
      <c r="G805">
        <v>3249025.9501264598</v>
      </c>
      <c r="H805" t="s">
        <v>22</v>
      </c>
      <c r="I805" t="s">
        <v>22</v>
      </c>
      <c r="J805">
        <v>3.7455500000000003E-2</v>
      </c>
      <c r="K805" t="s">
        <v>22</v>
      </c>
      <c r="L805" t="s">
        <v>22</v>
      </c>
      <c r="M805" t="s">
        <v>22</v>
      </c>
      <c r="N805" t="s">
        <v>22</v>
      </c>
      <c r="O805" t="s">
        <v>22</v>
      </c>
      <c r="P805" t="s">
        <v>22</v>
      </c>
      <c r="Q805" t="s">
        <v>22</v>
      </c>
      <c r="R805" t="s">
        <v>22</v>
      </c>
      <c r="S805" t="s">
        <v>22</v>
      </c>
      <c r="T805" t="s">
        <v>22</v>
      </c>
      <c r="U805" t="s">
        <v>22</v>
      </c>
      <c r="V805" t="s">
        <v>22</v>
      </c>
      <c r="W805" t="s">
        <v>22</v>
      </c>
      <c r="X805">
        <v>42.867715358718598</v>
      </c>
    </row>
    <row r="806" spans="1:24" hidden="1" x14ac:dyDescent="0.25">
      <c r="A806" s="1">
        <v>43813</v>
      </c>
      <c r="B806">
        <v>3.7183000000000001E-2</v>
      </c>
      <c r="C806">
        <v>3.7361999999999999E-2</v>
      </c>
      <c r="D806">
        <v>3.576E-2</v>
      </c>
      <c r="E806">
        <v>3.6148E-2</v>
      </c>
      <c r="F806">
        <v>3093283.3926363001</v>
      </c>
      <c r="G806">
        <v>3321914.3093659999</v>
      </c>
      <c r="H806" t="s">
        <v>22</v>
      </c>
      <c r="I806" t="s">
        <v>22</v>
      </c>
      <c r="J806">
        <v>3.7184250000000002E-2</v>
      </c>
      <c r="K806" t="s">
        <v>22</v>
      </c>
      <c r="L806" t="s">
        <v>22</v>
      </c>
      <c r="M806" t="s">
        <v>22</v>
      </c>
      <c r="N806" t="s">
        <v>22</v>
      </c>
      <c r="O806" t="s">
        <v>22</v>
      </c>
      <c r="P806" t="s">
        <v>22</v>
      </c>
      <c r="Q806" t="s">
        <v>22</v>
      </c>
      <c r="R806" t="s">
        <v>22</v>
      </c>
      <c r="S806" t="s">
        <v>22</v>
      </c>
      <c r="T806" t="s">
        <v>22</v>
      </c>
      <c r="U806" t="s">
        <v>22</v>
      </c>
      <c r="V806" t="s">
        <v>22</v>
      </c>
      <c r="W806" t="s">
        <v>22</v>
      </c>
      <c r="X806">
        <v>39.258199647748498</v>
      </c>
    </row>
    <row r="807" spans="1:24" hidden="1" x14ac:dyDescent="0.25">
      <c r="A807" s="1">
        <v>43814</v>
      </c>
      <c r="B807">
        <v>3.6117999999999997E-2</v>
      </c>
      <c r="C807">
        <v>3.6618999999999999E-2</v>
      </c>
      <c r="D807">
        <v>3.5819999999999998E-2</v>
      </c>
      <c r="E807">
        <v>3.6473999999999999E-2</v>
      </c>
      <c r="F807">
        <v>819157.26526470995</v>
      </c>
      <c r="G807">
        <v>2990207.1911819698</v>
      </c>
      <c r="H807" t="s">
        <v>22</v>
      </c>
      <c r="I807" t="s">
        <v>22</v>
      </c>
      <c r="J807">
        <v>3.6926624999999998E-2</v>
      </c>
      <c r="K807" t="s">
        <v>22</v>
      </c>
      <c r="L807" t="s">
        <v>22</v>
      </c>
      <c r="M807" t="s">
        <v>22</v>
      </c>
      <c r="N807" t="s">
        <v>22</v>
      </c>
      <c r="O807" t="s">
        <v>22</v>
      </c>
      <c r="P807" t="s">
        <v>22</v>
      </c>
      <c r="Q807" t="s">
        <v>22</v>
      </c>
      <c r="R807" t="s">
        <v>22</v>
      </c>
      <c r="S807" t="s">
        <v>22</v>
      </c>
      <c r="T807" t="s">
        <v>22</v>
      </c>
      <c r="U807" t="s">
        <v>22</v>
      </c>
      <c r="V807">
        <v>4.3894399999999903E-2</v>
      </c>
      <c r="W807">
        <v>4.6239442565600801E-2</v>
      </c>
      <c r="X807">
        <v>41.0636147215859</v>
      </c>
    </row>
    <row r="808" spans="1:24" hidden="1" x14ac:dyDescent="0.25">
      <c r="A808" s="1">
        <v>43815</v>
      </c>
      <c r="B808">
        <v>3.6323000000000001E-2</v>
      </c>
      <c r="C808">
        <v>3.6366000000000002E-2</v>
      </c>
      <c r="D808">
        <v>3.3258999999999997E-2</v>
      </c>
      <c r="E808">
        <v>3.4154999999999998E-2</v>
      </c>
      <c r="F808">
        <v>4387417.89632174</v>
      </c>
      <c r="G808">
        <v>3104206.85181065</v>
      </c>
      <c r="H808" t="s">
        <v>22</v>
      </c>
      <c r="I808" t="s">
        <v>22</v>
      </c>
      <c r="J808">
        <v>3.6361375000000001E-2</v>
      </c>
      <c r="K808" t="s">
        <v>22</v>
      </c>
      <c r="L808" t="s">
        <v>22</v>
      </c>
      <c r="M808" t="s">
        <v>22</v>
      </c>
      <c r="N808" t="s">
        <v>22</v>
      </c>
      <c r="O808" t="s">
        <v>22</v>
      </c>
      <c r="P808" t="s">
        <v>22</v>
      </c>
      <c r="Q808" t="s">
        <v>22</v>
      </c>
      <c r="R808" t="s">
        <v>22</v>
      </c>
      <c r="S808" t="s">
        <v>22</v>
      </c>
      <c r="T808" t="s">
        <v>22</v>
      </c>
      <c r="U808" t="s">
        <v>22</v>
      </c>
      <c r="V808" t="s">
        <v>22</v>
      </c>
      <c r="W808" t="s">
        <v>22</v>
      </c>
      <c r="X808">
        <v>33.4476796749546</v>
      </c>
    </row>
    <row r="809" spans="1:24" hidden="1" x14ac:dyDescent="0.25">
      <c r="A809" s="1">
        <v>43816</v>
      </c>
      <c r="B809">
        <v>3.3965000000000002E-2</v>
      </c>
      <c r="C809">
        <v>3.4032E-2</v>
      </c>
      <c r="D809">
        <v>3.1290999999999999E-2</v>
      </c>
      <c r="E809">
        <v>3.1550000000000002E-2</v>
      </c>
      <c r="F809">
        <v>4126886.3798307502</v>
      </c>
      <c r="G809">
        <v>2784850.60982046</v>
      </c>
      <c r="H809" t="s">
        <v>22</v>
      </c>
      <c r="I809" t="s">
        <v>22</v>
      </c>
      <c r="J809">
        <v>3.5638749999999997E-2</v>
      </c>
      <c r="K809" t="s">
        <v>22</v>
      </c>
      <c r="L809" t="s">
        <v>22</v>
      </c>
      <c r="M809" t="s">
        <v>22</v>
      </c>
      <c r="N809" t="s">
        <v>22</v>
      </c>
      <c r="O809" t="s">
        <v>22</v>
      </c>
      <c r="P809" t="s">
        <v>22</v>
      </c>
      <c r="Q809" t="s">
        <v>22</v>
      </c>
      <c r="R809" t="s">
        <v>22</v>
      </c>
      <c r="S809" t="s">
        <v>22</v>
      </c>
      <c r="T809" t="s">
        <v>22</v>
      </c>
      <c r="U809" t="s">
        <v>22</v>
      </c>
      <c r="V809" t="s">
        <v>22</v>
      </c>
      <c r="W809" t="s">
        <v>22</v>
      </c>
      <c r="X809">
        <v>27.318359209635499</v>
      </c>
    </row>
    <row r="810" spans="1:24" hidden="1" x14ac:dyDescent="0.25">
      <c r="A810" s="1">
        <v>43817</v>
      </c>
      <c r="B810">
        <v>3.1548E-2</v>
      </c>
      <c r="C810">
        <v>3.4701000000000003E-2</v>
      </c>
      <c r="D810">
        <v>3.0426999999999999E-2</v>
      </c>
      <c r="E810">
        <v>3.4280999999999999E-2</v>
      </c>
      <c r="F810">
        <v>5545105.3899965798</v>
      </c>
      <c r="G810">
        <v>2927724.2351298402</v>
      </c>
      <c r="H810" t="s">
        <v>22</v>
      </c>
      <c r="I810" t="s">
        <v>22</v>
      </c>
      <c r="J810">
        <v>3.5367500000000003E-2</v>
      </c>
      <c r="K810" t="s">
        <v>22</v>
      </c>
      <c r="L810" t="s">
        <v>22</v>
      </c>
      <c r="M810" t="s">
        <v>22</v>
      </c>
      <c r="N810" t="s">
        <v>22</v>
      </c>
      <c r="O810" t="s">
        <v>22</v>
      </c>
      <c r="P810" t="s">
        <v>22</v>
      </c>
      <c r="Q810" t="s">
        <v>22</v>
      </c>
      <c r="R810" t="s">
        <v>22</v>
      </c>
      <c r="S810" t="s">
        <v>22</v>
      </c>
      <c r="T810" t="s">
        <v>22</v>
      </c>
      <c r="U810" t="s">
        <v>22</v>
      </c>
      <c r="V810" t="s">
        <v>22</v>
      </c>
      <c r="W810" t="s">
        <v>22</v>
      </c>
      <c r="X810">
        <v>39.777872628977903</v>
      </c>
    </row>
    <row r="811" spans="1:24" hidden="1" x14ac:dyDescent="0.25">
      <c r="A811" s="1">
        <v>43818</v>
      </c>
      <c r="B811">
        <v>3.4424000000000003E-2</v>
      </c>
      <c r="C811">
        <v>3.4700000000000002E-2</v>
      </c>
      <c r="D811">
        <v>3.2964E-2</v>
      </c>
      <c r="E811">
        <v>3.2975999999999998E-2</v>
      </c>
      <c r="F811">
        <v>1642048.23509883</v>
      </c>
      <c r="G811">
        <v>2660881.7352566998</v>
      </c>
      <c r="H811" t="s">
        <v>22</v>
      </c>
      <c r="I811" t="s">
        <v>22</v>
      </c>
      <c r="J811">
        <v>3.4903125E-2</v>
      </c>
      <c r="K811" t="s">
        <v>22</v>
      </c>
      <c r="L811" t="s">
        <v>22</v>
      </c>
      <c r="M811" t="s">
        <v>22</v>
      </c>
      <c r="N811" t="s">
        <v>22</v>
      </c>
      <c r="O811" t="s">
        <v>22</v>
      </c>
      <c r="P811" t="s">
        <v>22</v>
      </c>
      <c r="Q811" t="s">
        <v>22</v>
      </c>
      <c r="R811" t="s">
        <v>22</v>
      </c>
      <c r="S811" t="s">
        <v>22</v>
      </c>
      <c r="T811" t="s">
        <v>22</v>
      </c>
      <c r="U811" t="s">
        <v>22</v>
      </c>
      <c r="V811" t="s">
        <v>22</v>
      </c>
      <c r="W811" t="s">
        <v>22</v>
      </c>
      <c r="X811">
        <v>36.5532707863008</v>
      </c>
    </row>
    <row r="812" spans="1:24" hidden="1" x14ac:dyDescent="0.25">
      <c r="A812" s="1">
        <v>43819</v>
      </c>
      <c r="B812">
        <v>3.3008999999999997E-2</v>
      </c>
      <c r="C812">
        <v>3.3806999999999997E-2</v>
      </c>
      <c r="D812">
        <v>3.2621999999999998E-2</v>
      </c>
      <c r="E812">
        <v>3.3798000000000002E-2</v>
      </c>
      <c r="F812">
        <v>580384.42114075995</v>
      </c>
      <c r="G812">
        <v>2506304.3054769901</v>
      </c>
      <c r="H812" t="s">
        <v>22</v>
      </c>
      <c r="I812" t="s">
        <v>22</v>
      </c>
      <c r="J812">
        <v>3.4561874999999999E-2</v>
      </c>
      <c r="K812" t="s">
        <v>22</v>
      </c>
      <c r="L812" t="s">
        <v>22</v>
      </c>
      <c r="M812" t="s">
        <v>22</v>
      </c>
      <c r="N812" t="s">
        <v>22</v>
      </c>
      <c r="O812" t="s">
        <v>22</v>
      </c>
      <c r="P812" t="s">
        <v>22</v>
      </c>
      <c r="Q812" t="s">
        <v>22</v>
      </c>
      <c r="R812" t="s">
        <v>22</v>
      </c>
      <c r="S812" t="s">
        <v>22</v>
      </c>
      <c r="T812" t="s">
        <v>22</v>
      </c>
      <c r="U812" t="s">
        <v>22</v>
      </c>
      <c r="V812" t="s">
        <v>22</v>
      </c>
      <c r="W812" t="s">
        <v>22</v>
      </c>
      <c r="X812">
        <v>39.860327140544797</v>
      </c>
    </row>
    <row r="813" spans="1:24" hidden="1" x14ac:dyDescent="0.25">
      <c r="A813" s="1">
        <v>43820</v>
      </c>
      <c r="B813">
        <v>3.3803E-2</v>
      </c>
      <c r="C813">
        <v>3.3805000000000002E-2</v>
      </c>
      <c r="D813">
        <v>3.295E-2</v>
      </c>
      <c r="E813">
        <v>3.3124000000000001E-2</v>
      </c>
      <c r="F813">
        <v>2382368.9066172298</v>
      </c>
      <c r="G813">
        <v>2564661.1007695799</v>
      </c>
      <c r="H813" t="s">
        <v>22</v>
      </c>
      <c r="I813" t="s">
        <v>22</v>
      </c>
      <c r="J813">
        <v>3.4063250000000003E-2</v>
      </c>
      <c r="K813" t="s">
        <v>22</v>
      </c>
      <c r="L813" t="s">
        <v>22</v>
      </c>
      <c r="M813" t="s">
        <v>22</v>
      </c>
      <c r="N813" t="s">
        <v>22</v>
      </c>
      <c r="O813" t="s">
        <v>22</v>
      </c>
      <c r="P813" t="s">
        <v>22</v>
      </c>
      <c r="Q813" t="s">
        <v>22</v>
      </c>
      <c r="R813" t="s">
        <v>22</v>
      </c>
      <c r="S813" t="s">
        <v>22</v>
      </c>
      <c r="T813" t="s">
        <v>22</v>
      </c>
      <c r="U813" t="s">
        <v>22</v>
      </c>
      <c r="V813" t="s">
        <v>22</v>
      </c>
      <c r="W813" t="s">
        <v>22</v>
      </c>
      <c r="X813">
        <v>38.106432844019402</v>
      </c>
    </row>
    <row r="814" spans="1:24" hidden="1" x14ac:dyDescent="0.25">
      <c r="A814" s="1">
        <v>43821</v>
      </c>
      <c r="B814">
        <v>3.3172E-2</v>
      </c>
      <c r="C814">
        <v>3.4462E-2</v>
      </c>
      <c r="D814">
        <v>3.313E-2</v>
      </c>
      <c r="E814">
        <v>3.4462E-2</v>
      </c>
      <c r="F814">
        <v>981032.85390759003</v>
      </c>
      <c r="G814">
        <v>2518109.1154632699</v>
      </c>
      <c r="H814" t="s">
        <v>22</v>
      </c>
      <c r="I814" t="s">
        <v>22</v>
      </c>
      <c r="J814">
        <v>3.3852500000000001E-2</v>
      </c>
      <c r="K814" t="s">
        <v>22</v>
      </c>
      <c r="L814" t="s">
        <v>22</v>
      </c>
      <c r="M814" t="s">
        <v>22</v>
      </c>
      <c r="N814" t="s">
        <v>22</v>
      </c>
      <c r="O814" t="s">
        <v>22</v>
      </c>
      <c r="P814" t="s">
        <v>22</v>
      </c>
      <c r="Q814" t="s">
        <v>22</v>
      </c>
      <c r="R814" t="s">
        <v>22</v>
      </c>
      <c r="S814" t="s">
        <v>22</v>
      </c>
      <c r="T814" t="s">
        <v>22</v>
      </c>
      <c r="U814" t="s">
        <v>22</v>
      </c>
      <c r="V814">
        <v>4.2800099999999897E-2</v>
      </c>
      <c r="W814">
        <v>4.5168765968728E-2</v>
      </c>
      <c r="X814">
        <v>43.428060960270102</v>
      </c>
    </row>
    <row r="815" spans="1:24" hidden="1" x14ac:dyDescent="0.25">
      <c r="A815" s="1">
        <v>43822</v>
      </c>
      <c r="B815">
        <v>3.4587E-2</v>
      </c>
      <c r="C815">
        <v>3.4639999999999997E-2</v>
      </c>
      <c r="D815">
        <v>3.2913999999999999E-2</v>
      </c>
      <c r="E815">
        <v>3.2913999999999999E-2</v>
      </c>
      <c r="F815">
        <v>3392187.1866613999</v>
      </c>
      <c r="G815">
        <v>2522986.1652998901</v>
      </c>
      <c r="H815" t="s">
        <v>22</v>
      </c>
      <c r="I815" t="s">
        <v>22</v>
      </c>
      <c r="J815">
        <v>3.34075E-2</v>
      </c>
      <c r="K815" t="s">
        <v>22</v>
      </c>
      <c r="L815" t="s">
        <v>22</v>
      </c>
      <c r="M815" t="s">
        <v>22</v>
      </c>
      <c r="N815" t="s">
        <v>22</v>
      </c>
      <c r="O815" t="s">
        <v>22</v>
      </c>
      <c r="P815" t="s">
        <v>22</v>
      </c>
      <c r="Q815" t="s">
        <v>22</v>
      </c>
      <c r="R815" t="s">
        <v>22</v>
      </c>
      <c r="S815" t="s">
        <v>22</v>
      </c>
      <c r="T815" t="s">
        <v>22</v>
      </c>
      <c r="U815" t="s">
        <v>22</v>
      </c>
      <c r="V815" t="s">
        <v>22</v>
      </c>
      <c r="W815" t="s">
        <v>22</v>
      </c>
      <c r="X815">
        <v>39.2259107660796</v>
      </c>
    </row>
    <row r="816" spans="1:24" hidden="1" x14ac:dyDescent="0.25">
      <c r="A816" s="1">
        <v>43823</v>
      </c>
      <c r="B816">
        <v>3.3075E-2</v>
      </c>
      <c r="C816">
        <v>3.4470000000000001E-2</v>
      </c>
      <c r="D816">
        <v>3.2804E-2</v>
      </c>
      <c r="E816">
        <v>3.3951000000000002E-2</v>
      </c>
      <c r="F816">
        <v>1440868.59600701</v>
      </c>
      <c r="G816">
        <v>2361365.7423962401</v>
      </c>
      <c r="H816" t="s">
        <v>22</v>
      </c>
      <c r="I816" t="s">
        <v>22</v>
      </c>
      <c r="J816">
        <v>3.3382000000000002E-2</v>
      </c>
      <c r="K816" t="s">
        <v>22</v>
      </c>
      <c r="L816" t="s">
        <v>22</v>
      </c>
      <c r="M816" t="s">
        <v>22</v>
      </c>
      <c r="N816" t="s">
        <v>22</v>
      </c>
      <c r="O816" t="s">
        <v>22</v>
      </c>
      <c r="P816" t="s">
        <v>22</v>
      </c>
      <c r="Q816" t="s">
        <v>22</v>
      </c>
      <c r="R816" t="s">
        <v>22</v>
      </c>
      <c r="S816" t="s">
        <v>22</v>
      </c>
      <c r="T816" t="s">
        <v>22</v>
      </c>
      <c r="U816" t="s">
        <v>22</v>
      </c>
      <c r="V816" t="s">
        <v>22</v>
      </c>
      <c r="W816" t="s">
        <v>22</v>
      </c>
      <c r="X816">
        <v>43.1914932647203</v>
      </c>
    </row>
    <row r="817" spans="1:24" hidden="1" x14ac:dyDescent="0.25">
      <c r="A817" s="1">
        <v>43824</v>
      </c>
      <c r="B817">
        <v>3.3910000000000003E-2</v>
      </c>
      <c r="C817">
        <v>3.3910000000000003E-2</v>
      </c>
      <c r="D817">
        <v>3.2823999999999999E-2</v>
      </c>
      <c r="E817">
        <v>3.3336999999999999E-2</v>
      </c>
      <c r="F817">
        <v>785366.81731603004</v>
      </c>
      <c r="G817">
        <v>2311827.2813703702</v>
      </c>
      <c r="H817" t="s">
        <v>22</v>
      </c>
      <c r="I817" t="s">
        <v>22</v>
      </c>
      <c r="J817">
        <v>3.3605375E-2</v>
      </c>
      <c r="K817" t="s">
        <v>22</v>
      </c>
      <c r="L817" t="s">
        <v>22</v>
      </c>
      <c r="M817" t="s">
        <v>22</v>
      </c>
      <c r="N817" t="s">
        <v>22</v>
      </c>
      <c r="O817" t="s">
        <v>22</v>
      </c>
      <c r="P817" t="s">
        <v>22</v>
      </c>
      <c r="Q817" t="s">
        <v>22</v>
      </c>
      <c r="R817" t="s">
        <v>22</v>
      </c>
      <c r="S817" t="s">
        <v>22</v>
      </c>
      <c r="T817" t="s">
        <v>22</v>
      </c>
      <c r="U817" t="s">
        <v>22</v>
      </c>
      <c r="V817" t="s">
        <v>22</v>
      </c>
      <c r="W817" t="s">
        <v>22</v>
      </c>
      <c r="X817">
        <v>41.466222352231597</v>
      </c>
    </row>
    <row r="818" spans="1:24" hidden="1" x14ac:dyDescent="0.25">
      <c r="A818" s="1">
        <v>43825</v>
      </c>
      <c r="B818">
        <v>3.3387E-2</v>
      </c>
      <c r="C818">
        <v>3.4851E-2</v>
      </c>
      <c r="D818">
        <v>3.3258999999999997E-2</v>
      </c>
      <c r="E818">
        <v>3.4075000000000001E-2</v>
      </c>
      <c r="F818">
        <v>1808425.09457657</v>
      </c>
      <c r="G818">
        <v>2365334.8783773198</v>
      </c>
      <c r="H818" t="s">
        <v>22</v>
      </c>
      <c r="I818" t="s">
        <v>22</v>
      </c>
      <c r="J818">
        <v>3.3579625000000002E-2</v>
      </c>
      <c r="K818" t="s">
        <v>22</v>
      </c>
      <c r="L818" t="s">
        <v>22</v>
      </c>
      <c r="M818" t="s">
        <v>22</v>
      </c>
      <c r="N818" t="s">
        <v>22</v>
      </c>
      <c r="O818" t="s">
        <v>22</v>
      </c>
      <c r="P818" t="s">
        <v>22</v>
      </c>
      <c r="Q818" t="s">
        <v>22</v>
      </c>
      <c r="R818" t="s">
        <v>22</v>
      </c>
      <c r="S818" t="s">
        <v>22</v>
      </c>
      <c r="T818" t="s">
        <v>22</v>
      </c>
      <c r="U818" t="s">
        <v>22</v>
      </c>
      <c r="V818" t="s">
        <v>22</v>
      </c>
      <c r="W818" t="s">
        <v>22</v>
      </c>
      <c r="X818">
        <v>44.343915009767699</v>
      </c>
    </row>
    <row r="819" spans="1:24" hidden="1" x14ac:dyDescent="0.25">
      <c r="A819" s="1">
        <v>43826</v>
      </c>
      <c r="B819">
        <v>3.4200000000000001E-2</v>
      </c>
      <c r="C819">
        <v>3.4229000000000002E-2</v>
      </c>
      <c r="D819">
        <v>3.1666E-2</v>
      </c>
      <c r="E819">
        <v>3.2897000000000003E-2</v>
      </c>
      <c r="F819">
        <v>9009344.2116413806</v>
      </c>
      <c r="G819">
        <v>2745458.5584865701</v>
      </c>
      <c r="H819" t="s">
        <v>22</v>
      </c>
      <c r="I819" t="s">
        <v>22</v>
      </c>
      <c r="J819">
        <v>3.3569750000000002E-2</v>
      </c>
      <c r="K819" t="s">
        <v>22</v>
      </c>
      <c r="L819" t="s">
        <v>22</v>
      </c>
      <c r="M819" t="s">
        <v>22</v>
      </c>
      <c r="N819" t="s">
        <v>22</v>
      </c>
      <c r="O819" t="s">
        <v>22</v>
      </c>
      <c r="P819" t="s">
        <v>22</v>
      </c>
      <c r="Q819" t="s">
        <v>22</v>
      </c>
      <c r="R819" t="s">
        <v>22</v>
      </c>
      <c r="S819" t="s">
        <v>22</v>
      </c>
      <c r="T819" t="s">
        <v>22</v>
      </c>
      <c r="U819" t="s">
        <v>22</v>
      </c>
      <c r="V819" t="s">
        <v>22</v>
      </c>
      <c r="W819" t="s">
        <v>22</v>
      </c>
      <c r="X819">
        <v>40.888408803884701</v>
      </c>
    </row>
    <row r="820" spans="1:24" hidden="1" x14ac:dyDescent="0.25">
      <c r="A820" s="1">
        <v>43827</v>
      </c>
      <c r="B820">
        <v>3.2897999999999997E-2</v>
      </c>
      <c r="C820">
        <v>3.4067E-2</v>
      </c>
      <c r="D820">
        <v>3.2897999999999997E-2</v>
      </c>
      <c r="E820">
        <v>3.3648999999999998E-2</v>
      </c>
      <c r="F820">
        <v>1838520.1653917001</v>
      </c>
      <c r="G820">
        <v>2737539.2033621399</v>
      </c>
      <c r="H820" t="s">
        <v>22</v>
      </c>
      <c r="I820" t="s">
        <v>22</v>
      </c>
      <c r="J820">
        <v>3.3551125000000001E-2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22</v>
      </c>
      <c r="Q820" t="s">
        <v>22</v>
      </c>
      <c r="R820" t="s">
        <v>22</v>
      </c>
      <c r="S820" t="s">
        <v>22</v>
      </c>
      <c r="T820" t="s">
        <v>22</v>
      </c>
      <c r="U820" t="s">
        <v>22</v>
      </c>
      <c r="V820" t="s">
        <v>22</v>
      </c>
      <c r="W820" t="s">
        <v>22</v>
      </c>
      <c r="X820">
        <v>43.894093770317902</v>
      </c>
    </row>
    <row r="821" spans="1:24" hidden="1" x14ac:dyDescent="0.25">
      <c r="A821" s="1">
        <v>43828</v>
      </c>
      <c r="B821">
        <v>3.3556999999999997E-2</v>
      </c>
      <c r="C821">
        <v>3.4488999999999999E-2</v>
      </c>
      <c r="D821">
        <v>3.3237000000000003E-2</v>
      </c>
      <c r="E821">
        <v>3.4273999999999999E-2</v>
      </c>
      <c r="F821">
        <v>2577447.5351296901</v>
      </c>
      <c r="G821">
        <v>2684204.0690033701</v>
      </c>
      <c r="H821" t="s">
        <v>22</v>
      </c>
      <c r="I821" t="s">
        <v>22</v>
      </c>
      <c r="J821">
        <v>3.3694874999999999E-2</v>
      </c>
      <c r="K821" t="s">
        <v>22</v>
      </c>
      <c r="L821" t="s">
        <v>22</v>
      </c>
      <c r="M821" t="s">
        <v>22</v>
      </c>
      <c r="N821" t="s">
        <v>22</v>
      </c>
      <c r="O821" t="s">
        <v>22</v>
      </c>
      <c r="P821" t="s">
        <v>22</v>
      </c>
      <c r="Q821" t="s">
        <v>22</v>
      </c>
      <c r="R821" t="s">
        <v>22</v>
      </c>
      <c r="S821" t="s">
        <v>22</v>
      </c>
      <c r="T821" t="s">
        <v>22</v>
      </c>
      <c r="U821" t="s">
        <v>22</v>
      </c>
      <c r="V821">
        <v>4.1771699999999898E-2</v>
      </c>
      <c r="W821">
        <v>4.4178332698843602E-2</v>
      </c>
      <c r="X821">
        <v>46.336385776889699</v>
      </c>
    </row>
    <row r="822" spans="1:24" hidden="1" x14ac:dyDescent="0.25">
      <c r="A822" s="1">
        <v>43829</v>
      </c>
      <c r="B822">
        <v>3.4139999999999997E-2</v>
      </c>
      <c r="C822">
        <v>3.4189999999999998E-2</v>
      </c>
      <c r="D822">
        <v>3.3141999999999998E-2</v>
      </c>
      <c r="E822">
        <v>3.3341000000000003E-2</v>
      </c>
      <c r="F822">
        <v>1765958.01668371</v>
      </c>
      <c r="G822">
        <v>2677800.3063159902</v>
      </c>
      <c r="H822" t="s">
        <v>22</v>
      </c>
      <c r="I822" t="s">
        <v>22</v>
      </c>
      <c r="J822">
        <v>3.3554750000000001E-2</v>
      </c>
      <c r="K822" t="s">
        <v>22</v>
      </c>
      <c r="L822" t="s">
        <v>22</v>
      </c>
      <c r="M822" t="s">
        <v>22</v>
      </c>
      <c r="N822" t="s">
        <v>22</v>
      </c>
      <c r="O822" t="s">
        <v>22</v>
      </c>
      <c r="P822" t="s">
        <v>22</v>
      </c>
      <c r="Q822" t="s">
        <v>22</v>
      </c>
      <c r="R822" t="s">
        <v>22</v>
      </c>
      <c r="S822" t="s">
        <v>22</v>
      </c>
      <c r="T822" t="s">
        <v>22</v>
      </c>
      <c r="U822" t="s">
        <v>22</v>
      </c>
      <c r="V822" t="s">
        <v>22</v>
      </c>
      <c r="W822" t="s">
        <v>22</v>
      </c>
      <c r="X822">
        <v>43.305833903533298</v>
      </c>
    </row>
    <row r="823" spans="1:24" hidden="1" x14ac:dyDescent="0.25">
      <c r="A823" s="1">
        <v>43830</v>
      </c>
      <c r="B823">
        <v>3.3311E-2</v>
      </c>
      <c r="C823">
        <v>3.3597000000000002E-2</v>
      </c>
      <c r="D823">
        <v>3.2370000000000003E-2</v>
      </c>
      <c r="E823">
        <v>3.2672E-2</v>
      </c>
      <c r="F823">
        <v>7644054.29205475</v>
      </c>
      <c r="G823">
        <v>2965353.7781965602</v>
      </c>
      <c r="H823" t="s">
        <v>22</v>
      </c>
      <c r="I823" t="s">
        <v>22</v>
      </c>
      <c r="J823">
        <v>3.3524499999999999E-2</v>
      </c>
      <c r="K823" t="s">
        <v>22</v>
      </c>
      <c r="L823" t="s">
        <v>22</v>
      </c>
      <c r="M823" t="s">
        <v>22</v>
      </c>
      <c r="N823" t="s">
        <v>22</v>
      </c>
      <c r="O823" t="s">
        <v>22</v>
      </c>
      <c r="P823" t="s">
        <v>22</v>
      </c>
      <c r="Q823" t="s">
        <v>22</v>
      </c>
      <c r="R823" t="s">
        <v>22</v>
      </c>
      <c r="S823" t="s">
        <v>22</v>
      </c>
      <c r="T823" t="s">
        <v>22</v>
      </c>
      <c r="U823" t="s">
        <v>22</v>
      </c>
      <c r="V823" t="s">
        <v>22</v>
      </c>
      <c r="W823" t="s">
        <v>22</v>
      </c>
      <c r="X823">
        <v>41.223850432300999</v>
      </c>
    </row>
    <row r="824" spans="1:24" hidden="1" x14ac:dyDescent="0.25">
      <c r="A824" s="1">
        <v>43831</v>
      </c>
      <c r="B824">
        <v>3.2652E-2</v>
      </c>
      <c r="C824">
        <v>3.3862999999999997E-2</v>
      </c>
      <c r="D824">
        <v>3.2565999999999998E-2</v>
      </c>
      <c r="E824">
        <v>3.3411000000000003E-2</v>
      </c>
      <c r="F824">
        <v>3312332.1369394301</v>
      </c>
      <c r="G824">
        <v>2979175.19575775</v>
      </c>
      <c r="H824" t="s">
        <v>22</v>
      </c>
      <c r="I824" t="s">
        <v>22</v>
      </c>
      <c r="J824">
        <v>3.3457000000000001E-2</v>
      </c>
      <c r="K824" t="s">
        <v>22</v>
      </c>
      <c r="L824" t="s">
        <v>22</v>
      </c>
      <c r="M824" t="s">
        <v>22</v>
      </c>
      <c r="N824" t="s">
        <v>22</v>
      </c>
      <c r="O824" t="s">
        <v>22</v>
      </c>
      <c r="P824" t="s">
        <v>22</v>
      </c>
      <c r="Q824" t="s">
        <v>22</v>
      </c>
      <c r="R824" t="s">
        <v>22</v>
      </c>
      <c r="S824" t="s">
        <v>22</v>
      </c>
      <c r="T824" t="s">
        <v>22</v>
      </c>
      <c r="U824" t="s">
        <v>22</v>
      </c>
      <c r="V824" t="s">
        <v>22</v>
      </c>
      <c r="W824" t="s">
        <v>22</v>
      </c>
      <c r="X824">
        <v>44.403514328061497</v>
      </c>
    </row>
    <row r="825" spans="1:24" hidden="1" x14ac:dyDescent="0.25">
      <c r="A825" s="1">
        <v>43832</v>
      </c>
      <c r="B825">
        <v>3.3417000000000002E-2</v>
      </c>
      <c r="C825">
        <v>3.3417000000000002E-2</v>
      </c>
      <c r="D825">
        <v>3.2289999999999999E-2</v>
      </c>
      <c r="E825">
        <v>3.2693E-2</v>
      </c>
      <c r="F825">
        <v>3479188.1498412499</v>
      </c>
      <c r="G825">
        <v>3030568.8471528599</v>
      </c>
      <c r="H825" t="s">
        <v>22</v>
      </c>
      <c r="I825" t="s">
        <v>22</v>
      </c>
      <c r="J825">
        <v>3.3376500000000003E-2</v>
      </c>
      <c r="K825" t="s">
        <v>22</v>
      </c>
      <c r="L825" t="s">
        <v>22</v>
      </c>
      <c r="M825" t="s">
        <v>22</v>
      </c>
      <c r="N825" t="s">
        <v>22</v>
      </c>
      <c r="O825" t="s">
        <v>22</v>
      </c>
      <c r="P825" t="s">
        <v>22</v>
      </c>
      <c r="Q825" t="s">
        <v>22</v>
      </c>
      <c r="R825" t="s">
        <v>22</v>
      </c>
      <c r="S825" t="s">
        <v>22</v>
      </c>
      <c r="T825" t="s">
        <v>22</v>
      </c>
      <c r="U825" t="s">
        <v>22</v>
      </c>
      <c r="V825" t="s">
        <v>22</v>
      </c>
      <c r="W825" t="s">
        <v>22</v>
      </c>
      <c r="X825">
        <v>42.024757805911499</v>
      </c>
    </row>
    <row r="826" spans="1:24" hidden="1" x14ac:dyDescent="0.25">
      <c r="A826" s="1">
        <v>43833</v>
      </c>
      <c r="B826">
        <v>3.2650999999999999E-2</v>
      </c>
      <c r="C826">
        <v>3.4259999999999999E-2</v>
      </c>
      <c r="D826">
        <v>3.2399999999999998E-2</v>
      </c>
      <c r="E826">
        <v>3.3847000000000002E-2</v>
      </c>
      <c r="F826">
        <v>3519486.37800217</v>
      </c>
      <c r="G826">
        <v>3051878.9964211499</v>
      </c>
      <c r="H826" t="s">
        <v>22</v>
      </c>
      <c r="I826" t="s">
        <v>22</v>
      </c>
      <c r="J826">
        <v>3.3348000000000003E-2</v>
      </c>
      <c r="K826" t="s">
        <v>22</v>
      </c>
      <c r="L826" t="s">
        <v>22</v>
      </c>
      <c r="M826" t="s">
        <v>22</v>
      </c>
      <c r="N826" t="s">
        <v>22</v>
      </c>
      <c r="O826" t="s">
        <v>22</v>
      </c>
      <c r="P826" t="s">
        <v>22</v>
      </c>
      <c r="Q826" t="s">
        <v>22</v>
      </c>
      <c r="R826" t="s">
        <v>22</v>
      </c>
      <c r="S826" t="s">
        <v>22</v>
      </c>
      <c r="T826" t="s">
        <v>22</v>
      </c>
      <c r="U826" t="s">
        <v>22</v>
      </c>
      <c r="V826" t="s">
        <v>22</v>
      </c>
      <c r="W826" t="s">
        <v>22</v>
      </c>
      <c r="X826">
        <v>46.944362771651001</v>
      </c>
    </row>
    <row r="827" spans="1:24" hidden="1" x14ac:dyDescent="0.25">
      <c r="A827" s="1">
        <v>43834</v>
      </c>
      <c r="B827">
        <v>3.3936000000000001E-2</v>
      </c>
      <c r="C827">
        <v>3.4369999999999998E-2</v>
      </c>
      <c r="D827">
        <v>3.3794999999999999E-2</v>
      </c>
      <c r="E827">
        <v>3.4300999999999998E-2</v>
      </c>
      <c r="F827">
        <v>648986.45211124001</v>
      </c>
      <c r="G827">
        <v>3043370.4557634802</v>
      </c>
      <c r="H827" t="s">
        <v>22</v>
      </c>
      <c r="I827" t="s">
        <v>22</v>
      </c>
      <c r="J827">
        <v>3.3523499999999998E-2</v>
      </c>
      <c r="K827" t="s">
        <v>22</v>
      </c>
      <c r="L827" t="s">
        <v>22</v>
      </c>
      <c r="M827" t="s">
        <v>22</v>
      </c>
      <c r="N827" t="s">
        <v>22</v>
      </c>
      <c r="O827" t="s">
        <v>22</v>
      </c>
      <c r="P827" t="s">
        <v>22</v>
      </c>
      <c r="Q827" t="s">
        <v>22</v>
      </c>
      <c r="R827" t="s">
        <v>22</v>
      </c>
      <c r="S827" t="s">
        <v>22</v>
      </c>
      <c r="T827" t="s">
        <v>22</v>
      </c>
      <c r="U827" t="s">
        <v>22</v>
      </c>
      <c r="V827" t="s">
        <v>22</v>
      </c>
      <c r="W827" t="s">
        <v>22</v>
      </c>
      <c r="X827">
        <v>48.785619352355702</v>
      </c>
    </row>
    <row r="828" spans="1:24" hidden="1" x14ac:dyDescent="0.25">
      <c r="A828" s="1">
        <v>43835</v>
      </c>
      <c r="B828">
        <v>3.4300999999999998E-2</v>
      </c>
      <c r="C828">
        <v>3.5453999999999999E-2</v>
      </c>
      <c r="D828">
        <v>3.4247E-2</v>
      </c>
      <c r="E828">
        <v>3.4486999999999997E-2</v>
      </c>
      <c r="F828">
        <v>3659303.2396371099</v>
      </c>
      <c r="G828">
        <v>3006964.72292925</v>
      </c>
      <c r="H828" t="s">
        <v>22</v>
      </c>
      <c r="I828" t="s">
        <v>22</v>
      </c>
      <c r="J828">
        <v>3.3628249999999998E-2</v>
      </c>
      <c r="K828" t="s">
        <v>22</v>
      </c>
      <c r="L828" t="s">
        <v>22</v>
      </c>
      <c r="M828" t="s">
        <v>22</v>
      </c>
      <c r="N828" t="s">
        <v>22</v>
      </c>
      <c r="O828" t="s">
        <v>22</v>
      </c>
      <c r="P828" t="s">
        <v>22</v>
      </c>
      <c r="Q828" t="s">
        <v>22</v>
      </c>
      <c r="R828" t="s">
        <v>22</v>
      </c>
      <c r="S828" t="s">
        <v>22</v>
      </c>
      <c r="T828" t="s">
        <v>22</v>
      </c>
      <c r="U828" t="s">
        <v>22</v>
      </c>
      <c r="V828">
        <v>4.0967349999999902E-2</v>
      </c>
      <c r="W828">
        <v>4.3297302453494203E-2</v>
      </c>
      <c r="X828">
        <v>49.557974541485002</v>
      </c>
    </row>
    <row r="829" spans="1:24" hidden="1" x14ac:dyDescent="0.25">
      <c r="A829" s="1">
        <v>43836</v>
      </c>
      <c r="B829">
        <v>3.4395000000000002E-2</v>
      </c>
      <c r="C829">
        <v>3.7400000000000003E-2</v>
      </c>
      <c r="D829">
        <v>3.4395000000000002E-2</v>
      </c>
      <c r="E829">
        <v>3.7379000000000003E-2</v>
      </c>
      <c r="F829">
        <v>4660856.6496671401</v>
      </c>
      <c r="G829">
        <v>3033663.2364210701</v>
      </c>
      <c r="H829" t="s">
        <v>22</v>
      </c>
      <c r="I829" t="s">
        <v>22</v>
      </c>
      <c r="J829">
        <v>3.4016375000000001E-2</v>
      </c>
      <c r="K829" t="s">
        <v>22</v>
      </c>
      <c r="L829" t="s">
        <v>22</v>
      </c>
      <c r="M829" t="s">
        <v>22</v>
      </c>
      <c r="N829" t="s">
        <v>22</v>
      </c>
      <c r="O829" t="s">
        <v>22</v>
      </c>
      <c r="P829" t="s">
        <v>22</v>
      </c>
      <c r="Q829" t="s">
        <v>22</v>
      </c>
      <c r="R829" t="s">
        <v>22</v>
      </c>
      <c r="S829" t="s">
        <v>22</v>
      </c>
      <c r="T829" t="s">
        <v>22</v>
      </c>
      <c r="U829" t="s">
        <v>22</v>
      </c>
      <c r="V829" t="s">
        <v>22</v>
      </c>
      <c r="W829" t="s">
        <v>22</v>
      </c>
      <c r="X829">
        <v>59.727557465828397</v>
      </c>
    </row>
    <row r="830" spans="1:24" hidden="1" x14ac:dyDescent="0.25">
      <c r="A830" s="1">
        <v>43837</v>
      </c>
      <c r="B830">
        <v>3.7518000000000003E-2</v>
      </c>
      <c r="C830">
        <v>3.8178999999999998E-2</v>
      </c>
      <c r="D830">
        <v>3.6464999999999997E-2</v>
      </c>
      <c r="E830">
        <v>3.7138999999999998E-2</v>
      </c>
      <c r="F830">
        <v>7155296.5966525003</v>
      </c>
      <c r="G830">
        <v>3114172.7967538601</v>
      </c>
      <c r="H830" t="s">
        <v>22</v>
      </c>
      <c r="I830" t="s">
        <v>22</v>
      </c>
      <c r="J830">
        <v>3.4491124999999997E-2</v>
      </c>
      <c r="K830" t="s">
        <v>22</v>
      </c>
      <c r="L830" t="s">
        <v>22</v>
      </c>
      <c r="M830" t="s">
        <v>22</v>
      </c>
      <c r="N830" t="s">
        <v>22</v>
      </c>
      <c r="O830" t="s">
        <v>22</v>
      </c>
      <c r="P830" t="s">
        <v>22</v>
      </c>
      <c r="Q830" t="s">
        <v>22</v>
      </c>
      <c r="R830" t="s">
        <v>22</v>
      </c>
      <c r="S830" t="s">
        <v>22</v>
      </c>
      <c r="T830" t="s">
        <v>22</v>
      </c>
      <c r="U830" t="s">
        <v>22</v>
      </c>
      <c r="V830" t="s">
        <v>22</v>
      </c>
      <c r="W830" t="s">
        <v>22</v>
      </c>
      <c r="X830">
        <v>58.670429579128999</v>
      </c>
    </row>
    <row r="831" spans="1:24" hidden="1" x14ac:dyDescent="0.25">
      <c r="A831" s="1">
        <v>43838</v>
      </c>
      <c r="B831">
        <v>3.7206000000000003E-2</v>
      </c>
      <c r="C831">
        <v>3.8587999999999997E-2</v>
      </c>
      <c r="D831">
        <v>3.5783000000000002E-2</v>
      </c>
      <c r="E831">
        <v>3.6444999999999998E-2</v>
      </c>
      <c r="F831">
        <v>7919977.2236582702</v>
      </c>
      <c r="G831">
        <v>3428069.2461818401</v>
      </c>
      <c r="H831" t="s">
        <v>22</v>
      </c>
      <c r="I831" t="s">
        <v>22</v>
      </c>
      <c r="J831">
        <v>3.4962750000000001E-2</v>
      </c>
      <c r="K831" t="s">
        <v>22</v>
      </c>
      <c r="L831" t="s">
        <v>22</v>
      </c>
      <c r="M831" t="s">
        <v>22</v>
      </c>
      <c r="N831" t="s">
        <v>22</v>
      </c>
      <c r="O831" t="s">
        <v>22</v>
      </c>
      <c r="P831" t="s">
        <v>22</v>
      </c>
      <c r="Q831" t="s">
        <v>22</v>
      </c>
      <c r="R831" t="s">
        <v>22</v>
      </c>
      <c r="S831" t="s">
        <v>22</v>
      </c>
      <c r="T831" t="s">
        <v>22</v>
      </c>
      <c r="U831" t="s">
        <v>22</v>
      </c>
      <c r="V831" t="s">
        <v>22</v>
      </c>
      <c r="W831" t="s">
        <v>22</v>
      </c>
      <c r="X831">
        <v>55.605614128093002</v>
      </c>
    </row>
    <row r="832" spans="1:24" hidden="1" x14ac:dyDescent="0.25">
      <c r="A832" s="1">
        <v>43839</v>
      </c>
      <c r="B832">
        <v>3.6288000000000001E-2</v>
      </c>
      <c r="C832">
        <v>3.6326999999999998E-2</v>
      </c>
      <c r="D832">
        <v>3.5492000000000003E-2</v>
      </c>
      <c r="E832">
        <v>3.6198000000000001E-2</v>
      </c>
      <c r="F832">
        <v>2907286.5072263801</v>
      </c>
      <c r="G832">
        <v>3544414.3504861202</v>
      </c>
      <c r="H832" t="s">
        <v>22</v>
      </c>
      <c r="I832" t="s">
        <v>22</v>
      </c>
      <c r="J832">
        <v>3.5311124999999999E-2</v>
      </c>
      <c r="K832" t="s">
        <v>22</v>
      </c>
      <c r="L832" t="s">
        <v>22</v>
      </c>
      <c r="M832" t="s">
        <v>22</v>
      </c>
      <c r="N832" t="s">
        <v>22</v>
      </c>
      <c r="O832" t="s">
        <v>22</v>
      </c>
      <c r="P832" t="s">
        <v>22</v>
      </c>
      <c r="Q832" t="s">
        <v>22</v>
      </c>
      <c r="R832" t="s">
        <v>22</v>
      </c>
      <c r="S832" t="s">
        <v>22</v>
      </c>
      <c r="T832" t="s">
        <v>22</v>
      </c>
      <c r="U832" t="s">
        <v>22</v>
      </c>
      <c r="V832" t="s">
        <v>22</v>
      </c>
      <c r="W832" t="s">
        <v>22</v>
      </c>
      <c r="X832">
        <v>54.5141327416599</v>
      </c>
    </row>
    <row r="833" spans="1:24" hidden="1" x14ac:dyDescent="0.25">
      <c r="A833" s="1">
        <v>43840</v>
      </c>
      <c r="B833">
        <v>3.6236999999999998E-2</v>
      </c>
      <c r="C833">
        <v>3.7026000000000003E-2</v>
      </c>
      <c r="D833">
        <v>3.4790000000000001E-2</v>
      </c>
      <c r="E833">
        <v>3.6955000000000002E-2</v>
      </c>
      <c r="F833">
        <v>2301040.5843295502</v>
      </c>
      <c r="G833">
        <v>3540347.9343717298</v>
      </c>
      <c r="H833" t="s">
        <v>22</v>
      </c>
      <c r="I833" t="s">
        <v>22</v>
      </c>
      <c r="J833">
        <v>3.5843874999999997E-2</v>
      </c>
      <c r="K833" t="s">
        <v>22</v>
      </c>
      <c r="L833" t="s">
        <v>22</v>
      </c>
      <c r="M833" t="s">
        <v>22</v>
      </c>
      <c r="N833" t="s">
        <v>22</v>
      </c>
      <c r="O833" t="s">
        <v>22</v>
      </c>
      <c r="P833" t="s">
        <v>22</v>
      </c>
      <c r="Q833" t="s">
        <v>22</v>
      </c>
      <c r="R833" t="s">
        <v>22</v>
      </c>
      <c r="S833" t="s">
        <v>22</v>
      </c>
      <c r="T833" t="s">
        <v>22</v>
      </c>
      <c r="U833" t="s">
        <v>22</v>
      </c>
      <c r="V833" t="s">
        <v>22</v>
      </c>
      <c r="W833" t="s">
        <v>22</v>
      </c>
      <c r="X833">
        <v>57.281682519462301</v>
      </c>
    </row>
    <row r="834" spans="1:24" hidden="1" x14ac:dyDescent="0.25">
      <c r="A834" s="1">
        <v>43841</v>
      </c>
      <c r="B834">
        <v>3.6705000000000002E-2</v>
      </c>
      <c r="C834">
        <v>3.7685999999999997E-2</v>
      </c>
      <c r="D834">
        <v>3.6427000000000001E-2</v>
      </c>
      <c r="E834">
        <v>3.6777999999999998E-2</v>
      </c>
      <c r="F834">
        <v>1302009.7126017699</v>
      </c>
      <c r="G834">
        <v>3556396.7773064398</v>
      </c>
      <c r="H834" t="s">
        <v>22</v>
      </c>
      <c r="I834" t="s">
        <v>22</v>
      </c>
      <c r="J834">
        <v>3.6210249999999999E-2</v>
      </c>
      <c r="K834" t="s">
        <v>22</v>
      </c>
      <c r="L834" t="s">
        <v>22</v>
      </c>
      <c r="M834" t="s">
        <v>22</v>
      </c>
      <c r="N834" t="s">
        <v>22</v>
      </c>
      <c r="O834" t="s">
        <v>22</v>
      </c>
      <c r="P834" t="s">
        <v>22</v>
      </c>
      <c r="Q834" t="s">
        <v>22</v>
      </c>
      <c r="R834" t="s">
        <v>22</v>
      </c>
      <c r="S834" t="s">
        <v>22</v>
      </c>
      <c r="T834" t="s">
        <v>22</v>
      </c>
      <c r="U834" t="s">
        <v>22</v>
      </c>
      <c r="V834" t="s">
        <v>22</v>
      </c>
      <c r="W834" t="s">
        <v>22</v>
      </c>
      <c r="X834">
        <v>56.417324789243501</v>
      </c>
    </row>
    <row r="835" spans="1:24" hidden="1" x14ac:dyDescent="0.25">
      <c r="A835" s="1">
        <v>43842</v>
      </c>
      <c r="B835">
        <v>3.6769000000000003E-2</v>
      </c>
      <c r="C835">
        <v>3.7789999999999997E-2</v>
      </c>
      <c r="D835">
        <v>3.6610999999999998E-2</v>
      </c>
      <c r="E835">
        <v>3.7789999999999997E-2</v>
      </c>
      <c r="F835">
        <v>697984.65845029999</v>
      </c>
      <c r="G835">
        <v>3421686.6508958898</v>
      </c>
      <c r="H835" t="s">
        <v>22</v>
      </c>
      <c r="I835" t="s">
        <v>22</v>
      </c>
      <c r="J835">
        <v>3.6646375000000002E-2</v>
      </c>
      <c r="K835" t="s">
        <v>22</v>
      </c>
      <c r="L835" t="s">
        <v>22</v>
      </c>
      <c r="M835" t="s">
        <v>22</v>
      </c>
      <c r="N835" t="s">
        <v>22</v>
      </c>
      <c r="O835" t="s">
        <v>22</v>
      </c>
      <c r="P835" t="s">
        <v>22</v>
      </c>
      <c r="Q835" t="s">
        <v>22</v>
      </c>
      <c r="R835" t="s">
        <v>22</v>
      </c>
      <c r="S835" t="s">
        <v>22</v>
      </c>
      <c r="T835" t="s">
        <v>22</v>
      </c>
      <c r="U835" t="s">
        <v>22</v>
      </c>
      <c r="V835">
        <v>4.0385849999999897E-2</v>
      </c>
      <c r="W835">
        <v>4.2796638594085598E-2</v>
      </c>
      <c r="X835">
        <v>60.122413023921297</v>
      </c>
    </row>
    <row r="836" spans="1:24" hidden="1" x14ac:dyDescent="0.25">
      <c r="A836" s="1">
        <v>43843</v>
      </c>
      <c r="B836">
        <v>3.7738000000000001E-2</v>
      </c>
      <c r="C836">
        <v>3.7767000000000002E-2</v>
      </c>
      <c r="D836">
        <v>3.6677000000000001E-2</v>
      </c>
      <c r="E836">
        <v>3.6843000000000001E-2</v>
      </c>
      <c r="F836">
        <v>1582773.7192381299</v>
      </c>
      <c r="G836">
        <v>3428781.9070574399</v>
      </c>
      <c r="H836" t="s">
        <v>22</v>
      </c>
      <c r="I836" t="s">
        <v>22</v>
      </c>
      <c r="J836">
        <v>3.6940874999999998E-2</v>
      </c>
      <c r="K836" t="s">
        <v>22</v>
      </c>
      <c r="L836" t="s">
        <v>22</v>
      </c>
      <c r="M836" t="s">
        <v>22</v>
      </c>
      <c r="N836" t="s">
        <v>22</v>
      </c>
      <c r="O836" t="s">
        <v>22</v>
      </c>
      <c r="P836" t="s">
        <v>22</v>
      </c>
      <c r="Q836" t="s">
        <v>22</v>
      </c>
      <c r="R836" t="s">
        <v>22</v>
      </c>
      <c r="S836" t="s">
        <v>22</v>
      </c>
      <c r="T836" t="s">
        <v>22</v>
      </c>
      <c r="U836" t="s">
        <v>22</v>
      </c>
      <c r="V836" t="s">
        <v>22</v>
      </c>
      <c r="W836" t="s">
        <v>22</v>
      </c>
      <c r="X836">
        <v>55.3780644231461</v>
      </c>
    </row>
    <row r="837" spans="1:24" hidden="1" x14ac:dyDescent="0.25">
      <c r="A837" s="1">
        <v>43844</v>
      </c>
      <c r="B837">
        <v>3.7234000000000003E-2</v>
      </c>
      <c r="C837">
        <v>4.2709999999999998E-2</v>
      </c>
      <c r="D837">
        <v>3.7197000000000001E-2</v>
      </c>
      <c r="E837">
        <v>4.1723999999999997E-2</v>
      </c>
      <c r="F837">
        <v>9572282.8557337392</v>
      </c>
      <c r="G837">
        <v>3868127.7089783298</v>
      </c>
      <c r="H837" t="s">
        <v>22</v>
      </c>
      <c r="I837" t="s">
        <v>22</v>
      </c>
      <c r="J837">
        <v>3.7484000000000003E-2</v>
      </c>
      <c r="K837" t="s">
        <v>22</v>
      </c>
      <c r="L837" t="s">
        <v>22</v>
      </c>
      <c r="M837" t="s">
        <v>22</v>
      </c>
      <c r="N837" t="s">
        <v>22</v>
      </c>
      <c r="O837" t="s">
        <v>22</v>
      </c>
      <c r="P837" t="s">
        <v>22</v>
      </c>
      <c r="Q837" t="s">
        <v>22</v>
      </c>
      <c r="R837" t="s">
        <v>22</v>
      </c>
      <c r="S837" t="s">
        <v>22</v>
      </c>
      <c r="T837" t="s">
        <v>22</v>
      </c>
      <c r="U837" t="s">
        <v>22</v>
      </c>
      <c r="V837" t="s">
        <v>22</v>
      </c>
      <c r="W837" t="s">
        <v>22</v>
      </c>
      <c r="X837">
        <v>68.969655477815493</v>
      </c>
    </row>
    <row r="838" spans="1:24" hidden="1" x14ac:dyDescent="0.25">
      <c r="A838" s="1">
        <v>43845</v>
      </c>
      <c r="B838">
        <v>4.1637E-2</v>
      </c>
      <c r="C838">
        <v>4.3898E-2</v>
      </c>
      <c r="D838">
        <v>4.0099999999999997E-2</v>
      </c>
      <c r="E838">
        <v>4.2860000000000002E-2</v>
      </c>
      <c r="F838">
        <v>14182196.7483976</v>
      </c>
      <c r="G838">
        <v>4486816.2916693799</v>
      </c>
      <c r="H838" t="s">
        <v>22</v>
      </c>
      <c r="I838" t="s">
        <v>22</v>
      </c>
      <c r="J838">
        <v>3.8199125E-2</v>
      </c>
      <c r="K838" t="s">
        <v>22</v>
      </c>
      <c r="L838" t="s">
        <v>22</v>
      </c>
      <c r="M838" t="s">
        <v>22</v>
      </c>
      <c r="N838" t="s">
        <v>22</v>
      </c>
      <c r="O838" t="s">
        <v>22</v>
      </c>
      <c r="P838" t="s">
        <v>22</v>
      </c>
      <c r="Q838" t="s">
        <v>22</v>
      </c>
      <c r="R838" t="s">
        <v>22</v>
      </c>
      <c r="S838" t="s">
        <v>22</v>
      </c>
      <c r="T838" t="s">
        <v>22</v>
      </c>
      <c r="U838" t="s">
        <v>22</v>
      </c>
      <c r="V838" t="s">
        <v>22</v>
      </c>
      <c r="W838" t="s">
        <v>22</v>
      </c>
      <c r="X838">
        <v>71.170612286102696</v>
      </c>
    </row>
    <row r="839" spans="1:24" hidden="1" x14ac:dyDescent="0.25">
      <c r="A839" s="1">
        <v>43846</v>
      </c>
      <c r="B839">
        <v>4.2860000000000002E-2</v>
      </c>
      <c r="C839">
        <v>4.3297000000000002E-2</v>
      </c>
      <c r="D839">
        <v>4.0285000000000001E-2</v>
      </c>
      <c r="E839">
        <v>4.1389000000000002E-2</v>
      </c>
      <c r="F839">
        <v>3620020.9886781201</v>
      </c>
      <c r="G839">
        <v>4217350.1305212202</v>
      </c>
      <c r="H839" t="s">
        <v>22</v>
      </c>
      <c r="I839" t="s">
        <v>22</v>
      </c>
      <c r="J839">
        <v>3.8817125000000001E-2</v>
      </c>
      <c r="K839" t="s">
        <v>22</v>
      </c>
      <c r="L839" t="s">
        <v>22</v>
      </c>
      <c r="M839" t="s">
        <v>22</v>
      </c>
      <c r="N839" t="s">
        <v>22</v>
      </c>
      <c r="O839" t="s">
        <v>22</v>
      </c>
      <c r="P839" t="s">
        <v>22</v>
      </c>
      <c r="Q839" t="s">
        <v>22</v>
      </c>
      <c r="R839" t="s">
        <v>22</v>
      </c>
      <c r="S839" t="s">
        <v>22</v>
      </c>
      <c r="T839" t="s">
        <v>22</v>
      </c>
      <c r="U839" t="s">
        <v>22</v>
      </c>
      <c r="V839" t="s">
        <v>22</v>
      </c>
      <c r="W839" t="s">
        <v>22</v>
      </c>
      <c r="X839">
        <v>64.764682313308796</v>
      </c>
    </row>
    <row r="840" spans="1:24" hidden="1" x14ac:dyDescent="0.25">
      <c r="A840" s="1">
        <v>43847</v>
      </c>
      <c r="B840">
        <v>4.1383000000000003E-2</v>
      </c>
      <c r="C840">
        <v>4.5999999999999999E-2</v>
      </c>
      <c r="D840">
        <v>4.1155999999999998E-2</v>
      </c>
      <c r="E840">
        <v>4.4911E-2</v>
      </c>
      <c r="F840">
        <v>12646460.269084901</v>
      </c>
      <c r="G840">
        <v>4757747.1357058799</v>
      </c>
      <c r="H840" t="s">
        <v>22</v>
      </c>
      <c r="I840" t="s">
        <v>22</v>
      </c>
      <c r="J840">
        <v>3.9906249999999997E-2</v>
      </c>
      <c r="K840" t="s">
        <v>22</v>
      </c>
      <c r="L840" t="s">
        <v>22</v>
      </c>
      <c r="M840" t="s">
        <v>22</v>
      </c>
      <c r="N840" t="s">
        <v>22</v>
      </c>
      <c r="O840" t="s">
        <v>22</v>
      </c>
      <c r="P840" t="s">
        <v>22</v>
      </c>
      <c r="Q840" t="s">
        <v>22</v>
      </c>
      <c r="R840" t="s">
        <v>22</v>
      </c>
      <c r="S840" t="s">
        <v>22</v>
      </c>
      <c r="T840" t="s">
        <v>22</v>
      </c>
      <c r="U840" t="s">
        <v>22</v>
      </c>
      <c r="V840" t="s">
        <v>22</v>
      </c>
      <c r="W840" t="s">
        <v>22</v>
      </c>
      <c r="X840">
        <v>71.401825149786205</v>
      </c>
    </row>
    <row r="841" spans="1:24" hidden="1" x14ac:dyDescent="0.25">
      <c r="A841" s="1">
        <v>43848</v>
      </c>
      <c r="B841">
        <v>4.4909999999999999E-2</v>
      </c>
      <c r="C841">
        <v>4.5999999999999999E-2</v>
      </c>
      <c r="D841">
        <v>4.3174999999999998E-2</v>
      </c>
      <c r="E841">
        <v>4.4933000000000001E-2</v>
      </c>
      <c r="F841">
        <v>7373157.0593426405</v>
      </c>
      <c r="G841">
        <v>4997532.6119165299</v>
      </c>
      <c r="H841" t="s">
        <v>22</v>
      </c>
      <c r="I841" t="s">
        <v>22</v>
      </c>
      <c r="J841">
        <v>4.0903500000000002E-2</v>
      </c>
      <c r="K841" t="s">
        <v>22</v>
      </c>
      <c r="L841" t="s">
        <v>22</v>
      </c>
      <c r="M841" t="s">
        <v>22</v>
      </c>
      <c r="N841" t="s">
        <v>22</v>
      </c>
      <c r="O841" t="s">
        <v>22</v>
      </c>
      <c r="P841" t="s">
        <v>22</v>
      </c>
      <c r="Q841" t="s">
        <v>22</v>
      </c>
      <c r="R841" t="s">
        <v>22</v>
      </c>
      <c r="S841" t="s">
        <v>22</v>
      </c>
      <c r="T841" t="s">
        <v>22</v>
      </c>
      <c r="U841" t="s">
        <v>22</v>
      </c>
      <c r="V841" t="s">
        <v>22</v>
      </c>
      <c r="W841" t="s">
        <v>22</v>
      </c>
      <c r="X841">
        <v>71.438016879786105</v>
      </c>
    </row>
    <row r="842" spans="1:24" hidden="1" x14ac:dyDescent="0.25">
      <c r="A842" s="1">
        <v>43849</v>
      </c>
      <c r="B842">
        <v>4.4817999999999997E-2</v>
      </c>
      <c r="C842">
        <v>4.5899000000000002E-2</v>
      </c>
      <c r="D842">
        <v>4.1325000000000001E-2</v>
      </c>
      <c r="E842">
        <v>4.2077000000000003E-2</v>
      </c>
      <c r="F842">
        <v>3342334.3192855599</v>
      </c>
      <c r="G842">
        <v>5076351.4270466203</v>
      </c>
      <c r="H842" t="s">
        <v>22</v>
      </c>
      <c r="I842" t="s">
        <v>22</v>
      </c>
      <c r="J842">
        <v>4.1565875000000002E-2</v>
      </c>
      <c r="K842" t="s">
        <v>22</v>
      </c>
      <c r="L842" t="s">
        <v>22</v>
      </c>
      <c r="M842" t="s">
        <v>22</v>
      </c>
      <c r="N842" t="s">
        <v>22</v>
      </c>
      <c r="O842" t="s">
        <v>22</v>
      </c>
      <c r="P842" t="s">
        <v>22</v>
      </c>
      <c r="Q842" t="s">
        <v>22</v>
      </c>
      <c r="R842" t="s">
        <v>22</v>
      </c>
      <c r="S842" t="s">
        <v>22</v>
      </c>
      <c r="T842" t="s">
        <v>22</v>
      </c>
      <c r="U842" t="s">
        <v>22</v>
      </c>
      <c r="V842">
        <v>4.0262199999999901E-2</v>
      </c>
      <c r="W842">
        <v>4.2731216903714203E-2</v>
      </c>
      <c r="X842">
        <v>60.698826809438799</v>
      </c>
    </row>
    <row r="843" spans="1:24" hidden="1" x14ac:dyDescent="0.25">
      <c r="A843" s="1">
        <v>43850</v>
      </c>
      <c r="B843">
        <v>4.2099999999999999E-2</v>
      </c>
      <c r="C843">
        <v>4.4290000000000003E-2</v>
      </c>
      <c r="D843">
        <v>4.1993999999999997E-2</v>
      </c>
      <c r="E843">
        <v>4.4136000000000002E-2</v>
      </c>
      <c r="F843">
        <v>2956104.8643488302</v>
      </c>
      <c r="G843">
        <v>4841953.9556613201</v>
      </c>
      <c r="H843" t="s">
        <v>22</v>
      </c>
      <c r="I843" t="s">
        <v>22</v>
      </c>
      <c r="J843">
        <v>4.2359124999999997E-2</v>
      </c>
      <c r="K843" t="s">
        <v>22</v>
      </c>
      <c r="L843" t="s">
        <v>22</v>
      </c>
      <c r="M843" t="s">
        <v>22</v>
      </c>
      <c r="N843" t="s">
        <v>22</v>
      </c>
      <c r="O843" t="s">
        <v>22</v>
      </c>
      <c r="P843" t="s">
        <v>22</v>
      </c>
      <c r="Q843" t="s">
        <v>22</v>
      </c>
      <c r="R843" t="s">
        <v>22</v>
      </c>
      <c r="S843" t="s">
        <v>22</v>
      </c>
      <c r="T843" t="s">
        <v>22</v>
      </c>
      <c r="U843" t="s">
        <v>22</v>
      </c>
      <c r="V843" t="s">
        <v>22</v>
      </c>
      <c r="W843" t="s">
        <v>22</v>
      </c>
      <c r="X843">
        <v>64.806428362972298</v>
      </c>
    </row>
    <row r="844" spans="1:24" hidden="1" x14ac:dyDescent="0.25">
      <c r="A844" s="1">
        <v>43851</v>
      </c>
      <c r="B844">
        <v>4.3663E-2</v>
      </c>
      <c r="C844">
        <v>4.6800000000000001E-2</v>
      </c>
      <c r="D844">
        <v>4.3583999999999998E-2</v>
      </c>
      <c r="E844">
        <v>4.6249999999999999E-2</v>
      </c>
      <c r="F844">
        <v>5238666.5828327397</v>
      </c>
      <c r="G844">
        <v>4938270.6779559897</v>
      </c>
      <c r="H844" t="s">
        <v>22</v>
      </c>
      <c r="I844" t="s">
        <v>22</v>
      </c>
      <c r="J844">
        <v>4.3534999999999997E-2</v>
      </c>
      <c r="K844" t="s">
        <v>22</v>
      </c>
      <c r="L844" t="s">
        <v>22</v>
      </c>
      <c r="M844" t="s">
        <v>22</v>
      </c>
      <c r="N844" t="s">
        <v>22</v>
      </c>
      <c r="O844" t="s">
        <v>22</v>
      </c>
      <c r="P844" t="s">
        <v>22</v>
      </c>
      <c r="Q844" t="s">
        <v>22</v>
      </c>
      <c r="R844" t="s">
        <v>22</v>
      </c>
      <c r="S844" t="s">
        <v>22</v>
      </c>
      <c r="T844" t="s">
        <v>22</v>
      </c>
      <c r="U844" t="s">
        <v>22</v>
      </c>
      <c r="V844" t="s">
        <v>22</v>
      </c>
      <c r="W844" t="s">
        <v>22</v>
      </c>
      <c r="X844">
        <v>68.452167878023701</v>
      </c>
    </row>
    <row r="845" spans="1:24" hidden="1" x14ac:dyDescent="0.25">
      <c r="A845" s="1">
        <v>43852</v>
      </c>
      <c r="B845">
        <v>4.6290999999999999E-2</v>
      </c>
      <c r="C845">
        <v>4.6306E-2</v>
      </c>
      <c r="D845">
        <v>4.5352000000000003E-2</v>
      </c>
      <c r="E845">
        <v>4.5461000000000001E-2</v>
      </c>
      <c r="F845">
        <v>2017290.21273573</v>
      </c>
      <c r="G845">
        <v>4865175.7811007099</v>
      </c>
      <c r="H845" t="s">
        <v>22</v>
      </c>
      <c r="I845" t="s">
        <v>22</v>
      </c>
      <c r="J845">
        <v>4.4002125000000003E-2</v>
      </c>
      <c r="K845" t="s">
        <v>22</v>
      </c>
      <c r="L845" t="s">
        <v>22</v>
      </c>
      <c r="M845" t="s">
        <v>22</v>
      </c>
      <c r="N845" t="s">
        <v>22</v>
      </c>
      <c r="O845" t="s">
        <v>22</v>
      </c>
      <c r="P845" t="s">
        <v>22</v>
      </c>
      <c r="Q845" t="s">
        <v>22</v>
      </c>
      <c r="R845" t="s">
        <v>22</v>
      </c>
      <c r="S845" t="s">
        <v>22</v>
      </c>
      <c r="T845" t="s">
        <v>22</v>
      </c>
      <c r="U845" t="s">
        <v>22</v>
      </c>
      <c r="V845" t="s">
        <v>22</v>
      </c>
      <c r="W845" t="s">
        <v>22</v>
      </c>
      <c r="X845">
        <v>65.715955384801404</v>
      </c>
    </row>
    <row r="846" spans="1:24" hidden="1" x14ac:dyDescent="0.25">
      <c r="A846" s="1">
        <v>43853</v>
      </c>
      <c r="B846">
        <v>4.5456000000000003E-2</v>
      </c>
      <c r="C846">
        <v>4.5456000000000003E-2</v>
      </c>
      <c r="D846">
        <v>4.2097000000000002E-2</v>
      </c>
      <c r="E846">
        <v>4.333E-2</v>
      </c>
      <c r="F846">
        <v>4195620.3447426502</v>
      </c>
      <c r="G846">
        <v>4898982.4794377396</v>
      </c>
      <c r="H846" t="s">
        <v>22</v>
      </c>
      <c r="I846" t="s">
        <v>22</v>
      </c>
      <c r="J846">
        <v>4.4060874999999999E-2</v>
      </c>
      <c r="K846" t="s">
        <v>22</v>
      </c>
      <c r="L846" t="s">
        <v>22</v>
      </c>
      <c r="M846" t="s">
        <v>22</v>
      </c>
      <c r="N846" t="s">
        <v>22</v>
      </c>
      <c r="O846" t="s">
        <v>22</v>
      </c>
      <c r="P846" t="s">
        <v>22</v>
      </c>
      <c r="Q846" t="s">
        <v>22</v>
      </c>
      <c r="R846" t="s">
        <v>22</v>
      </c>
      <c r="S846" t="s">
        <v>22</v>
      </c>
      <c r="T846" t="s">
        <v>22</v>
      </c>
      <c r="U846" t="s">
        <v>22</v>
      </c>
      <c r="V846" t="s">
        <v>22</v>
      </c>
      <c r="W846" t="s">
        <v>22</v>
      </c>
      <c r="X846">
        <v>58.871218342988897</v>
      </c>
    </row>
    <row r="847" spans="1:24" hidden="1" x14ac:dyDescent="0.25">
      <c r="A847" s="1">
        <v>43854</v>
      </c>
      <c r="B847">
        <v>4.3007999999999998E-2</v>
      </c>
      <c r="C847">
        <v>4.5135000000000002E-2</v>
      </c>
      <c r="D847">
        <v>4.1279000000000003E-2</v>
      </c>
      <c r="E847">
        <v>4.4965999999999999E-2</v>
      </c>
      <c r="F847">
        <v>2670049.1912716799</v>
      </c>
      <c r="G847">
        <v>5000035.6163957603</v>
      </c>
      <c r="H847" t="s">
        <v>22</v>
      </c>
      <c r="I847" t="s">
        <v>22</v>
      </c>
      <c r="J847">
        <v>4.4507999999999999E-2</v>
      </c>
      <c r="K847" t="s">
        <v>22</v>
      </c>
      <c r="L847" t="s">
        <v>22</v>
      </c>
      <c r="M847" t="s">
        <v>22</v>
      </c>
      <c r="N847" t="s">
        <v>22</v>
      </c>
      <c r="O847" t="s">
        <v>22</v>
      </c>
      <c r="P847" t="s">
        <v>22</v>
      </c>
      <c r="Q847" t="s">
        <v>22</v>
      </c>
      <c r="R847" t="s">
        <v>22</v>
      </c>
      <c r="S847" t="s">
        <v>22</v>
      </c>
      <c r="T847" t="s">
        <v>22</v>
      </c>
      <c r="U847" t="s">
        <v>22</v>
      </c>
      <c r="V847" t="s">
        <v>22</v>
      </c>
      <c r="W847" t="s">
        <v>22</v>
      </c>
      <c r="X847">
        <v>62.132146034479597</v>
      </c>
    </row>
    <row r="848" spans="1:24" hidden="1" x14ac:dyDescent="0.25">
      <c r="A848" s="1">
        <v>43855</v>
      </c>
      <c r="B848">
        <v>4.4881999999999998E-2</v>
      </c>
      <c r="C848">
        <v>4.4999999999999998E-2</v>
      </c>
      <c r="D848">
        <v>4.2938999999999998E-2</v>
      </c>
      <c r="E848">
        <v>4.3140999999999999E-2</v>
      </c>
      <c r="F848">
        <v>758903.90612571</v>
      </c>
      <c r="G848">
        <v>4855015.6497201901</v>
      </c>
      <c r="H848" t="s">
        <v>22</v>
      </c>
      <c r="I848" t="s">
        <v>22</v>
      </c>
      <c r="J848">
        <v>4.428675E-2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s">
        <v>22</v>
      </c>
      <c r="Q848" t="s">
        <v>22</v>
      </c>
      <c r="R848" t="s">
        <v>22</v>
      </c>
      <c r="S848" t="s">
        <v>22</v>
      </c>
      <c r="T848" t="s">
        <v>22</v>
      </c>
      <c r="U848" t="s">
        <v>22</v>
      </c>
      <c r="V848" t="s">
        <v>22</v>
      </c>
      <c r="W848" t="s">
        <v>22</v>
      </c>
      <c r="X848">
        <v>56.728795538200799</v>
      </c>
    </row>
    <row r="849" spans="1:24" hidden="1" x14ac:dyDescent="0.25">
      <c r="A849" s="1">
        <v>43856</v>
      </c>
      <c r="B849">
        <v>4.2875999999999997E-2</v>
      </c>
      <c r="C849">
        <v>4.4554999999999997E-2</v>
      </c>
      <c r="D849">
        <v>4.2875999999999997E-2</v>
      </c>
      <c r="E849">
        <v>4.453E-2</v>
      </c>
      <c r="F849">
        <v>1039732.11656967</v>
      </c>
      <c r="G849">
        <v>4673959.4230653197</v>
      </c>
      <c r="H849" t="s">
        <v>22</v>
      </c>
      <c r="I849" t="s">
        <v>22</v>
      </c>
      <c r="J849">
        <v>4.4236375000000001E-2</v>
      </c>
      <c r="K849" t="s">
        <v>22</v>
      </c>
      <c r="L849" t="s">
        <v>22</v>
      </c>
      <c r="M849" t="s">
        <v>22</v>
      </c>
      <c r="N849" t="s">
        <v>22</v>
      </c>
      <c r="O849" t="s">
        <v>22</v>
      </c>
      <c r="P849" t="s">
        <v>22</v>
      </c>
      <c r="Q849" t="s">
        <v>22</v>
      </c>
      <c r="R849" t="s">
        <v>22</v>
      </c>
      <c r="S849" t="s">
        <v>22</v>
      </c>
      <c r="T849" t="s">
        <v>22</v>
      </c>
      <c r="U849" t="s">
        <v>22</v>
      </c>
      <c r="V849">
        <v>4.0156549999999902E-2</v>
      </c>
      <c r="W849">
        <v>4.2894742639740198E-2</v>
      </c>
      <c r="X849">
        <v>59.607960991832101</v>
      </c>
    </row>
    <row r="850" spans="1:24" hidden="1" x14ac:dyDescent="0.25">
      <c r="A850" s="1">
        <v>43857</v>
      </c>
      <c r="B850">
        <v>4.4672000000000003E-2</v>
      </c>
      <c r="C850">
        <v>4.8800000000000003E-2</v>
      </c>
      <c r="D850">
        <v>4.3956000000000002E-2</v>
      </c>
      <c r="E850">
        <v>4.7712999999999998E-2</v>
      </c>
      <c r="F850">
        <v>9811472.1348840706</v>
      </c>
      <c r="G850">
        <v>4806768.1999768997</v>
      </c>
      <c r="H850" t="s">
        <v>22</v>
      </c>
      <c r="I850" t="s">
        <v>22</v>
      </c>
      <c r="J850">
        <v>4.4940874999999998E-2</v>
      </c>
      <c r="K850" t="s">
        <v>22</v>
      </c>
      <c r="L850" t="s">
        <v>22</v>
      </c>
      <c r="M850" t="s">
        <v>22</v>
      </c>
      <c r="N850" t="s">
        <v>22</v>
      </c>
      <c r="O850" t="s">
        <v>22</v>
      </c>
      <c r="P850" t="s">
        <v>22</v>
      </c>
      <c r="Q850" t="s">
        <v>22</v>
      </c>
      <c r="R850" t="s">
        <v>22</v>
      </c>
      <c r="S850" t="s">
        <v>22</v>
      </c>
      <c r="T850" t="s">
        <v>22</v>
      </c>
      <c r="U850" t="s">
        <v>22</v>
      </c>
      <c r="V850" t="s">
        <v>22</v>
      </c>
      <c r="W850" t="s">
        <v>22</v>
      </c>
      <c r="X850">
        <v>65.305049731543605</v>
      </c>
    </row>
    <row r="851" spans="1:24" hidden="1" x14ac:dyDescent="0.25">
      <c r="A851" s="1">
        <v>43858</v>
      </c>
      <c r="B851">
        <v>4.7815999999999997E-2</v>
      </c>
      <c r="C851">
        <v>5.4449999999999998E-2</v>
      </c>
      <c r="D851">
        <v>4.7489000000000003E-2</v>
      </c>
      <c r="E851">
        <v>5.3010000000000002E-2</v>
      </c>
      <c r="F851">
        <v>19134884.748120598</v>
      </c>
      <c r="G851">
        <v>5367513.5762000196</v>
      </c>
      <c r="H851" t="s">
        <v>22</v>
      </c>
      <c r="I851" t="s">
        <v>22</v>
      </c>
      <c r="J851">
        <v>4.6050124999999997E-2</v>
      </c>
      <c r="K851" t="s">
        <v>22</v>
      </c>
      <c r="L851" t="s">
        <v>22</v>
      </c>
      <c r="M851" t="s">
        <v>22</v>
      </c>
      <c r="N851" t="s">
        <v>22</v>
      </c>
      <c r="O851" t="s">
        <v>22</v>
      </c>
      <c r="P851" t="s">
        <v>22</v>
      </c>
      <c r="Q851" t="s">
        <v>22</v>
      </c>
      <c r="R851" t="s">
        <v>22</v>
      </c>
      <c r="S851" t="s">
        <v>22</v>
      </c>
      <c r="T851" t="s">
        <v>22</v>
      </c>
      <c r="U851" t="s">
        <v>22</v>
      </c>
      <c r="V851" t="s">
        <v>22</v>
      </c>
      <c r="W851" t="s">
        <v>22</v>
      </c>
      <c r="X851">
        <v>72.305535754824803</v>
      </c>
    </row>
    <row r="852" spans="1:24" hidden="1" x14ac:dyDescent="0.25">
      <c r="A852" s="1">
        <v>43859</v>
      </c>
      <c r="B852">
        <v>5.3208999999999999E-2</v>
      </c>
      <c r="C852">
        <v>5.7500000000000002E-2</v>
      </c>
      <c r="D852">
        <v>5.2694999999999999E-2</v>
      </c>
      <c r="E852">
        <v>5.3121000000000002E-2</v>
      </c>
      <c r="F852">
        <v>11778487.738495</v>
      </c>
      <c r="G852">
        <v>5811073.6377634499</v>
      </c>
      <c r="H852" t="s">
        <v>22</v>
      </c>
      <c r="I852" t="s">
        <v>22</v>
      </c>
      <c r="J852">
        <v>4.6908999999999999E-2</v>
      </c>
      <c r="K852" t="s">
        <v>22</v>
      </c>
      <c r="L852" t="s">
        <v>22</v>
      </c>
      <c r="M852" t="s">
        <v>22</v>
      </c>
      <c r="N852" t="s">
        <v>22</v>
      </c>
      <c r="O852" t="s">
        <v>22</v>
      </c>
      <c r="P852" t="s">
        <v>22</v>
      </c>
      <c r="Q852" t="s">
        <v>22</v>
      </c>
      <c r="R852" t="s">
        <v>22</v>
      </c>
      <c r="S852" t="s">
        <v>22</v>
      </c>
      <c r="T852" t="s">
        <v>22</v>
      </c>
      <c r="U852" t="s">
        <v>22</v>
      </c>
      <c r="V852" t="s">
        <v>22</v>
      </c>
      <c r="W852" t="s">
        <v>22</v>
      </c>
      <c r="X852">
        <v>72.431069225367693</v>
      </c>
    </row>
    <row r="853" spans="1:24" hidden="1" x14ac:dyDescent="0.25">
      <c r="A853" s="1">
        <v>43860</v>
      </c>
      <c r="B853">
        <v>5.3120000000000001E-2</v>
      </c>
      <c r="C853">
        <v>5.7149999999999999E-2</v>
      </c>
      <c r="D853">
        <v>5.21E-2</v>
      </c>
      <c r="E853">
        <v>5.6099999999999997E-2</v>
      </c>
      <c r="F853">
        <v>7548157.8389684204</v>
      </c>
      <c r="G853">
        <v>6073429.50049539</v>
      </c>
      <c r="H853" t="s">
        <v>22</v>
      </c>
      <c r="I853" t="s">
        <v>22</v>
      </c>
      <c r="J853">
        <v>4.8238875000000001E-2</v>
      </c>
      <c r="K853" t="s">
        <v>22</v>
      </c>
      <c r="L853" t="s">
        <v>22</v>
      </c>
      <c r="M853" t="s">
        <v>22</v>
      </c>
      <c r="N853" t="s">
        <v>22</v>
      </c>
      <c r="O853" t="s">
        <v>22</v>
      </c>
      <c r="P853" t="s">
        <v>22</v>
      </c>
      <c r="Q853" t="s">
        <v>22</v>
      </c>
      <c r="R853" t="s">
        <v>22</v>
      </c>
      <c r="S853" t="s">
        <v>22</v>
      </c>
      <c r="T853" t="s">
        <v>22</v>
      </c>
      <c r="U853" t="s">
        <v>22</v>
      </c>
      <c r="V853" t="s">
        <v>22</v>
      </c>
      <c r="W853" t="s">
        <v>22</v>
      </c>
      <c r="X853">
        <v>75.624466206360694</v>
      </c>
    </row>
    <row r="854" spans="1:24" hidden="1" x14ac:dyDescent="0.25">
      <c r="A854" s="1">
        <v>43861</v>
      </c>
      <c r="B854">
        <v>5.6098000000000002E-2</v>
      </c>
      <c r="C854">
        <v>5.6507000000000002E-2</v>
      </c>
      <c r="D854">
        <v>5.21E-2</v>
      </c>
      <c r="E854">
        <v>5.3794000000000002E-2</v>
      </c>
      <c r="F854">
        <v>4631527.59075177</v>
      </c>
      <c r="G854">
        <v>6239905.3944028895</v>
      </c>
      <c r="H854" t="s">
        <v>22</v>
      </c>
      <c r="I854" t="s">
        <v>22</v>
      </c>
      <c r="J854">
        <v>4.9546874999999997E-2</v>
      </c>
      <c r="K854" t="s">
        <v>22</v>
      </c>
      <c r="L854" t="s">
        <v>22</v>
      </c>
      <c r="M854" t="s">
        <v>22</v>
      </c>
      <c r="N854" t="s">
        <v>22</v>
      </c>
      <c r="O854" t="s">
        <v>22</v>
      </c>
      <c r="P854" t="s">
        <v>22</v>
      </c>
      <c r="Q854" t="s">
        <v>22</v>
      </c>
      <c r="R854" t="s">
        <v>22</v>
      </c>
      <c r="S854" t="s">
        <v>22</v>
      </c>
      <c r="T854" t="s">
        <v>22</v>
      </c>
      <c r="U854" t="s">
        <v>22</v>
      </c>
      <c r="V854" t="s">
        <v>22</v>
      </c>
      <c r="W854" t="s">
        <v>22</v>
      </c>
      <c r="X854">
        <v>68.965058846839099</v>
      </c>
    </row>
    <row r="855" spans="1:24" hidden="1" x14ac:dyDescent="0.25">
      <c r="A855" s="1">
        <v>43862</v>
      </c>
      <c r="B855">
        <v>5.3761999999999997E-2</v>
      </c>
      <c r="C855">
        <v>5.7152000000000001E-2</v>
      </c>
      <c r="D855">
        <v>5.3199999999999997E-2</v>
      </c>
      <c r="E855">
        <v>5.6096E-2</v>
      </c>
      <c r="F855">
        <v>2738763.8021239899</v>
      </c>
      <c r="G855">
        <v>6341944.3515865803</v>
      </c>
      <c r="H855" t="s">
        <v>22</v>
      </c>
      <c r="I855" t="s">
        <v>22</v>
      </c>
      <c r="J855">
        <v>5.0938125000000001E-2</v>
      </c>
      <c r="K855" t="s">
        <v>22</v>
      </c>
      <c r="L855" t="s">
        <v>22</v>
      </c>
      <c r="M855" t="s">
        <v>22</v>
      </c>
      <c r="N855" t="s">
        <v>22</v>
      </c>
      <c r="O855" t="s">
        <v>22</v>
      </c>
      <c r="P855" t="s">
        <v>22</v>
      </c>
      <c r="Q855" t="s">
        <v>22</v>
      </c>
      <c r="R855" t="s">
        <v>22</v>
      </c>
      <c r="S855" t="s">
        <v>22</v>
      </c>
      <c r="T855" t="s">
        <v>22</v>
      </c>
      <c r="U855" t="s">
        <v>22</v>
      </c>
      <c r="V855" t="s">
        <v>22</v>
      </c>
      <c r="W855" t="s">
        <v>22</v>
      </c>
      <c r="X855">
        <v>71.648996340272106</v>
      </c>
    </row>
    <row r="856" spans="1:24" hidden="1" x14ac:dyDescent="0.25">
      <c r="A856" s="1">
        <v>43863</v>
      </c>
      <c r="B856">
        <v>5.5903000000000001E-2</v>
      </c>
      <c r="C856">
        <v>5.8469E-2</v>
      </c>
      <c r="D856">
        <v>5.4807000000000002E-2</v>
      </c>
      <c r="E856">
        <v>5.5796999999999999E-2</v>
      </c>
      <c r="F856">
        <v>4715637.5988926096</v>
      </c>
      <c r="G856">
        <v>6498587.5455692997</v>
      </c>
      <c r="H856" t="s">
        <v>22</v>
      </c>
      <c r="I856" t="s">
        <v>22</v>
      </c>
      <c r="J856">
        <v>5.2520125000000001E-2</v>
      </c>
      <c r="K856" t="s">
        <v>22</v>
      </c>
      <c r="L856" t="s">
        <v>22</v>
      </c>
      <c r="M856" t="s">
        <v>22</v>
      </c>
      <c r="N856" t="s">
        <v>22</v>
      </c>
      <c r="O856" t="s">
        <v>22</v>
      </c>
      <c r="P856" t="s">
        <v>22</v>
      </c>
      <c r="Q856" t="s">
        <v>22</v>
      </c>
      <c r="R856" t="s">
        <v>22</v>
      </c>
      <c r="S856" t="s">
        <v>22</v>
      </c>
      <c r="T856" t="s">
        <v>22</v>
      </c>
      <c r="U856" t="s">
        <v>22</v>
      </c>
      <c r="V856">
        <v>4.0617499999999897E-2</v>
      </c>
      <c r="W856">
        <v>4.40676751270365E-2</v>
      </c>
      <c r="X856">
        <v>70.792629061796603</v>
      </c>
    </row>
    <row r="857" spans="1:24" hidden="1" x14ac:dyDescent="0.25">
      <c r="A857" s="1">
        <v>43864</v>
      </c>
      <c r="B857">
        <v>5.5649999999999998E-2</v>
      </c>
      <c r="C857">
        <v>5.7959999999999998E-2</v>
      </c>
      <c r="D857">
        <v>5.5378999999999998E-2</v>
      </c>
      <c r="E857">
        <v>5.7024999999999999E-2</v>
      </c>
      <c r="F857">
        <v>3792118.0650248802</v>
      </c>
      <c r="G857">
        <v>6209579.30603386</v>
      </c>
      <c r="H857" t="s">
        <v>22</v>
      </c>
      <c r="I857" t="s">
        <v>22</v>
      </c>
      <c r="J857">
        <v>5.4081999999999998E-2</v>
      </c>
      <c r="K857" t="s">
        <v>22</v>
      </c>
      <c r="L857" t="s">
        <v>22</v>
      </c>
      <c r="M857" t="s">
        <v>22</v>
      </c>
      <c r="N857" t="s">
        <v>22</v>
      </c>
      <c r="O857" t="s">
        <v>22</v>
      </c>
      <c r="P857" t="s">
        <v>22</v>
      </c>
      <c r="Q857" t="s">
        <v>22</v>
      </c>
      <c r="R857" t="s">
        <v>22</v>
      </c>
      <c r="S857" t="s">
        <v>22</v>
      </c>
      <c r="T857" t="s">
        <v>22</v>
      </c>
      <c r="U857" t="s">
        <v>22</v>
      </c>
      <c r="V857" t="s">
        <v>22</v>
      </c>
      <c r="W857" t="s">
        <v>22</v>
      </c>
      <c r="X857">
        <v>72.259128548269999</v>
      </c>
    </row>
    <row r="858" spans="1:24" hidden="1" x14ac:dyDescent="0.25">
      <c r="A858" s="1">
        <v>43865</v>
      </c>
      <c r="B858">
        <v>5.7362000000000003E-2</v>
      </c>
      <c r="C858">
        <v>5.7688000000000003E-2</v>
      </c>
      <c r="D858">
        <v>5.4036000000000001E-2</v>
      </c>
      <c r="E858">
        <v>5.5780999999999997E-2</v>
      </c>
      <c r="F858">
        <v>4841032.53447989</v>
      </c>
      <c r="G858">
        <v>5742521.0953379702</v>
      </c>
      <c r="H858" t="s">
        <v>22</v>
      </c>
      <c r="I858" t="s">
        <v>22</v>
      </c>
      <c r="J858">
        <v>5.5090500000000001E-2</v>
      </c>
      <c r="K858" t="s">
        <v>22</v>
      </c>
      <c r="L858" t="s">
        <v>22</v>
      </c>
      <c r="M858" t="s">
        <v>22</v>
      </c>
      <c r="N858" t="s">
        <v>22</v>
      </c>
      <c r="O858" t="s">
        <v>22</v>
      </c>
      <c r="P858" t="s">
        <v>22</v>
      </c>
      <c r="Q858" t="s">
        <v>22</v>
      </c>
      <c r="R858" t="s">
        <v>22</v>
      </c>
      <c r="S858" t="s">
        <v>22</v>
      </c>
      <c r="T858" t="s">
        <v>22</v>
      </c>
      <c r="U858" t="s">
        <v>22</v>
      </c>
      <c r="V858" t="s">
        <v>22</v>
      </c>
      <c r="W858" t="s">
        <v>22</v>
      </c>
      <c r="X858">
        <v>68.506562687524706</v>
      </c>
    </row>
    <row r="859" spans="1:24" hidden="1" x14ac:dyDescent="0.25">
      <c r="A859" s="1">
        <v>43866</v>
      </c>
      <c r="B859">
        <v>5.5868000000000001E-2</v>
      </c>
      <c r="C859">
        <v>6.0107000000000001E-2</v>
      </c>
      <c r="D859">
        <v>5.5523999999999997E-2</v>
      </c>
      <c r="E859">
        <v>5.9166000000000003E-2</v>
      </c>
      <c r="F859">
        <v>6892590.2070252001</v>
      </c>
      <c r="G859">
        <v>5906149.5562553201</v>
      </c>
      <c r="H859" t="s">
        <v>22</v>
      </c>
      <c r="I859" t="s">
        <v>22</v>
      </c>
      <c r="J859">
        <v>5.586E-2</v>
      </c>
      <c r="K859" t="s">
        <v>22</v>
      </c>
      <c r="L859" t="s">
        <v>22</v>
      </c>
      <c r="M859" t="s">
        <v>22</v>
      </c>
      <c r="N859" t="s">
        <v>22</v>
      </c>
      <c r="O859" t="s">
        <v>22</v>
      </c>
      <c r="P859" t="s">
        <v>22</v>
      </c>
      <c r="Q859" t="s">
        <v>22</v>
      </c>
      <c r="R859" t="s">
        <v>22</v>
      </c>
      <c r="S859" t="s">
        <v>22</v>
      </c>
      <c r="T859" t="s">
        <v>22</v>
      </c>
      <c r="U859" t="s">
        <v>22</v>
      </c>
      <c r="V859" t="s">
        <v>22</v>
      </c>
      <c r="W859" t="s">
        <v>22</v>
      </c>
      <c r="X859">
        <v>72.666225992625897</v>
      </c>
    </row>
    <row r="860" spans="1:24" hidden="1" x14ac:dyDescent="0.25">
      <c r="A860" s="1">
        <v>43867</v>
      </c>
      <c r="B860">
        <v>5.9285999999999998E-2</v>
      </c>
      <c r="C860">
        <v>6.0740000000000002E-2</v>
      </c>
      <c r="D860">
        <v>5.8250000000000003E-2</v>
      </c>
      <c r="E860">
        <v>5.9942000000000002E-2</v>
      </c>
      <c r="F860">
        <v>5819542.8077598196</v>
      </c>
      <c r="G860">
        <v>5564803.6831890699</v>
      </c>
      <c r="H860" t="s">
        <v>22</v>
      </c>
      <c r="I860" t="s">
        <v>22</v>
      </c>
      <c r="J860">
        <v>5.6712625000000003E-2</v>
      </c>
      <c r="K860" t="s">
        <v>22</v>
      </c>
      <c r="L860" t="s">
        <v>22</v>
      </c>
      <c r="M860" t="s">
        <v>22</v>
      </c>
      <c r="N860" t="s">
        <v>22</v>
      </c>
      <c r="O860" t="s">
        <v>22</v>
      </c>
      <c r="P860" t="s">
        <v>22</v>
      </c>
      <c r="Q860" t="s">
        <v>22</v>
      </c>
      <c r="R860" t="s">
        <v>22</v>
      </c>
      <c r="S860" t="s">
        <v>22</v>
      </c>
      <c r="T860" t="s">
        <v>22</v>
      </c>
      <c r="U860" t="s">
        <v>22</v>
      </c>
      <c r="V860" t="s">
        <v>22</v>
      </c>
      <c r="W860" t="s">
        <v>22</v>
      </c>
      <c r="X860">
        <v>73.529383212843797</v>
      </c>
    </row>
    <row r="861" spans="1:24" hidden="1" x14ac:dyDescent="0.25">
      <c r="A861" s="1">
        <v>43868</v>
      </c>
      <c r="B861">
        <v>6.003E-2</v>
      </c>
      <c r="C861">
        <v>6.2475999999999997E-2</v>
      </c>
      <c r="D861">
        <v>5.9402000000000003E-2</v>
      </c>
      <c r="E861">
        <v>5.9857E-2</v>
      </c>
      <c r="F861">
        <v>4246899.7431683699</v>
      </c>
      <c r="G861">
        <v>5408490.8173803603</v>
      </c>
      <c r="H861" t="s">
        <v>22</v>
      </c>
      <c r="I861" t="s">
        <v>22</v>
      </c>
      <c r="J861">
        <v>5.7182249999999997E-2</v>
      </c>
      <c r="K861" t="s">
        <v>22</v>
      </c>
      <c r="L861" t="s">
        <v>22</v>
      </c>
      <c r="M861" t="s">
        <v>22</v>
      </c>
      <c r="N861" t="s">
        <v>22</v>
      </c>
      <c r="O861" t="s">
        <v>22</v>
      </c>
      <c r="P861" t="s">
        <v>22</v>
      </c>
      <c r="Q861" t="s">
        <v>22</v>
      </c>
      <c r="R861" t="s">
        <v>22</v>
      </c>
      <c r="S861" t="s">
        <v>22</v>
      </c>
      <c r="T861" t="s">
        <v>22</v>
      </c>
      <c r="U861" t="s">
        <v>22</v>
      </c>
      <c r="V861" t="s">
        <v>22</v>
      </c>
      <c r="W861" t="s">
        <v>22</v>
      </c>
      <c r="X861">
        <v>73.256499034789897</v>
      </c>
    </row>
    <row r="862" spans="1:24" hidden="1" x14ac:dyDescent="0.25">
      <c r="A862" s="1">
        <v>43869</v>
      </c>
      <c r="B862">
        <v>5.9803000000000002E-2</v>
      </c>
      <c r="C862">
        <v>6.1332999999999999E-2</v>
      </c>
      <c r="D862">
        <v>5.7200000000000001E-2</v>
      </c>
      <c r="E862">
        <v>6.0046000000000002E-2</v>
      </c>
      <c r="F862">
        <v>6323812.7784400797</v>
      </c>
      <c r="G862">
        <v>5557564.7403380796</v>
      </c>
      <c r="H862" t="s">
        <v>22</v>
      </c>
      <c r="I862" t="s">
        <v>22</v>
      </c>
      <c r="J862">
        <v>5.7963750000000001E-2</v>
      </c>
      <c r="K862" t="s">
        <v>22</v>
      </c>
      <c r="L862" t="s">
        <v>22</v>
      </c>
      <c r="M862" t="s">
        <v>22</v>
      </c>
      <c r="N862" t="s">
        <v>22</v>
      </c>
      <c r="O862" t="s">
        <v>22</v>
      </c>
      <c r="P862" t="s">
        <v>22</v>
      </c>
      <c r="Q862" t="s">
        <v>22</v>
      </c>
      <c r="R862" t="s">
        <v>22</v>
      </c>
      <c r="S862" t="s">
        <v>22</v>
      </c>
      <c r="T862" t="s">
        <v>22</v>
      </c>
      <c r="U862" t="s">
        <v>22</v>
      </c>
      <c r="V862" t="s">
        <v>22</v>
      </c>
      <c r="W862" t="s">
        <v>22</v>
      </c>
      <c r="X862">
        <v>73.4920694883441</v>
      </c>
    </row>
    <row r="863" spans="1:24" hidden="1" x14ac:dyDescent="0.25">
      <c r="A863" s="1">
        <v>43870</v>
      </c>
      <c r="B863">
        <v>6.0213000000000003E-2</v>
      </c>
      <c r="C863">
        <v>6.2439000000000001E-2</v>
      </c>
      <c r="D863">
        <v>6.0012000000000003E-2</v>
      </c>
      <c r="E863">
        <v>6.2003999999999997E-2</v>
      </c>
      <c r="F863">
        <v>6798787.7516153501</v>
      </c>
      <c r="G863">
        <v>5749698.8847014103</v>
      </c>
      <c r="H863" t="s">
        <v>22</v>
      </c>
      <c r="I863" t="s">
        <v>22</v>
      </c>
      <c r="J863">
        <v>5.8702249999999997E-2</v>
      </c>
      <c r="K863" t="s">
        <v>22</v>
      </c>
      <c r="L863" t="s">
        <v>22</v>
      </c>
      <c r="M863" t="s">
        <v>22</v>
      </c>
      <c r="N863" t="s">
        <v>22</v>
      </c>
      <c r="O863" t="s">
        <v>22</v>
      </c>
      <c r="P863" t="s">
        <v>22</v>
      </c>
      <c r="Q863" t="s">
        <v>22</v>
      </c>
      <c r="R863" t="s">
        <v>22</v>
      </c>
      <c r="S863" t="s">
        <v>22</v>
      </c>
      <c r="T863" t="s">
        <v>22</v>
      </c>
      <c r="U863" t="s">
        <v>22</v>
      </c>
      <c r="V863">
        <v>4.12688999999999E-2</v>
      </c>
      <c r="W863">
        <v>4.5698250115487699E-2</v>
      </c>
      <c r="X863">
        <v>75.864007262844794</v>
      </c>
    </row>
    <row r="864" spans="1:24" hidden="1" x14ac:dyDescent="0.25">
      <c r="A864" s="1">
        <v>43871</v>
      </c>
      <c r="B864">
        <v>6.1952E-2</v>
      </c>
      <c r="C864">
        <v>6.2035E-2</v>
      </c>
      <c r="D864">
        <v>5.8414000000000001E-2</v>
      </c>
      <c r="E864">
        <v>6.0408000000000003E-2</v>
      </c>
      <c r="F864">
        <v>4846406.3662038604</v>
      </c>
      <c r="G864">
        <v>5730085.8738699602</v>
      </c>
      <c r="H864" t="s">
        <v>22</v>
      </c>
      <c r="I864" t="s">
        <v>22</v>
      </c>
      <c r="J864">
        <v>5.9278625000000001E-2</v>
      </c>
      <c r="K864" t="s">
        <v>22</v>
      </c>
      <c r="L864" t="s">
        <v>22</v>
      </c>
      <c r="M864" t="s">
        <v>22</v>
      </c>
      <c r="N864" t="s">
        <v>22</v>
      </c>
      <c r="O864" t="s">
        <v>22</v>
      </c>
      <c r="P864" t="s">
        <v>22</v>
      </c>
      <c r="Q864" t="s">
        <v>22</v>
      </c>
      <c r="R864" t="s">
        <v>22</v>
      </c>
      <c r="S864" t="s">
        <v>22</v>
      </c>
      <c r="T864" t="s">
        <v>22</v>
      </c>
      <c r="U864" t="s">
        <v>22</v>
      </c>
      <c r="V864" t="s">
        <v>22</v>
      </c>
      <c r="W864" t="s">
        <v>22</v>
      </c>
      <c r="X864">
        <v>70.339050867312594</v>
      </c>
    </row>
    <row r="865" spans="1:24" hidden="1" x14ac:dyDescent="0.25">
      <c r="A865" s="1">
        <v>43872</v>
      </c>
      <c r="B865">
        <v>6.0292999999999999E-2</v>
      </c>
      <c r="C865">
        <v>6.3930000000000001E-2</v>
      </c>
      <c r="D865">
        <v>5.8700000000000002E-2</v>
      </c>
      <c r="E865">
        <v>6.3812999999999995E-2</v>
      </c>
      <c r="F865">
        <v>8451557.6216537002</v>
      </c>
      <c r="G865">
        <v>6051799.2443158599</v>
      </c>
      <c r="H865" t="s">
        <v>22</v>
      </c>
      <c r="I865" t="s">
        <v>22</v>
      </c>
      <c r="J865">
        <v>6.0127124999999997E-2</v>
      </c>
      <c r="K865" t="s">
        <v>22</v>
      </c>
      <c r="L865" t="s">
        <v>22</v>
      </c>
      <c r="M865" t="s">
        <v>22</v>
      </c>
      <c r="N865" t="s">
        <v>22</v>
      </c>
      <c r="O865" t="s">
        <v>22</v>
      </c>
      <c r="P865" t="s">
        <v>22</v>
      </c>
      <c r="Q865" t="s">
        <v>22</v>
      </c>
      <c r="R865" t="s">
        <v>22</v>
      </c>
      <c r="S865" t="s">
        <v>22</v>
      </c>
      <c r="T865" t="s">
        <v>22</v>
      </c>
      <c r="U865" t="s">
        <v>22</v>
      </c>
      <c r="V865" t="s">
        <v>22</v>
      </c>
      <c r="W865" t="s">
        <v>22</v>
      </c>
      <c r="X865">
        <v>74.590677121225298</v>
      </c>
    </row>
    <row r="866" spans="1:24" hidden="1" x14ac:dyDescent="0.25">
      <c r="A866" s="1">
        <v>43873</v>
      </c>
      <c r="B866">
        <v>6.3930000000000001E-2</v>
      </c>
      <c r="C866">
        <v>7.041E-2</v>
      </c>
      <c r="D866">
        <v>6.3930000000000001E-2</v>
      </c>
      <c r="E866">
        <v>6.8361000000000005E-2</v>
      </c>
      <c r="F866">
        <v>13208609.0977224</v>
      </c>
      <c r="G866">
        <v>6502448.6819648501</v>
      </c>
      <c r="H866" t="s">
        <v>22</v>
      </c>
      <c r="I866" t="s">
        <v>22</v>
      </c>
      <c r="J866">
        <v>6.1699625000000001E-2</v>
      </c>
      <c r="K866" t="s">
        <v>22</v>
      </c>
      <c r="L866" t="s">
        <v>22</v>
      </c>
      <c r="M866" t="s">
        <v>22</v>
      </c>
      <c r="N866" t="s">
        <v>22</v>
      </c>
      <c r="O866" t="s">
        <v>22</v>
      </c>
      <c r="P866" t="s">
        <v>22</v>
      </c>
      <c r="Q866" t="s">
        <v>22</v>
      </c>
      <c r="R866" t="s">
        <v>22</v>
      </c>
      <c r="S866" t="s">
        <v>22</v>
      </c>
      <c r="T866" t="s">
        <v>22</v>
      </c>
      <c r="U866" t="s">
        <v>22</v>
      </c>
      <c r="V866" t="s">
        <v>22</v>
      </c>
      <c r="W866" t="s">
        <v>22</v>
      </c>
      <c r="X866">
        <v>78.934149441292703</v>
      </c>
    </row>
    <row r="867" spans="1:24" hidden="1" x14ac:dyDescent="0.25">
      <c r="A867" s="1">
        <v>43874</v>
      </c>
      <c r="B867">
        <v>6.8339999999999998E-2</v>
      </c>
      <c r="C867">
        <v>7.2271000000000002E-2</v>
      </c>
      <c r="D867">
        <v>6.5000000000000002E-2</v>
      </c>
      <c r="E867">
        <v>6.8919999999999995E-2</v>
      </c>
      <c r="F867">
        <v>14450629.4717394</v>
      </c>
      <c r="G867">
        <v>7091477.6959882397</v>
      </c>
      <c r="H867" t="s">
        <v>22</v>
      </c>
      <c r="I867" t="s">
        <v>22</v>
      </c>
      <c r="J867">
        <v>6.2918874999999999E-2</v>
      </c>
      <c r="K867" t="s">
        <v>22</v>
      </c>
      <c r="L867" t="s">
        <v>22</v>
      </c>
      <c r="M867" t="s">
        <v>22</v>
      </c>
      <c r="N867" t="s">
        <v>22</v>
      </c>
      <c r="O867" t="s">
        <v>22</v>
      </c>
      <c r="P867" t="s">
        <v>22</v>
      </c>
      <c r="Q867" t="s">
        <v>22</v>
      </c>
      <c r="R867" t="s">
        <v>22</v>
      </c>
      <c r="S867" t="s">
        <v>22</v>
      </c>
      <c r="T867" t="s">
        <v>22</v>
      </c>
      <c r="U867" t="s">
        <v>22</v>
      </c>
      <c r="V867" t="s">
        <v>22</v>
      </c>
      <c r="W867" t="s">
        <v>22</v>
      </c>
      <c r="X867">
        <v>79.400252443017393</v>
      </c>
    </row>
    <row r="868" spans="1:24" hidden="1" x14ac:dyDescent="0.25">
      <c r="A868" s="1">
        <v>43875</v>
      </c>
      <c r="B868">
        <v>6.8492999999999998E-2</v>
      </c>
      <c r="C868">
        <v>7.1444999999999995E-2</v>
      </c>
      <c r="D868">
        <v>6.7059999999999995E-2</v>
      </c>
      <c r="E868">
        <v>7.0850999999999997E-2</v>
      </c>
      <c r="F868">
        <v>6464898.3389045</v>
      </c>
      <c r="G868">
        <v>7376777.41762718</v>
      </c>
      <c r="H868" t="s">
        <v>22</v>
      </c>
      <c r="I868" t="s">
        <v>22</v>
      </c>
      <c r="J868">
        <v>6.4282500000000006E-2</v>
      </c>
      <c r="K868" t="s">
        <v>22</v>
      </c>
      <c r="L868" t="s">
        <v>22</v>
      </c>
      <c r="M868" t="s">
        <v>22</v>
      </c>
      <c r="N868" t="s">
        <v>22</v>
      </c>
      <c r="O868" t="s">
        <v>22</v>
      </c>
      <c r="P868" t="s">
        <v>22</v>
      </c>
      <c r="Q868" t="s">
        <v>22</v>
      </c>
      <c r="R868" t="s">
        <v>22</v>
      </c>
      <c r="S868" t="s">
        <v>22</v>
      </c>
      <c r="T868" t="s">
        <v>22</v>
      </c>
      <c r="U868" t="s">
        <v>22</v>
      </c>
      <c r="V868" t="s">
        <v>22</v>
      </c>
      <c r="W868" t="s">
        <v>22</v>
      </c>
      <c r="X868">
        <v>80.966887580310299</v>
      </c>
    </row>
    <row r="869" spans="1:24" hidden="1" x14ac:dyDescent="0.25">
      <c r="A869" s="1">
        <v>43876</v>
      </c>
      <c r="B869">
        <v>7.1199999999999999E-2</v>
      </c>
      <c r="C869">
        <v>7.1398000000000003E-2</v>
      </c>
      <c r="D869">
        <v>6.2468000000000003E-2</v>
      </c>
      <c r="E869">
        <v>6.3760999999999998E-2</v>
      </c>
      <c r="F869">
        <v>13853842.2632831</v>
      </c>
      <c r="G869">
        <v>8017482.9249628503</v>
      </c>
      <c r="H869" t="s">
        <v>22</v>
      </c>
      <c r="I869" t="s">
        <v>22</v>
      </c>
      <c r="J869">
        <v>6.4770499999999995E-2</v>
      </c>
      <c r="K869" t="s">
        <v>22</v>
      </c>
      <c r="L869" t="s">
        <v>22</v>
      </c>
      <c r="M869" t="s">
        <v>22</v>
      </c>
      <c r="N869" t="s">
        <v>22</v>
      </c>
      <c r="O869" t="s">
        <v>22</v>
      </c>
      <c r="P869" t="s">
        <v>22</v>
      </c>
      <c r="Q869" t="s">
        <v>22</v>
      </c>
      <c r="R869" t="s">
        <v>22</v>
      </c>
      <c r="S869" t="s">
        <v>22</v>
      </c>
      <c r="T869" t="s">
        <v>22</v>
      </c>
      <c r="U869" t="s">
        <v>22</v>
      </c>
      <c r="V869" t="s">
        <v>22</v>
      </c>
      <c r="W869" t="s">
        <v>22</v>
      </c>
      <c r="X869">
        <v>62.248000807073304</v>
      </c>
    </row>
    <row r="870" spans="1:24" hidden="1" x14ac:dyDescent="0.25">
      <c r="A870" s="1">
        <v>43877</v>
      </c>
      <c r="B870">
        <v>6.3990000000000005E-2</v>
      </c>
      <c r="C870">
        <v>6.7052E-2</v>
      </c>
      <c r="D870">
        <v>5.6091000000000002E-2</v>
      </c>
      <c r="E870">
        <v>6.1897000000000001E-2</v>
      </c>
      <c r="F870">
        <v>15542689.570324</v>
      </c>
      <c r="G870">
        <v>8304043.7967348499</v>
      </c>
      <c r="H870" t="s">
        <v>22</v>
      </c>
      <c r="I870" t="s">
        <v>22</v>
      </c>
      <c r="J870">
        <v>6.5001875000000001E-2</v>
      </c>
      <c r="K870" t="s">
        <v>22</v>
      </c>
      <c r="L870" t="s">
        <v>22</v>
      </c>
      <c r="M870" t="s">
        <v>22</v>
      </c>
      <c r="N870" t="s">
        <v>22</v>
      </c>
      <c r="O870" t="s">
        <v>22</v>
      </c>
      <c r="P870" t="s">
        <v>22</v>
      </c>
      <c r="Q870" t="s">
        <v>22</v>
      </c>
      <c r="R870" t="s">
        <v>22</v>
      </c>
      <c r="S870" t="s">
        <v>22</v>
      </c>
      <c r="T870" t="s">
        <v>22</v>
      </c>
      <c r="U870" t="s">
        <v>22</v>
      </c>
      <c r="V870">
        <v>4.24908499999999E-2</v>
      </c>
      <c r="W870">
        <v>4.7170863741352501E-2</v>
      </c>
      <c r="X870">
        <v>58.423750076424497</v>
      </c>
    </row>
    <row r="871" spans="1:24" hidden="1" x14ac:dyDescent="0.25">
      <c r="A871" s="1">
        <v>43878</v>
      </c>
      <c r="B871">
        <v>6.1656000000000002E-2</v>
      </c>
      <c r="C871">
        <v>6.2672000000000005E-2</v>
      </c>
      <c r="D871">
        <v>5.5690000000000003E-2</v>
      </c>
      <c r="E871">
        <v>6.0309000000000001E-2</v>
      </c>
      <c r="F871">
        <v>6454217.0606567804</v>
      </c>
      <c r="G871">
        <v>7670010.41236166</v>
      </c>
      <c r="H871" t="s">
        <v>22</v>
      </c>
      <c r="I871" t="s">
        <v>22</v>
      </c>
      <c r="J871">
        <v>6.479E-2</v>
      </c>
      <c r="K871" t="s">
        <v>22</v>
      </c>
      <c r="L871" t="s">
        <v>22</v>
      </c>
      <c r="M871" t="s">
        <v>22</v>
      </c>
      <c r="N871" t="s">
        <v>22</v>
      </c>
      <c r="O871" t="s">
        <v>22</v>
      </c>
      <c r="P871" t="s">
        <v>22</v>
      </c>
      <c r="Q871" t="s">
        <v>22</v>
      </c>
      <c r="R871" t="s">
        <v>22</v>
      </c>
      <c r="S871" t="s">
        <v>22</v>
      </c>
      <c r="T871" t="s">
        <v>22</v>
      </c>
      <c r="U871" t="s">
        <v>22</v>
      </c>
      <c r="V871" t="s">
        <v>22</v>
      </c>
      <c r="W871" t="s">
        <v>22</v>
      </c>
      <c r="X871">
        <v>55.306399740721602</v>
      </c>
    </row>
    <row r="872" spans="1:24" hidden="1" x14ac:dyDescent="0.25">
      <c r="A872" s="1">
        <v>43879</v>
      </c>
      <c r="B872">
        <v>6.0287E-2</v>
      </c>
      <c r="C872">
        <v>6.3893000000000005E-2</v>
      </c>
      <c r="D872">
        <v>5.7984000000000001E-2</v>
      </c>
      <c r="E872">
        <v>6.2902E-2</v>
      </c>
      <c r="F872">
        <v>8153299.1098704804</v>
      </c>
      <c r="G872">
        <v>7488750.9809304299</v>
      </c>
      <c r="H872" t="s">
        <v>22</v>
      </c>
      <c r="I872" t="s">
        <v>22</v>
      </c>
      <c r="J872">
        <v>6.510175E-2</v>
      </c>
      <c r="K872" t="s">
        <v>22</v>
      </c>
      <c r="L872" t="s">
        <v>22</v>
      </c>
      <c r="M872" t="s">
        <v>22</v>
      </c>
      <c r="N872" t="s">
        <v>22</v>
      </c>
      <c r="O872" t="s">
        <v>22</v>
      </c>
      <c r="P872" t="s">
        <v>22</v>
      </c>
      <c r="Q872" t="s">
        <v>22</v>
      </c>
      <c r="R872" t="s">
        <v>22</v>
      </c>
      <c r="S872" t="s">
        <v>22</v>
      </c>
      <c r="T872" t="s">
        <v>22</v>
      </c>
      <c r="U872" t="s">
        <v>22</v>
      </c>
      <c r="V872" t="s">
        <v>22</v>
      </c>
      <c r="W872" t="s">
        <v>22</v>
      </c>
      <c r="X872">
        <v>59.140197082214002</v>
      </c>
    </row>
    <row r="873" spans="1:24" hidden="1" x14ac:dyDescent="0.25">
      <c r="A873" s="1">
        <v>43880</v>
      </c>
      <c r="B873">
        <v>6.2902E-2</v>
      </c>
      <c r="C873">
        <v>6.3500000000000001E-2</v>
      </c>
      <c r="D873">
        <v>5.7000000000000002E-2</v>
      </c>
      <c r="E873">
        <v>5.7500000000000002E-2</v>
      </c>
      <c r="F873">
        <v>10231128.188500701</v>
      </c>
      <c r="G873">
        <v>7622899.4984070398</v>
      </c>
      <c r="H873" t="s">
        <v>22</v>
      </c>
      <c r="I873" t="s">
        <v>22</v>
      </c>
      <c r="J873">
        <v>6.4312624999999998E-2</v>
      </c>
      <c r="K873" t="s">
        <v>22</v>
      </c>
      <c r="L873" t="s">
        <v>22</v>
      </c>
      <c r="M873" t="s">
        <v>22</v>
      </c>
      <c r="N873" t="s">
        <v>22</v>
      </c>
      <c r="O873" t="s">
        <v>22</v>
      </c>
      <c r="P873" t="s">
        <v>22</v>
      </c>
      <c r="Q873" t="s">
        <v>22</v>
      </c>
      <c r="R873" t="s">
        <v>22</v>
      </c>
      <c r="S873" t="s">
        <v>22</v>
      </c>
      <c r="T873" t="s">
        <v>22</v>
      </c>
      <c r="U873" t="s">
        <v>22</v>
      </c>
      <c r="V873" t="s">
        <v>22</v>
      </c>
      <c r="W873" t="s">
        <v>22</v>
      </c>
      <c r="X873">
        <v>49.595487446068603</v>
      </c>
    </row>
    <row r="874" spans="1:24" hidden="1" x14ac:dyDescent="0.25">
      <c r="A874" s="1">
        <v>43881</v>
      </c>
      <c r="B874">
        <v>5.7500000000000002E-2</v>
      </c>
      <c r="C874">
        <v>5.8890999999999999E-2</v>
      </c>
      <c r="D874">
        <v>5.5190000000000003E-2</v>
      </c>
      <c r="E874">
        <v>5.8215000000000003E-2</v>
      </c>
      <c r="F874">
        <v>10787056.0963287</v>
      </c>
      <c r="G874">
        <v>7930675.9236858897</v>
      </c>
      <c r="H874" t="s">
        <v>22</v>
      </c>
      <c r="I874" t="s">
        <v>22</v>
      </c>
      <c r="J874">
        <v>6.3044375E-2</v>
      </c>
      <c r="K874" t="s">
        <v>22</v>
      </c>
      <c r="L874" t="s">
        <v>22</v>
      </c>
      <c r="M874" t="s">
        <v>22</v>
      </c>
      <c r="N874" t="s">
        <v>22</v>
      </c>
      <c r="O874" t="s">
        <v>22</v>
      </c>
      <c r="P874" t="s">
        <v>22</v>
      </c>
      <c r="Q874" t="s">
        <v>22</v>
      </c>
      <c r="R874" t="s">
        <v>22</v>
      </c>
      <c r="S874" t="s">
        <v>22</v>
      </c>
      <c r="T874" t="s">
        <v>22</v>
      </c>
      <c r="U874" t="s">
        <v>22</v>
      </c>
      <c r="V874" t="s">
        <v>22</v>
      </c>
      <c r="W874" t="s">
        <v>22</v>
      </c>
      <c r="X874">
        <v>50.728951886488602</v>
      </c>
    </row>
    <row r="875" spans="1:24" hidden="1" x14ac:dyDescent="0.25">
      <c r="A875" s="1">
        <v>43882</v>
      </c>
      <c r="B875">
        <v>5.8187000000000003E-2</v>
      </c>
      <c r="C875">
        <v>6.0021999999999999E-2</v>
      </c>
      <c r="D875">
        <v>5.7697999999999999E-2</v>
      </c>
      <c r="E875">
        <v>5.8809E-2</v>
      </c>
      <c r="F875">
        <v>2426288.3881067801</v>
      </c>
      <c r="G875">
        <v>7915052.1529850299</v>
      </c>
      <c r="H875" t="s">
        <v>22</v>
      </c>
      <c r="I875" t="s">
        <v>22</v>
      </c>
      <c r="J875">
        <v>6.1780500000000002E-2</v>
      </c>
      <c r="K875" t="s">
        <v>22</v>
      </c>
      <c r="L875" t="s">
        <v>22</v>
      </c>
      <c r="M875" t="s">
        <v>22</v>
      </c>
      <c r="N875" t="s">
        <v>22</v>
      </c>
      <c r="O875" t="s">
        <v>22</v>
      </c>
      <c r="P875" t="s">
        <v>22</v>
      </c>
      <c r="Q875" t="s">
        <v>22</v>
      </c>
      <c r="R875" t="s">
        <v>22</v>
      </c>
      <c r="S875" t="s">
        <v>22</v>
      </c>
      <c r="T875" t="s">
        <v>22</v>
      </c>
      <c r="U875" t="s">
        <v>22</v>
      </c>
      <c r="V875" t="s">
        <v>22</v>
      </c>
      <c r="W875" t="s">
        <v>22</v>
      </c>
      <c r="X875">
        <v>51.700679596193197</v>
      </c>
    </row>
    <row r="876" spans="1:24" hidden="1" x14ac:dyDescent="0.25">
      <c r="A876" s="1">
        <v>43883</v>
      </c>
      <c r="B876">
        <v>5.8682999999999999E-2</v>
      </c>
      <c r="C876">
        <v>5.9041000000000003E-2</v>
      </c>
      <c r="D876">
        <v>5.7189999999999998E-2</v>
      </c>
      <c r="E876">
        <v>5.8515999999999999E-2</v>
      </c>
      <c r="F876">
        <v>854602.80876121996</v>
      </c>
      <c r="G876">
        <v>7722000.4134784602</v>
      </c>
      <c r="H876" t="s">
        <v>22</v>
      </c>
      <c r="I876" t="s">
        <v>22</v>
      </c>
      <c r="J876">
        <v>6.0238624999999997E-2</v>
      </c>
      <c r="K876" t="s">
        <v>22</v>
      </c>
      <c r="L876" t="s">
        <v>22</v>
      </c>
      <c r="M876" t="s">
        <v>22</v>
      </c>
      <c r="N876" t="s">
        <v>22</v>
      </c>
      <c r="O876" t="s">
        <v>22</v>
      </c>
      <c r="P876" t="s">
        <v>22</v>
      </c>
      <c r="Q876" t="s">
        <v>22</v>
      </c>
      <c r="R876" t="s">
        <v>22</v>
      </c>
      <c r="S876" t="s">
        <v>22</v>
      </c>
      <c r="T876" t="s">
        <v>22</v>
      </c>
      <c r="U876" t="s">
        <v>22</v>
      </c>
      <c r="V876" t="s">
        <v>22</v>
      </c>
      <c r="W876" t="s">
        <v>22</v>
      </c>
      <c r="X876">
        <v>51.1646501425016</v>
      </c>
    </row>
    <row r="877" spans="1:24" hidden="1" x14ac:dyDescent="0.25">
      <c r="A877" s="1">
        <v>43884</v>
      </c>
      <c r="B877">
        <v>5.8442000000000001E-2</v>
      </c>
      <c r="C877">
        <v>6.2164999999999998E-2</v>
      </c>
      <c r="D877">
        <v>5.8241000000000001E-2</v>
      </c>
      <c r="E877">
        <v>6.1802000000000003E-2</v>
      </c>
      <c r="F877">
        <v>4775989.5293670697</v>
      </c>
      <c r="G877">
        <v>7771193.9866955699</v>
      </c>
      <c r="H877" t="s">
        <v>22</v>
      </c>
      <c r="I877" t="s">
        <v>22</v>
      </c>
      <c r="J877">
        <v>5.9993749999999998E-2</v>
      </c>
      <c r="K877" t="s">
        <v>22</v>
      </c>
      <c r="L877" t="s">
        <v>22</v>
      </c>
      <c r="M877" t="s">
        <v>22</v>
      </c>
      <c r="N877" t="s">
        <v>22</v>
      </c>
      <c r="O877" t="s">
        <v>22</v>
      </c>
      <c r="P877" t="s">
        <v>22</v>
      </c>
      <c r="Q877" t="s">
        <v>22</v>
      </c>
      <c r="R877" t="s">
        <v>22</v>
      </c>
      <c r="S877" t="s">
        <v>22</v>
      </c>
      <c r="T877" t="s">
        <v>22</v>
      </c>
      <c r="U877" t="s">
        <v>22</v>
      </c>
      <c r="V877">
        <v>4.3636999999999898E-2</v>
      </c>
      <c r="W877">
        <v>4.8500967037593198E-2</v>
      </c>
      <c r="X877">
        <v>56.599324351987399</v>
      </c>
    </row>
    <row r="878" spans="1:24" hidden="1" x14ac:dyDescent="0.25">
      <c r="A878" s="1">
        <v>43885</v>
      </c>
      <c r="B878">
        <v>6.1439000000000001E-2</v>
      </c>
      <c r="C878">
        <v>6.1913000000000003E-2</v>
      </c>
      <c r="D878">
        <v>5.7263000000000001E-2</v>
      </c>
      <c r="E878">
        <v>5.8642E-2</v>
      </c>
      <c r="F878">
        <v>4828201.9162221802</v>
      </c>
      <c r="G878">
        <v>7770552.4557826901</v>
      </c>
      <c r="H878" t="s">
        <v>22</v>
      </c>
      <c r="I878" t="s">
        <v>22</v>
      </c>
      <c r="J878">
        <v>5.9586874999999997E-2</v>
      </c>
      <c r="K878" t="s">
        <v>22</v>
      </c>
      <c r="L878" t="s">
        <v>22</v>
      </c>
      <c r="M878" t="s">
        <v>22</v>
      </c>
      <c r="N878" t="s">
        <v>22</v>
      </c>
      <c r="O878" t="s">
        <v>22</v>
      </c>
      <c r="P878" t="s">
        <v>22</v>
      </c>
      <c r="Q878" t="s">
        <v>22</v>
      </c>
      <c r="R878" t="s">
        <v>22</v>
      </c>
      <c r="S878" t="s">
        <v>22</v>
      </c>
      <c r="T878" t="s">
        <v>22</v>
      </c>
      <c r="U878" t="s">
        <v>22</v>
      </c>
      <c r="V878" t="s">
        <v>22</v>
      </c>
      <c r="W878" t="s">
        <v>22</v>
      </c>
      <c r="X878">
        <v>50.750316875738903</v>
      </c>
    </row>
    <row r="879" spans="1:24" hidden="1" x14ac:dyDescent="0.25">
      <c r="A879" s="1">
        <v>43886</v>
      </c>
      <c r="B879">
        <v>5.9027999999999997E-2</v>
      </c>
      <c r="C879">
        <v>5.9027999999999997E-2</v>
      </c>
      <c r="D879">
        <v>5.5750000000000001E-2</v>
      </c>
      <c r="E879">
        <v>5.6381000000000001E-2</v>
      </c>
      <c r="F879">
        <v>3643618.3484394001</v>
      </c>
      <c r="G879">
        <v>7608103.8628534004</v>
      </c>
      <c r="H879" t="s">
        <v>22</v>
      </c>
      <c r="I879" t="s">
        <v>22</v>
      </c>
      <c r="J879">
        <v>5.9095874999999999E-2</v>
      </c>
      <c r="K879" t="s">
        <v>22</v>
      </c>
      <c r="L879" t="s">
        <v>22</v>
      </c>
      <c r="M879" t="s">
        <v>22</v>
      </c>
      <c r="N879" t="s">
        <v>22</v>
      </c>
      <c r="O879" t="s">
        <v>22</v>
      </c>
      <c r="P879" t="s">
        <v>22</v>
      </c>
      <c r="Q879" t="s">
        <v>22</v>
      </c>
      <c r="R879" t="s">
        <v>22</v>
      </c>
      <c r="S879" t="s">
        <v>22</v>
      </c>
      <c r="T879" t="s">
        <v>22</v>
      </c>
      <c r="U879" t="s">
        <v>22</v>
      </c>
      <c r="V879" t="s">
        <v>22</v>
      </c>
      <c r="W879" t="s">
        <v>22</v>
      </c>
      <c r="X879">
        <v>47.0071992978963</v>
      </c>
    </row>
    <row r="880" spans="1:24" hidden="1" x14ac:dyDescent="0.25">
      <c r="A880" s="1">
        <v>43887</v>
      </c>
      <c r="B880">
        <v>5.6038999999999999E-2</v>
      </c>
      <c r="C880">
        <v>5.645E-2</v>
      </c>
      <c r="D880">
        <v>4.6551000000000002E-2</v>
      </c>
      <c r="E880">
        <v>4.9195000000000003E-2</v>
      </c>
      <c r="F880">
        <v>25389780.1038091</v>
      </c>
      <c r="G880">
        <v>8586615.7276558597</v>
      </c>
      <c r="H880" t="s">
        <v>22</v>
      </c>
      <c r="I880" t="s">
        <v>22</v>
      </c>
      <c r="J880">
        <v>5.7382500000000003E-2</v>
      </c>
      <c r="K880" t="s">
        <v>22</v>
      </c>
      <c r="L880" t="s">
        <v>22</v>
      </c>
      <c r="M880" t="s">
        <v>22</v>
      </c>
      <c r="N880" t="s">
        <v>22</v>
      </c>
      <c r="O880" t="s">
        <v>22</v>
      </c>
      <c r="P880" t="s">
        <v>22</v>
      </c>
      <c r="Q880" t="s">
        <v>22</v>
      </c>
      <c r="R880" t="s">
        <v>22</v>
      </c>
      <c r="S880" t="s">
        <v>22</v>
      </c>
      <c r="T880" t="s">
        <v>22</v>
      </c>
      <c r="U880" t="s">
        <v>22</v>
      </c>
      <c r="V880" t="s">
        <v>22</v>
      </c>
      <c r="W880" t="s">
        <v>22</v>
      </c>
      <c r="X880">
        <v>37.5323588579488</v>
      </c>
    </row>
    <row r="881" spans="1:24" hidden="1" x14ac:dyDescent="0.25">
      <c r="A881" s="1">
        <v>43888</v>
      </c>
      <c r="B881">
        <v>4.9056000000000002E-2</v>
      </c>
      <c r="C881">
        <v>5.2184000000000001E-2</v>
      </c>
      <c r="D881">
        <v>4.6304999999999999E-2</v>
      </c>
      <c r="E881">
        <v>4.9404000000000003E-2</v>
      </c>
      <c r="F881">
        <v>10786434.4134908</v>
      </c>
      <c r="G881">
        <v>8913592.4611719903</v>
      </c>
      <c r="H881" t="s">
        <v>22</v>
      </c>
      <c r="I881" t="s">
        <v>22</v>
      </c>
      <c r="J881">
        <v>5.6370499999999997E-2</v>
      </c>
      <c r="K881" t="s">
        <v>22</v>
      </c>
      <c r="L881" t="s">
        <v>22</v>
      </c>
      <c r="M881" t="s">
        <v>22</v>
      </c>
      <c r="N881" t="s">
        <v>22</v>
      </c>
      <c r="O881" t="s">
        <v>22</v>
      </c>
      <c r="P881" t="s">
        <v>22</v>
      </c>
      <c r="Q881" t="s">
        <v>22</v>
      </c>
      <c r="R881" t="s">
        <v>22</v>
      </c>
      <c r="S881" t="s">
        <v>22</v>
      </c>
      <c r="T881" t="s">
        <v>22</v>
      </c>
      <c r="U881" t="s">
        <v>22</v>
      </c>
      <c r="V881" t="s">
        <v>22</v>
      </c>
      <c r="W881" t="s">
        <v>22</v>
      </c>
      <c r="X881">
        <v>37.924257006233802</v>
      </c>
    </row>
    <row r="882" spans="1:24" hidden="1" x14ac:dyDescent="0.25">
      <c r="A882" s="1">
        <v>43889</v>
      </c>
      <c r="B882">
        <v>5.0514000000000003E-2</v>
      </c>
      <c r="C882">
        <v>5.1062000000000003E-2</v>
      </c>
      <c r="D882">
        <v>4.5794000000000001E-2</v>
      </c>
      <c r="E882">
        <v>4.8863999999999998E-2</v>
      </c>
      <c r="F882">
        <v>6416617.9766835002</v>
      </c>
      <c r="G882">
        <v>8918232.7210841607</v>
      </c>
      <c r="H882" t="s">
        <v>22</v>
      </c>
      <c r="I882" t="s">
        <v>22</v>
      </c>
      <c r="J882">
        <v>5.5201624999999997E-2</v>
      </c>
      <c r="K882" t="s">
        <v>22</v>
      </c>
      <c r="L882" t="s">
        <v>22</v>
      </c>
      <c r="M882" t="s">
        <v>22</v>
      </c>
      <c r="N882" t="s">
        <v>22</v>
      </c>
      <c r="O882" t="s">
        <v>22</v>
      </c>
      <c r="P882" t="s">
        <v>22</v>
      </c>
      <c r="Q882" t="s">
        <v>22</v>
      </c>
      <c r="R882" t="s">
        <v>22</v>
      </c>
      <c r="S882" t="s">
        <v>22</v>
      </c>
      <c r="T882" t="s">
        <v>22</v>
      </c>
      <c r="U882" t="s">
        <v>22</v>
      </c>
      <c r="V882" t="s">
        <v>22</v>
      </c>
      <c r="W882" t="s">
        <v>22</v>
      </c>
      <c r="X882">
        <v>37.273600748798998</v>
      </c>
    </row>
    <row r="883" spans="1:24" hidden="1" x14ac:dyDescent="0.25">
      <c r="A883" s="1">
        <v>43890</v>
      </c>
      <c r="B883">
        <v>4.9403000000000002E-2</v>
      </c>
      <c r="C883">
        <v>4.9787999999999999E-2</v>
      </c>
      <c r="D883">
        <v>4.7232000000000003E-2</v>
      </c>
      <c r="E883">
        <v>4.7284E-2</v>
      </c>
      <c r="F883">
        <v>1123289.85272049</v>
      </c>
      <c r="G883">
        <v>8634457.8261394091</v>
      </c>
      <c r="H883" t="s">
        <v>22</v>
      </c>
      <c r="I883" t="s">
        <v>22</v>
      </c>
      <c r="J883">
        <v>5.3761000000000003E-2</v>
      </c>
      <c r="K883" t="s">
        <v>22</v>
      </c>
      <c r="L883" t="s">
        <v>22</v>
      </c>
      <c r="M883" t="s">
        <v>22</v>
      </c>
      <c r="N883" t="s">
        <v>22</v>
      </c>
      <c r="O883" t="s">
        <v>22</v>
      </c>
      <c r="P883" t="s">
        <v>22</v>
      </c>
      <c r="Q883" t="s">
        <v>22</v>
      </c>
      <c r="R883" t="s">
        <v>22</v>
      </c>
      <c r="S883" t="s">
        <v>22</v>
      </c>
      <c r="T883" t="s">
        <v>22</v>
      </c>
      <c r="U883" t="s">
        <v>22</v>
      </c>
      <c r="V883" t="s">
        <v>22</v>
      </c>
      <c r="W883" t="s">
        <v>22</v>
      </c>
      <c r="X883">
        <v>35.361907426495797</v>
      </c>
    </row>
    <row r="884" spans="1:24" hidden="1" x14ac:dyDescent="0.25">
      <c r="A884" s="1">
        <v>43891</v>
      </c>
      <c r="B884">
        <v>4.7137999999999999E-2</v>
      </c>
      <c r="C884">
        <v>4.8332E-2</v>
      </c>
      <c r="D884">
        <v>4.5100000000000001E-2</v>
      </c>
      <c r="E884">
        <v>4.5723E-2</v>
      </c>
      <c r="F884">
        <v>7446381.8226320697</v>
      </c>
      <c r="G884">
        <v>8764456.5989608206</v>
      </c>
      <c r="H884" t="s">
        <v>22</v>
      </c>
      <c r="I884" t="s">
        <v>22</v>
      </c>
      <c r="J884">
        <v>5.2161875000000003E-2</v>
      </c>
      <c r="K884" t="s">
        <v>22</v>
      </c>
      <c r="L884" t="s">
        <v>22</v>
      </c>
      <c r="M884" t="s">
        <v>22</v>
      </c>
      <c r="N884" t="s">
        <v>22</v>
      </c>
      <c r="O884" t="s">
        <v>22</v>
      </c>
      <c r="P884" t="s">
        <v>22</v>
      </c>
      <c r="Q884" t="s">
        <v>22</v>
      </c>
      <c r="R884" t="s">
        <v>22</v>
      </c>
      <c r="S884" t="s">
        <v>22</v>
      </c>
      <c r="T884" t="s">
        <v>22</v>
      </c>
      <c r="U884" t="s">
        <v>22</v>
      </c>
      <c r="V884">
        <v>4.3866849999999902E-2</v>
      </c>
      <c r="W884">
        <v>4.8248424579630099E-2</v>
      </c>
      <c r="X884">
        <v>33.5320890515424</v>
      </c>
    </row>
    <row r="885" spans="1:24" hidden="1" x14ac:dyDescent="0.25">
      <c r="A885" s="1">
        <v>43892</v>
      </c>
      <c r="B885">
        <v>4.5470999999999998E-2</v>
      </c>
      <c r="C885">
        <v>4.9806000000000003E-2</v>
      </c>
      <c r="D885">
        <v>4.5470999999999998E-2</v>
      </c>
      <c r="E885">
        <v>4.9083000000000002E-2</v>
      </c>
      <c r="F885">
        <v>8167027.8524859101</v>
      </c>
      <c r="G885">
        <v>8750230.1105024405</v>
      </c>
      <c r="H885" t="s">
        <v>22</v>
      </c>
      <c r="I885" t="s">
        <v>22</v>
      </c>
      <c r="J885">
        <v>5.0571999999999999E-2</v>
      </c>
      <c r="K885" t="s">
        <v>22</v>
      </c>
      <c r="L885" t="s">
        <v>22</v>
      </c>
      <c r="M885" t="s">
        <v>22</v>
      </c>
      <c r="N885" t="s">
        <v>22</v>
      </c>
      <c r="O885" t="s">
        <v>22</v>
      </c>
      <c r="P885" t="s">
        <v>22</v>
      </c>
      <c r="Q885" t="s">
        <v>22</v>
      </c>
      <c r="R885" t="s">
        <v>22</v>
      </c>
      <c r="S885" t="s">
        <v>22</v>
      </c>
      <c r="T885" t="s">
        <v>22</v>
      </c>
      <c r="U885" t="s">
        <v>22</v>
      </c>
      <c r="V885" t="s">
        <v>22</v>
      </c>
      <c r="W885" t="s">
        <v>22</v>
      </c>
      <c r="X885">
        <v>40.650900542180302</v>
      </c>
    </row>
    <row r="886" spans="1:24" hidden="1" x14ac:dyDescent="0.25">
      <c r="A886" s="1">
        <v>43893</v>
      </c>
      <c r="B886">
        <v>4.9138000000000001E-2</v>
      </c>
      <c r="C886">
        <v>4.9480000000000003E-2</v>
      </c>
      <c r="D886">
        <v>4.7502000000000003E-2</v>
      </c>
      <c r="E886">
        <v>4.8680000000000001E-2</v>
      </c>
      <c r="F886">
        <v>2721297.45342089</v>
      </c>
      <c r="G886">
        <v>8225864.5282873604</v>
      </c>
      <c r="H886" t="s">
        <v>22</v>
      </c>
      <c r="I886" t="s">
        <v>22</v>
      </c>
      <c r="J886">
        <v>4.9326750000000003E-2</v>
      </c>
      <c r="K886" t="s">
        <v>22</v>
      </c>
      <c r="L886" t="s">
        <v>22</v>
      </c>
      <c r="M886" t="s">
        <v>22</v>
      </c>
      <c r="N886" t="s">
        <v>22</v>
      </c>
      <c r="O886" t="s">
        <v>22</v>
      </c>
      <c r="P886" t="s">
        <v>22</v>
      </c>
      <c r="Q886" t="s">
        <v>22</v>
      </c>
      <c r="R886" t="s">
        <v>22</v>
      </c>
      <c r="S886" t="s">
        <v>22</v>
      </c>
      <c r="T886" t="s">
        <v>22</v>
      </c>
      <c r="U886" t="s">
        <v>22</v>
      </c>
      <c r="V886" t="s">
        <v>22</v>
      </c>
      <c r="W886" t="s">
        <v>22</v>
      </c>
      <c r="X886">
        <v>40.096211916772802</v>
      </c>
    </row>
    <row r="887" spans="1:24" hidden="1" x14ac:dyDescent="0.25">
      <c r="A887" s="1">
        <v>43894</v>
      </c>
      <c r="B887">
        <v>4.8680000000000001E-2</v>
      </c>
      <c r="C887">
        <v>5.0354999999999997E-2</v>
      </c>
      <c r="D887">
        <v>4.8103E-2</v>
      </c>
      <c r="E887">
        <v>4.879E-2</v>
      </c>
      <c r="F887">
        <v>2817659.7297292398</v>
      </c>
      <c r="G887">
        <v>7644216.0411868496</v>
      </c>
      <c r="H887" t="s">
        <v>22</v>
      </c>
      <c r="I887" t="s">
        <v>22</v>
      </c>
      <c r="J887">
        <v>4.8377875000000001E-2</v>
      </c>
      <c r="K887" t="s">
        <v>22</v>
      </c>
      <c r="L887" t="s">
        <v>22</v>
      </c>
      <c r="M887" t="s">
        <v>22</v>
      </c>
      <c r="N887" t="s">
        <v>22</v>
      </c>
      <c r="O887" t="s">
        <v>22</v>
      </c>
      <c r="P887" t="s">
        <v>22</v>
      </c>
      <c r="Q887" t="s">
        <v>22</v>
      </c>
      <c r="R887" t="s">
        <v>22</v>
      </c>
      <c r="S887" t="s">
        <v>22</v>
      </c>
      <c r="T887" t="s">
        <v>22</v>
      </c>
      <c r="U887" t="s">
        <v>22</v>
      </c>
      <c r="V887" t="s">
        <v>22</v>
      </c>
      <c r="W887" t="s">
        <v>22</v>
      </c>
      <c r="X887">
        <v>40.3355254352457</v>
      </c>
    </row>
    <row r="888" spans="1:24" hidden="1" x14ac:dyDescent="0.25">
      <c r="A888" s="1">
        <v>43895</v>
      </c>
      <c r="B888">
        <v>4.9521999999999997E-2</v>
      </c>
      <c r="C888">
        <v>5.2312999999999998E-2</v>
      </c>
      <c r="D888">
        <v>4.9450000000000001E-2</v>
      </c>
      <c r="E888">
        <v>5.1059E-2</v>
      </c>
      <c r="F888">
        <v>6077947.5320817502</v>
      </c>
      <c r="G888">
        <v>7624868.5008457098</v>
      </c>
      <c r="H888" t="s">
        <v>22</v>
      </c>
      <c r="I888" t="s">
        <v>22</v>
      </c>
      <c r="J888">
        <v>4.8610874999999998E-2</v>
      </c>
      <c r="K888" t="s">
        <v>22</v>
      </c>
      <c r="L888" t="s">
        <v>22</v>
      </c>
      <c r="M888" t="s">
        <v>22</v>
      </c>
      <c r="N888" t="s">
        <v>22</v>
      </c>
      <c r="O888" t="s">
        <v>22</v>
      </c>
      <c r="P888" t="s">
        <v>22</v>
      </c>
      <c r="Q888" t="s">
        <v>22</v>
      </c>
      <c r="R888" t="s">
        <v>22</v>
      </c>
      <c r="S888" t="s">
        <v>22</v>
      </c>
      <c r="T888" t="s">
        <v>22</v>
      </c>
      <c r="U888" t="s">
        <v>22</v>
      </c>
      <c r="V888" t="s">
        <v>22</v>
      </c>
      <c r="W888" t="s">
        <v>22</v>
      </c>
      <c r="X888">
        <v>45.198807395869899</v>
      </c>
    </row>
    <row r="889" spans="1:24" hidden="1" x14ac:dyDescent="0.25">
      <c r="A889" s="1">
        <v>43896</v>
      </c>
      <c r="B889">
        <v>5.0959999999999998E-2</v>
      </c>
      <c r="C889">
        <v>5.1699000000000002E-2</v>
      </c>
      <c r="D889">
        <v>5.0014999999999997E-2</v>
      </c>
      <c r="E889">
        <v>5.1540000000000002E-2</v>
      </c>
      <c r="F889">
        <v>2367955.2226027101</v>
      </c>
      <c r="G889">
        <v>7050574.1488116896</v>
      </c>
      <c r="H889" t="s">
        <v>22</v>
      </c>
      <c r="I889" t="s">
        <v>22</v>
      </c>
      <c r="J889">
        <v>4.8877875000000001E-2</v>
      </c>
      <c r="K889" t="s">
        <v>22</v>
      </c>
      <c r="L889" t="s">
        <v>22</v>
      </c>
      <c r="M889" t="s">
        <v>22</v>
      </c>
      <c r="N889" t="s">
        <v>22</v>
      </c>
      <c r="O889" t="s">
        <v>22</v>
      </c>
      <c r="P889" t="s">
        <v>22</v>
      </c>
      <c r="Q889" t="s">
        <v>22</v>
      </c>
      <c r="R889" t="s">
        <v>22</v>
      </c>
      <c r="S889" t="s">
        <v>22</v>
      </c>
      <c r="T889" t="s">
        <v>22</v>
      </c>
      <c r="U889" t="s">
        <v>22</v>
      </c>
      <c r="V889" t="s">
        <v>22</v>
      </c>
      <c r="W889" t="s">
        <v>22</v>
      </c>
      <c r="X889">
        <v>46.199940107965901</v>
      </c>
    </row>
    <row r="890" spans="1:24" hidden="1" x14ac:dyDescent="0.25">
      <c r="A890" s="1">
        <v>43897</v>
      </c>
      <c r="B890">
        <v>5.1891E-2</v>
      </c>
      <c r="C890">
        <v>5.1891E-2</v>
      </c>
      <c r="D890">
        <v>4.8300000000000003E-2</v>
      </c>
      <c r="E890">
        <v>4.8979000000000002E-2</v>
      </c>
      <c r="F890">
        <v>2795655.0443528998</v>
      </c>
      <c r="G890">
        <v>6413222.4225131301</v>
      </c>
      <c r="H890" t="s">
        <v>22</v>
      </c>
      <c r="I890" t="s">
        <v>22</v>
      </c>
      <c r="J890">
        <v>4.8892249999999998E-2</v>
      </c>
      <c r="K890" t="s">
        <v>22</v>
      </c>
      <c r="L890" t="s">
        <v>22</v>
      </c>
      <c r="M890" t="s">
        <v>22</v>
      </c>
      <c r="N890" t="s">
        <v>22</v>
      </c>
      <c r="O890" t="s">
        <v>22</v>
      </c>
      <c r="P890" t="s">
        <v>22</v>
      </c>
      <c r="Q890" t="s">
        <v>22</v>
      </c>
      <c r="R890" t="s">
        <v>22</v>
      </c>
      <c r="S890" t="s">
        <v>22</v>
      </c>
      <c r="T890" t="s">
        <v>22</v>
      </c>
      <c r="U890" t="s">
        <v>22</v>
      </c>
      <c r="V890" t="s">
        <v>22</v>
      </c>
      <c r="W890" t="s">
        <v>22</v>
      </c>
      <c r="X890">
        <v>41.819391195956399</v>
      </c>
    </row>
    <row r="891" spans="1:24" hidden="1" x14ac:dyDescent="0.25">
      <c r="A891" s="1">
        <v>43898</v>
      </c>
      <c r="B891">
        <v>4.8568E-2</v>
      </c>
      <c r="C891">
        <v>4.8568E-2</v>
      </c>
      <c r="D891">
        <v>4.2546E-2</v>
      </c>
      <c r="E891">
        <v>4.2818000000000002E-2</v>
      </c>
      <c r="F891">
        <v>7813002.3265129495</v>
      </c>
      <c r="G891">
        <v>6481161.6858059401</v>
      </c>
      <c r="H891" t="s">
        <v>22</v>
      </c>
      <c r="I891" t="s">
        <v>22</v>
      </c>
      <c r="J891">
        <v>4.8334000000000002E-2</v>
      </c>
      <c r="K891" t="s">
        <v>22</v>
      </c>
      <c r="L891" t="s">
        <v>22</v>
      </c>
      <c r="M891" t="s">
        <v>22</v>
      </c>
      <c r="N891" t="s">
        <v>22</v>
      </c>
      <c r="O891" t="s">
        <v>22</v>
      </c>
      <c r="P891" t="s">
        <v>22</v>
      </c>
      <c r="Q891" t="s">
        <v>22</v>
      </c>
      <c r="R891" t="s">
        <v>22</v>
      </c>
      <c r="S891" t="s">
        <v>22</v>
      </c>
      <c r="T891" t="s">
        <v>22</v>
      </c>
      <c r="U891" t="s">
        <v>22</v>
      </c>
      <c r="V891">
        <v>4.4028049999999902E-2</v>
      </c>
      <c r="W891">
        <v>4.77547496178456E-2</v>
      </c>
      <c r="X891">
        <v>33.5723955330919</v>
      </c>
    </row>
    <row r="892" spans="1:24" hidden="1" x14ac:dyDescent="0.25">
      <c r="A892" s="1">
        <v>43899</v>
      </c>
      <c r="B892">
        <v>4.3749999999999997E-2</v>
      </c>
      <c r="C892">
        <v>4.4012000000000003E-2</v>
      </c>
      <c r="D892">
        <v>3.9E-2</v>
      </c>
      <c r="E892">
        <v>4.1488999999999998E-2</v>
      </c>
      <c r="F892">
        <v>19512147.979058199</v>
      </c>
      <c r="G892">
        <v>7049104.1292653196</v>
      </c>
      <c r="H892" t="s">
        <v>22</v>
      </c>
      <c r="I892" t="s">
        <v>22</v>
      </c>
      <c r="J892">
        <v>4.780475E-2</v>
      </c>
      <c r="K892" t="s">
        <v>22</v>
      </c>
      <c r="L892" t="s">
        <v>22</v>
      </c>
      <c r="M892" t="s">
        <v>22</v>
      </c>
      <c r="N892" t="s">
        <v>22</v>
      </c>
      <c r="O892" t="s">
        <v>22</v>
      </c>
      <c r="P892" t="s">
        <v>22</v>
      </c>
      <c r="Q892" t="s">
        <v>22</v>
      </c>
      <c r="R892" t="s">
        <v>22</v>
      </c>
      <c r="S892" t="s">
        <v>22</v>
      </c>
      <c r="T892" t="s">
        <v>22</v>
      </c>
      <c r="U892" t="s">
        <v>22</v>
      </c>
      <c r="V892" t="s">
        <v>22</v>
      </c>
      <c r="W892" t="s">
        <v>22</v>
      </c>
      <c r="X892">
        <v>32.101759015473696</v>
      </c>
    </row>
    <row r="893" spans="1:24" hidden="1" x14ac:dyDescent="0.25">
      <c r="A893" s="1">
        <v>43900</v>
      </c>
      <c r="B893">
        <v>4.1694000000000002E-2</v>
      </c>
      <c r="C893">
        <v>4.3099999999999999E-2</v>
      </c>
      <c r="D893">
        <v>4.0280999999999997E-2</v>
      </c>
      <c r="E893">
        <v>4.1307000000000003E-2</v>
      </c>
      <c r="F893">
        <v>4141331.2287620702</v>
      </c>
      <c r="G893">
        <v>6744614.2812783904</v>
      </c>
      <c r="H893" t="s">
        <v>22</v>
      </c>
      <c r="I893" t="s">
        <v>22</v>
      </c>
      <c r="J893">
        <v>4.6832749999999999E-2</v>
      </c>
      <c r="K893" t="s">
        <v>22</v>
      </c>
      <c r="L893" t="s">
        <v>22</v>
      </c>
      <c r="M893" t="s">
        <v>22</v>
      </c>
      <c r="N893" t="s">
        <v>22</v>
      </c>
      <c r="O893" t="s">
        <v>22</v>
      </c>
      <c r="P893" t="s">
        <v>22</v>
      </c>
      <c r="Q893" t="s">
        <v>22</v>
      </c>
      <c r="R893" t="s">
        <v>22</v>
      </c>
      <c r="S893" t="s">
        <v>22</v>
      </c>
      <c r="T893" t="s">
        <v>22</v>
      </c>
      <c r="U893" t="s">
        <v>22</v>
      </c>
      <c r="V893" t="s">
        <v>22</v>
      </c>
      <c r="W893" t="s">
        <v>22</v>
      </c>
      <c r="X893">
        <v>31.895702535073099</v>
      </c>
    </row>
    <row r="894" spans="1:24" hidden="1" x14ac:dyDescent="0.25">
      <c r="A894" s="1">
        <v>43901</v>
      </c>
      <c r="B894">
        <v>4.1416000000000001E-2</v>
      </c>
      <c r="C894">
        <v>4.1766999999999999E-2</v>
      </c>
      <c r="D894">
        <v>3.7423999999999999E-2</v>
      </c>
      <c r="E894">
        <v>3.9745999999999997E-2</v>
      </c>
      <c r="F894">
        <v>9611181.3834776897</v>
      </c>
      <c r="G894">
        <v>6685820.5456358399</v>
      </c>
      <c r="H894" t="s">
        <v>22</v>
      </c>
      <c r="I894" t="s">
        <v>22</v>
      </c>
      <c r="J894">
        <v>4.5716E-2</v>
      </c>
      <c r="K894" t="s">
        <v>22</v>
      </c>
      <c r="L894" t="s">
        <v>22</v>
      </c>
      <c r="M894" t="s">
        <v>22</v>
      </c>
      <c r="N894" t="s">
        <v>22</v>
      </c>
      <c r="O894" t="s">
        <v>22</v>
      </c>
      <c r="P894" t="s">
        <v>22</v>
      </c>
      <c r="Q894" t="s">
        <v>22</v>
      </c>
      <c r="R894" t="s">
        <v>22</v>
      </c>
      <c r="S894" t="s">
        <v>22</v>
      </c>
      <c r="T894" t="s">
        <v>22</v>
      </c>
      <c r="U894" t="s">
        <v>22</v>
      </c>
      <c r="V894" t="s">
        <v>22</v>
      </c>
      <c r="W894" t="s">
        <v>22</v>
      </c>
      <c r="X894">
        <v>30.110484019707702</v>
      </c>
    </row>
    <row r="895" spans="1:24" hidden="1" x14ac:dyDescent="0.25">
      <c r="A895" s="1">
        <v>43902</v>
      </c>
      <c r="B895">
        <v>3.9822999999999997E-2</v>
      </c>
      <c r="C895">
        <v>3.9822999999999997E-2</v>
      </c>
      <c r="D895">
        <v>2.2948E-2</v>
      </c>
      <c r="E895">
        <v>2.3318999999999999E-2</v>
      </c>
      <c r="F895">
        <v>42737759.118651398</v>
      </c>
      <c r="G895">
        <v>8701394.0821630694</v>
      </c>
      <c r="H895" t="s">
        <v>22</v>
      </c>
      <c r="I895" t="s">
        <v>22</v>
      </c>
      <c r="J895">
        <v>4.2532124999999997E-2</v>
      </c>
      <c r="K895" t="s">
        <v>22</v>
      </c>
      <c r="L895" t="s">
        <v>22</v>
      </c>
      <c r="M895" t="s">
        <v>22</v>
      </c>
      <c r="N895" t="s">
        <v>22</v>
      </c>
      <c r="O895" t="s">
        <v>22</v>
      </c>
      <c r="P895" t="s">
        <v>22</v>
      </c>
      <c r="Q895" t="s">
        <v>22</v>
      </c>
      <c r="R895" t="s">
        <v>22</v>
      </c>
      <c r="S895" t="s">
        <v>22</v>
      </c>
      <c r="T895" t="s">
        <v>22</v>
      </c>
      <c r="U895" t="s">
        <v>22</v>
      </c>
      <c r="V895" t="s">
        <v>22</v>
      </c>
      <c r="W895" t="s">
        <v>22</v>
      </c>
      <c r="X895">
        <v>18.424011476763301</v>
      </c>
    </row>
    <row r="896" spans="1:24" hidden="1" x14ac:dyDescent="0.25">
      <c r="A896" s="1">
        <v>43903</v>
      </c>
      <c r="B896">
        <v>2.3557999999999999E-2</v>
      </c>
      <c r="C896">
        <v>2.9763000000000001E-2</v>
      </c>
      <c r="D896">
        <v>1.8540000000000001E-2</v>
      </c>
      <c r="E896">
        <v>2.8419E-2</v>
      </c>
      <c r="F896">
        <v>61580448.502116099</v>
      </c>
      <c r="G896">
        <v>11737686.3668308</v>
      </c>
      <c r="H896" t="s">
        <v>22</v>
      </c>
      <c r="I896" t="s">
        <v>22</v>
      </c>
      <c r="J896">
        <v>3.9702124999999998E-2</v>
      </c>
      <c r="K896" t="s">
        <v>22</v>
      </c>
      <c r="L896" t="s">
        <v>22</v>
      </c>
      <c r="M896" t="s">
        <v>22</v>
      </c>
      <c r="N896" t="s">
        <v>22</v>
      </c>
      <c r="O896" t="s">
        <v>22</v>
      </c>
      <c r="P896" t="s">
        <v>22</v>
      </c>
      <c r="Q896" t="s">
        <v>22</v>
      </c>
      <c r="R896" t="s">
        <v>22</v>
      </c>
      <c r="S896" t="s">
        <v>22</v>
      </c>
      <c r="T896" t="s">
        <v>22</v>
      </c>
      <c r="U896" t="s">
        <v>22</v>
      </c>
      <c r="V896" t="s">
        <v>22</v>
      </c>
      <c r="W896" t="s">
        <v>22</v>
      </c>
      <c r="X896">
        <v>27.793933861249499</v>
      </c>
    </row>
    <row r="897" spans="1:24" hidden="1" x14ac:dyDescent="0.25">
      <c r="A897" s="1">
        <v>43904</v>
      </c>
      <c r="B897">
        <v>2.8554E-2</v>
      </c>
      <c r="C897">
        <v>2.9079000000000001E-2</v>
      </c>
      <c r="D897">
        <v>2.5377E-2</v>
      </c>
      <c r="E897">
        <v>2.5697999999999999E-2</v>
      </c>
      <c r="F897">
        <v>7766170.4997159196</v>
      </c>
      <c r="G897">
        <v>11887195.4153482</v>
      </c>
      <c r="H897" t="s">
        <v>22</v>
      </c>
      <c r="I897" t="s">
        <v>22</v>
      </c>
      <c r="J897">
        <v>3.6471875000000001E-2</v>
      </c>
      <c r="K897" t="s">
        <v>22</v>
      </c>
      <c r="L897" t="s">
        <v>22</v>
      </c>
      <c r="M897" t="s">
        <v>22</v>
      </c>
      <c r="N897" t="s">
        <v>22</v>
      </c>
      <c r="O897" t="s">
        <v>22</v>
      </c>
      <c r="P897" t="s">
        <v>22</v>
      </c>
      <c r="Q897" t="s">
        <v>22</v>
      </c>
      <c r="R897" t="s">
        <v>22</v>
      </c>
      <c r="S897" t="s">
        <v>22</v>
      </c>
      <c r="T897" t="s">
        <v>22</v>
      </c>
      <c r="U897" t="s">
        <v>22</v>
      </c>
      <c r="V897" t="s">
        <v>22</v>
      </c>
      <c r="W897" t="s">
        <v>22</v>
      </c>
      <c r="X897">
        <v>26.073209930260301</v>
      </c>
    </row>
    <row r="898" spans="1:24" hidden="1" x14ac:dyDescent="0.25">
      <c r="A898" s="1">
        <v>43905</v>
      </c>
      <c r="B898">
        <v>2.5649000000000002E-2</v>
      </c>
      <c r="C898">
        <v>2.8983999999999999E-2</v>
      </c>
      <c r="D898">
        <v>2.2890000000000001E-2</v>
      </c>
      <c r="E898">
        <v>2.7022000000000001E-2</v>
      </c>
      <c r="F898">
        <v>21776581.340586402</v>
      </c>
      <c r="G898">
        <v>12734614.386566401</v>
      </c>
      <c r="H898" t="s">
        <v>22</v>
      </c>
      <c r="I898" t="s">
        <v>22</v>
      </c>
      <c r="J898">
        <v>3.372725E-2</v>
      </c>
      <c r="K898" t="s">
        <v>22</v>
      </c>
      <c r="L898" t="s">
        <v>22</v>
      </c>
      <c r="M898" t="s">
        <v>22</v>
      </c>
      <c r="N898" t="s">
        <v>22</v>
      </c>
      <c r="O898" t="s">
        <v>22</v>
      </c>
      <c r="P898" t="s">
        <v>22</v>
      </c>
      <c r="Q898" t="s">
        <v>22</v>
      </c>
      <c r="R898" t="s">
        <v>22</v>
      </c>
      <c r="S898" t="s">
        <v>22</v>
      </c>
      <c r="T898" t="s">
        <v>22</v>
      </c>
      <c r="U898" t="s">
        <v>22</v>
      </c>
      <c r="V898">
        <v>4.3268199999999903E-2</v>
      </c>
      <c r="W898">
        <v>4.58699541980414E-2</v>
      </c>
      <c r="X898">
        <v>28.3961690356745</v>
      </c>
    </row>
    <row r="899" spans="1:24" hidden="1" x14ac:dyDescent="0.25">
      <c r="A899" s="1">
        <v>43906</v>
      </c>
      <c r="B899">
        <v>2.6575999999999999E-2</v>
      </c>
      <c r="C899">
        <v>2.6868E-2</v>
      </c>
      <c r="D899">
        <v>2.1545999999999999E-2</v>
      </c>
      <c r="E899">
        <v>2.4215E-2</v>
      </c>
      <c r="F899">
        <v>17046594.652053401</v>
      </c>
      <c r="G899">
        <v>13404763.201747101</v>
      </c>
      <c r="H899" t="s">
        <v>22</v>
      </c>
      <c r="I899" t="s">
        <v>22</v>
      </c>
      <c r="J899">
        <v>3.1401875000000003E-2</v>
      </c>
      <c r="K899" t="s">
        <v>22</v>
      </c>
      <c r="L899" t="s">
        <v>22</v>
      </c>
      <c r="M899" t="s">
        <v>22</v>
      </c>
      <c r="N899" t="s">
        <v>22</v>
      </c>
      <c r="O899" t="s">
        <v>22</v>
      </c>
      <c r="P899" t="s">
        <v>22</v>
      </c>
      <c r="Q899" t="s">
        <v>22</v>
      </c>
      <c r="R899" t="s">
        <v>22</v>
      </c>
      <c r="S899" t="s">
        <v>22</v>
      </c>
      <c r="T899" t="s">
        <v>22</v>
      </c>
      <c r="U899" t="s">
        <v>22</v>
      </c>
      <c r="V899" t="s">
        <v>22</v>
      </c>
      <c r="W899" t="s">
        <v>22</v>
      </c>
      <c r="X899">
        <v>26.495318496511</v>
      </c>
    </row>
    <row r="900" spans="1:24" hidden="1" x14ac:dyDescent="0.25">
      <c r="A900" s="1">
        <v>43907</v>
      </c>
      <c r="B900">
        <v>2.4389000000000001E-2</v>
      </c>
      <c r="C900">
        <v>2.6678E-2</v>
      </c>
      <c r="D900">
        <v>2.4250000000000001E-2</v>
      </c>
      <c r="E900">
        <v>2.6006000000000001E-2</v>
      </c>
      <c r="F900">
        <v>10294786.861281101</v>
      </c>
      <c r="G900">
        <v>12650013.539620699</v>
      </c>
      <c r="H900" t="s">
        <v>22</v>
      </c>
      <c r="I900" t="s">
        <v>22</v>
      </c>
      <c r="J900">
        <v>2.94665E-2</v>
      </c>
      <c r="K900" t="s">
        <v>22</v>
      </c>
      <c r="L900" t="s">
        <v>22</v>
      </c>
      <c r="M900" t="s">
        <v>22</v>
      </c>
      <c r="N900" t="s">
        <v>22</v>
      </c>
      <c r="O900" t="s">
        <v>22</v>
      </c>
      <c r="P900" t="s">
        <v>22</v>
      </c>
      <c r="Q900" t="s">
        <v>22</v>
      </c>
      <c r="R900" t="s">
        <v>22</v>
      </c>
      <c r="S900" t="s">
        <v>22</v>
      </c>
      <c r="T900" t="s">
        <v>22</v>
      </c>
      <c r="U900" t="s">
        <v>22</v>
      </c>
      <c r="V900" t="s">
        <v>22</v>
      </c>
      <c r="W900" t="s">
        <v>22</v>
      </c>
      <c r="X900">
        <v>29.727611977340601</v>
      </c>
    </row>
    <row r="901" spans="1:24" hidden="1" x14ac:dyDescent="0.25">
      <c r="A901" s="1">
        <v>43908</v>
      </c>
      <c r="B901">
        <v>2.5852E-2</v>
      </c>
      <c r="C901">
        <v>2.6533000000000001E-2</v>
      </c>
      <c r="D901">
        <v>2.4427000000000001E-2</v>
      </c>
      <c r="E901">
        <v>2.6145999999999999E-2</v>
      </c>
      <c r="F901">
        <v>7209255.0352911996</v>
      </c>
      <c r="G901">
        <v>12471154.570710801</v>
      </c>
      <c r="H901" t="s">
        <v>22</v>
      </c>
      <c r="I901" t="s">
        <v>22</v>
      </c>
      <c r="J901">
        <v>2.7571374999999999E-2</v>
      </c>
      <c r="K901" t="s">
        <v>22</v>
      </c>
      <c r="L901" t="s">
        <v>22</v>
      </c>
      <c r="M901" t="s">
        <v>22</v>
      </c>
      <c r="N901" t="s">
        <v>22</v>
      </c>
      <c r="O901" t="s">
        <v>22</v>
      </c>
      <c r="P901" t="s">
        <v>22</v>
      </c>
      <c r="Q901" t="s">
        <v>22</v>
      </c>
      <c r="R901" t="s">
        <v>22</v>
      </c>
      <c r="S901" t="s">
        <v>22</v>
      </c>
      <c r="T901" t="s">
        <v>22</v>
      </c>
      <c r="U901" t="s">
        <v>22</v>
      </c>
      <c r="V901" t="s">
        <v>22</v>
      </c>
      <c r="W901" t="s">
        <v>22</v>
      </c>
      <c r="X901">
        <v>29.986786870776701</v>
      </c>
    </row>
    <row r="902" spans="1:24" hidden="1" x14ac:dyDescent="0.25">
      <c r="A902" s="1">
        <v>43909</v>
      </c>
      <c r="B902">
        <v>2.6200000000000001E-2</v>
      </c>
      <c r="C902">
        <v>3.2024999999999998E-2</v>
      </c>
      <c r="D902">
        <v>2.5839999999999998E-2</v>
      </c>
      <c r="E902">
        <v>3.0429999999999999E-2</v>
      </c>
      <c r="F902">
        <v>21241131.1931624</v>
      </c>
      <c r="G902">
        <v>13212380.231534701</v>
      </c>
      <c r="H902" t="s">
        <v>22</v>
      </c>
      <c r="I902" t="s">
        <v>22</v>
      </c>
      <c r="J902">
        <v>2.6406875E-2</v>
      </c>
      <c r="K902" t="s">
        <v>22</v>
      </c>
      <c r="L902" t="s">
        <v>22</v>
      </c>
      <c r="M902" t="s">
        <v>22</v>
      </c>
      <c r="N902" t="s">
        <v>22</v>
      </c>
      <c r="O902" t="s">
        <v>22</v>
      </c>
      <c r="P902" t="s">
        <v>22</v>
      </c>
      <c r="Q902" t="s">
        <v>22</v>
      </c>
      <c r="R902" t="s">
        <v>22</v>
      </c>
      <c r="S902" t="s">
        <v>22</v>
      </c>
      <c r="T902" t="s">
        <v>22</v>
      </c>
      <c r="U902" t="s">
        <v>22</v>
      </c>
      <c r="V902" t="s">
        <v>22</v>
      </c>
      <c r="W902" t="s">
        <v>22</v>
      </c>
      <c r="X902">
        <v>37.573961845117303</v>
      </c>
    </row>
    <row r="903" spans="1:24" hidden="1" x14ac:dyDescent="0.25">
      <c r="A903" s="1">
        <v>43910</v>
      </c>
      <c r="B903">
        <v>3.0484000000000001E-2</v>
      </c>
      <c r="C903">
        <v>3.4182999999999998E-2</v>
      </c>
      <c r="D903">
        <v>2.6728999999999999E-2</v>
      </c>
      <c r="E903">
        <v>2.9412000000000001E-2</v>
      </c>
      <c r="F903">
        <v>17794008.210326198</v>
      </c>
      <c r="G903">
        <v>14045916.149414999</v>
      </c>
      <c r="H903" t="s">
        <v>22</v>
      </c>
      <c r="I903" t="s">
        <v>22</v>
      </c>
      <c r="J903">
        <v>2.7168500000000002E-2</v>
      </c>
      <c r="K903" t="s">
        <v>22</v>
      </c>
      <c r="L903" t="s">
        <v>22</v>
      </c>
      <c r="M903" t="s">
        <v>22</v>
      </c>
      <c r="N903" t="s">
        <v>22</v>
      </c>
      <c r="O903" t="s">
        <v>22</v>
      </c>
      <c r="P903" t="s">
        <v>22</v>
      </c>
      <c r="Q903" t="s">
        <v>22</v>
      </c>
      <c r="R903" t="s">
        <v>22</v>
      </c>
      <c r="S903" t="s">
        <v>22</v>
      </c>
      <c r="T903" t="s">
        <v>22</v>
      </c>
      <c r="U903" t="s">
        <v>22</v>
      </c>
      <c r="V903" t="s">
        <v>22</v>
      </c>
      <c r="W903" t="s">
        <v>22</v>
      </c>
      <c r="X903">
        <v>36.560073456476601</v>
      </c>
    </row>
    <row r="904" spans="1:24" hidden="1" x14ac:dyDescent="0.25">
      <c r="A904" s="1">
        <v>43911</v>
      </c>
      <c r="B904">
        <v>2.9205999999999999E-2</v>
      </c>
      <c r="C904">
        <v>3.065E-2</v>
      </c>
      <c r="D904">
        <v>2.7876999999999999E-2</v>
      </c>
      <c r="E904">
        <v>2.9426999999999998E-2</v>
      </c>
      <c r="F904">
        <v>4956724.4757113401</v>
      </c>
      <c r="G904">
        <v>13921433.282068999</v>
      </c>
      <c r="H904" t="s">
        <v>22</v>
      </c>
      <c r="I904" t="s">
        <v>22</v>
      </c>
      <c r="J904">
        <v>2.7294499999999999E-2</v>
      </c>
      <c r="K904" t="s">
        <v>22</v>
      </c>
      <c r="L904" t="s">
        <v>22</v>
      </c>
      <c r="M904" t="s">
        <v>22</v>
      </c>
      <c r="N904" t="s">
        <v>22</v>
      </c>
      <c r="O904" t="s">
        <v>22</v>
      </c>
      <c r="P904" t="s">
        <v>22</v>
      </c>
      <c r="Q904" t="s">
        <v>22</v>
      </c>
      <c r="R904" t="s">
        <v>22</v>
      </c>
      <c r="S904" t="s">
        <v>22</v>
      </c>
      <c r="T904" t="s">
        <v>22</v>
      </c>
      <c r="U904" t="s">
        <v>22</v>
      </c>
      <c r="V904" t="s">
        <v>22</v>
      </c>
      <c r="W904" t="s">
        <v>22</v>
      </c>
      <c r="X904">
        <v>36.587225847337699</v>
      </c>
    </row>
    <row r="905" spans="1:24" hidden="1" x14ac:dyDescent="0.25">
      <c r="A905" s="1">
        <v>43912</v>
      </c>
      <c r="B905">
        <v>2.9401E-2</v>
      </c>
      <c r="C905">
        <v>3.0528E-2</v>
      </c>
      <c r="D905">
        <v>2.6849999999999999E-2</v>
      </c>
      <c r="E905">
        <v>2.7165000000000002E-2</v>
      </c>
      <c r="F905">
        <v>8839461.0911937598</v>
      </c>
      <c r="G905">
        <v>13955054.944004299</v>
      </c>
      <c r="H905" t="s">
        <v>22</v>
      </c>
      <c r="I905" t="s">
        <v>22</v>
      </c>
      <c r="J905">
        <v>2.7477874999999999E-2</v>
      </c>
      <c r="K905" t="s">
        <v>22</v>
      </c>
      <c r="L905" t="s">
        <v>22</v>
      </c>
      <c r="M905" t="s">
        <v>22</v>
      </c>
      <c r="N905" t="s">
        <v>22</v>
      </c>
      <c r="O905" t="s">
        <v>22</v>
      </c>
      <c r="P905" t="s">
        <v>22</v>
      </c>
      <c r="Q905" t="s">
        <v>22</v>
      </c>
      <c r="R905" t="s">
        <v>22</v>
      </c>
      <c r="S905" t="s">
        <v>22</v>
      </c>
      <c r="T905" t="s">
        <v>22</v>
      </c>
      <c r="U905" t="s">
        <v>22</v>
      </c>
      <c r="V905">
        <v>4.2534249999999899E-2</v>
      </c>
      <c r="W905">
        <v>4.41695038164013E-2</v>
      </c>
      <c r="X905">
        <v>34.209416157837602</v>
      </c>
    </row>
    <row r="906" spans="1:24" hidden="1" x14ac:dyDescent="0.25">
      <c r="A906" s="1">
        <v>43913</v>
      </c>
      <c r="B906">
        <v>2.7E-2</v>
      </c>
      <c r="C906">
        <v>0.03</v>
      </c>
      <c r="D906">
        <v>2.6665999999999999E-2</v>
      </c>
      <c r="E906">
        <v>2.9141E-2</v>
      </c>
      <c r="F906">
        <v>11790575.979344301</v>
      </c>
      <c r="G906">
        <v>14408518.8703005</v>
      </c>
      <c r="H906" t="s">
        <v>22</v>
      </c>
      <c r="I906" t="s">
        <v>22</v>
      </c>
      <c r="J906">
        <v>2.774275E-2</v>
      </c>
      <c r="K906" t="s">
        <v>22</v>
      </c>
      <c r="L906" t="s">
        <v>22</v>
      </c>
      <c r="M906" t="s">
        <v>22</v>
      </c>
      <c r="N906" t="s">
        <v>22</v>
      </c>
      <c r="O906" t="s">
        <v>22</v>
      </c>
      <c r="P906" t="s">
        <v>22</v>
      </c>
      <c r="Q906" t="s">
        <v>22</v>
      </c>
      <c r="R906" t="s">
        <v>22</v>
      </c>
      <c r="S906" t="s">
        <v>22</v>
      </c>
      <c r="T906" t="s">
        <v>22</v>
      </c>
      <c r="U906" t="s">
        <v>22</v>
      </c>
      <c r="V906" t="s">
        <v>22</v>
      </c>
      <c r="W906" t="s">
        <v>22</v>
      </c>
      <c r="X906">
        <v>38.000100486965302</v>
      </c>
    </row>
    <row r="907" spans="1:24" hidden="1" x14ac:dyDescent="0.25">
      <c r="A907" s="1">
        <v>43914</v>
      </c>
      <c r="B907">
        <v>2.9432E-2</v>
      </c>
      <c r="C907">
        <v>3.049E-2</v>
      </c>
      <c r="D907">
        <v>2.9000000000000001E-2</v>
      </c>
      <c r="E907">
        <v>3.0254E-2</v>
      </c>
      <c r="F907">
        <v>11622895.6492626</v>
      </c>
      <c r="G907">
        <v>14848780.6662772</v>
      </c>
      <c r="H907" t="s">
        <v>22</v>
      </c>
      <c r="I907" t="s">
        <v>22</v>
      </c>
      <c r="J907">
        <v>2.8497624999999999E-2</v>
      </c>
      <c r="K907" t="s">
        <v>22</v>
      </c>
      <c r="L907" t="s">
        <v>22</v>
      </c>
      <c r="M907" t="s">
        <v>22</v>
      </c>
      <c r="N907" t="s">
        <v>22</v>
      </c>
      <c r="O907" t="s">
        <v>22</v>
      </c>
      <c r="P907" t="s">
        <v>22</v>
      </c>
      <c r="Q907" t="s">
        <v>22</v>
      </c>
      <c r="R907" t="s">
        <v>22</v>
      </c>
      <c r="S907" t="s">
        <v>22</v>
      </c>
      <c r="T907" t="s">
        <v>22</v>
      </c>
      <c r="U907" t="s">
        <v>22</v>
      </c>
      <c r="V907" t="s">
        <v>22</v>
      </c>
      <c r="W907" t="s">
        <v>22</v>
      </c>
      <c r="X907">
        <v>40.093819596427501</v>
      </c>
    </row>
    <row r="908" spans="1:24" hidden="1" x14ac:dyDescent="0.25">
      <c r="A908" s="1">
        <v>43915</v>
      </c>
      <c r="B908">
        <v>3.0254E-2</v>
      </c>
      <c r="C908">
        <v>3.0530000000000002E-2</v>
      </c>
      <c r="D908">
        <v>2.8847000000000001E-2</v>
      </c>
      <c r="E908">
        <v>2.9495E-2</v>
      </c>
      <c r="F908">
        <v>10010479.810181201</v>
      </c>
      <c r="G908">
        <v>15045407.2801822</v>
      </c>
      <c r="H908" t="s">
        <v>22</v>
      </c>
      <c r="I908" t="s">
        <v>22</v>
      </c>
      <c r="J908">
        <v>2.8933750000000001E-2</v>
      </c>
      <c r="K908" t="s">
        <v>22</v>
      </c>
      <c r="L908" t="s">
        <v>22</v>
      </c>
      <c r="M908" t="s">
        <v>22</v>
      </c>
      <c r="N908" t="s">
        <v>22</v>
      </c>
      <c r="O908" t="s">
        <v>22</v>
      </c>
      <c r="P908" t="s">
        <v>22</v>
      </c>
      <c r="Q908" t="s">
        <v>22</v>
      </c>
      <c r="R908" t="s">
        <v>22</v>
      </c>
      <c r="S908" t="s">
        <v>22</v>
      </c>
      <c r="T908" t="s">
        <v>22</v>
      </c>
      <c r="U908" t="s">
        <v>22</v>
      </c>
      <c r="V908" t="s">
        <v>22</v>
      </c>
      <c r="W908" t="s">
        <v>22</v>
      </c>
      <c r="X908">
        <v>39.1235400625553</v>
      </c>
    </row>
    <row r="909" spans="1:24" hidden="1" x14ac:dyDescent="0.25">
      <c r="A909" s="1">
        <v>43916</v>
      </c>
      <c r="B909">
        <v>2.9635000000000002E-2</v>
      </c>
      <c r="C909">
        <v>3.1E-2</v>
      </c>
      <c r="D909">
        <v>2.9340000000000001E-2</v>
      </c>
      <c r="E909">
        <v>3.0917E-2</v>
      </c>
      <c r="F909">
        <v>3898161.5849823598</v>
      </c>
      <c r="G909">
        <v>15121917.5983011</v>
      </c>
      <c r="H909" t="s">
        <v>22</v>
      </c>
      <c r="I909" t="s">
        <v>22</v>
      </c>
      <c r="J909">
        <v>2.9530125000000001E-2</v>
      </c>
      <c r="K909" t="s">
        <v>22</v>
      </c>
      <c r="L909" t="s">
        <v>22</v>
      </c>
      <c r="M909" t="s">
        <v>22</v>
      </c>
      <c r="N909" t="s">
        <v>22</v>
      </c>
      <c r="O909" t="s">
        <v>22</v>
      </c>
      <c r="P909" t="s">
        <v>22</v>
      </c>
      <c r="Q909" t="s">
        <v>22</v>
      </c>
      <c r="R909" t="s">
        <v>22</v>
      </c>
      <c r="S909" t="s">
        <v>22</v>
      </c>
      <c r="T909" t="s">
        <v>22</v>
      </c>
      <c r="U909" t="s">
        <v>22</v>
      </c>
      <c r="V909" t="s">
        <v>22</v>
      </c>
      <c r="W909" t="s">
        <v>22</v>
      </c>
      <c r="X909">
        <v>41.9575892596418</v>
      </c>
    </row>
    <row r="910" spans="1:24" hidden="1" x14ac:dyDescent="0.25">
      <c r="A910" s="1">
        <v>43917</v>
      </c>
      <c r="B910">
        <v>3.0997E-2</v>
      </c>
      <c r="C910">
        <v>3.1510000000000003E-2</v>
      </c>
      <c r="D910">
        <v>2.8500000000000001E-2</v>
      </c>
      <c r="E910">
        <v>2.8937000000000001E-2</v>
      </c>
      <c r="F910">
        <v>6371351.7617914798</v>
      </c>
      <c r="G910">
        <v>15300702.4341731</v>
      </c>
      <c r="H910" t="s">
        <v>22</v>
      </c>
      <c r="I910" t="s">
        <v>22</v>
      </c>
      <c r="J910">
        <v>2.9343500000000002E-2</v>
      </c>
      <c r="K910" t="s">
        <v>22</v>
      </c>
      <c r="L910" t="s">
        <v>22</v>
      </c>
      <c r="M910" t="s">
        <v>22</v>
      </c>
      <c r="N910" t="s">
        <v>22</v>
      </c>
      <c r="O910" t="s">
        <v>22</v>
      </c>
      <c r="P910" t="s">
        <v>22</v>
      </c>
      <c r="Q910" t="s">
        <v>22</v>
      </c>
      <c r="R910" t="s">
        <v>22</v>
      </c>
      <c r="S910" t="s">
        <v>22</v>
      </c>
      <c r="T910" t="s">
        <v>22</v>
      </c>
      <c r="U910" t="s">
        <v>22</v>
      </c>
      <c r="V910" t="s">
        <v>22</v>
      </c>
      <c r="W910" t="s">
        <v>22</v>
      </c>
      <c r="X910">
        <v>39.219719670770601</v>
      </c>
    </row>
    <row r="911" spans="1:24" hidden="1" x14ac:dyDescent="0.25">
      <c r="A911" s="1">
        <v>43918</v>
      </c>
      <c r="B911">
        <v>2.8632999999999999E-2</v>
      </c>
      <c r="C911">
        <v>2.9963E-2</v>
      </c>
      <c r="D911">
        <v>2.785E-2</v>
      </c>
      <c r="E911">
        <v>2.9928E-2</v>
      </c>
      <c r="F911">
        <v>8586363.9510845505</v>
      </c>
      <c r="G911">
        <v>15339370.515401701</v>
      </c>
      <c r="H911" t="s">
        <v>22</v>
      </c>
      <c r="I911" t="s">
        <v>22</v>
      </c>
      <c r="J911">
        <v>2.9408E-2</v>
      </c>
      <c r="K911" t="s">
        <v>22</v>
      </c>
      <c r="L911" t="s">
        <v>22</v>
      </c>
      <c r="M911" t="s">
        <v>22</v>
      </c>
      <c r="N911" t="s">
        <v>22</v>
      </c>
      <c r="O911" t="s">
        <v>22</v>
      </c>
      <c r="P911" t="s">
        <v>22</v>
      </c>
      <c r="Q911" t="s">
        <v>22</v>
      </c>
      <c r="R911" t="s">
        <v>22</v>
      </c>
      <c r="S911" t="s">
        <v>22</v>
      </c>
      <c r="T911" t="s">
        <v>22</v>
      </c>
      <c r="U911" t="s">
        <v>22</v>
      </c>
      <c r="V911" t="s">
        <v>22</v>
      </c>
      <c r="W911" t="s">
        <v>22</v>
      </c>
      <c r="X911">
        <v>41.284841217302002</v>
      </c>
    </row>
    <row r="912" spans="1:24" hidden="1" x14ac:dyDescent="0.25">
      <c r="A912" s="1">
        <v>43919</v>
      </c>
      <c r="B912">
        <v>3.0046E-2</v>
      </c>
      <c r="C912">
        <v>3.0046E-2</v>
      </c>
      <c r="D912">
        <v>2.81E-2</v>
      </c>
      <c r="E912">
        <v>2.8166E-2</v>
      </c>
      <c r="F912">
        <v>4343505.9910617499</v>
      </c>
      <c r="G912">
        <v>14580938.4160018</v>
      </c>
      <c r="H912" t="s">
        <v>22</v>
      </c>
      <c r="I912" t="s">
        <v>22</v>
      </c>
      <c r="J912">
        <v>2.9250374999999999E-2</v>
      </c>
      <c r="K912" t="s">
        <v>22</v>
      </c>
      <c r="L912" t="s">
        <v>22</v>
      </c>
      <c r="M912" t="s">
        <v>22</v>
      </c>
      <c r="N912" t="s">
        <v>22</v>
      </c>
      <c r="O912" t="s">
        <v>22</v>
      </c>
      <c r="P912" t="s">
        <v>22</v>
      </c>
      <c r="Q912" t="s">
        <v>22</v>
      </c>
      <c r="R912" t="s">
        <v>22</v>
      </c>
      <c r="S912" t="s">
        <v>22</v>
      </c>
      <c r="T912" t="s">
        <v>22</v>
      </c>
      <c r="U912" t="s">
        <v>22</v>
      </c>
      <c r="V912">
        <v>4.1745899999999898E-2</v>
      </c>
      <c r="W912">
        <v>4.2714639833092101E-2</v>
      </c>
      <c r="X912">
        <v>38.763002754882699</v>
      </c>
    </row>
    <row r="913" spans="1:24" hidden="1" x14ac:dyDescent="0.25">
      <c r="A913" s="1">
        <v>43920</v>
      </c>
      <c r="B913">
        <v>2.8046999999999999E-2</v>
      </c>
      <c r="C913">
        <v>3.0463E-2</v>
      </c>
      <c r="D913">
        <v>2.8043999999999999E-2</v>
      </c>
      <c r="E913">
        <v>2.9701999999999999E-2</v>
      </c>
      <c r="F913">
        <v>9943800.8731809594</v>
      </c>
      <c r="G913">
        <v>14871061.8982228</v>
      </c>
      <c r="H913" t="s">
        <v>22</v>
      </c>
      <c r="I913" t="s">
        <v>22</v>
      </c>
      <c r="J913">
        <v>2.95675E-2</v>
      </c>
      <c r="K913" t="s">
        <v>22</v>
      </c>
      <c r="L913" t="s">
        <v>22</v>
      </c>
      <c r="M913" t="s">
        <v>22</v>
      </c>
      <c r="N913" t="s">
        <v>22</v>
      </c>
      <c r="O913" t="s">
        <v>22</v>
      </c>
      <c r="P913" t="s">
        <v>22</v>
      </c>
      <c r="Q913" t="s">
        <v>22</v>
      </c>
      <c r="R913" t="s">
        <v>22</v>
      </c>
      <c r="S913" t="s">
        <v>22</v>
      </c>
      <c r="T913" t="s">
        <v>22</v>
      </c>
      <c r="U913" t="s">
        <v>22</v>
      </c>
      <c r="V913" t="s">
        <v>22</v>
      </c>
      <c r="W913" t="s">
        <v>22</v>
      </c>
      <c r="X913">
        <v>42.084192993355003</v>
      </c>
    </row>
    <row r="914" spans="1:24" hidden="1" x14ac:dyDescent="0.25">
      <c r="A914" s="1">
        <v>43921</v>
      </c>
      <c r="B914">
        <v>2.9652999999999999E-2</v>
      </c>
      <c r="C914">
        <v>3.0672999999999999E-2</v>
      </c>
      <c r="D914">
        <v>2.9541999999999999E-2</v>
      </c>
      <c r="E914">
        <v>3.0575000000000001E-2</v>
      </c>
      <c r="F914">
        <v>2872638.7053430201</v>
      </c>
      <c r="G914">
        <v>14534134.764316</v>
      </c>
      <c r="H914" t="s">
        <v>22</v>
      </c>
      <c r="I914" t="s">
        <v>22</v>
      </c>
      <c r="J914">
        <v>2.9746749999999999E-2</v>
      </c>
      <c r="K914" t="s">
        <v>22</v>
      </c>
      <c r="L914" t="s">
        <v>22</v>
      </c>
      <c r="M914" t="s">
        <v>22</v>
      </c>
      <c r="N914" t="s">
        <v>22</v>
      </c>
      <c r="O914" t="s">
        <v>22</v>
      </c>
      <c r="P914" t="s">
        <v>22</v>
      </c>
      <c r="Q914" t="s">
        <v>22</v>
      </c>
      <c r="R914" t="s">
        <v>22</v>
      </c>
      <c r="S914" t="s">
        <v>22</v>
      </c>
      <c r="T914" t="s">
        <v>22</v>
      </c>
      <c r="U914" t="s">
        <v>22</v>
      </c>
      <c r="V914" t="s">
        <v>22</v>
      </c>
      <c r="W914" t="s">
        <v>22</v>
      </c>
      <c r="X914">
        <v>43.945002494332101</v>
      </c>
    </row>
    <row r="915" spans="1:24" hidden="1" x14ac:dyDescent="0.25">
      <c r="A915" s="1">
        <v>43922</v>
      </c>
      <c r="B915">
        <v>3.0499999999999999E-2</v>
      </c>
      <c r="C915">
        <v>3.1E-2</v>
      </c>
      <c r="D915">
        <v>2.9548000000000001E-2</v>
      </c>
      <c r="E915">
        <v>3.1E-2</v>
      </c>
      <c r="F915">
        <v>9486264.46188052</v>
      </c>
      <c r="G915">
        <v>12871560.0314775</v>
      </c>
      <c r="H915" t="s">
        <v>22</v>
      </c>
      <c r="I915" t="s">
        <v>22</v>
      </c>
      <c r="J915">
        <v>2.9839999999999998E-2</v>
      </c>
      <c r="K915" t="s">
        <v>22</v>
      </c>
      <c r="L915" t="s">
        <v>22</v>
      </c>
      <c r="M915" t="s">
        <v>22</v>
      </c>
      <c r="N915" t="s">
        <v>22</v>
      </c>
      <c r="O915" t="s">
        <v>22</v>
      </c>
      <c r="P915" t="s">
        <v>22</v>
      </c>
      <c r="Q915" t="s">
        <v>22</v>
      </c>
      <c r="R915" t="s">
        <v>22</v>
      </c>
      <c r="S915" t="s">
        <v>22</v>
      </c>
      <c r="T915" t="s">
        <v>22</v>
      </c>
      <c r="U915" t="s">
        <v>22</v>
      </c>
      <c r="V915" t="s">
        <v>22</v>
      </c>
      <c r="W915" t="s">
        <v>22</v>
      </c>
      <c r="X915">
        <v>44.873592202129103</v>
      </c>
    </row>
    <row r="916" spans="1:24" hidden="1" x14ac:dyDescent="0.25">
      <c r="A916" s="1">
        <v>43923</v>
      </c>
      <c r="B916">
        <v>3.1091000000000001E-2</v>
      </c>
      <c r="C916">
        <v>3.3541000000000001E-2</v>
      </c>
      <c r="D916">
        <v>3.0842999999999999E-2</v>
      </c>
      <c r="E916">
        <v>3.1946000000000002E-2</v>
      </c>
      <c r="F916">
        <v>7538013.2239431599</v>
      </c>
      <c r="G916">
        <v>10169438.267568801</v>
      </c>
      <c r="H916" t="s">
        <v>22</v>
      </c>
      <c r="I916" t="s">
        <v>22</v>
      </c>
      <c r="J916">
        <v>3.0146375E-2</v>
      </c>
      <c r="K916" t="s">
        <v>22</v>
      </c>
      <c r="L916" t="s">
        <v>22</v>
      </c>
      <c r="M916" t="s">
        <v>22</v>
      </c>
      <c r="N916" t="s">
        <v>22</v>
      </c>
      <c r="O916" t="s">
        <v>22</v>
      </c>
      <c r="P916" t="s">
        <v>22</v>
      </c>
      <c r="Q916" t="s">
        <v>22</v>
      </c>
      <c r="R916" t="s">
        <v>22</v>
      </c>
      <c r="S916" t="s">
        <v>22</v>
      </c>
      <c r="T916" t="s">
        <v>22</v>
      </c>
      <c r="U916" t="s">
        <v>22</v>
      </c>
      <c r="V916" t="s">
        <v>22</v>
      </c>
      <c r="W916" t="s">
        <v>22</v>
      </c>
      <c r="X916">
        <v>46.979037792971702</v>
      </c>
    </row>
    <row r="917" spans="1:24" hidden="1" x14ac:dyDescent="0.25">
      <c r="A917" s="1">
        <v>43924</v>
      </c>
      <c r="B917">
        <v>3.1829999999999997E-2</v>
      </c>
      <c r="C917">
        <v>3.2834000000000002E-2</v>
      </c>
      <c r="D917">
        <v>3.1671999999999999E-2</v>
      </c>
      <c r="E917">
        <v>3.2261999999999999E-2</v>
      </c>
      <c r="F917">
        <v>5450597.2266016798</v>
      </c>
      <c r="G917">
        <v>10053659.6039131</v>
      </c>
      <c r="H917" t="s">
        <v>22</v>
      </c>
      <c r="I917" t="s">
        <v>22</v>
      </c>
      <c r="J917">
        <v>3.0314500000000001E-2</v>
      </c>
      <c r="K917" t="s">
        <v>22</v>
      </c>
      <c r="L917" t="s">
        <v>22</v>
      </c>
      <c r="M917" t="s">
        <v>22</v>
      </c>
      <c r="N917" t="s">
        <v>22</v>
      </c>
      <c r="O917" t="s">
        <v>22</v>
      </c>
      <c r="P917" t="s">
        <v>22</v>
      </c>
      <c r="Q917" t="s">
        <v>22</v>
      </c>
      <c r="R917" t="s">
        <v>22</v>
      </c>
      <c r="S917" t="s">
        <v>22</v>
      </c>
      <c r="T917" t="s">
        <v>22</v>
      </c>
      <c r="U917" t="s">
        <v>22</v>
      </c>
      <c r="V917" t="s">
        <v>22</v>
      </c>
      <c r="W917" t="s">
        <v>22</v>
      </c>
      <c r="X917">
        <v>47.697636242442499</v>
      </c>
    </row>
    <row r="918" spans="1:24" hidden="1" x14ac:dyDescent="0.25">
      <c r="A918" s="1">
        <v>43925</v>
      </c>
      <c r="B918">
        <v>3.2260999999999998E-2</v>
      </c>
      <c r="C918">
        <v>3.2738999999999997E-2</v>
      </c>
      <c r="D918">
        <v>3.1806000000000001E-2</v>
      </c>
      <c r="E918">
        <v>3.2592000000000003E-2</v>
      </c>
      <c r="F918">
        <v>1384015.14850247</v>
      </c>
      <c r="G918">
        <v>9034031.2943089809</v>
      </c>
      <c r="H918" t="s">
        <v>22</v>
      </c>
      <c r="I918" t="s">
        <v>22</v>
      </c>
      <c r="J918">
        <v>3.0771375E-2</v>
      </c>
      <c r="K918" t="s">
        <v>22</v>
      </c>
      <c r="L918" t="s">
        <v>22</v>
      </c>
      <c r="M918" t="s">
        <v>22</v>
      </c>
      <c r="N918" t="s">
        <v>22</v>
      </c>
      <c r="O918" t="s">
        <v>22</v>
      </c>
      <c r="P918" t="s">
        <v>22</v>
      </c>
      <c r="Q918" t="s">
        <v>22</v>
      </c>
      <c r="R918" t="s">
        <v>22</v>
      </c>
      <c r="S918" t="s">
        <v>22</v>
      </c>
      <c r="T918" t="s">
        <v>22</v>
      </c>
      <c r="U918" t="s">
        <v>22</v>
      </c>
      <c r="V918" t="s">
        <v>22</v>
      </c>
      <c r="W918" t="s">
        <v>22</v>
      </c>
      <c r="X918">
        <v>48.482875183054801</v>
      </c>
    </row>
    <row r="919" spans="1:24" hidden="1" x14ac:dyDescent="0.25">
      <c r="A919" s="1">
        <v>43926</v>
      </c>
      <c r="B919">
        <v>3.2405000000000003E-2</v>
      </c>
      <c r="C919">
        <v>3.2634000000000003E-2</v>
      </c>
      <c r="D919">
        <v>3.1635999999999997E-2</v>
      </c>
      <c r="E919">
        <v>3.2004999999999999E-2</v>
      </c>
      <c r="F919">
        <v>5225651.0708551398</v>
      </c>
      <c r="G919">
        <v>8442984.1152490601</v>
      </c>
      <c r="H919" t="s">
        <v>22</v>
      </c>
      <c r="I919" t="s">
        <v>22</v>
      </c>
      <c r="J919">
        <v>3.1031E-2</v>
      </c>
      <c r="K919" t="s">
        <v>22</v>
      </c>
      <c r="L919" t="s">
        <v>22</v>
      </c>
      <c r="M919" t="s">
        <v>22</v>
      </c>
      <c r="N919" t="s">
        <v>22</v>
      </c>
      <c r="O919" t="s">
        <v>22</v>
      </c>
      <c r="P919" t="s">
        <v>22</v>
      </c>
      <c r="Q919" t="s">
        <v>22</v>
      </c>
      <c r="R919" t="s">
        <v>22</v>
      </c>
      <c r="S919" t="s">
        <v>22</v>
      </c>
      <c r="T919" t="s">
        <v>22</v>
      </c>
      <c r="U919" t="s">
        <v>22</v>
      </c>
      <c r="V919">
        <v>4.1095799999999898E-2</v>
      </c>
      <c r="W919">
        <v>4.1741036211901901E-2</v>
      </c>
      <c r="X919">
        <v>47.127487170718702</v>
      </c>
    </row>
    <row r="920" spans="1:24" hidden="1" x14ac:dyDescent="0.25">
      <c r="A920" s="1">
        <v>43927</v>
      </c>
      <c r="B920">
        <v>3.2188000000000001E-2</v>
      </c>
      <c r="C920">
        <v>3.6131999999999997E-2</v>
      </c>
      <c r="D920">
        <v>3.2149999999999998E-2</v>
      </c>
      <c r="E920">
        <v>3.6083999999999998E-2</v>
      </c>
      <c r="F920">
        <v>9932202.1532765497</v>
      </c>
      <c r="G920">
        <v>8424854.8798488304</v>
      </c>
      <c r="H920" t="s">
        <v>22</v>
      </c>
      <c r="I920" t="s">
        <v>22</v>
      </c>
      <c r="J920">
        <v>3.2020750000000001E-2</v>
      </c>
      <c r="K920" t="s">
        <v>22</v>
      </c>
      <c r="L920" t="s">
        <v>22</v>
      </c>
      <c r="M920" t="s">
        <v>22</v>
      </c>
      <c r="N920" t="s">
        <v>22</v>
      </c>
      <c r="O920" t="s">
        <v>22</v>
      </c>
      <c r="P920" t="s">
        <v>22</v>
      </c>
      <c r="Q920" t="s">
        <v>22</v>
      </c>
      <c r="R920" t="s">
        <v>22</v>
      </c>
      <c r="S920" t="s">
        <v>22</v>
      </c>
      <c r="T920" t="s">
        <v>22</v>
      </c>
      <c r="U920" t="s">
        <v>22</v>
      </c>
      <c r="V920" t="s">
        <v>22</v>
      </c>
      <c r="W920" t="s">
        <v>22</v>
      </c>
      <c r="X920">
        <v>56.275040963000201</v>
      </c>
    </row>
    <row r="921" spans="1:24" hidden="1" x14ac:dyDescent="0.25">
      <c r="A921" s="1">
        <v>43928</v>
      </c>
      <c r="B921">
        <v>3.5936000000000003E-2</v>
      </c>
      <c r="C921">
        <v>3.7336000000000001E-2</v>
      </c>
      <c r="D921">
        <v>3.456E-2</v>
      </c>
      <c r="E921">
        <v>3.5191E-2</v>
      </c>
      <c r="F921">
        <v>16109099.8132248</v>
      </c>
      <c r="G921">
        <v>8869847.1187455095</v>
      </c>
      <c r="H921" t="s">
        <v>22</v>
      </c>
      <c r="I921" t="s">
        <v>22</v>
      </c>
      <c r="J921">
        <v>3.2706875000000003E-2</v>
      </c>
      <c r="K921" t="s">
        <v>22</v>
      </c>
      <c r="L921" t="s">
        <v>22</v>
      </c>
      <c r="M921" t="s">
        <v>22</v>
      </c>
      <c r="N921" t="s">
        <v>22</v>
      </c>
      <c r="O921" t="s">
        <v>22</v>
      </c>
      <c r="P921" t="s">
        <v>22</v>
      </c>
      <c r="Q921" t="s">
        <v>22</v>
      </c>
      <c r="R921" t="s">
        <v>22</v>
      </c>
      <c r="S921" t="s">
        <v>22</v>
      </c>
      <c r="T921" t="s">
        <v>22</v>
      </c>
      <c r="U921" t="s">
        <v>22</v>
      </c>
      <c r="V921" t="s">
        <v>22</v>
      </c>
      <c r="W921" t="s">
        <v>22</v>
      </c>
      <c r="X921">
        <v>54.069525943675302</v>
      </c>
    </row>
    <row r="922" spans="1:24" hidden="1" x14ac:dyDescent="0.25">
      <c r="A922" s="1">
        <v>43929</v>
      </c>
      <c r="B922">
        <v>3.5444999999999997E-2</v>
      </c>
      <c r="C922">
        <v>3.6804999999999997E-2</v>
      </c>
      <c r="D922">
        <v>3.5382999999999998E-2</v>
      </c>
      <c r="E922">
        <v>3.6509E-2</v>
      </c>
      <c r="F922">
        <v>4103515.14104744</v>
      </c>
      <c r="G922">
        <v>8012966.3161397604</v>
      </c>
      <c r="H922" t="s">
        <v>22</v>
      </c>
      <c r="I922" t="s">
        <v>22</v>
      </c>
      <c r="J922">
        <v>3.3448625000000003E-2</v>
      </c>
      <c r="K922" t="s">
        <v>22</v>
      </c>
      <c r="L922" t="s">
        <v>22</v>
      </c>
      <c r="M922" t="s">
        <v>22</v>
      </c>
      <c r="N922" t="s">
        <v>22</v>
      </c>
      <c r="O922" t="s">
        <v>22</v>
      </c>
      <c r="P922" t="s">
        <v>22</v>
      </c>
      <c r="Q922" t="s">
        <v>22</v>
      </c>
      <c r="R922" t="s">
        <v>22</v>
      </c>
      <c r="S922" t="s">
        <v>22</v>
      </c>
      <c r="T922" t="s">
        <v>22</v>
      </c>
      <c r="U922" t="s">
        <v>22</v>
      </c>
      <c r="V922" t="s">
        <v>22</v>
      </c>
      <c r="W922" t="s">
        <v>22</v>
      </c>
      <c r="X922">
        <v>56.762915875508597</v>
      </c>
    </row>
    <row r="923" spans="1:24" hidden="1" x14ac:dyDescent="0.25">
      <c r="A923" s="1">
        <v>43930</v>
      </c>
      <c r="B923">
        <v>3.6452999999999999E-2</v>
      </c>
      <c r="C923">
        <v>3.6643000000000002E-2</v>
      </c>
      <c r="D923">
        <v>3.5357E-2</v>
      </c>
      <c r="E923">
        <v>3.6170000000000001E-2</v>
      </c>
      <c r="F923">
        <v>3411555.8654291001</v>
      </c>
      <c r="G923">
        <v>7293843.6988949096</v>
      </c>
      <c r="H923" t="s">
        <v>22</v>
      </c>
      <c r="I923" t="s">
        <v>22</v>
      </c>
      <c r="J923">
        <v>3.4094874999999997E-2</v>
      </c>
      <c r="K923" t="s">
        <v>22</v>
      </c>
      <c r="L923" t="s">
        <v>22</v>
      </c>
      <c r="M923" t="s">
        <v>22</v>
      </c>
      <c r="N923" t="s">
        <v>22</v>
      </c>
      <c r="O923" t="s">
        <v>22</v>
      </c>
      <c r="P923" t="s">
        <v>22</v>
      </c>
      <c r="Q923" t="s">
        <v>22</v>
      </c>
      <c r="R923" t="s">
        <v>22</v>
      </c>
      <c r="S923" t="s">
        <v>22</v>
      </c>
      <c r="T923" t="s">
        <v>22</v>
      </c>
      <c r="U923" t="s">
        <v>22</v>
      </c>
      <c r="V923" t="s">
        <v>22</v>
      </c>
      <c r="W923" t="s">
        <v>22</v>
      </c>
      <c r="X923">
        <v>55.855650391365103</v>
      </c>
    </row>
    <row r="924" spans="1:24" hidden="1" x14ac:dyDescent="0.25">
      <c r="A924" s="1">
        <v>43931</v>
      </c>
      <c r="B924">
        <v>3.6124999999999997E-2</v>
      </c>
      <c r="C924">
        <v>3.6199000000000002E-2</v>
      </c>
      <c r="D924">
        <v>3.2111000000000001E-2</v>
      </c>
      <c r="E924">
        <v>3.3161000000000003E-2</v>
      </c>
      <c r="F924">
        <v>7746165.4509153701</v>
      </c>
      <c r="G924">
        <v>7433315.7476551104</v>
      </c>
      <c r="H924" t="s">
        <v>22</v>
      </c>
      <c r="I924" t="s">
        <v>22</v>
      </c>
      <c r="J924">
        <v>3.4246749999999999E-2</v>
      </c>
      <c r="K924" t="s">
        <v>22</v>
      </c>
      <c r="L924" t="s">
        <v>22</v>
      </c>
      <c r="M924" t="s">
        <v>22</v>
      </c>
      <c r="N924" t="s">
        <v>22</v>
      </c>
      <c r="O924" t="s">
        <v>22</v>
      </c>
      <c r="P924" t="s">
        <v>22</v>
      </c>
      <c r="Q924" t="s">
        <v>22</v>
      </c>
      <c r="R924" t="s">
        <v>22</v>
      </c>
      <c r="S924" t="s">
        <v>22</v>
      </c>
      <c r="T924" t="s">
        <v>22</v>
      </c>
      <c r="U924" t="s">
        <v>22</v>
      </c>
      <c r="V924" t="s">
        <v>22</v>
      </c>
      <c r="W924" t="s">
        <v>22</v>
      </c>
      <c r="X924">
        <v>48.452847734761299</v>
      </c>
    </row>
    <row r="925" spans="1:24" hidden="1" x14ac:dyDescent="0.25">
      <c r="A925" s="1">
        <v>43932</v>
      </c>
      <c r="B925">
        <v>3.3314999999999997E-2</v>
      </c>
      <c r="C925">
        <v>3.4110000000000001E-2</v>
      </c>
      <c r="D925">
        <v>3.2799000000000002E-2</v>
      </c>
      <c r="E925">
        <v>3.3529000000000003E-2</v>
      </c>
      <c r="F925">
        <v>3247475.3657392398</v>
      </c>
      <c r="G925">
        <v>7153716.4613823798</v>
      </c>
      <c r="H925" t="s">
        <v>22</v>
      </c>
      <c r="I925" t="s">
        <v>22</v>
      </c>
      <c r="J925">
        <v>3.4405125000000002E-2</v>
      </c>
      <c r="K925" t="s">
        <v>22</v>
      </c>
      <c r="L925" t="s">
        <v>22</v>
      </c>
      <c r="M925" t="s">
        <v>22</v>
      </c>
      <c r="N925" t="s">
        <v>22</v>
      </c>
      <c r="O925" t="s">
        <v>22</v>
      </c>
      <c r="P925" t="s">
        <v>22</v>
      </c>
      <c r="Q925" t="s">
        <v>22</v>
      </c>
      <c r="R925" t="s">
        <v>22</v>
      </c>
      <c r="S925" t="s">
        <v>22</v>
      </c>
      <c r="T925" t="s">
        <v>22</v>
      </c>
      <c r="U925" t="s">
        <v>22</v>
      </c>
      <c r="V925" t="s">
        <v>22</v>
      </c>
      <c r="W925" t="s">
        <v>22</v>
      </c>
      <c r="X925">
        <v>49.337206542733902</v>
      </c>
    </row>
    <row r="926" spans="1:24" hidden="1" x14ac:dyDescent="0.25">
      <c r="A926" s="1">
        <v>43933</v>
      </c>
      <c r="B926">
        <v>3.3777000000000001E-2</v>
      </c>
      <c r="C926">
        <v>3.5000000000000003E-2</v>
      </c>
      <c r="D926">
        <v>3.3029999999999997E-2</v>
      </c>
      <c r="E926">
        <v>3.3500000000000002E-2</v>
      </c>
      <c r="F926">
        <v>5396869.1771219298</v>
      </c>
      <c r="G926">
        <v>6834031.1212712601</v>
      </c>
      <c r="H926" t="s">
        <v>22</v>
      </c>
      <c r="I926" t="s">
        <v>22</v>
      </c>
      <c r="J926">
        <v>3.4518624999999997E-2</v>
      </c>
      <c r="K926" t="s">
        <v>22</v>
      </c>
      <c r="L926" t="s">
        <v>22</v>
      </c>
      <c r="M926" t="s">
        <v>22</v>
      </c>
      <c r="N926" t="s">
        <v>22</v>
      </c>
      <c r="O926" t="s">
        <v>22</v>
      </c>
      <c r="P926" t="s">
        <v>22</v>
      </c>
      <c r="Q926" t="s">
        <v>22</v>
      </c>
      <c r="R926" t="s">
        <v>22</v>
      </c>
      <c r="S926" t="s">
        <v>22</v>
      </c>
      <c r="T926" t="s">
        <v>22</v>
      </c>
      <c r="U926" t="s">
        <v>22</v>
      </c>
      <c r="V926">
        <v>4.1015099999999902E-2</v>
      </c>
      <c r="W926">
        <v>4.0991851101729003E-2</v>
      </c>
      <c r="X926">
        <v>49.265476452376703</v>
      </c>
    </row>
    <row r="927" spans="1:24" hidden="1" x14ac:dyDescent="0.25">
      <c r="A927" s="1">
        <v>43934</v>
      </c>
      <c r="B927">
        <v>3.3500000000000002E-2</v>
      </c>
      <c r="C927">
        <v>3.3556999999999997E-2</v>
      </c>
      <c r="D927">
        <v>3.2001000000000002E-2</v>
      </c>
      <c r="E927">
        <v>3.3204999999999998E-2</v>
      </c>
      <c r="F927">
        <v>3964705.2811390101</v>
      </c>
      <c r="G927">
        <v>6451121.6028650803</v>
      </c>
      <c r="H927" t="s">
        <v>22</v>
      </c>
      <c r="I927" t="s">
        <v>22</v>
      </c>
      <c r="J927">
        <v>3.4668625000000002E-2</v>
      </c>
      <c r="K927" t="s">
        <v>22</v>
      </c>
      <c r="L927" t="s">
        <v>22</v>
      </c>
      <c r="M927" t="s">
        <v>22</v>
      </c>
      <c r="N927" t="s">
        <v>22</v>
      </c>
      <c r="O927" t="s">
        <v>22</v>
      </c>
      <c r="P927" t="s">
        <v>22</v>
      </c>
      <c r="Q927" t="s">
        <v>22</v>
      </c>
      <c r="R927" t="s">
        <v>22</v>
      </c>
      <c r="S927" t="s">
        <v>22</v>
      </c>
      <c r="T927" t="s">
        <v>22</v>
      </c>
      <c r="U927" t="s">
        <v>22</v>
      </c>
      <c r="V927" t="s">
        <v>22</v>
      </c>
      <c r="W927" t="s">
        <v>22</v>
      </c>
      <c r="X927">
        <v>48.493123726585601</v>
      </c>
    </row>
    <row r="928" spans="1:24" hidden="1" x14ac:dyDescent="0.25">
      <c r="A928" s="1">
        <v>43935</v>
      </c>
      <c r="B928">
        <v>3.3362999999999997E-2</v>
      </c>
      <c r="C928">
        <v>3.3799999999999997E-2</v>
      </c>
      <c r="D928">
        <v>3.2660000000000002E-2</v>
      </c>
      <c r="E928">
        <v>3.3021000000000002E-2</v>
      </c>
      <c r="F928">
        <v>2138784.77368965</v>
      </c>
      <c r="G928">
        <v>6057536.8510405002</v>
      </c>
      <c r="H928" t="s">
        <v>22</v>
      </c>
      <c r="I928" t="s">
        <v>22</v>
      </c>
      <c r="J928">
        <v>3.4285749999999997E-2</v>
      </c>
      <c r="K928" t="s">
        <v>22</v>
      </c>
      <c r="L928" t="s">
        <v>22</v>
      </c>
      <c r="M928" t="s">
        <v>22</v>
      </c>
      <c r="N928" t="s">
        <v>22</v>
      </c>
      <c r="O928" t="s">
        <v>22</v>
      </c>
      <c r="P928" t="s">
        <v>22</v>
      </c>
      <c r="Q928" t="s">
        <v>22</v>
      </c>
      <c r="R928" t="s">
        <v>22</v>
      </c>
      <c r="S928" t="s">
        <v>22</v>
      </c>
      <c r="T928" t="s">
        <v>22</v>
      </c>
      <c r="U928" t="s">
        <v>22</v>
      </c>
      <c r="V928" t="s">
        <v>22</v>
      </c>
      <c r="W928" t="s">
        <v>22</v>
      </c>
      <c r="X928">
        <v>47.987783146693303</v>
      </c>
    </row>
    <row r="929" spans="1:24" hidden="1" x14ac:dyDescent="0.25">
      <c r="A929" s="1">
        <v>43936</v>
      </c>
      <c r="B929">
        <v>3.2940999999999998E-2</v>
      </c>
      <c r="C929">
        <v>3.3700000000000001E-2</v>
      </c>
      <c r="D929">
        <v>3.1759999999999997E-2</v>
      </c>
      <c r="E929">
        <v>3.1800000000000002E-2</v>
      </c>
      <c r="F929">
        <v>1184206.0603211401</v>
      </c>
      <c r="G929">
        <v>5921839.0748074399</v>
      </c>
      <c r="H929" t="s">
        <v>22</v>
      </c>
      <c r="I929" t="s">
        <v>22</v>
      </c>
      <c r="J929">
        <v>3.3861875E-2</v>
      </c>
      <c r="K929" t="s">
        <v>22</v>
      </c>
      <c r="L929" t="s">
        <v>22</v>
      </c>
      <c r="M929" t="s">
        <v>22</v>
      </c>
      <c r="N929" t="s">
        <v>22</v>
      </c>
      <c r="O929" t="s">
        <v>22</v>
      </c>
      <c r="P929" t="s">
        <v>22</v>
      </c>
      <c r="Q929" t="s">
        <v>22</v>
      </c>
      <c r="R929" t="s">
        <v>22</v>
      </c>
      <c r="S929" t="s">
        <v>22</v>
      </c>
      <c r="T929" t="s">
        <v>22</v>
      </c>
      <c r="U929" t="s">
        <v>22</v>
      </c>
      <c r="V929" t="s">
        <v>22</v>
      </c>
      <c r="W929" t="s">
        <v>22</v>
      </c>
      <c r="X929">
        <v>44.661780638734797</v>
      </c>
    </row>
    <row r="930" spans="1:24" hidden="1" x14ac:dyDescent="0.25">
      <c r="A930" s="1">
        <v>43937</v>
      </c>
      <c r="B930">
        <v>3.1827000000000001E-2</v>
      </c>
      <c r="C930">
        <v>3.5000000000000003E-2</v>
      </c>
      <c r="D930">
        <v>3.0592999999999999E-2</v>
      </c>
      <c r="E930">
        <v>3.4397999999999998E-2</v>
      </c>
      <c r="F930">
        <v>9527443.1553944293</v>
      </c>
      <c r="G930">
        <v>6079643.6444875803</v>
      </c>
      <c r="H930" t="s">
        <v>22</v>
      </c>
      <c r="I930" t="s">
        <v>22</v>
      </c>
      <c r="J930">
        <v>3.3598000000000003E-2</v>
      </c>
      <c r="K930" t="s">
        <v>22</v>
      </c>
      <c r="L930" t="s">
        <v>22</v>
      </c>
      <c r="M930" t="s">
        <v>22</v>
      </c>
      <c r="N930" t="s">
        <v>22</v>
      </c>
      <c r="O930" t="s">
        <v>22</v>
      </c>
      <c r="P930" t="s">
        <v>22</v>
      </c>
      <c r="Q930" t="s">
        <v>22</v>
      </c>
      <c r="R930" t="s">
        <v>22</v>
      </c>
      <c r="S930" t="s">
        <v>22</v>
      </c>
      <c r="T930" t="s">
        <v>22</v>
      </c>
      <c r="U930" t="s">
        <v>22</v>
      </c>
      <c r="V930" t="s">
        <v>22</v>
      </c>
      <c r="W930" t="s">
        <v>22</v>
      </c>
      <c r="X930">
        <v>52.245983727417297</v>
      </c>
    </row>
    <row r="931" spans="1:24" hidden="1" x14ac:dyDescent="0.25">
      <c r="A931" s="1">
        <v>43938</v>
      </c>
      <c r="B931">
        <v>3.4481999999999999E-2</v>
      </c>
      <c r="C931">
        <v>3.4862999999999998E-2</v>
      </c>
      <c r="D931">
        <v>3.4180000000000002E-2</v>
      </c>
      <c r="E931">
        <v>3.4500000000000003E-2</v>
      </c>
      <c r="F931">
        <v>1433241.02325108</v>
      </c>
      <c r="G931">
        <v>5721987.4980959101</v>
      </c>
      <c r="H931" t="s">
        <v>22</v>
      </c>
      <c r="I931" t="s">
        <v>22</v>
      </c>
      <c r="J931">
        <v>3.3389250000000002E-2</v>
      </c>
      <c r="K931" t="s">
        <v>22</v>
      </c>
      <c r="L931" t="s">
        <v>22</v>
      </c>
      <c r="M931" t="s">
        <v>22</v>
      </c>
      <c r="N931" t="s">
        <v>22</v>
      </c>
      <c r="O931" t="s">
        <v>22</v>
      </c>
      <c r="P931" t="s">
        <v>22</v>
      </c>
      <c r="Q931" t="s">
        <v>22</v>
      </c>
      <c r="R931" t="s">
        <v>22</v>
      </c>
      <c r="S931" t="s">
        <v>22</v>
      </c>
      <c r="T931" t="s">
        <v>22</v>
      </c>
      <c r="U931" t="s">
        <v>22</v>
      </c>
      <c r="V931" t="s">
        <v>22</v>
      </c>
      <c r="W931" t="s">
        <v>22</v>
      </c>
      <c r="X931">
        <v>52.521109354102101</v>
      </c>
    </row>
    <row r="932" spans="1:24" hidden="1" x14ac:dyDescent="0.25">
      <c r="A932" s="1">
        <v>43939</v>
      </c>
      <c r="B932">
        <v>3.4521999999999997E-2</v>
      </c>
      <c r="C932">
        <v>3.6940000000000001E-2</v>
      </c>
      <c r="D932">
        <v>3.4521999999999997E-2</v>
      </c>
      <c r="E932">
        <v>3.6565E-2</v>
      </c>
      <c r="F932">
        <v>3691226.56105807</v>
      </c>
      <c r="G932">
        <v>5689373.5265957303</v>
      </c>
      <c r="H932" t="s">
        <v>22</v>
      </c>
      <c r="I932" t="s">
        <v>22</v>
      </c>
      <c r="J932">
        <v>3.3814749999999998E-2</v>
      </c>
      <c r="K932" t="s">
        <v>22</v>
      </c>
      <c r="L932" t="s">
        <v>22</v>
      </c>
      <c r="M932" t="s">
        <v>22</v>
      </c>
      <c r="N932" t="s">
        <v>22</v>
      </c>
      <c r="O932" t="s">
        <v>22</v>
      </c>
      <c r="P932" t="s">
        <v>22</v>
      </c>
      <c r="Q932" t="s">
        <v>22</v>
      </c>
      <c r="R932" t="s">
        <v>22</v>
      </c>
      <c r="S932" t="s">
        <v>22</v>
      </c>
      <c r="T932" t="s">
        <v>22</v>
      </c>
      <c r="U932" t="s">
        <v>22</v>
      </c>
      <c r="V932" t="s">
        <v>22</v>
      </c>
      <c r="W932" t="s">
        <v>22</v>
      </c>
      <c r="X932">
        <v>57.819429089299298</v>
      </c>
    </row>
    <row r="933" spans="1:24" hidden="1" x14ac:dyDescent="0.25">
      <c r="A933" s="1">
        <v>43940</v>
      </c>
      <c r="B933">
        <v>3.6435000000000002E-2</v>
      </c>
      <c r="C933">
        <v>3.6733000000000002E-2</v>
      </c>
      <c r="D933">
        <v>3.526E-2</v>
      </c>
      <c r="E933">
        <v>3.56E-2</v>
      </c>
      <c r="F933">
        <v>2044831.1552545901</v>
      </c>
      <c r="G933">
        <v>5294425.0406994103</v>
      </c>
      <c r="H933" t="s">
        <v>22</v>
      </c>
      <c r="I933" t="s">
        <v>22</v>
      </c>
      <c r="J933">
        <v>3.4073625000000003E-2</v>
      </c>
      <c r="K933" t="s">
        <v>22</v>
      </c>
      <c r="L933" t="s">
        <v>22</v>
      </c>
      <c r="M933" t="s">
        <v>22</v>
      </c>
      <c r="N933" t="s">
        <v>22</v>
      </c>
      <c r="O933" t="s">
        <v>22</v>
      </c>
      <c r="P933" t="s">
        <v>22</v>
      </c>
      <c r="Q933" t="s">
        <v>22</v>
      </c>
      <c r="R933" t="s">
        <v>22</v>
      </c>
      <c r="S933" t="s">
        <v>22</v>
      </c>
      <c r="T933" t="s">
        <v>22</v>
      </c>
      <c r="U933" t="s">
        <v>22</v>
      </c>
      <c r="V933">
        <v>4.0813499999999898E-2</v>
      </c>
      <c r="W933">
        <v>4.0501682819753602E-2</v>
      </c>
      <c r="X933">
        <v>54.744936188937899</v>
      </c>
    </row>
    <row r="934" spans="1:24" hidden="1" x14ac:dyDescent="0.25">
      <c r="A934" s="1">
        <v>43941</v>
      </c>
      <c r="B934">
        <v>3.5499999999999997E-2</v>
      </c>
      <c r="C934">
        <v>3.6566000000000001E-2</v>
      </c>
      <c r="D934">
        <v>3.3921E-2</v>
      </c>
      <c r="E934">
        <v>3.3989999999999999E-2</v>
      </c>
      <c r="F934">
        <v>6669706.9992786404</v>
      </c>
      <c r="G934">
        <v>5484278.4553961903</v>
      </c>
      <c r="H934" t="s">
        <v>22</v>
      </c>
      <c r="I934" t="s">
        <v>22</v>
      </c>
      <c r="J934">
        <v>3.4134875000000002E-2</v>
      </c>
      <c r="K934" t="s">
        <v>22</v>
      </c>
      <c r="L934" t="s">
        <v>22</v>
      </c>
      <c r="M934" t="s">
        <v>22</v>
      </c>
      <c r="N934" t="s">
        <v>22</v>
      </c>
      <c r="O934" t="s">
        <v>22</v>
      </c>
      <c r="P934" t="s">
        <v>22</v>
      </c>
      <c r="Q934" t="s">
        <v>22</v>
      </c>
      <c r="R934" t="s">
        <v>22</v>
      </c>
      <c r="S934" t="s">
        <v>22</v>
      </c>
      <c r="T934" t="s">
        <v>22</v>
      </c>
      <c r="U934" t="s">
        <v>22</v>
      </c>
      <c r="V934" t="s">
        <v>22</v>
      </c>
      <c r="W934" t="s">
        <v>22</v>
      </c>
      <c r="X934">
        <v>49.970755447863702</v>
      </c>
    </row>
    <row r="935" spans="1:24" hidden="1" x14ac:dyDescent="0.25">
      <c r="A935" s="1">
        <v>43942</v>
      </c>
      <c r="B935">
        <v>3.4071999999999998E-2</v>
      </c>
      <c r="C935">
        <v>3.5040000000000002E-2</v>
      </c>
      <c r="D935">
        <v>3.3790000000000001E-2</v>
      </c>
      <c r="E935">
        <v>3.4634999999999999E-2</v>
      </c>
      <c r="F935">
        <v>4945339.1590237999</v>
      </c>
      <c r="G935">
        <v>5257232.19025335</v>
      </c>
      <c r="H935" t="s">
        <v>22</v>
      </c>
      <c r="I935" t="s">
        <v>22</v>
      </c>
      <c r="J935">
        <v>3.4313625E-2</v>
      </c>
      <c r="K935" t="s">
        <v>22</v>
      </c>
      <c r="L935" t="s">
        <v>22</v>
      </c>
      <c r="M935" t="s">
        <v>22</v>
      </c>
      <c r="N935" t="s">
        <v>22</v>
      </c>
      <c r="O935" t="s">
        <v>22</v>
      </c>
      <c r="P935" t="s">
        <v>22</v>
      </c>
      <c r="Q935" t="s">
        <v>22</v>
      </c>
      <c r="R935" t="s">
        <v>22</v>
      </c>
      <c r="S935" t="s">
        <v>22</v>
      </c>
      <c r="T935" t="s">
        <v>22</v>
      </c>
      <c r="U935" t="s">
        <v>22</v>
      </c>
      <c r="V935" t="s">
        <v>22</v>
      </c>
      <c r="W935" t="s">
        <v>22</v>
      </c>
      <c r="X935">
        <v>51.784838034650299</v>
      </c>
    </row>
    <row r="936" spans="1:24" hidden="1" x14ac:dyDescent="0.25">
      <c r="A936" s="1">
        <v>43943</v>
      </c>
      <c r="B936">
        <v>3.4556000000000003E-2</v>
      </c>
      <c r="C936">
        <v>3.6688999999999999E-2</v>
      </c>
      <c r="D936">
        <v>3.4481999999999999E-2</v>
      </c>
      <c r="E936">
        <v>3.6665000000000003E-2</v>
      </c>
      <c r="F936">
        <v>3523481.4702297798</v>
      </c>
      <c r="G936">
        <v>5056505.6025676802</v>
      </c>
      <c r="H936" t="s">
        <v>22</v>
      </c>
      <c r="I936" t="s">
        <v>22</v>
      </c>
      <c r="J936">
        <v>3.4769124999999998E-2</v>
      </c>
      <c r="K936" t="s">
        <v>22</v>
      </c>
      <c r="L936" t="s">
        <v>22</v>
      </c>
      <c r="M936" t="s">
        <v>22</v>
      </c>
      <c r="N936" t="s">
        <v>22</v>
      </c>
      <c r="O936" t="s">
        <v>22</v>
      </c>
      <c r="P936" t="s">
        <v>22</v>
      </c>
      <c r="Q936" t="s">
        <v>22</v>
      </c>
      <c r="R936" t="s">
        <v>22</v>
      </c>
      <c r="S936" t="s">
        <v>22</v>
      </c>
      <c r="T936" t="s">
        <v>22</v>
      </c>
      <c r="U936" t="s">
        <v>22</v>
      </c>
      <c r="V936" t="s">
        <v>22</v>
      </c>
      <c r="W936" t="s">
        <v>22</v>
      </c>
      <c r="X936">
        <v>57.061951350699701</v>
      </c>
    </row>
    <row r="937" spans="1:24" hidden="1" x14ac:dyDescent="0.25">
      <c r="A937" s="1">
        <v>43944</v>
      </c>
      <c r="B937">
        <v>3.6638999999999998E-2</v>
      </c>
      <c r="C937">
        <v>4.2598999999999998E-2</v>
      </c>
      <c r="D937">
        <v>3.6516E-2</v>
      </c>
      <c r="E937">
        <v>4.0809999999999999E-2</v>
      </c>
      <c r="F937">
        <v>12148111.145178201</v>
      </c>
      <c r="G937">
        <v>5391381.2984965099</v>
      </c>
      <c r="H937" t="s">
        <v>22</v>
      </c>
      <c r="I937" t="s">
        <v>22</v>
      </c>
      <c r="J937">
        <v>3.5895375E-2</v>
      </c>
      <c r="K937" t="s">
        <v>22</v>
      </c>
      <c r="L937" t="s">
        <v>22</v>
      </c>
      <c r="M937" t="s">
        <v>22</v>
      </c>
      <c r="N937" t="s">
        <v>22</v>
      </c>
      <c r="O937" t="s">
        <v>22</v>
      </c>
      <c r="P937" t="s">
        <v>22</v>
      </c>
      <c r="Q937" t="s">
        <v>22</v>
      </c>
      <c r="R937" t="s">
        <v>22</v>
      </c>
      <c r="S937" t="s">
        <v>22</v>
      </c>
      <c r="T937" t="s">
        <v>22</v>
      </c>
      <c r="U937" t="s">
        <v>22</v>
      </c>
      <c r="V937" t="s">
        <v>22</v>
      </c>
      <c r="W937" t="s">
        <v>22</v>
      </c>
      <c r="X937">
        <v>65.391303330264407</v>
      </c>
    </row>
    <row r="938" spans="1:24" hidden="1" x14ac:dyDescent="0.25">
      <c r="A938" s="1">
        <v>43945</v>
      </c>
      <c r="B938">
        <v>4.095E-2</v>
      </c>
      <c r="C938">
        <v>4.3846999999999997E-2</v>
      </c>
      <c r="D938">
        <v>4.095E-2</v>
      </c>
      <c r="E938">
        <v>4.1764000000000003E-2</v>
      </c>
      <c r="F938">
        <v>10421035.9364974</v>
      </c>
      <c r="G938">
        <v>5843232.3378962604</v>
      </c>
      <c r="H938" t="s">
        <v>22</v>
      </c>
      <c r="I938" t="s">
        <v>22</v>
      </c>
      <c r="J938">
        <v>3.6816124999999998E-2</v>
      </c>
      <c r="K938" t="s">
        <v>22</v>
      </c>
      <c r="L938" t="s">
        <v>22</v>
      </c>
      <c r="M938" t="s">
        <v>22</v>
      </c>
      <c r="N938" t="s">
        <v>22</v>
      </c>
      <c r="O938" t="s">
        <v>22</v>
      </c>
      <c r="P938" t="s">
        <v>22</v>
      </c>
      <c r="Q938" t="s">
        <v>22</v>
      </c>
      <c r="R938" t="s">
        <v>22</v>
      </c>
      <c r="S938" t="s">
        <v>22</v>
      </c>
      <c r="T938" t="s">
        <v>22</v>
      </c>
      <c r="U938" t="s">
        <v>22</v>
      </c>
      <c r="V938" t="s">
        <v>22</v>
      </c>
      <c r="W938" t="s">
        <v>22</v>
      </c>
      <c r="X938">
        <v>66.979000424170707</v>
      </c>
    </row>
    <row r="939" spans="1:24" hidden="1" x14ac:dyDescent="0.25">
      <c r="A939" s="1">
        <v>43946</v>
      </c>
      <c r="B939">
        <v>4.1610000000000001E-2</v>
      </c>
      <c r="C939">
        <v>4.3534000000000003E-2</v>
      </c>
      <c r="D939">
        <v>4.1099999999999998E-2</v>
      </c>
      <c r="E939">
        <v>4.2169999999999999E-2</v>
      </c>
      <c r="F939">
        <v>6090431.9834006</v>
      </c>
      <c r="G939">
        <v>5886471.3835235303</v>
      </c>
      <c r="H939" t="s">
        <v>22</v>
      </c>
      <c r="I939" t="s">
        <v>22</v>
      </c>
      <c r="J939">
        <v>3.7774874999999999E-2</v>
      </c>
      <c r="K939" t="s">
        <v>22</v>
      </c>
      <c r="L939" t="s">
        <v>22</v>
      </c>
      <c r="M939" t="s">
        <v>22</v>
      </c>
      <c r="N939" t="s">
        <v>22</v>
      </c>
      <c r="O939" t="s">
        <v>22</v>
      </c>
      <c r="P939" t="s">
        <v>22</v>
      </c>
      <c r="Q939" t="s">
        <v>22</v>
      </c>
      <c r="R939" t="s">
        <v>22</v>
      </c>
      <c r="S939" t="s">
        <v>22</v>
      </c>
      <c r="T939" t="s">
        <v>22</v>
      </c>
      <c r="U939" t="s">
        <v>22</v>
      </c>
      <c r="V939" t="s">
        <v>22</v>
      </c>
      <c r="W939" t="s">
        <v>22</v>
      </c>
      <c r="X939">
        <v>67.658983975268299</v>
      </c>
    </row>
    <row r="940" spans="1:24" hidden="1" x14ac:dyDescent="0.25">
      <c r="A940" s="1">
        <v>43947</v>
      </c>
      <c r="B940">
        <v>4.2289E-2</v>
      </c>
      <c r="C940">
        <v>4.6196000000000001E-2</v>
      </c>
      <c r="D940">
        <v>4.1978000000000001E-2</v>
      </c>
      <c r="E940">
        <v>4.5900000000000003E-2</v>
      </c>
      <c r="F940">
        <v>8827829.4377827104</v>
      </c>
      <c r="G940">
        <v>5831252.7477488397</v>
      </c>
      <c r="H940" t="s">
        <v>22</v>
      </c>
      <c r="I940" t="s">
        <v>22</v>
      </c>
      <c r="J940">
        <v>3.8941749999999997E-2</v>
      </c>
      <c r="K940" t="s">
        <v>22</v>
      </c>
      <c r="L940" t="s">
        <v>22</v>
      </c>
      <c r="M940" t="s">
        <v>22</v>
      </c>
      <c r="N940" t="s">
        <v>22</v>
      </c>
      <c r="O940" t="s">
        <v>22</v>
      </c>
      <c r="P940" t="s">
        <v>22</v>
      </c>
      <c r="Q940" t="s">
        <v>22</v>
      </c>
      <c r="R940" t="s">
        <v>22</v>
      </c>
      <c r="S940" t="s">
        <v>22</v>
      </c>
      <c r="T940" t="s">
        <v>22</v>
      </c>
      <c r="U940" t="s">
        <v>22</v>
      </c>
      <c r="V940">
        <v>4.1174649999999903E-2</v>
      </c>
      <c r="W940">
        <v>4.0992438927048701E-2</v>
      </c>
      <c r="X940">
        <v>73.132882559091698</v>
      </c>
    </row>
    <row r="941" spans="1:24" hidden="1" x14ac:dyDescent="0.25">
      <c r="A941" s="1">
        <v>43948</v>
      </c>
      <c r="B941">
        <v>4.5900000000000003E-2</v>
      </c>
      <c r="C941">
        <v>4.7500000000000001E-2</v>
      </c>
      <c r="D941">
        <v>4.4234999999999997E-2</v>
      </c>
      <c r="E941">
        <v>4.6616999999999999E-2</v>
      </c>
      <c r="F941">
        <v>7415291.9264371404</v>
      </c>
      <c r="G941">
        <v>5396562.3534094598</v>
      </c>
      <c r="H941" t="s">
        <v>22</v>
      </c>
      <c r="I941" t="s">
        <v>22</v>
      </c>
      <c r="J941">
        <v>4.0318874999999997E-2</v>
      </c>
      <c r="K941" t="s">
        <v>22</v>
      </c>
      <c r="L941" t="s">
        <v>22</v>
      </c>
      <c r="M941" t="s">
        <v>22</v>
      </c>
      <c r="N941" t="s">
        <v>22</v>
      </c>
      <c r="O941" t="s">
        <v>22</v>
      </c>
      <c r="P941" t="s">
        <v>22</v>
      </c>
      <c r="Q941" t="s">
        <v>22</v>
      </c>
      <c r="R941" t="s">
        <v>22</v>
      </c>
      <c r="S941" t="s">
        <v>22</v>
      </c>
      <c r="T941" t="s">
        <v>22</v>
      </c>
      <c r="U941" t="s">
        <v>22</v>
      </c>
      <c r="V941" t="s">
        <v>22</v>
      </c>
      <c r="W941" t="s">
        <v>22</v>
      </c>
      <c r="X941">
        <v>74.042383001624799</v>
      </c>
    </row>
    <row r="942" spans="1:24" hidden="1" x14ac:dyDescent="0.25">
      <c r="A942" s="1">
        <v>43949</v>
      </c>
      <c r="B942">
        <v>4.6616999999999999E-2</v>
      </c>
      <c r="C942">
        <v>4.8097000000000001E-2</v>
      </c>
      <c r="D942">
        <v>4.6212999999999997E-2</v>
      </c>
      <c r="E942">
        <v>4.6956999999999999E-2</v>
      </c>
      <c r="F942">
        <v>6446906.8672745898</v>
      </c>
      <c r="G942">
        <v>5513731.9397208197</v>
      </c>
      <c r="H942" t="s">
        <v>22</v>
      </c>
      <c r="I942" t="s">
        <v>22</v>
      </c>
      <c r="J942">
        <v>4.1939749999999998E-2</v>
      </c>
      <c r="K942" t="s">
        <v>22</v>
      </c>
      <c r="L942" t="s">
        <v>22</v>
      </c>
      <c r="M942" t="s">
        <v>22</v>
      </c>
      <c r="N942" t="s">
        <v>22</v>
      </c>
      <c r="O942" t="s">
        <v>22</v>
      </c>
      <c r="P942" t="s">
        <v>22</v>
      </c>
      <c r="Q942" t="s">
        <v>22</v>
      </c>
      <c r="R942" t="s">
        <v>22</v>
      </c>
      <c r="S942" t="s">
        <v>22</v>
      </c>
      <c r="T942" t="s">
        <v>22</v>
      </c>
      <c r="U942" t="s">
        <v>22</v>
      </c>
      <c r="V942" t="s">
        <v>22</v>
      </c>
      <c r="W942" t="s">
        <v>22</v>
      </c>
      <c r="X942">
        <v>74.483493605798103</v>
      </c>
    </row>
    <row r="943" spans="1:24" hidden="1" x14ac:dyDescent="0.25">
      <c r="A943" s="1">
        <v>43950</v>
      </c>
      <c r="B943">
        <v>4.7E-2</v>
      </c>
      <c r="C943">
        <v>5.2399000000000001E-2</v>
      </c>
      <c r="D943">
        <v>4.6862000000000001E-2</v>
      </c>
      <c r="E943">
        <v>5.1549999999999999E-2</v>
      </c>
      <c r="F943">
        <v>15166812.5782519</v>
      </c>
      <c r="G943">
        <v>6101494.7753619598</v>
      </c>
      <c r="H943" t="s">
        <v>22</v>
      </c>
      <c r="I943" t="s">
        <v>22</v>
      </c>
      <c r="J943">
        <v>4.4054125E-2</v>
      </c>
      <c r="K943" t="s">
        <v>22</v>
      </c>
      <c r="L943" t="s">
        <v>22</v>
      </c>
      <c r="M943" t="s">
        <v>22</v>
      </c>
      <c r="N943" t="s">
        <v>22</v>
      </c>
      <c r="O943" t="s">
        <v>22</v>
      </c>
      <c r="P943" t="s">
        <v>22</v>
      </c>
      <c r="Q943" t="s">
        <v>22</v>
      </c>
      <c r="R943" t="s">
        <v>22</v>
      </c>
      <c r="S943" t="s">
        <v>22</v>
      </c>
      <c r="T943" t="s">
        <v>22</v>
      </c>
      <c r="U943" t="s">
        <v>22</v>
      </c>
      <c r="V943" t="s">
        <v>22</v>
      </c>
      <c r="W943" t="s">
        <v>22</v>
      </c>
      <c r="X943">
        <v>79.541306748099004</v>
      </c>
    </row>
    <row r="944" spans="1:24" hidden="1" x14ac:dyDescent="0.25">
      <c r="A944" s="1">
        <v>43951</v>
      </c>
      <c r="B944">
        <v>5.1575000000000003E-2</v>
      </c>
      <c r="C944">
        <v>5.4487000000000001E-2</v>
      </c>
      <c r="D944">
        <v>4.7088999999999999E-2</v>
      </c>
      <c r="E944">
        <v>4.7481000000000002E-2</v>
      </c>
      <c r="F944">
        <v>27496833.661001001</v>
      </c>
      <c r="G944">
        <v>7089028.1858662497</v>
      </c>
      <c r="H944" t="s">
        <v>22</v>
      </c>
      <c r="I944" t="s">
        <v>22</v>
      </c>
      <c r="J944">
        <v>4.5406124999999999E-2</v>
      </c>
      <c r="K944" t="s">
        <v>22</v>
      </c>
      <c r="L944" t="s">
        <v>22</v>
      </c>
      <c r="M944" t="s">
        <v>22</v>
      </c>
      <c r="N944" t="s">
        <v>22</v>
      </c>
      <c r="O944" t="s">
        <v>22</v>
      </c>
      <c r="P944" t="s">
        <v>22</v>
      </c>
      <c r="Q944" t="s">
        <v>22</v>
      </c>
      <c r="R944" t="s">
        <v>22</v>
      </c>
      <c r="S944" t="s">
        <v>22</v>
      </c>
      <c r="T944" t="s">
        <v>22</v>
      </c>
      <c r="U944" t="s">
        <v>22</v>
      </c>
      <c r="V944" t="s">
        <v>22</v>
      </c>
      <c r="W944" t="s">
        <v>22</v>
      </c>
      <c r="X944">
        <v>66.8913887937032</v>
      </c>
    </row>
    <row r="945" spans="1:24" hidden="1" x14ac:dyDescent="0.25">
      <c r="A945" s="1">
        <v>43952</v>
      </c>
      <c r="B945">
        <v>4.7608999999999999E-2</v>
      </c>
      <c r="C945">
        <v>5.1919E-2</v>
      </c>
      <c r="D945">
        <v>4.7588999999999999E-2</v>
      </c>
      <c r="E945">
        <v>5.0993999999999998E-2</v>
      </c>
      <c r="F945">
        <v>10453313.1211199</v>
      </c>
      <c r="G945">
        <v>7449320.0736352801</v>
      </c>
      <c r="H945" t="s">
        <v>22</v>
      </c>
      <c r="I945" t="s">
        <v>22</v>
      </c>
      <c r="J945">
        <v>4.6679125000000002E-2</v>
      </c>
      <c r="K945" t="s">
        <v>22</v>
      </c>
      <c r="L945" t="s">
        <v>22</v>
      </c>
      <c r="M945" t="s">
        <v>22</v>
      </c>
      <c r="N945" t="s">
        <v>22</v>
      </c>
      <c r="O945" t="s">
        <v>22</v>
      </c>
      <c r="P945" t="s">
        <v>22</v>
      </c>
      <c r="Q945" t="s">
        <v>22</v>
      </c>
      <c r="R945" t="s">
        <v>22</v>
      </c>
      <c r="S945" t="s">
        <v>22</v>
      </c>
      <c r="T945" t="s">
        <v>22</v>
      </c>
      <c r="U945" t="s">
        <v>22</v>
      </c>
      <c r="V945" t="s">
        <v>22</v>
      </c>
      <c r="W945" t="s">
        <v>22</v>
      </c>
      <c r="X945">
        <v>71.156395021488706</v>
      </c>
    </row>
    <row r="946" spans="1:24" hidden="1" x14ac:dyDescent="0.25">
      <c r="A946" s="1">
        <v>43953</v>
      </c>
      <c r="B946">
        <v>5.0902999999999997E-2</v>
      </c>
      <c r="C946">
        <v>5.1499999999999997E-2</v>
      </c>
      <c r="D946">
        <v>4.9450000000000001E-2</v>
      </c>
      <c r="E946">
        <v>5.0970000000000001E-2</v>
      </c>
      <c r="F946">
        <v>5398251.7477557799</v>
      </c>
      <c r="G946">
        <v>7449389.2021669699</v>
      </c>
      <c r="H946" t="s">
        <v>22</v>
      </c>
      <c r="I946" t="s">
        <v>22</v>
      </c>
      <c r="J946">
        <v>4.7829875000000001E-2</v>
      </c>
      <c r="K946" t="s">
        <v>22</v>
      </c>
      <c r="L946" t="s">
        <v>22</v>
      </c>
      <c r="M946" t="s">
        <v>22</v>
      </c>
      <c r="N946" t="s">
        <v>22</v>
      </c>
      <c r="O946" t="s">
        <v>22</v>
      </c>
      <c r="P946" t="s">
        <v>22</v>
      </c>
      <c r="Q946" t="s">
        <v>22</v>
      </c>
      <c r="R946" t="s">
        <v>22</v>
      </c>
      <c r="S946" t="s">
        <v>22</v>
      </c>
      <c r="T946" t="s">
        <v>22</v>
      </c>
      <c r="U946" t="s">
        <v>22</v>
      </c>
      <c r="V946" t="s">
        <v>22</v>
      </c>
      <c r="W946" t="s">
        <v>22</v>
      </c>
      <c r="X946">
        <v>71.089019985806601</v>
      </c>
    </row>
    <row r="947" spans="1:24" hidden="1" x14ac:dyDescent="0.25">
      <c r="A947" s="1">
        <v>43954</v>
      </c>
      <c r="B947">
        <v>5.1175999999999999E-2</v>
      </c>
      <c r="C947">
        <v>5.178E-2</v>
      </c>
      <c r="D947">
        <v>4.8000000000000001E-2</v>
      </c>
      <c r="E947">
        <v>4.8973000000000003E-2</v>
      </c>
      <c r="F947">
        <v>7953906.25756907</v>
      </c>
      <c r="G947">
        <v>7648849.2509884704</v>
      </c>
      <c r="H947" t="s">
        <v>22</v>
      </c>
      <c r="I947" t="s">
        <v>22</v>
      </c>
      <c r="J947">
        <v>4.8680250000000001E-2</v>
      </c>
      <c r="K947" t="s">
        <v>22</v>
      </c>
      <c r="L947" t="s">
        <v>22</v>
      </c>
      <c r="M947" t="s">
        <v>22</v>
      </c>
      <c r="N947" t="s">
        <v>22</v>
      </c>
      <c r="O947" t="s">
        <v>22</v>
      </c>
      <c r="P947" t="s">
        <v>22</v>
      </c>
      <c r="Q947" t="s">
        <v>22</v>
      </c>
      <c r="R947" t="s">
        <v>22</v>
      </c>
      <c r="S947" t="s">
        <v>22</v>
      </c>
      <c r="T947" t="s">
        <v>22</v>
      </c>
      <c r="U947" t="s">
        <v>22</v>
      </c>
      <c r="V947">
        <v>4.1799599999999902E-2</v>
      </c>
      <c r="W947">
        <v>4.1717944479135197E-2</v>
      </c>
      <c r="X947">
        <v>65.529073578061798</v>
      </c>
    </row>
    <row r="948" spans="1:24" hidden="1" x14ac:dyDescent="0.25">
      <c r="A948" s="1">
        <v>43955</v>
      </c>
      <c r="B948">
        <v>4.9022000000000003E-2</v>
      </c>
      <c r="C948">
        <v>5.0243000000000003E-2</v>
      </c>
      <c r="D948">
        <v>4.6288999999999997E-2</v>
      </c>
      <c r="E948">
        <v>4.9586999999999999E-2</v>
      </c>
      <c r="F948">
        <v>20121613.4332003</v>
      </c>
      <c r="G948">
        <v>8547990.6839640103</v>
      </c>
      <c r="H948" t="s">
        <v>22</v>
      </c>
      <c r="I948" t="s">
        <v>22</v>
      </c>
      <c r="J948">
        <v>4.9141125000000001E-2</v>
      </c>
      <c r="K948" t="s">
        <v>22</v>
      </c>
      <c r="L948" t="s">
        <v>22</v>
      </c>
      <c r="M948" t="s">
        <v>22</v>
      </c>
      <c r="N948" t="s">
        <v>22</v>
      </c>
      <c r="O948" t="s">
        <v>22</v>
      </c>
      <c r="P948" t="s">
        <v>22</v>
      </c>
      <c r="Q948" t="s">
        <v>22</v>
      </c>
      <c r="R948" t="s">
        <v>22</v>
      </c>
      <c r="S948" t="s">
        <v>22</v>
      </c>
      <c r="T948" t="s">
        <v>22</v>
      </c>
      <c r="U948" t="s">
        <v>22</v>
      </c>
      <c r="V948" t="s">
        <v>22</v>
      </c>
      <c r="W948" t="s">
        <v>22</v>
      </c>
      <c r="X948">
        <v>66.399220172438405</v>
      </c>
    </row>
    <row r="949" spans="1:24" hidden="1" x14ac:dyDescent="0.25">
      <c r="A949" s="1">
        <v>43956</v>
      </c>
      <c r="B949">
        <v>4.9638000000000002E-2</v>
      </c>
      <c r="C949">
        <v>5.0629E-2</v>
      </c>
      <c r="D949">
        <v>4.8578000000000003E-2</v>
      </c>
      <c r="E949">
        <v>4.9542000000000003E-2</v>
      </c>
      <c r="F949">
        <v>4954753.1036644001</v>
      </c>
      <c r="G949">
        <v>8736518.0361311696</v>
      </c>
      <c r="H949" t="s">
        <v>22</v>
      </c>
      <c r="I949" t="s">
        <v>22</v>
      </c>
      <c r="J949">
        <v>4.9506750000000002E-2</v>
      </c>
      <c r="K949" t="s">
        <v>22</v>
      </c>
      <c r="L949" t="s">
        <v>22</v>
      </c>
      <c r="M949" t="s">
        <v>22</v>
      </c>
      <c r="N949" t="s">
        <v>22</v>
      </c>
      <c r="O949" t="s">
        <v>22</v>
      </c>
      <c r="P949" t="s">
        <v>22</v>
      </c>
      <c r="Q949" t="s">
        <v>22</v>
      </c>
      <c r="R949" t="s">
        <v>22</v>
      </c>
      <c r="S949" t="s">
        <v>22</v>
      </c>
      <c r="T949" t="s">
        <v>22</v>
      </c>
      <c r="U949" t="s">
        <v>22</v>
      </c>
      <c r="V949" t="s">
        <v>22</v>
      </c>
      <c r="W949" t="s">
        <v>22</v>
      </c>
      <c r="X949">
        <v>66.267191923592094</v>
      </c>
    </row>
    <row r="950" spans="1:24" hidden="1" x14ac:dyDescent="0.25">
      <c r="A950" s="1">
        <v>43957</v>
      </c>
      <c r="B950">
        <v>4.9343999999999999E-2</v>
      </c>
      <c r="C950">
        <v>5.1159999999999997E-2</v>
      </c>
      <c r="D950">
        <v>4.8570000000000002E-2</v>
      </c>
      <c r="E950">
        <v>4.9070000000000003E-2</v>
      </c>
      <c r="F950">
        <v>7480455.4020545604</v>
      </c>
      <c r="G950">
        <v>8634168.6484641694</v>
      </c>
      <c r="H950" t="s">
        <v>22</v>
      </c>
      <c r="I950" t="s">
        <v>22</v>
      </c>
      <c r="J950">
        <v>4.9770874999999999E-2</v>
      </c>
      <c r="K950" t="s">
        <v>22</v>
      </c>
      <c r="L950" t="s">
        <v>22</v>
      </c>
      <c r="M950" t="s">
        <v>22</v>
      </c>
      <c r="N950" t="s">
        <v>22</v>
      </c>
      <c r="O950" t="s">
        <v>22</v>
      </c>
      <c r="P950" t="s">
        <v>22</v>
      </c>
      <c r="Q950" t="s">
        <v>22</v>
      </c>
      <c r="R950" t="s">
        <v>22</v>
      </c>
      <c r="S950" t="s">
        <v>22</v>
      </c>
      <c r="T950" t="s">
        <v>22</v>
      </c>
      <c r="U950" t="s">
        <v>22</v>
      </c>
      <c r="V950" t="s">
        <v>22</v>
      </c>
      <c r="W950" t="s">
        <v>22</v>
      </c>
      <c r="X950">
        <v>64.811497859631203</v>
      </c>
    </row>
    <row r="951" spans="1:24" hidden="1" x14ac:dyDescent="0.25">
      <c r="A951" s="1">
        <v>43958</v>
      </c>
      <c r="B951">
        <v>4.8828999999999997E-2</v>
      </c>
      <c r="C951">
        <v>5.1665000000000003E-2</v>
      </c>
      <c r="D951">
        <v>4.8568E-2</v>
      </c>
      <c r="E951">
        <v>5.1281E-2</v>
      </c>
      <c r="F951">
        <v>7586505.4233627003</v>
      </c>
      <c r="G951">
        <v>8941831.8684697598</v>
      </c>
      <c r="H951" t="s">
        <v>22</v>
      </c>
      <c r="I951" t="s">
        <v>22</v>
      </c>
      <c r="J951">
        <v>4.9737249999999997E-2</v>
      </c>
      <c r="K951" t="s">
        <v>22</v>
      </c>
      <c r="L951" t="s">
        <v>22</v>
      </c>
      <c r="M951" t="s">
        <v>22</v>
      </c>
      <c r="N951" t="s">
        <v>22</v>
      </c>
      <c r="O951" t="s">
        <v>22</v>
      </c>
      <c r="P951" t="s">
        <v>22</v>
      </c>
      <c r="Q951" t="s">
        <v>22</v>
      </c>
      <c r="R951" t="s">
        <v>22</v>
      </c>
      <c r="S951" t="s">
        <v>22</v>
      </c>
      <c r="T951" t="s">
        <v>22</v>
      </c>
      <c r="U951" t="s">
        <v>22</v>
      </c>
      <c r="V951" t="s">
        <v>22</v>
      </c>
      <c r="W951" t="s">
        <v>22</v>
      </c>
      <c r="X951">
        <v>68.321938023322701</v>
      </c>
    </row>
    <row r="952" spans="1:24" hidden="1" x14ac:dyDescent="0.25">
      <c r="A952" s="1">
        <v>43959</v>
      </c>
      <c r="B952">
        <v>5.1339999999999997E-2</v>
      </c>
      <c r="C952">
        <v>5.3684999999999997E-2</v>
      </c>
      <c r="D952">
        <v>5.0964000000000002E-2</v>
      </c>
      <c r="E952">
        <v>5.2144000000000003E-2</v>
      </c>
      <c r="F952">
        <v>8822092.8821617607</v>
      </c>
      <c r="G952">
        <v>9198375.1845249403</v>
      </c>
      <c r="H952" t="s">
        <v>22</v>
      </c>
      <c r="I952" t="s">
        <v>22</v>
      </c>
      <c r="J952">
        <v>5.0320125E-2</v>
      </c>
      <c r="K952" t="s">
        <v>22</v>
      </c>
      <c r="L952" t="s">
        <v>22</v>
      </c>
      <c r="M952" t="s">
        <v>22</v>
      </c>
      <c r="N952" t="s">
        <v>22</v>
      </c>
      <c r="O952" t="s">
        <v>22</v>
      </c>
      <c r="P952" t="s">
        <v>22</v>
      </c>
      <c r="Q952" t="s">
        <v>22</v>
      </c>
      <c r="R952" t="s">
        <v>22</v>
      </c>
      <c r="S952" t="s">
        <v>22</v>
      </c>
      <c r="T952" t="s">
        <v>22</v>
      </c>
      <c r="U952" t="s">
        <v>22</v>
      </c>
      <c r="V952" t="s">
        <v>22</v>
      </c>
      <c r="W952" t="s">
        <v>22</v>
      </c>
      <c r="X952">
        <v>69.596866656251507</v>
      </c>
    </row>
    <row r="953" spans="1:24" hidden="1" x14ac:dyDescent="0.25">
      <c r="A953" s="1">
        <v>43960</v>
      </c>
      <c r="B953">
        <v>5.2080000000000001E-2</v>
      </c>
      <c r="C953">
        <v>5.2999999999999999E-2</v>
      </c>
      <c r="D953">
        <v>5.1346999999999997E-2</v>
      </c>
      <c r="E953">
        <v>5.1513000000000003E-2</v>
      </c>
      <c r="F953">
        <v>5753100.5817633802</v>
      </c>
      <c r="G953">
        <v>9383788.6558503807</v>
      </c>
      <c r="H953" t="s">
        <v>22</v>
      </c>
      <c r="I953" t="s">
        <v>22</v>
      </c>
      <c r="J953">
        <v>5.0384999999999999E-2</v>
      </c>
      <c r="K953" t="s">
        <v>22</v>
      </c>
      <c r="L953" t="s">
        <v>22</v>
      </c>
      <c r="M953" t="s">
        <v>22</v>
      </c>
      <c r="N953" t="s">
        <v>22</v>
      </c>
      <c r="O953" t="s">
        <v>22</v>
      </c>
      <c r="P953" t="s">
        <v>22</v>
      </c>
      <c r="Q953" t="s">
        <v>22</v>
      </c>
      <c r="R953" t="s">
        <v>22</v>
      </c>
      <c r="S953" t="s">
        <v>22</v>
      </c>
      <c r="T953" t="s">
        <v>22</v>
      </c>
      <c r="U953" t="s">
        <v>22</v>
      </c>
      <c r="V953" t="s">
        <v>22</v>
      </c>
      <c r="W953" t="s">
        <v>22</v>
      </c>
      <c r="X953">
        <v>67.459048654411504</v>
      </c>
    </row>
    <row r="954" spans="1:24" hidden="1" x14ac:dyDescent="0.25">
      <c r="A954" s="1">
        <v>43961</v>
      </c>
      <c r="B954">
        <v>5.1524E-2</v>
      </c>
      <c r="C954">
        <v>5.1524E-2</v>
      </c>
      <c r="D954">
        <v>4.2730999999999998E-2</v>
      </c>
      <c r="E954">
        <v>4.7704999999999997E-2</v>
      </c>
      <c r="F954">
        <v>30930430.883995499</v>
      </c>
      <c r="G954">
        <v>10596824.850086199</v>
      </c>
      <c r="H954" t="s">
        <v>22</v>
      </c>
      <c r="I954" t="s">
        <v>22</v>
      </c>
      <c r="J954">
        <v>4.9976874999999997E-2</v>
      </c>
      <c r="K954" t="s">
        <v>22</v>
      </c>
      <c r="L954" t="s">
        <v>22</v>
      </c>
      <c r="M954" t="s">
        <v>22</v>
      </c>
      <c r="N954" t="s">
        <v>22</v>
      </c>
      <c r="O954" t="s">
        <v>22</v>
      </c>
      <c r="P954" t="s">
        <v>22</v>
      </c>
      <c r="Q954" t="s">
        <v>22</v>
      </c>
      <c r="R954" t="s">
        <v>22</v>
      </c>
      <c r="S954" t="s">
        <v>22</v>
      </c>
      <c r="T954" t="s">
        <v>22</v>
      </c>
      <c r="U954" t="s">
        <v>22</v>
      </c>
      <c r="V954">
        <v>4.2461749999999902E-2</v>
      </c>
      <c r="W954">
        <v>4.22622222537593E-2</v>
      </c>
      <c r="X954">
        <v>56.233050863335997</v>
      </c>
    </row>
    <row r="955" spans="1:24" hidden="1" x14ac:dyDescent="0.25">
      <c r="A955" s="1">
        <v>43962</v>
      </c>
      <c r="B955">
        <v>4.761E-2</v>
      </c>
      <c r="C955">
        <v>4.9907E-2</v>
      </c>
      <c r="D955">
        <v>4.4999999999999998E-2</v>
      </c>
      <c r="E955">
        <v>4.7944000000000001E-2</v>
      </c>
      <c r="F955">
        <v>15073657.150554201</v>
      </c>
      <c r="G955">
        <v>11103240.749662699</v>
      </c>
      <c r="H955" t="s">
        <v>22</v>
      </c>
      <c r="I955" t="s">
        <v>22</v>
      </c>
      <c r="J955">
        <v>4.9848249999999997E-2</v>
      </c>
      <c r="K955" t="s">
        <v>22</v>
      </c>
      <c r="L955" t="s">
        <v>22</v>
      </c>
      <c r="M955" t="s">
        <v>22</v>
      </c>
      <c r="N955" t="s">
        <v>22</v>
      </c>
      <c r="O955" t="s">
        <v>22</v>
      </c>
      <c r="P955" t="s">
        <v>22</v>
      </c>
      <c r="Q955" t="s">
        <v>22</v>
      </c>
      <c r="R955" t="s">
        <v>22</v>
      </c>
      <c r="S955" t="s">
        <v>22</v>
      </c>
      <c r="T955" t="s">
        <v>22</v>
      </c>
      <c r="U955" t="s">
        <v>22</v>
      </c>
      <c r="V955" t="s">
        <v>22</v>
      </c>
      <c r="W955" t="s">
        <v>22</v>
      </c>
      <c r="X955">
        <v>56.719860355875902</v>
      </c>
    </row>
    <row r="956" spans="1:24" hidden="1" x14ac:dyDescent="0.25">
      <c r="A956" s="1">
        <v>43963</v>
      </c>
      <c r="B956">
        <v>4.8113000000000003E-2</v>
      </c>
      <c r="C956">
        <v>5.1070999999999998E-2</v>
      </c>
      <c r="D956">
        <v>4.8113000000000003E-2</v>
      </c>
      <c r="E956">
        <v>5.0492000000000002E-2</v>
      </c>
      <c r="F956">
        <v>11804911.3298581</v>
      </c>
      <c r="G956">
        <v>11517312.2426441</v>
      </c>
      <c r="H956" t="s">
        <v>22</v>
      </c>
      <c r="I956" t="s">
        <v>22</v>
      </c>
      <c r="J956">
        <v>4.9961375000000002E-2</v>
      </c>
      <c r="K956" t="s">
        <v>22</v>
      </c>
      <c r="L956" t="s">
        <v>22</v>
      </c>
      <c r="M956" t="s">
        <v>22</v>
      </c>
      <c r="N956" t="s">
        <v>22</v>
      </c>
      <c r="O956" t="s">
        <v>22</v>
      </c>
      <c r="P956" t="s">
        <v>22</v>
      </c>
      <c r="Q956" t="s">
        <v>22</v>
      </c>
      <c r="R956" t="s">
        <v>22</v>
      </c>
      <c r="S956" t="s">
        <v>22</v>
      </c>
      <c r="T956" t="s">
        <v>22</v>
      </c>
      <c r="U956" t="s">
        <v>22</v>
      </c>
      <c r="V956" t="s">
        <v>22</v>
      </c>
      <c r="W956" t="s">
        <v>22</v>
      </c>
      <c r="X956">
        <v>61.620955446365599</v>
      </c>
    </row>
    <row r="957" spans="1:24" hidden="1" x14ac:dyDescent="0.25">
      <c r="A957" s="1">
        <v>43964</v>
      </c>
      <c r="B957">
        <v>5.0765999999999999E-2</v>
      </c>
      <c r="C957">
        <v>5.2387999999999997E-2</v>
      </c>
      <c r="D957">
        <v>4.9931000000000003E-2</v>
      </c>
      <c r="E957">
        <v>5.1678000000000002E-2</v>
      </c>
      <c r="F957">
        <v>17181574.276169799</v>
      </c>
      <c r="G957">
        <v>11768985.3991937</v>
      </c>
      <c r="H957" t="s">
        <v>22</v>
      </c>
      <c r="I957" t="s">
        <v>22</v>
      </c>
      <c r="J957">
        <v>5.0228374999999999E-2</v>
      </c>
      <c r="K957" t="s">
        <v>22</v>
      </c>
      <c r="L957" t="s">
        <v>22</v>
      </c>
      <c r="M957" t="s">
        <v>22</v>
      </c>
      <c r="N957" t="s">
        <v>22</v>
      </c>
      <c r="O957" t="s">
        <v>22</v>
      </c>
      <c r="P957" t="s">
        <v>22</v>
      </c>
      <c r="Q957" t="s">
        <v>22</v>
      </c>
      <c r="R957" t="s">
        <v>22</v>
      </c>
      <c r="S957" t="s">
        <v>22</v>
      </c>
      <c r="T957" t="s">
        <v>22</v>
      </c>
      <c r="U957" t="s">
        <v>22</v>
      </c>
      <c r="V957" t="s">
        <v>22</v>
      </c>
      <c r="W957" t="s">
        <v>22</v>
      </c>
      <c r="X957">
        <v>63.682489417971901</v>
      </c>
    </row>
    <row r="958" spans="1:24" hidden="1" x14ac:dyDescent="0.25">
      <c r="A958" s="1">
        <v>43965</v>
      </c>
      <c r="B958">
        <v>5.1881999999999998E-2</v>
      </c>
      <c r="C958">
        <v>5.2150000000000002E-2</v>
      </c>
      <c r="D958">
        <v>5.0332000000000002E-2</v>
      </c>
      <c r="E958">
        <v>5.1110999999999997E-2</v>
      </c>
      <c r="F958">
        <v>5566346.9857264599</v>
      </c>
      <c r="G958">
        <v>11526250.9516552</v>
      </c>
      <c r="H958" t="s">
        <v>22</v>
      </c>
      <c r="I958" t="s">
        <v>22</v>
      </c>
      <c r="J958">
        <v>5.0483500000000001E-2</v>
      </c>
      <c r="K958" t="s">
        <v>22</v>
      </c>
      <c r="L958" t="s">
        <v>22</v>
      </c>
      <c r="M958" t="s">
        <v>22</v>
      </c>
      <c r="N958" t="s">
        <v>22</v>
      </c>
      <c r="O958" t="s">
        <v>22</v>
      </c>
      <c r="P958" t="s">
        <v>22</v>
      </c>
      <c r="Q958" t="s">
        <v>22</v>
      </c>
      <c r="R958" t="s">
        <v>22</v>
      </c>
      <c r="S958" t="s">
        <v>22</v>
      </c>
      <c r="T958" t="s">
        <v>22</v>
      </c>
      <c r="U958" t="s">
        <v>22</v>
      </c>
      <c r="V958" t="s">
        <v>22</v>
      </c>
      <c r="W958" t="s">
        <v>22</v>
      </c>
      <c r="X958">
        <v>61.9687218150356</v>
      </c>
    </row>
    <row r="959" spans="1:24" hidden="1" x14ac:dyDescent="0.25">
      <c r="A959" s="1">
        <v>43966</v>
      </c>
      <c r="B959">
        <v>5.1013999999999997E-2</v>
      </c>
      <c r="C959">
        <v>5.1950999999999997E-2</v>
      </c>
      <c r="D959">
        <v>4.9693000000000001E-2</v>
      </c>
      <c r="E959">
        <v>5.0279999999999998E-2</v>
      </c>
      <c r="F959">
        <v>5426403.3396627</v>
      </c>
      <c r="G959">
        <v>11493049.5194683</v>
      </c>
      <c r="H959" t="s">
        <v>22</v>
      </c>
      <c r="I959" t="s">
        <v>22</v>
      </c>
      <c r="J959">
        <v>5.0358374999999997E-2</v>
      </c>
      <c r="K959" t="s">
        <v>22</v>
      </c>
      <c r="L959" t="s">
        <v>22</v>
      </c>
      <c r="M959" t="s">
        <v>22</v>
      </c>
      <c r="N959" t="s">
        <v>22</v>
      </c>
      <c r="O959" t="s">
        <v>22</v>
      </c>
      <c r="P959" t="s">
        <v>22</v>
      </c>
      <c r="Q959" t="s">
        <v>22</v>
      </c>
      <c r="R959" t="s">
        <v>22</v>
      </c>
      <c r="S959" t="s">
        <v>22</v>
      </c>
      <c r="T959" t="s">
        <v>22</v>
      </c>
      <c r="U959" t="s">
        <v>22</v>
      </c>
      <c r="V959" t="s">
        <v>22</v>
      </c>
      <c r="W959" t="s">
        <v>22</v>
      </c>
      <c r="X959">
        <v>59.443838065058401</v>
      </c>
    </row>
    <row r="960" spans="1:24" hidden="1" x14ac:dyDescent="0.25">
      <c r="A960" s="1">
        <v>43967</v>
      </c>
      <c r="B960">
        <v>5.0206000000000001E-2</v>
      </c>
      <c r="C960">
        <v>5.1427E-2</v>
      </c>
      <c r="D960">
        <v>4.9952000000000003E-2</v>
      </c>
      <c r="E960">
        <v>5.1055000000000003E-2</v>
      </c>
      <c r="F960">
        <v>1706754.5456836</v>
      </c>
      <c r="G960">
        <v>11136995.774863301</v>
      </c>
      <c r="H960" t="s">
        <v>22</v>
      </c>
      <c r="I960" t="s">
        <v>22</v>
      </c>
      <c r="J960">
        <v>5.0222250000000003E-2</v>
      </c>
      <c r="K960" t="s">
        <v>22</v>
      </c>
      <c r="L960" t="s">
        <v>22</v>
      </c>
      <c r="M960" t="s">
        <v>22</v>
      </c>
      <c r="N960" t="s">
        <v>22</v>
      </c>
      <c r="O960" t="s">
        <v>22</v>
      </c>
      <c r="P960" t="s">
        <v>22</v>
      </c>
      <c r="Q960" t="s">
        <v>22</v>
      </c>
      <c r="R960" t="s">
        <v>22</v>
      </c>
      <c r="S960" t="s">
        <v>22</v>
      </c>
      <c r="T960" t="s">
        <v>22</v>
      </c>
      <c r="U960" t="s">
        <v>22</v>
      </c>
      <c r="V960" t="s">
        <v>22</v>
      </c>
      <c r="W960" t="s">
        <v>22</v>
      </c>
      <c r="X960">
        <v>61.038222242248899</v>
      </c>
    </row>
    <row r="961" spans="1:24" hidden="1" x14ac:dyDescent="0.25">
      <c r="A961" s="1">
        <v>43968</v>
      </c>
      <c r="B961">
        <v>5.1028999999999998E-2</v>
      </c>
      <c r="C961">
        <v>5.2200000000000003E-2</v>
      </c>
      <c r="D961">
        <v>5.1011000000000001E-2</v>
      </c>
      <c r="E961">
        <v>5.1267E-2</v>
      </c>
      <c r="F961">
        <v>3694072.9679254298</v>
      </c>
      <c r="G961">
        <v>10950934.8269377</v>
      </c>
      <c r="H961" t="s">
        <v>22</v>
      </c>
      <c r="I961" t="s">
        <v>22</v>
      </c>
      <c r="J961">
        <v>5.01915E-2</v>
      </c>
      <c r="K961" t="s">
        <v>22</v>
      </c>
      <c r="L961" t="s">
        <v>22</v>
      </c>
      <c r="M961" t="s">
        <v>22</v>
      </c>
      <c r="N961" t="s">
        <v>22</v>
      </c>
      <c r="O961" t="s">
        <v>22</v>
      </c>
      <c r="P961" t="s">
        <v>22</v>
      </c>
      <c r="Q961" t="s">
        <v>22</v>
      </c>
      <c r="R961" t="s">
        <v>22</v>
      </c>
      <c r="S961" t="s">
        <v>22</v>
      </c>
      <c r="T961" t="s">
        <v>22</v>
      </c>
      <c r="U961" t="s">
        <v>22</v>
      </c>
      <c r="V961">
        <v>4.3311399999999903E-2</v>
      </c>
      <c r="W961">
        <v>4.3080838412508399E-2</v>
      </c>
      <c r="X961">
        <v>61.484281921978599</v>
      </c>
    </row>
    <row r="962" spans="1:24" hidden="1" x14ac:dyDescent="0.25">
      <c r="A962" s="1">
        <v>43969</v>
      </c>
      <c r="B962">
        <v>5.1352000000000002E-2</v>
      </c>
      <c r="C962">
        <v>5.4980000000000001E-2</v>
      </c>
      <c r="D962">
        <v>5.1352000000000002E-2</v>
      </c>
      <c r="E962">
        <v>5.4204000000000002E-2</v>
      </c>
      <c r="F962">
        <v>6232186.5970402705</v>
      </c>
      <c r="G962">
        <v>10940198.813425999</v>
      </c>
      <c r="H962" t="s">
        <v>22</v>
      </c>
      <c r="I962" t="s">
        <v>22</v>
      </c>
      <c r="J962">
        <v>5.1003874999999997E-2</v>
      </c>
      <c r="K962" t="s">
        <v>22</v>
      </c>
      <c r="L962" t="s">
        <v>22</v>
      </c>
      <c r="M962" t="s">
        <v>22</v>
      </c>
      <c r="N962" t="s">
        <v>22</v>
      </c>
      <c r="O962" t="s">
        <v>22</v>
      </c>
      <c r="P962" t="s">
        <v>22</v>
      </c>
      <c r="Q962" t="s">
        <v>22</v>
      </c>
      <c r="R962" t="s">
        <v>22</v>
      </c>
      <c r="S962" t="s">
        <v>22</v>
      </c>
      <c r="T962" t="s">
        <v>22</v>
      </c>
      <c r="U962" t="s">
        <v>22</v>
      </c>
      <c r="V962" t="s">
        <v>22</v>
      </c>
      <c r="W962" t="s">
        <v>22</v>
      </c>
      <c r="X962">
        <v>67.103287594465897</v>
      </c>
    </row>
    <row r="963" spans="1:24" hidden="1" x14ac:dyDescent="0.25">
      <c r="A963" s="1">
        <v>43970</v>
      </c>
      <c r="B963">
        <v>5.4433000000000002E-2</v>
      </c>
      <c r="C963">
        <v>5.7229000000000002E-2</v>
      </c>
      <c r="D963">
        <v>5.2600000000000001E-2</v>
      </c>
      <c r="E963">
        <v>5.6897000000000003E-2</v>
      </c>
      <c r="F963">
        <v>7325000.2378785303</v>
      </c>
      <c r="G963">
        <v>10548108.196407299</v>
      </c>
      <c r="H963" t="s">
        <v>22</v>
      </c>
      <c r="I963" t="s">
        <v>22</v>
      </c>
      <c r="J963">
        <v>5.2123000000000003E-2</v>
      </c>
      <c r="K963" t="s">
        <v>22</v>
      </c>
      <c r="L963" t="s">
        <v>22</v>
      </c>
      <c r="M963" t="s">
        <v>22</v>
      </c>
      <c r="N963" t="s">
        <v>22</v>
      </c>
      <c r="O963" t="s">
        <v>22</v>
      </c>
      <c r="P963" t="s">
        <v>22</v>
      </c>
      <c r="Q963" t="s">
        <v>22</v>
      </c>
      <c r="R963" t="s">
        <v>22</v>
      </c>
      <c r="S963" t="s">
        <v>22</v>
      </c>
      <c r="T963" t="s">
        <v>22</v>
      </c>
      <c r="U963" t="s">
        <v>22</v>
      </c>
      <c r="V963" t="s">
        <v>22</v>
      </c>
      <c r="W963" t="s">
        <v>22</v>
      </c>
      <c r="X963">
        <v>71.245600183628596</v>
      </c>
    </row>
    <row r="964" spans="1:24" hidden="1" x14ac:dyDescent="0.25">
      <c r="A964" s="1">
        <v>43971</v>
      </c>
      <c r="B964">
        <v>5.6765999999999997E-2</v>
      </c>
      <c r="C964">
        <v>5.7506000000000002E-2</v>
      </c>
      <c r="D964">
        <v>5.3589999999999999E-2</v>
      </c>
      <c r="E964">
        <v>5.6876999999999997E-2</v>
      </c>
      <c r="F964">
        <v>9324906.4113692306</v>
      </c>
      <c r="G964">
        <v>9639511.8339257799</v>
      </c>
      <c r="H964" t="s">
        <v>22</v>
      </c>
      <c r="I964" t="s">
        <v>22</v>
      </c>
      <c r="J964">
        <v>5.2921124999999999E-2</v>
      </c>
      <c r="K964" t="s">
        <v>22</v>
      </c>
      <c r="L964" t="s">
        <v>22</v>
      </c>
      <c r="M964" t="s">
        <v>22</v>
      </c>
      <c r="N964" t="s">
        <v>22</v>
      </c>
      <c r="O964" t="s">
        <v>22</v>
      </c>
      <c r="P964" t="s">
        <v>22</v>
      </c>
      <c r="Q964" t="s">
        <v>22</v>
      </c>
      <c r="R964" t="s">
        <v>22</v>
      </c>
      <c r="S964" t="s">
        <v>22</v>
      </c>
      <c r="T964" t="s">
        <v>22</v>
      </c>
      <c r="U964" t="s">
        <v>22</v>
      </c>
      <c r="V964" t="s">
        <v>22</v>
      </c>
      <c r="W964" t="s">
        <v>22</v>
      </c>
      <c r="X964">
        <v>71.173921570847796</v>
      </c>
    </row>
    <row r="965" spans="1:24" hidden="1" x14ac:dyDescent="0.25">
      <c r="A965" s="1">
        <v>43972</v>
      </c>
      <c r="B965">
        <v>5.6818E-2</v>
      </c>
      <c r="C965">
        <v>5.7500000000000002E-2</v>
      </c>
      <c r="D965">
        <v>4.9512E-2</v>
      </c>
      <c r="E965">
        <v>5.2086E-2</v>
      </c>
      <c r="F965">
        <v>16438040.2909743</v>
      </c>
      <c r="G965">
        <v>9938748.1924185008</v>
      </c>
      <c r="H965" t="s">
        <v>22</v>
      </c>
      <c r="I965" t="s">
        <v>22</v>
      </c>
      <c r="J965">
        <v>5.2972125000000002E-2</v>
      </c>
      <c r="K965" t="s">
        <v>22</v>
      </c>
      <c r="L965" t="s">
        <v>22</v>
      </c>
      <c r="M965" t="s">
        <v>22</v>
      </c>
      <c r="N965" t="s">
        <v>22</v>
      </c>
      <c r="O965" t="s">
        <v>22</v>
      </c>
      <c r="P965" t="s">
        <v>22</v>
      </c>
      <c r="Q965" t="s">
        <v>22</v>
      </c>
      <c r="R965" t="s">
        <v>22</v>
      </c>
      <c r="S965" t="s">
        <v>22</v>
      </c>
      <c r="T965" t="s">
        <v>22</v>
      </c>
      <c r="U965" t="s">
        <v>22</v>
      </c>
      <c r="V965" t="s">
        <v>22</v>
      </c>
      <c r="W965" t="s">
        <v>22</v>
      </c>
      <c r="X965">
        <v>56.5076520111637</v>
      </c>
    </row>
    <row r="966" spans="1:24" hidden="1" x14ac:dyDescent="0.25">
      <c r="A966" s="1">
        <v>43973</v>
      </c>
      <c r="B966">
        <v>5.1583999999999998E-2</v>
      </c>
      <c r="C966">
        <v>5.6824E-2</v>
      </c>
      <c r="D966">
        <v>5.1292999999999998E-2</v>
      </c>
      <c r="E966">
        <v>5.5703999999999997E-2</v>
      </c>
      <c r="F966">
        <v>11171199.7619523</v>
      </c>
      <c r="G966">
        <v>10227395.593128299</v>
      </c>
      <c r="H966" t="s">
        <v>22</v>
      </c>
      <c r="I966" t="s">
        <v>22</v>
      </c>
      <c r="J966">
        <v>5.3546249999999997E-2</v>
      </c>
      <c r="K966" t="s">
        <v>22</v>
      </c>
      <c r="L966" t="s">
        <v>22</v>
      </c>
      <c r="M966" t="s">
        <v>22</v>
      </c>
      <c r="N966" t="s">
        <v>22</v>
      </c>
      <c r="O966" t="s">
        <v>22</v>
      </c>
      <c r="P966" t="s">
        <v>22</v>
      </c>
      <c r="Q966" t="s">
        <v>22</v>
      </c>
      <c r="R966" t="s">
        <v>22</v>
      </c>
      <c r="S966" t="s">
        <v>22</v>
      </c>
      <c r="T966" t="s">
        <v>22</v>
      </c>
      <c r="U966" t="s">
        <v>22</v>
      </c>
      <c r="V966" t="s">
        <v>22</v>
      </c>
      <c r="W966" t="s">
        <v>22</v>
      </c>
      <c r="X966">
        <v>62.7500510173275</v>
      </c>
    </row>
    <row r="967" spans="1:24" hidden="1" x14ac:dyDescent="0.25">
      <c r="A967" s="1">
        <v>43974</v>
      </c>
      <c r="B967">
        <v>5.5907999999999999E-2</v>
      </c>
      <c r="C967">
        <v>5.6480000000000002E-2</v>
      </c>
      <c r="D967">
        <v>5.4266000000000002E-2</v>
      </c>
      <c r="E967">
        <v>5.4900999999999998E-2</v>
      </c>
      <c r="F967">
        <v>2930602.9364794102</v>
      </c>
      <c r="G967">
        <v>9976230.4270738494</v>
      </c>
      <c r="H967" t="s">
        <v>22</v>
      </c>
      <c r="I967" t="s">
        <v>22</v>
      </c>
      <c r="J967">
        <v>5.4123875000000002E-2</v>
      </c>
      <c r="K967" t="s">
        <v>22</v>
      </c>
      <c r="L967" t="s">
        <v>22</v>
      </c>
      <c r="M967" t="s">
        <v>22</v>
      </c>
      <c r="N967" t="s">
        <v>22</v>
      </c>
      <c r="O967" t="s">
        <v>22</v>
      </c>
      <c r="P967" t="s">
        <v>22</v>
      </c>
      <c r="Q967" t="s">
        <v>22</v>
      </c>
      <c r="R967" t="s">
        <v>22</v>
      </c>
      <c r="S967" t="s">
        <v>22</v>
      </c>
      <c r="T967" t="s">
        <v>22</v>
      </c>
      <c r="U967" t="s">
        <v>22</v>
      </c>
      <c r="V967" t="s">
        <v>22</v>
      </c>
      <c r="W967" t="s">
        <v>22</v>
      </c>
      <c r="X967">
        <v>60.668747742954103</v>
      </c>
    </row>
    <row r="968" spans="1:24" hidden="1" x14ac:dyDescent="0.25">
      <c r="A968" s="1">
        <v>43975</v>
      </c>
      <c r="B968">
        <v>5.4954999999999997E-2</v>
      </c>
      <c r="C968">
        <v>5.6031999999999998E-2</v>
      </c>
      <c r="D968">
        <v>5.1473999999999999E-2</v>
      </c>
      <c r="E968">
        <v>5.1478000000000003E-2</v>
      </c>
      <c r="F968">
        <v>8436652.6300142407</v>
      </c>
      <c r="G968">
        <v>9391982.3869145494</v>
      </c>
      <c r="H968" t="s">
        <v>22</v>
      </c>
      <c r="I968" t="s">
        <v>22</v>
      </c>
      <c r="J968">
        <v>5.4176750000000003E-2</v>
      </c>
      <c r="K968" t="s">
        <v>22</v>
      </c>
      <c r="L968" t="s">
        <v>22</v>
      </c>
      <c r="M968" t="s">
        <v>22</v>
      </c>
      <c r="N968" t="s">
        <v>22</v>
      </c>
      <c r="O968" t="s">
        <v>22</v>
      </c>
      <c r="P968" t="s">
        <v>22</v>
      </c>
      <c r="Q968" t="s">
        <v>22</v>
      </c>
      <c r="R968" t="s">
        <v>22</v>
      </c>
      <c r="S968" t="s">
        <v>22</v>
      </c>
      <c r="T968" t="s">
        <v>22</v>
      </c>
      <c r="U968" t="s">
        <v>22</v>
      </c>
      <c r="V968">
        <v>4.41609499999999E-2</v>
      </c>
      <c r="W968">
        <v>4.3844216738643998E-2</v>
      </c>
      <c r="X968">
        <v>52.651776102923201</v>
      </c>
    </row>
    <row r="969" spans="1:24" hidden="1" x14ac:dyDescent="0.25">
      <c r="A969" s="1">
        <v>43976</v>
      </c>
      <c r="B969">
        <v>5.1289000000000001E-2</v>
      </c>
      <c r="C969">
        <v>5.4330999999999997E-2</v>
      </c>
      <c r="D969">
        <v>5.0970000000000001E-2</v>
      </c>
      <c r="E969">
        <v>5.3839999999999999E-2</v>
      </c>
      <c r="F969">
        <v>6151981.7656549504</v>
      </c>
      <c r="G969">
        <v>9451843.8200140707</v>
      </c>
      <c r="H969" t="s">
        <v>22</v>
      </c>
      <c r="I969" t="s">
        <v>22</v>
      </c>
      <c r="J969">
        <v>5.4498375000000002E-2</v>
      </c>
      <c r="K969" t="s">
        <v>22</v>
      </c>
      <c r="L969" t="s">
        <v>22</v>
      </c>
      <c r="M969" t="s">
        <v>22</v>
      </c>
      <c r="N969" t="s">
        <v>22</v>
      </c>
      <c r="O969" t="s">
        <v>22</v>
      </c>
      <c r="P969" t="s">
        <v>22</v>
      </c>
      <c r="Q969" t="s">
        <v>22</v>
      </c>
      <c r="R969" t="s">
        <v>22</v>
      </c>
      <c r="S969" t="s">
        <v>22</v>
      </c>
      <c r="T969" t="s">
        <v>22</v>
      </c>
      <c r="U969" t="s">
        <v>22</v>
      </c>
      <c r="V969" t="s">
        <v>22</v>
      </c>
      <c r="W969" t="s">
        <v>22</v>
      </c>
      <c r="X969">
        <v>56.885533873210498</v>
      </c>
    </row>
    <row r="970" spans="1:24" hidden="1" x14ac:dyDescent="0.25">
      <c r="A970" s="1">
        <v>43977</v>
      </c>
      <c r="B970">
        <v>5.3881999999999999E-2</v>
      </c>
      <c r="C970">
        <v>5.4105E-2</v>
      </c>
      <c r="D970">
        <v>5.1999999999999998E-2</v>
      </c>
      <c r="E970">
        <v>5.3602999999999998E-2</v>
      </c>
      <c r="F970">
        <v>6841546.9784228196</v>
      </c>
      <c r="G970">
        <v>9419898.3988324907</v>
      </c>
      <c r="H970" t="s">
        <v>22</v>
      </c>
      <c r="I970" t="s">
        <v>22</v>
      </c>
      <c r="J970">
        <v>5.4423249999999999E-2</v>
      </c>
      <c r="K970" t="s">
        <v>22</v>
      </c>
      <c r="L970" t="s">
        <v>22</v>
      </c>
      <c r="M970" t="s">
        <v>22</v>
      </c>
      <c r="N970" t="s">
        <v>22</v>
      </c>
      <c r="O970" t="s">
        <v>22</v>
      </c>
      <c r="P970" t="s">
        <v>22</v>
      </c>
      <c r="Q970" t="s">
        <v>22</v>
      </c>
      <c r="R970" t="s">
        <v>22</v>
      </c>
      <c r="S970" t="s">
        <v>22</v>
      </c>
      <c r="T970" t="s">
        <v>22</v>
      </c>
      <c r="U970" t="s">
        <v>22</v>
      </c>
      <c r="V970" t="s">
        <v>22</v>
      </c>
      <c r="W970" t="s">
        <v>22</v>
      </c>
      <c r="X970">
        <v>56.3411550822942</v>
      </c>
    </row>
    <row r="971" spans="1:24" hidden="1" x14ac:dyDescent="0.25">
      <c r="A971" s="1">
        <v>43978</v>
      </c>
      <c r="B971">
        <v>5.3593000000000002E-2</v>
      </c>
      <c r="C971">
        <v>5.5975999999999998E-2</v>
      </c>
      <c r="D971">
        <v>5.3083999999999999E-2</v>
      </c>
      <c r="E971">
        <v>5.5055E-2</v>
      </c>
      <c r="F971">
        <v>9596367.0890980605</v>
      </c>
      <c r="G971">
        <v>9520391.4821192604</v>
      </c>
      <c r="H971" t="s">
        <v>22</v>
      </c>
      <c r="I971" t="s">
        <v>22</v>
      </c>
      <c r="J971">
        <v>5.4192999999999998E-2</v>
      </c>
      <c r="K971" t="s">
        <v>22</v>
      </c>
      <c r="L971" t="s">
        <v>22</v>
      </c>
      <c r="M971" t="s">
        <v>22</v>
      </c>
      <c r="N971" t="s">
        <v>22</v>
      </c>
      <c r="O971" t="s">
        <v>22</v>
      </c>
      <c r="P971" t="s">
        <v>22</v>
      </c>
      <c r="Q971" t="s">
        <v>22</v>
      </c>
      <c r="R971" t="s">
        <v>22</v>
      </c>
      <c r="S971" t="s">
        <v>22</v>
      </c>
      <c r="T971" t="s">
        <v>22</v>
      </c>
      <c r="U971" t="s">
        <v>22</v>
      </c>
      <c r="V971" t="s">
        <v>22</v>
      </c>
      <c r="W971" t="s">
        <v>22</v>
      </c>
      <c r="X971">
        <v>58.934045898594597</v>
      </c>
    </row>
    <row r="972" spans="1:24" hidden="1" x14ac:dyDescent="0.25">
      <c r="A972" s="1">
        <v>43979</v>
      </c>
      <c r="B972">
        <v>5.5139000000000001E-2</v>
      </c>
      <c r="C972">
        <v>6.8000000000000005E-2</v>
      </c>
      <c r="D972">
        <v>5.4970999999999999E-2</v>
      </c>
      <c r="E972">
        <v>6.4835000000000004E-2</v>
      </c>
      <c r="F972">
        <v>33290858.8350446</v>
      </c>
      <c r="G972">
        <v>10743829.779763401</v>
      </c>
      <c r="H972" t="s">
        <v>22</v>
      </c>
      <c r="I972" t="s">
        <v>22</v>
      </c>
      <c r="J972">
        <v>5.5187750000000001E-2</v>
      </c>
      <c r="K972" t="s">
        <v>22</v>
      </c>
      <c r="L972" t="s">
        <v>22</v>
      </c>
      <c r="M972" t="s">
        <v>22</v>
      </c>
      <c r="N972" t="s">
        <v>22</v>
      </c>
      <c r="O972" t="s">
        <v>22</v>
      </c>
      <c r="P972" t="s">
        <v>22</v>
      </c>
      <c r="Q972" t="s">
        <v>22</v>
      </c>
      <c r="R972" t="s">
        <v>22</v>
      </c>
      <c r="S972" t="s">
        <v>22</v>
      </c>
      <c r="T972" t="s">
        <v>22</v>
      </c>
      <c r="U972" t="s">
        <v>22</v>
      </c>
      <c r="V972" t="s">
        <v>22</v>
      </c>
      <c r="W972" t="s">
        <v>22</v>
      </c>
      <c r="X972">
        <v>71.298471299380495</v>
      </c>
    </row>
    <row r="973" spans="1:24" hidden="1" x14ac:dyDescent="0.25">
      <c r="A973" s="1">
        <v>43980</v>
      </c>
      <c r="B973">
        <v>6.4958000000000002E-2</v>
      </c>
      <c r="C973">
        <v>6.6998000000000002E-2</v>
      </c>
      <c r="D973">
        <v>6.2548000000000006E-2</v>
      </c>
      <c r="E973">
        <v>6.4433000000000004E-2</v>
      </c>
      <c r="F973">
        <v>23357833.427344501</v>
      </c>
      <c r="G973">
        <v>11624066.4220424</v>
      </c>
      <c r="H973" t="s">
        <v>22</v>
      </c>
      <c r="I973" t="s">
        <v>22</v>
      </c>
      <c r="J973">
        <v>5.6731125E-2</v>
      </c>
      <c r="K973" t="s">
        <v>22</v>
      </c>
      <c r="L973" t="s">
        <v>22</v>
      </c>
      <c r="M973" t="s">
        <v>22</v>
      </c>
      <c r="N973" t="s">
        <v>22</v>
      </c>
      <c r="O973" t="s">
        <v>22</v>
      </c>
      <c r="P973" t="s">
        <v>22</v>
      </c>
      <c r="Q973" t="s">
        <v>22</v>
      </c>
      <c r="R973" t="s">
        <v>22</v>
      </c>
      <c r="S973" t="s">
        <v>22</v>
      </c>
      <c r="T973" t="s">
        <v>22</v>
      </c>
      <c r="U973" t="s">
        <v>22</v>
      </c>
      <c r="V973" t="s">
        <v>22</v>
      </c>
      <c r="W973" t="s">
        <v>22</v>
      </c>
      <c r="X973">
        <v>70.360706142454902</v>
      </c>
    </row>
    <row r="974" spans="1:24" hidden="1" x14ac:dyDescent="0.25">
      <c r="A974" s="1">
        <v>43981</v>
      </c>
      <c r="B974">
        <v>6.4639000000000002E-2</v>
      </c>
      <c r="C974">
        <v>7.8879000000000005E-2</v>
      </c>
      <c r="D974">
        <v>6.3866999999999993E-2</v>
      </c>
      <c r="E974">
        <v>7.7037999999999995E-2</v>
      </c>
      <c r="F974">
        <v>55551855.076129697</v>
      </c>
      <c r="G974">
        <v>12855137.631649099</v>
      </c>
      <c r="H974" t="s">
        <v>22</v>
      </c>
      <c r="I974" t="s">
        <v>22</v>
      </c>
      <c r="J974">
        <v>5.9397875000000003E-2</v>
      </c>
      <c r="K974" t="s">
        <v>22</v>
      </c>
      <c r="L974" t="s">
        <v>22</v>
      </c>
      <c r="M974" t="s">
        <v>22</v>
      </c>
      <c r="N974" t="s">
        <v>22</v>
      </c>
      <c r="O974" t="s">
        <v>22</v>
      </c>
      <c r="P974" t="s">
        <v>22</v>
      </c>
      <c r="Q974" t="s">
        <v>22</v>
      </c>
      <c r="R974" t="s">
        <v>22</v>
      </c>
      <c r="S974" t="s">
        <v>22</v>
      </c>
      <c r="T974" t="s">
        <v>22</v>
      </c>
      <c r="U974" t="s">
        <v>22</v>
      </c>
      <c r="V974" t="s">
        <v>22</v>
      </c>
      <c r="W974" t="s">
        <v>22</v>
      </c>
      <c r="X974">
        <v>79.476097178510102</v>
      </c>
    </row>
    <row r="975" spans="1:24" hidden="1" x14ac:dyDescent="0.25">
      <c r="A975" s="1">
        <v>43982</v>
      </c>
      <c r="B975">
        <v>7.6939999999999995E-2</v>
      </c>
      <c r="C975">
        <v>8.7307999999999997E-2</v>
      </c>
      <c r="D975">
        <v>7.22E-2</v>
      </c>
      <c r="E975">
        <v>7.4001999999999998E-2</v>
      </c>
      <c r="F975">
        <v>74012851.666622907</v>
      </c>
      <c r="G975">
        <v>15802097.357452599</v>
      </c>
      <c r="H975" t="s">
        <v>22</v>
      </c>
      <c r="I975" t="s">
        <v>22</v>
      </c>
      <c r="J975">
        <v>6.1785500000000097E-2</v>
      </c>
      <c r="K975" t="s">
        <v>22</v>
      </c>
      <c r="L975" t="s">
        <v>22</v>
      </c>
      <c r="M975" t="s">
        <v>22</v>
      </c>
      <c r="N975" t="s">
        <v>22</v>
      </c>
      <c r="O975" t="s">
        <v>22</v>
      </c>
      <c r="P975" t="s">
        <v>22</v>
      </c>
      <c r="Q975" t="s">
        <v>22</v>
      </c>
      <c r="R975" t="s">
        <v>22</v>
      </c>
      <c r="S975" t="s">
        <v>22</v>
      </c>
      <c r="T975" t="s">
        <v>22</v>
      </c>
      <c r="U975" t="s">
        <v>22</v>
      </c>
      <c r="V975">
        <v>4.5971549999999903E-2</v>
      </c>
      <c r="W975">
        <v>4.6585833398767297E-2</v>
      </c>
      <c r="X975">
        <v>73.604510446219706</v>
      </c>
    </row>
    <row r="976" spans="1:24" hidden="1" x14ac:dyDescent="0.25">
      <c r="A976" s="1">
        <v>43983</v>
      </c>
      <c r="B976">
        <v>7.3825000000000002E-2</v>
      </c>
      <c r="C976">
        <v>8.3997000000000002E-2</v>
      </c>
      <c r="D976">
        <v>7.3641999999999999E-2</v>
      </c>
      <c r="E976">
        <v>8.1077999999999997E-2</v>
      </c>
      <c r="F976">
        <v>31708643.142468002</v>
      </c>
      <c r="G976">
        <v>16797283.948082998</v>
      </c>
      <c r="H976" t="s">
        <v>22</v>
      </c>
      <c r="I976" t="s">
        <v>22</v>
      </c>
      <c r="J976">
        <v>6.5485500000000099E-2</v>
      </c>
      <c r="K976" t="s">
        <v>22</v>
      </c>
      <c r="L976" t="s">
        <v>22</v>
      </c>
      <c r="M976" t="s">
        <v>22</v>
      </c>
      <c r="N976" t="s">
        <v>22</v>
      </c>
      <c r="O976" t="s">
        <v>22</v>
      </c>
      <c r="P976" t="s">
        <v>22</v>
      </c>
      <c r="Q976" t="s">
        <v>22</v>
      </c>
      <c r="R976" t="s">
        <v>22</v>
      </c>
      <c r="S976" t="s">
        <v>22</v>
      </c>
      <c r="T976" t="s">
        <v>22</v>
      </c>
      <c r="U976" t="s">
        <v>22</v>
      </c>
      <c r="V976" t="s">
        <v>22</v>
      </c>
      <c r="W976" t="s">
        <v>22</v>
      </c>
      <c r="X976">
        <v>77.733482850021701</v>
      </c>
    </row>
    <row r="977" spans="1:24" hidden="1" x14ac:dyDescent="0.25">
      <c r="A977" s="1">
        <v>43984</v>
      </c>
      <c r="B977">
        <v>8.0952999999999997E-2</v>
      </c>
      <c r="C977">
        <v>8.2408999999999996E-2</v>
      </c>
      <c r="D977">
        <v>7.2499999999999995E-2</v>
      </c>
      <c r="E977">
        <v>7.8558000000000003E-2</v>
      </c>
      <c r="F977">
        <v>36089359.357801303</v>
      </c>
      <c r="G977">
        <v>17742673.202164602</v>
      </c>
      <c r="H977" t="s">
        <v>22</v>
      </c>
      <c r="I977" t="s">
        <v>22</v>
      </c>
      <c r="J977">
        <v>6.8575250000000101E-2</v>
      </c>
      <c r="K977" t="s">
        <v>22</v>
      </c>
      <c r="L977" t="s">
        <v>22</v>
      </c>
      <c r="M977" t="s">
        <v>22</v>
      </c>
      <c r="N977" t="s">
        <v>22</v>
      </c>
      <c r="O977" t="s">
        <v>22</v>
      </c>
      <c r="P977" t="s">
        <v>22</v>
      </c>
      <c r="Q977" t="s">
        <v>22</v>
      </c>
      <c r="R977" t="s">
        <v>22</v>
      </c>
      <c r="S977" t="s">
        <v>22</v>
      </c>
      <c r="T977" t="s">
        <v>22</v>
      </c>
      <c r="U977" t="s">
        <v>22</v>
      </c>
      <c r="V977" t="s">
        <v>22</v>
      </c>
      <c r="W977" t="s">
        <v>22</v>
      </c>
      <c r="X977">
        <v>73.333871897437007</v>
      </c>
    </row>
    <row r="978" spans="1:24" hidden="1" x14ac:dyDescent="0.25">
      <c r="A978" s="1">
        <v>43985</v>
      </c>
      <c r="B978">
        <v>7.8802999999999998E-2</v>
      </c>
      <c r="C978">
        <v>8.5644999999999999E-2</v>
      </c>
      <c r="D978">
        <v>7.7131000000000005E-2</v>
      </c>
      <c r="E978">
        <v>8.5333000000000006E-2</v>
      </c>
      <c r="F978">
        <v>35664465.340823799</v>
      </c>
      <c r="G978">
        <v>19247579.119919501</v>
      </c>
      <c r="H978" t="s">
        <v>22</v>
      </c>
      <c r="I978" t="s">
        <v>22</v>
      </c>
      <c r="J978">
        <v>7.2541500000000106E-2</v>
      </c>
      <c r="K978" t="s">
        <v>22</v>
      </c>
      <c r="L978" t="s">
        <v>22</v>
      </c>
      <c r="M978" t="s">
        <v>22</v>
      </c>
      <c r="N978" t="s">
        <v>22</v>
      </c>
      <c r="O978" t="s">
        <v>22</v>
      </c>
      <c r="P978" t="s">
        <v>22</v>
      </c>
      <c r="Q978" t="s">
        <v>22</v>
      </c>
      <c r="R978" t="s">
        <v>22</v>
      </c>
      <c r="S978" t="s">
        <v>22</v>
      </c>
      <c r="T978" t="s">
        <v>22</v>
      </c>
      <c r="U978" t="s">
        <v>22</v>
      </c>
      <c r="V978" t="s">
        <v>22</v>
      </c>
      <c r="W978" t="s">
        <v>22</v>
      </c>
      <c r="X978">
        <v>77.088397394254102</v>
      </c>
    </row>
    <row r="979" spans="1:24" hidden="1" x14ac:dyDescent="0.25">
      <c r="A979" s="1">
        <v>43986</v>
      </c>
      <c r="B979">
        <v>8.5523000000000002E-2</v>
      </c>
      <c r="C979">
        <v>9.0389999999999998E-2</v>
      </c>
      <c r="D979">
        <v>8.4001999999999993E-2</v>
      </c>
      <c r="E979">
        <v>8.8900000000000007E-2</v>
      </c>
      <c r="F979">
        <v>28043656.930061299</v>
      </c>
      <c r="G979">
        <v>20378441.7994394</v>
      </c>
      <c r="H979" t="s">
        <v>22</v>
      </c>
      <c r="I979" t="s">
        <v>22</v>
      </c>
      <c r="J979">
        <v>7.6772125000000094E-2</v>
      </c>
      <c r="K979" t="s">
        <v>22</v>
      </c>
      <c r="L979" t="s">
        <v>22</v>
      </c>
      <c r="M979" t="s">
        <v>22</v>
      </c>
      <c r="N979" t="s">
        <v>22</v>
      </c>
      <c r="O979" t="s">
        <v>22</v>
      </c>
      <c r="P979" t="s">
        <v>22</v>
      </c>
      <c r="Q979" t="s">
        <v>22</v>
      </c>
      <c r="R979" t="s">
        <v>22</v>
      </c>
      <c r="S979" t="s">
        <v>22</v>
      </c>
      <c r="T979" t="s">
        <v>22</v>
      </c>
      <c r="U979" t="s">
        <v>22</v>
      </c>
      <c r="V979" t="s">
        <v>22</v>
      </c>
      <c r="W979" t="s">
        <v>22</v>
      </c>
      <c r="X979">
        <v>78.782240253089199</v>
      </c>
    </row>
    <row r="980" spans="1:24" hidden="1" x14ac:dyDescent="0.25">
      <c r="A980" s="1">
        <v>43987</v>
      </c>
      <c r="B980">
        <v>8.881E-2</v>
      </c>
      <c r="C980">
        <v>8.9499999999999996E-2</v>
      </c>
      <c r="D980">
        <v>8.3900000000000002E-2</v>
      </c>
      <c r="E980">
        <v>8.5221000000000005E-2</v>
      </c>
      <c r="F980">
        <v>21520066.768149301</v>
      </c>
      <c r="G980">
        <v>21369107.410562702</v>
      </c>
      <c r="H980" t="s">
        <v>22</v>
      </c>
      <c r="I980" t="s">
        <v>22</v>
      </c>
      <c r="J980">
        <v>7.9320375000000096E-2</v>
      </c>
      <c r="K980" t="s">
        <v>22</v>
      </c>
      <c r="L980" t="s">
        <v>22</v>
      </c>
      <c r="M980" t="s">
        <v>22</v>
      </c>
      <c r="N980" t="s">
        <v>22</v>
      </c>
      <c r="O980" t="s">
        <v>22</v>
      </c>
      <c r="P980" t="s">
        <v>22</v>
      </c>
      <c r="Q980" t="s">
        <v>22</v>
      </c>
      <c r="R980" t="s">
        <v>22</v>
      </c>
      <c r="S980" t="s">
        <v>22</v>
      </c>
      <c r="T980" t="s">
        <v>22</v>
      </c>
      <c r="U980" t="s">
        <v>22</v>
      </c>
      <c r="V980" t="s">
        <v>22</v>
      </c>
      <c r="W980" t="s">
        <v>22</v>
      </c>
      <c r="X980">
        <v>72.803861495092903</v>
      </c>
    </row>
    <row r="981" spans="1:24" hidden="1" x14ac:dyDescent="0.25">
      <c r="A981" s="1">
        <v>43988</v>
      </c>
      <c r="B981">
        <v>8.5222000000000006E-2</v>
      </c>
      <c r="C981">
        <v>8.7202000000000002E-2</v>
      </c>
      <c r="D981">
        <v>8.4773000000000001E-2</v>
      </c>
      <c r="E981">
        <v>8.6166000000000006E-2</v>
      </c>
      <c r="F981">
        <v>13825300.760119</v>
      </c>
      <c r="G981">
        <v>21875668.8001724</v>
      </c>
      <c r="H981" t="s">
        <v>22</v>
      </c>
      <c r="I981" t="s">
        <v>22</v>
      </c>
      <c r="J981">
        <v>8.2037000000000096E-2</v>
      </c>
      <c r="K981" t="s">
        <v>22</v>
      </c>
      <c r="L981" t="s">
        <v>22</v>
      </c>
      <c r="M981" t="s">
        <v>22</v>
      </c>
      <c r="N981" t="s">
        <v>22</v>
      </c>
      <c r="O981" t="s">
        <v>22</v>
      </c>
      <c r="P981" t="s">
        <v>22</v>
      </c>
      <c r="Q981" t="s">
        <v>22</v>
      </c>
      <c r="R981" t="s">
        <v>22</v>
      </c>
      <c r="S981" t="s">
        <v>22</v>
      </c>
      <c r="T981" t="s">
        <v>22</v>
      </c>
      <c r="U981" t="s">
        <v>22</v>
      </c>
      <c r="V981" t="s">
        <v>22</v>
      </c>
      <c r="W981" t="s">
        <v>22</v>
      </c>
      <c r="X981">
        <v>73.363009727138206</v>
      </c>
    </row>
    <row r="982" spans="1:24" hidden="1" x14ac:dyDescent="0.25">
      <c r="A982" s="1">
        <v>43989</v>
      </c>
      <c r="B982">
        <v>8.6165000000000005E-2</v>
      </c>
      <c r="C982">
        <v>8.8576000000000002E-2</v>
      </c>
      <c r="D982">
        <v>8.2200999999999996E-2</v>
      </c>
      <c r="E982">
        <v>8.6606000000000002E-2</v>
      </c>
      <c r="F982">
        <v>20835633.818960499</v>
      </c>
      <c r="G982">
        <v>22605841.161268398</v>
      </c>
      <c r="H982" t="s">
        <v>22</v>
      </c>
      <c r="I982" t="s">
        <v>22</v>
      </c>
      <c r="J982">
        <v>8.3233000000000099E-2</v>
      </c>
      <c r="K982" t="s">
        <v>22</v>
      </c>
      <c r="L982" t="s">
        <v>22</v>
      </c>
      <c r="M982" t="s">
        <v>22</v>
      </c>
      <c r="N982" t="s">
        <v>22</v>
      </c>
      <c r="O982" t="s">
        <v>22</v>
      </c>
      <c r="P982" t="s">
        <v>22</v>
      </c>
      <c r="Q982" t="s">
        <v>22</v>
      </c>
      <c r="R982" t="s">
        <v>22</v>
      </c>
      <c r="S982" t="s">
        <v>22</v>
      </c>
      <c r="T982" t="s">
        <v>22</v>
      </c>
      <c r="U982" t="s">
        <v>22</v>
      </c>
      <c r="V982">
        <v>4.8197999999999901E-2</v>
      </c>
      <c r="W982">
        <v>5.0224030362515701E-2</v>
      </c>
      <c r="X982">
        <v>73.634813890302595</v>
      </c>
    </row>
    <row r="983" spans="1:24" hidden="1" x14ac:dyDescent="0.25">
      <c r="A983" s="1">
        <v>43990</v>
      </c>
      <c r="B983">
        <v>8.6579000000000003E-2</v>
      </c>
      <c r="C983">
        <v>8.7429999999999994E-2</v>
      </c>
      <c r="D983">
        <v>8.4732000000000002E-2</v>
      </c>
      <c r="E983">
        <v>8.6474999999999996E-2</v>
      </c>
      <c r="F983">
        <v>8184077.0263375398</v>
      </c>
      <c r="G983">
        <v>22648795.000691399</v>
      </c>
      <c r="H983" t="s">
        <v>22</v>
      </c>
      <c r="I983" t="s">
        <v>22</v>
      </c>
      <c r="J983">
        <v>8.4792125000000093E-2</v>
      </c>
      <c r="K983" t="s">
        <v>22</v>
      </c>
      <c r="L983" t="s">
        <v>22</v>
      </c>
      <c r="M983" t="s">
        <v>22</v>
      </c>
      <c r="N983" t="s">
        <v>22</v>
      </c>
      <c r="O983" t="s">
        <v>22</v>
      </c>
      <c r="P983" t="s">
        <v>22</v>
      </c>
      <c r="Q983" t="s">
        <v>22</v>
      </c>
      <c r="R983" t="s">
        <v>22</v>
      </c>
      <c r="S983" t="s">
        <v>22</v>
      </c>
      <c r="T983" t="s">
        <v>22</v>
      </c>
      <c r="U983" t="s">
        <v>22</v>
      </c>
      <c r="V983" t="s">
        <v>22</v>
      </c>
      <c r="W983" t="s">
        <v>22</v>
      </c>
      <c r="X983">
        <v>73.394688057634596</v>
      </c>
    </row>
    <row r="984" spans="1:24" hidden="1" x14ac:dyDescent="0.25">
      <c r="A984" s="1">
        <v>43991</v>
      </c>
      <c r="B984">
        <v>8.6579000000000003E-2</v>
      </c>
      <c r="C984">
        <v>8.6900000000000005E-2</v>
      </c>
      <c r="D984">
        <v>8.3059999999999995E-2</v>
      </c>
      <c r="E984">
        <v>8.3059999999999995E-2</v>
      </c>
      <c r="F984">
        <v>8486670.1532277595</v>
      </c>
      <c r="G984">
        <v>22606883.187784299</v>
      </c>
      <c r="H984" t="s">
        <v>22</v>
      </c>
      <c r="I984" t="s">
        <v>22</v>
      </c>
      <c r="J984">
        <v>8.5039875000000098E-2</v>
      </c>
      <c r="K984" t="s">
        <v>22</v>
      </c>
      <c r="L984" t="s">
        <v>22</v>
      </c>
      <c r="M984" t="s">
        <v>22</v>
      </c>
      <c r="N984" t="s">
        <v>22</v>
      </c>
      <c r="O984" t="s">
        <v>22</v>
      </c>
      <c r="P984" t="s">
        <v>22</v>
      </c>
      <c r="Q984" t="s">
        <v>22</v>
      </c>
      <c r="R984" t="s">
        <v>22</v>
      </c>
      <c r="S984" t="s">
        <v>22</v>
      </c>
      <c r="T984" t="s">
        <v>22</v>
      </c>
      <c r="U984" t="s">
        <v>22</v>
      </c>
      <c r="V984" t="s">
        <v>22</v>
      </c>
      <c r="W984" t="s">
        <v>22</v>
      </c>
      <c r="X984">
        <v>67.238942497428297</v>
      </c>
    </row>
    <row r="985" spans="1:24" hidden="1" x14ac:dyDescent="0.25">
      <c r="A985" s="1">
        <v>43992</v>
      </c>
      <c r="B985">
        <v>8.3028000000000005E-2</v>
      </c>
      <c r="C985">
        <v>8.3866999999999997E-2</v>
      </c>
      <c r="D985">
        <v>7.9425999999999997E-2</v>
      </c>
      <c r="E985">
        <v>8.3609000000000003E-2</v>
      </c>
      <c r="F985">
        <v>18212260.615855899</v>
      </c>
      <c r="G985">
        <v>22695594.204028402</v>
      </c>
      <c r="H985" t="s">
        <v>22</v>
      </c>
      <c r="I985" t="s">
        <v>22</v>
      </c>
      <c r="J985">
        <v>8.5671250000000101E-2</v>
      </c>
      <c r="K985" t="s">
        <v>22</v>
      </c>
      <c r="L985" t="s">
        <v>22</v>
      </c>
      <c r="M985" t="s">
        <v>22</v>
      </c>
      <c r="N985" t="s">
        <v>22</v>
      </c>
      <c r="O985" t="s">
        <v>22</v>
      </c>
      <c r="P985" t="s">
        <v>22</v>
      </c>
      <c r="Q985" t="s">
        <v>22</v>
      </c>
      <c r="R985" t="s">
        <v>22</v>
      </c>
      <c r="S985" t="s">
        <v>22</v>
      </c>
      <c r="T985" t="s">
        <v>22</v>
      </c>
      <c r="U985" t="s">
        <v>22</v>
      </c>
      <c r="V985" t="s">
        <v>22</v>
      </c>
      <c r="W985" t="s">
        <v>22</v>
      </c>
      <c r="X985">
        <v>67.707841625474003</v>
      </c>
    </row>
    <row r="986" spans="1:24" hidden="1" x14ac:dyDescent="0.25">
      <c r="A986" s="1">
        <v>43993</v>
      </c>
      <c r="B986">
        <v>8.3571999999999994E-2</v>
      </c>
      <c r="C986">
        <v>8.5000000000000006E-2</v>
      </c>
      <c r="D986">
        <v>7.3484999999999995E-2</v>
      </c>
      <c r="E986">
        <v>7.5098999999999999E-2</v>
      </c>
      <c r="F986">
        <v>43493490.498036399</v>
      </c>
      <c r="G986">
        <v>24311708.740832601</v>
      </c>
      <c r="H986" t="s">
        <v>22</v>
      </c>
      <c r="I986" t="s">
        <v>22</v>
      </c>
      <c r="J986">
        <v>8.4392000000000106E-2</v>
      </c>
      <c r="K986" t="s">
        <v>22</v>
      </c>
      <c r="L986" t="s">
        <v>22</v>
      </c>
      <c r="M986" t="s">
        <v>22</v>
      </c>
      <c r="N986" t="s">
        <v>22</v>
      </c>
      <c r="O986" t="s">
        <v>22</v>
      </c>
      <c r="P986" t="s">
        <v>22</v>
      </c>
      <c r="Q986" t="s">
        <v>22</v>
      </c>
      <c r="R986" t="s">
        <v>22</v>
      </c>
      <c r="S986" t="s">
        <v>22</v>
      </c>
      <c r="T986" t="s">
        <v>22</v>
      </c>
      <c r="U986" t="s">
        <v>22</v>
      </c>
      <c r="V986" t="s">
        <v>22</v>
      </c>
      <c r="W986" t="s">
        <v>22</v>
      </c>
      <c r="X986">
        <v>54.650432417396601</v>
      </c>
    </row>
    <row r="987" spans="1:24" hidden="1" x14ac:dyDescent="0.25">
      <c r="A987" s="1">
        <v>43994</v>
      </c>
      <c r="B987">
        <v>7.5272000000000006E-2</v>
      </c>
      <c r="C987">
        <v>8.0502000000000004E-2</v>
      </c>
      <c r="D987">
        <v>7.4811000000000002E-2</v>
      </c>
      <c r="E987">
        <v>7.9141000000000003E-2</v>
      </c>
      <c r="F987">
        <v>16468498.492373999</v>
      </c>
      <c r="G987">
        <v>24988603.518627301</v>
      </c>
      <c r="H987" t="s">
        <v>22</v>
      </c>
      <c r="I987" t="s">
        <v>22</v>
      </c>
      <c r="J987">
        <v>8.3172125000000097E-2</v>
      </c>
      <c r="K987" t="s">
        <v>22</v>
      </c>
      <c r="L987" t="s">
        <v>22</v>
      </c>
      <c r="M987" t="s">
        <v>22</v>
      </c>
      <c r="N987" t="s">
        <v>22</v>
      </c>
      <c r="O987" t="s">
        <v>22</v>
      </c>
      <c r="P987" t="s">
        <v>22</v>
      </c>
      <c r="Q987" t="s">
        <v>22</v>
      </c>
      <c r="R987" t="s">
        <v>22</v>
      </c>
      <c r="S987" t="s">
        <v>22</v>
      </c>
      <c r="T987" t="s">
        <v>22</v>
      </c>
      <c r="U987" t="s">
        <v>22</v>
      </c>
      <c r="V987" t="s">
        <v>22</v>
      </c>
      <c r="W987" t="s">
        <v>22</v>
      </c>
      <c r="X987">
        <v>58.722225939234697</v>
      </c>
    </row>
    <row r="988" spans="1:24" hidden="1" x14ac:dyDescent="0.25">
      <c r="A988" s="1">
        <v>43995</v>
      </c>
      <c r="B988">
        <v>7.9465999999999995E-2</v>
      </c>
      <c r="C988">
        <v>7.9573000000000005E-2</v>
      </c>
      <c r="D988">
        <v>7.7219999999999997E-2</v>
      </c>
      <c r="E988">
        <v>7.9000000000000001E-2</v>
      </c>
      <c r="F988">
        <v>3426815.0687234402</v>
      </c>
      <c r="G988">
        <v>24738111.640562799</v>
      </c>
      <c r="H988" t="s">
        <v>22</v>
      </c>
      <c r="I988" t="s">
        <v>22</v>
      </c>
      <c r="J988">
        <v>8.2394499999999996E-2</v>
      </c>
      <c r="K988" t="s">
        <v>22</v>
      </c>
      <c r="L988" t="s">
        <v>22</v>
      </c>
      <c r="M988" t="s">
        <v>22</v>
      </c>
      <c r="N988" t="s">
        <v>22</v>
      </c>
      <c r="O988" t="s">
        <v>22</v>
      </c>
      <c r="P988" t="s">
        <v>22</v>
      </c>
      <c r="Q988" t="s">
        <v>22</v>
      </c>
      <c r="R988" t="s">
        <v>22</v>
      </c>
      <c r="S988" t="s">
        <v>22</v>
      </c>
      <c r="T988" t="s">
        <v>22</v>
      </c>
      <c r="U988" t="s">
        <v>22</v>
      </c>
      <c r="V988" t="s">
        <v>22</v>
      </c>
      <c r="W988" t="s">
        <v>22</v>
      </c>
      <c r="X988">
        <v>58.524820020224801</v>
      </c>
    </row>
    <row r="989" spans="1:24" hidden="1" x14ac:dyDescent="0.25">
      <c r="A989" s="1">
        <v>43996</v>
      </c>
      <c r="B989">
        <v>7.9001000000000002E-2</v>
      </c>
      <c r="C989">
        <v>7.9185000000000005E-2</v>
      </c>
      <c r="D989">
        <v>7.5630000000000003E-2</v>
      </c>
      <c r="E989">
        <v>7.6279E-2</v>
      </c>
      <c r="F989">
        <v>4063240.2506929901</v>
      </c>
      <c r="G989">
        <v>24633674.564814702</v>
      </c>
      <c r="H989" t="s">
        <v>22</v>
      </c>
      <c r="I989" t="s">
        <v>22</v>
      </c>
      <c r="J989">
        <v>8.1158625000000095E-2</v>
      </c>
      <c r="K989" t="s">
        <v>22</v>
      </c>
      <c r="L989" t="s">
        <v>22</v>
      </c>
      <c r="M989" t="s">
        <v>22</v>
      </c>
      <c r="N989" t="s">
        <v>22</v>
      </c>
      <c r="O989" t="s">
        <v>22</v>
      </c>
      <c r="P989" t="s">
        <v>22</v>
      </c>
      <c r="Q989" t="s">
        <v>22</v>
      </c>
      <c r="R989" t="s">
        <v>22</v>
      </c>
      <c r="S989" t="s">
        <v>22</v>
      </c>
      <c r="T989" t="s">
        <v>22</v>
      </c>
      <c r="U989" t="s">
        <v>22</v>
      </c>
      <c r="V989">
        <v>4.9785449999999898E-2</v>
      </c>
      <c r="W989">
        <v>5.2592663965923402E-2</v>
      </c>
      <c r="X989">
        <v>54.703060156179902</v>
      </c>
    </row>
    <row r="990" spans="1:24" hidden="1" x14ac:dyDescent="0.25">
      <c r="A990" s="1">
        <v>43997</v>
      </c>
      <c r="B990">
        <v>7.6402999999999999E-2</v>
      </c>
      <c r="C990">
        <v>7.9899999999999999E-2</v>
      </c>
      <c r="D990">
        <v>6.9052000000000002E-2</v>
      </c>
      <c r="E990">
        <v>7.8206999999999999E-2</v>
      </c>
      <c r="F990">
        <v>35611518.420332</v>
      </c>
      <c r="G990">
        <v>26072173.1369101</v>
      </c>
      <c r="H990" t="s">
        <v>22</v>
      </c>
      <c r="I990" t="s">
        <v>22</v>
      </c>
      <c r="J990">
        <v>8.0108750000000006E-2</v>
      </c>
      <c r="K990" t="s">
        <v>22</v>
      </c>
      <c r="L990" t="s">
        <v>22</v>
      </c>
      <c r="M990" t="s">
        <v>22</v>
      </c>
      <c r="N990" t="s">
        <v>22</v>
      </c>
      <c r="O990" t="s">
        <v>22</v>
      </c>
      <c r="P990" t="s">
        <v>22</v>
      </c>
      <c r="Q990" t="s">
        <v>22</v>
      </c>
      <c r="R990" t="s">
        <v>22</v>
      </c>
      <c r="S990" t="s">
        <v>22</v>
      </c>
      <c r="T990" t="s">
        <v>22</v>
      </c>
      <c r="U990" t="s">
        <v>22</v>
      </c>
      <c r="V990" t="s">
        <v>22</v>
      </c>
      <c r="W990" t="s">
        <v>22</v>
      </c>
      <c r="X990">
        <v>56.853050813855603</v>
      </c>
    </row>
    <row r="991" spans="1:24" hidden="1" x14ac:dyDescent="0.25">
      <c r="A991" s="1">
        <v>43998</v>
      </c>
      <c r="B991">
        <v>7.8349000000000002E-2</v>
      </c>
      <c r="C991">
        <v>8.0427999999999999E-2</v>
      </c>
      <c r="D991">
        <v>7.6652999999999999E-2</v>
      </c>
      <c r="E991">
        <v>7.9064999999999996E-2</v>
      </c>
      <c r="F991">
        <v>9646095.1856715605</v>
      </c>
      <c r="G991">
        <v>26074659.541738801</v>
      </c>
      <c r="H991" t="s">
        <v>22</v>
      </c>
      <c r="I991" t="s">
        <v>22</v>
      </c>
      <c r="J991">
        <v>7.9182500000000003E-2</v>
      </c>
      <c r="K991" t="s">
        <v>22</v>
      </c>
      <c r="L991" t="s">
        <v>22</v>
      </c>
      <c r="M991" t="s">
        <v>22</v>
      </c>
      <c r="N991" t="s">
        <v>22</v>
      </c>
      <c r="O991" t="s">
        <v>22</v>
      </c>
      <c r="P991" t="s">
        <v>22</v>
      </c>
      <c r="Q991" t="s">
        <v>22</v>
      </c>
      <c r="R991" t="s">
        <v>22</v>
      </c>
      <c r="S991" t="s">
        <v>22</v>
      </c>
      <c r="T991" t="s">
        <v>22</v>
      </c>
      <c r="U991" t="s">
        <v>22</v>
      </c>
      <c r="V991" t="s">
        <v>22</v>
      </c>
      <c r="W991" t="s">
        <v>22</v>
      </c>
      <c r="X991">
        <v>57.812704068997597</v>
      </c>
    </row>
    <row r="992" spans="1:24" hidden="1" x14ac:dyDescent="0.25">
      <c r="A992" s="1">
        <v>43999</v>
      </c>
      <c r="B992">
        <v>7.9200000000000007E-2</v>
      </c>
      <c r="C992">
        <v>8.4597000000000006E-2</v>
      </c>
      <c r="D992">
        <v>7.7499999999999999E-2</v>
      </c>
      <c r="E992">
        <v>8.3155000000000007E-2</v>
      </c>
      <c r="F992">
        <v>25944254.214017399</v>
      </c>
      <c r="G992">
        <v>25707329.3106874</v>
      </c>
      <c r="H992" t="s">
        <v>22</v>
      </c>
      <c r="I992" t="s">
        <v>22</v>
      </c>
      <c r="J992">
        <v>7.9194375000000095E-2</v>
      </c>
      <c r="K992" t="s">
        <v>22</v>
      </c>
      <c r="L992" t="s">
        <v>22</v>
      </c>
      <c r="M992" t="s">
        <v>22</v>
      </c>
      <c r="N992" t="s">
        <v>22</v>
      </c>
      <c r="O992" t="s">
        <v>22</v>
      </c>
      <c r="P992" t="s">
        <v>22</v>
      </c>
      <c r="Q992" t="s">
        <v>22</v>
      </c>
      <c r="R992" t="s">
        <v>22</v>
      </c>
      <c r="S992" t="s">
        <v>22</v>
      </c>
      <c r="T992" t="s">
        <v>22</v>
      </c>
      <c r="U992" t="s">
        <v>22</v>
      </c>
      <c r="V992" t="s">
        <v>22</v>
      </c>
      <c r="W992" t="s">
        <v>22</v>
      </c>
      <c r="X992">
        <v>62.135968535622297</v>
      </c>
    </row>
    <row r="993" spans="1:24" hidden="1" x14ac:dyDescent="0.25">
      <c r="A993" s="1">
        <v>44000</v>
      </c>
      <c r="B993">
        <v>8.3319000000000004E-2</v>
      </c>
      <c r="C993">
        <v>8.4199999999999997E-2</v>
      </c>
      <c r="D993">
        <v>8.0033999999999994E-2</v>
      </c>
      <c r="E993">
        <v>8.1990999999999994E-2</v>
      </c>
      <c r="F993">
        <v>12334354.118012501</v>
      </c>
      <c r="G993">
        <v>25156155.3452208</v>
      </c>
      <c r="H993" t="s">
        <v>22</v>
      </c>
      <c r="I993" t="s">
        <v>22</v>
      </c>
      <c r="J993">
        <v>7.8992124999999996E-2</v>
      </c>
      <c r="K993" t="s">
        <v>22</v>
      </c>
      <c r="L993" t="s">
        <v>22</v>
      </c>
      <c r="M993" t="s">
        <v>22</v>
      </c>
      <c r="N993" t="s">
        <v>22</v>
      </c>
      <c r="O993" t="s">
        <v>22</v>
      </c>
      <c r="P993" t="s">
        <v>22</v>
      </c>
      <c r="Q993" t="s">
        <v>22</v>
      </c>
      <c r="R993" t="s">
        <v>22</v>
      </c>
      <c r="S993" t="s">
        <v>22</v>
      </c>
      <c r="T993" t="s">
        <v>22</v>
      </c>
      <c r="U993" t="s">
        <v>22</v>
      </c>
      <c r="V993" t="s">
        <v>22</v>
      </c>
      <c r="W993" t="s">
        <v>22</v>
      </c>
      <c r="X993">
        <v>60.2438126248435</v>
      </c>
    </row>
    <row r="994" spans="1:24" hidden="1" x14ac:dyDescent="0.25">
      <c r="A994" s="1">
        <v>44001</v>
      </c>
      <c r="B994">
        <v>8.1792000000000004E-2</v>
      </c>
      <c r="C994">
        <v>8.1792000000000004E-2</v>
      </c>
      <c r="D994">
        <v>7.8517000000000003E-2</v>
      </c>
      <c r="E994">
        <v>7.9830999999999999E-2</v>
      </c>
      <c r="F994">
        <v>8873654.7312560193</v>
      </c>
      <c r="G994">
        <v>22822245.327977099</v>
      </c>
      <c r="H994" t="s">
        <v>22</v>
      </c>
      <c r="I994" t="s">
        <v>22</v>
      </c>
      <c r="J994">
        <v>7.9583625000000005E-2</v>
      </c>
      <c r="K994" t="s">
        <v>22</v>
      </c>
      <c r="L994" t="s">
        <v>22</v>
      </c>
      <c r="M994" t="s">
        <v>22</v>
      </c>
      <c r="N994" t="s">
        <v>22</v>
      </c>
      <c r="O994" t="s">
        <v>22</v>
      </c>
      <c r="P994" t="s">
        <v>22</v>
      </c>
      <c r="Q994" t="s">
        <v>22</v>
      </c>
      <c r="R994" t="s">
        <v>22</v>
      </c>
      <c r="S994" t="s">
        <v>22</v>
      </c>
      <c r="T994" t="s">
        <v>22</v>
      </c>
      <c r="U994" t="s">
        <v>22</v>
      </c>
      <c r="V994" t="s">
        <v>22</v>
      </c>
      <c r="W994" t="s">
        <v>22</v>
      </c>
      <c r="X994">
        <v>56.787957338596797</v>
      </c>
    </row>
    <row r="995" spans="1:24" hidden="1" x14ac:dyDescent="0.25">
      <c r="A995" s="1">
        <v>44002</v>
      </c>
      <c r="B995">
        <v>7.9760999999999999E-2</v>
      </c>
      <c r="C995">
        <v>8.0229999999999996E-2</v>
      </c>
      <c r="D995">
        <v>7.7100000000000002E-2</v>
      </c>
      <c r="E995">
        <v>7.9400999999999999E-2</v>
      </c>
      <c r="F995">
        <v>9233408.3674486391</v>
      </c>
      <c r="G995">
        <v>19583273.163018402</v>
      </c>
      <c r="H995" t="s">
        <v>22</v>
      </c>
      <c r="I995" t="s">
        <v>22</v>
      </c>
      <c r="J995">
        <v>7.9616125000000093E-2</v>
      </c>
      <c r="K995" t="s">
        <v>22</v>
      </c>
      <c r="L995" t="s">
        <v>22</v>
      </c>
      <c r="M995" t="s">
        <v>22</v>
      </c>
      <c r="N995" t="s">
        <v>22</v>
      </c>
      <c r="O995" t="s">
        <v>22</v>
      </c>
      <c r="P995" t="s">
        <v>22</v>
      </c>
      <c r="Q995" t="s">
        <v>22</v>
      </c>
      <c r="R995" t="s">
        <v>22</v>
      </c>
      <c r="S995" t="s">
        <v>22</v>
      </c>
      <c r="T995" t="s">
        <v>22</v>
      </c>
      <c r="U995" t="s">
        <v>22</v>
      </c>
      <c r="V995" t="s">
        <v>22</v>
      </c>
      <c r="W995" t="s">
        <v>22</v>
      </c>
      <c r="X995">
        <v>56.098050804318802</v>
      </c>
    </row>
    <row r="996" spans="1:24" hidden="1" x14ac:dyDescent="0.25">
      <c r="A996" s="1">
        <v>44003</v>
      </c>
      <c r="B996">
        <v>7.9467999999999997E-2</v>
      </c>
      <c r="C996">
        <v>8.0752000000000004E-2</v>
      </c>
      <c r="D996">
        <v>7.8106999999999996E-2</v>
      </c>
      <c r="E996">
        <v>7.8342999999999996E-2</v>
      </c>
      <c r="F996">
        <v>7357952.08153784</v>
      </c>
      <c r="G996">
        <v>18365738.6099719</v>
      </c>
      <c r="H996" t="s">
        <v>22</v>
      </c>
      <c r="I996" t="s">
        <v>22</v>
      </c>
      <c r="J996">
        <v>7.9533999999999994E-2</v>
      </c>
      <c r="K996" t="s">
        <v>22</v>
      </c>
      <c r="L996" t="s">
        <v>22</v>
      </c>
      <c r="M996" t="s">
        <v>22</v>
      </c>
      <c r="N996" t="s">
        <v>22</v>
      </c>
      <c r="O996" t="s">
        <v>22</v>
      </c>
      <c r="P996" t="s">
        <v>22</v>
      </c>
      <c r="Q996" t="s">
        <v>22</v>
      </c>
      <c r="R996" t="s">
        <v>22</v>
      </c>
      <c r="S996" t="s">
        <v>22</v>
      </c>
      <c r="T996" t="s">
        <v>22</v>
      </c>
      <c r="U996" t="s">
        <v>22</v>
      </c>
      <c r="V996">
        <v>5.0912749999999903E-2</v>
      </c>
      <c r="W996">
        <v>5.4933603605384899E-2</v>
      </c>
      <c r="X996">
        <v>54.3485120585392</v>
      </c>
    </row>
    <row r="997" spans="1:24" hidden="1" x14ac:dyDescent="0.25">
      <c r="A997" s="1">
        <v>44004</v>
      </c>
      <c r="B997">
        <v>7.8351000000000004E-2</v>
      </c>
      <c r="C997">
        <v>8.3849999999999994E-2</v>
      </c>
      <c r="D997">
        <v>7.8105999999999995E-2</v>
      </c>
      <c r="E997">
        <v>8.3849999999999994E-2</v>
      </c>
      <c r="F997">
        <v>11454692.1894955</v>
      </c>
      <c r="G997">
        <v>17134005.251556601</v>
      </c>
      <c r="H997" t="s">
        <v>22</v>
      </c>
      <c r="I997" t="s">
        <v>22</v>
      </c>
      <c r="J997">
        <v>8.0480375000000104E-2</v>
      </c>
      <c r="K997" t="s">
        <v>22</v>
      </c>
      <c r="L997" t="s">
        <v>22</v>
      </c>
      <c r="M997" t="s">
        <v>22</v>
      </c>
      <c r="N997" t="s">
        <v>22</v>
      </c>
      <c r="O997" t="s">
        <v>22</v>
      </c>
      <c r="P997" t="s">
        <v>22</v>
      </c>
      <c r="Q997" t="s">
        <v>22</v>
      </c>
      <c r="R997" t="s">
        <v>22</v>
      </c>
      <c r="S997" t="s">
        <v>22</v>
      </c>
      <c r="T997" t="s">
        <v>22</v>
      </c>
      <c r="U997" t="s">
        <v>22</v>
      </c>
      <c r="V997" t="s">
        <v>22</v>
      </c>
      <c r="W997" t="s">
        <v>22</v>
      </c>
      <c r="X997">
        <v>61.141700699079102</v>
      </c>
    </row>
    <row r="998" spans="1:24" hidden="1" x14ac:dyDescent="0.25">
      <c r="A998" s="1">
        <v>44005</v>
      </c>
      <c r="B998">
        <v>8.3693000000000004E-2</v>
      </c>
      <c r="C998">
        <v>8.4500000000000006E-2</v>
      </c>
      <c r="D998">
        <v>8.1589999999999996E-2</v>
      </c>
      <c r="E998">
        <v>8.2599000000000006E-2</v>
      </c>
      <c r="F998">
        <v>12825503.495662499</v>
      </c>
      <c r="G998">
        <v>15992057.159298601</v>
      </c>
      <c r="H998" t="s">
        <v>22</v>
      </c>
      <c r="I998" t="s">
        <v>22</v>
      </c>
      <c r="J998">
        <v>8.1029375000000098E-2</v>
      </c>
      <c r="K998" t="s">
        <v>22</v>
      </c>
      <c r="L998" t="s">
        <v>22</v>
      </c>
      <c r="M998" t="s">
        <v>22</v>
      </c>
      <c r="N998" t="s">
        <v>22</v>
      </c>
      <c r="O998" t="s">
        <v>22</v>
      </c>
      <c r="P998" t="s">
        <v>22</v>
      </c>
      <c r="Q998" t="s">
        <v>22</v>
      </c>
      <c r="R998" t="s">
        <v>22</v>
      </c>
      <c r="S998" t="s">
        <v>22</v>
      </c>
      <c r="T998" t="s">
        <v>22</v>
      </c>
      <c r="U998" t="s">
        <v>22</v>
      </c>
      <c r="V998" t="s">
        <v>22</v>
      </c>
      <c r="W998" t="s">
        <v>22</v>
      </c>
      <c r="X998">
        <v>58.994096672551102</v>
      </c>
    </row>
    <row r="999" spans="1:24" hidden="1" x14ac:dyDescent="0.25">
      <c r="A999" s="1">
        <v>44006</v>
      </c>
      <c r="B999">
        <v>8.2854999999999998E-2</v>
      </c>
      <c r="C999">
        <v>8.6999999999999994E-2</v>
      </c>
      <c r="D999">
        <v>7.9861000000000001E-2</v>
      </c>
      <c r="E999">
        <v>8.2445000000000004E-2</v>
      </c>
      <c r="F999">
        <v>18575744.225985002</v>
      </c>
      <c r="G999">
        <v>15518661.5240948</v>
      </c>
      <c r="H999" t="s">
        <v>22</v>
      </c>
      <c r="I999" t="s">
        <v>22</v>
      </c>
      <c r="J999">
        <v>8.1451875000000104E-2</v>
      </c>
      <c r="K999" t="s">
        <v>22</v>
      </c>
      <c r="L999" t="s">
        <v>22</v>
      </c>
      <c r="M999" t="s">
        <v>22</v>
      </c>
      <c r="N999" t="s">
        <v>22</v>
      </c>
      <c r="O999" t="s">
        <v>22</v>
      </c>
      <c r="P999" t="s">
        <v>22</v>
      </c>
      <c r="Q999" t="s">
        <v>22</v>
      </c>
      <c r="R999" t="s">
        <v>22</v>
      </c>
      <c r="S999" t="s">
        <v>22</v>
      </c>
      <c r="T999" t="s">
        <v>22</v>
      </c>
      <c r="U999" t="s">
        <v>22</v>
      </c>
      <c r="V999" t="s">
        <v>22</v>
      </c>
      <c r="W999" t="s">
        <v>22</v>
      </c>
      <c r="X999">
        <v>58.720660653593903</v>
      </c>
    </row>
    <row r="1000" spans="1:24" hidden="1" x14ac:dyDescent="0.25">
      <c r="A1000" s="1">
        <v>44007</v>
      </c>
      <c r="B1000">
        <v>8.2460000000000006E-2</v>
      </c>
      <c r="C1000">
        <v>8.3424999999999999E-2</v>
      </c>
      <c r="D1000">
        <v>7.8525999999999999E-2</v>
      </c>
      <c r="E1000">
        <v>8.1446000000000005E-2</v>
      </c>
      <c r="F1000">
        <v>8341916.1491491497</v>
      </c>
      <c r="G1000">
        <v>14859753.9931447</v>
      </c>
      <c r="H1000" t="s">
        <v>22</v>
      </c>
      <c r="I1000" t="s">
        <v>22</v>
      </c>
      <c r="J1000">
        <v>8.1238250000000095E-2</v>
      </c>
      <c r="K1000" t="s">
        <v>22</v>
      </c>
      <c r="L1000" t="s">
        <v>22</v>
      </c>
      <c r="M1000" t="s">
        <v>22</v>
      </c>
      <c r="N1000" t="s">
        <v>22</v>
      </c>
      <c r="O1000" t="s">
        <v>22</v>
      </c>
      <c r="P1000" t="s">
        <v>22</v>
      </c>
      <c r="Q1000" t="s">
        <v>22</v>
      </c>
      <c r="R1000" t="s">
        <v>22</v>
      </c>
      <c r="S1000" t="s">
        <v>22</v>
      </c>
      <c r="T1000" t="s">
        <v>22</v>
      </c>
      <c r="U1000" t="s">
        <v>22</v>
      </c>
      <c r="V1000" t="s">
        <v>22</v>
      </c>
      <c r="W1000" t="s">
        <v>22</v>
      </c>
      <c r="X1000">
        <v>56.878922117215303</v>
      </c>
    </row>
    <row r="1001" spans="1:24" hidden="1" x14ac:dyDescent="0.25">
      <c r="A1001" s="1">
        <v>44008</v>
      </c>
      <c r="B1001">
        <v>8.1643999999999994E-2</v>
      </c>
      <c r="C1001">
        <v>8.1665000000000001E-2</v>
      </c>
      <c r="D1001">
        <v>7.9203999999999997E-2</v>
      </c>
      <c r="E1001">
        <v>8.047E-2</v>
      </c>
      <c r="F1001">
        <v>6009050.8572702799</v>
      </c>
      <c r="G1001">
        <v>14468941.4980023</v>
      </c>
      <c r="H1001" t="s">
        <v>22</v>
      </c>
      <c r="I1001" t="s">
        <v>22</v>
      </c>
      <c r="J1001">
        <v>8.1048125000000096E-2</v>
      </c>
      <c r="K1001" t="s">
        <v>22</v>
      </c>
      <c r="L1001" t="s">
        <v>22</v>
      </c>
      <c r="M1001" t="s">
        <v>22</v>
      </c>
      <c r="N1001" t="s">
        <v>22</v>
      </c>
      <c r="O1001" t="s">
        <v>22</v>
      </c>
      <c r="P1001" t="s">
        <v>22</v>
      </c>
      <c r="Q1001" t="s">
        <v>22</v>
      </c>
      <c r="R1001" t="s">
        <v>22</v>
      </c>
      <c r="S1001" t="s">
        <v>22</v>
      </c>
      <c r="T1001" t="s">
        <v>22</v>
      </c>
      <c r="U1001" t="s">
        <v>22</v>
      </c>
      <c r="V1001" t="s">
        <v>22</v>
      </c>
      <c r="W1001" t="s">
        <v>22</v>
      </c>
      <c r="X1001">
        <v>55.061912009860897</v>
      </c>
    </row>
    <row r="1002" spans="1:24" hidden="1" x14ac:dyDescent="0.25">
      <c r="A1002" s="1">
        <v>44009</v>
      </c>
      <c r="B1002">
        <v>8.0474000000000004E-2</v>
      </c>
      <c r="C1002">
        <v>8.0769999999999995E-2</v>
      </c>
      <c r="D1002">
        <v>7.4130000000000001E-2</v>
      </c>
      <c r="E1002">
        <v>7.7255000000000004E-2</v>
      </c>
      <c r="F1002">
        <v>8574107.5834208392</v>
      </c>
      <c r="G1002">
        <v>13855865.186225301</v>
      </c>
      <c r="H1002" t="s">
        <v>22</v>
      </c>
      <c r="I1002" t="s">
        <v>22</v>
      </c>
      <c r="J1002">
        <v>8.0726125000000107E-2</v>
      </c>
      <c r="K1002" t="s">
        <v>22</v>
      </c>
      <c r="L1002" t="s">
        <v>22</v>
      </c>
      <c r="M1002" t="s">
        <v>22</v>
      </c>
      <c r="N1002" t="s">
        <v>22</v>
      </c>
      <c r="O1002" t="s">
        <v>22</v>
      </c>
      <c r="P1002" t="s">
        <v>22</v>
      </c>
      <c r="Q1002" t="s">
        <v>22</v>
      </c>
      <c r="R1002" t="s">
        <v>22</v>
      </c>
      <c r="S1002" t="s">
        <v>22</v>
      </c>
      <c r="T1002" t="s">
        <v>22</v>
      </c>
      <c r="U1002" t="s">
        <v>22</v>
      </c>
      <c r="V1002" t="s">
        <v>22</v>
      </c>
      <c r="W1002" t="s">
        <v>22</v>
      </c>
      <c r="X1002">
        <v>49.457222582965002</v>
      </c>
    </row>
    <row r="1003" spans="1:24" hidden="1" x14ac:dyDescent="0.25">
      <c r="A1003" s="1">
        <v>44010</v>
      </c>
      <c r="B1003">
        <v>7.7252000000000001E-2</v>
      </c>
      <c r="C1003">
        <v>8.1000000000000003E-2</v>
      </c>
      <c r="D1003">
        <v>7.6266E-2</v>
      </c>
      <c r="E1003">
        <v>8.0204999999999999E-2</v>
      </c>
      <c r="F1003">
        <v>8857208.2666788306</v>
      </c>
      <c r="G1003">
        <v>13889521.748242401</v>
      </c>
      <c r="H1003" t="s">
        <v>22</v>
      </c>
      <c r="I1003" t="s">
        <v>22</v>
      </c>
      <c r="J1003">
        <v>8.0826625000000096E-2</v>
      </c>
      <c r="K1003" t="s">
        <v>22</v>
      </c>
      <c r="L1003" t="s">
        <v>22</v>
      </c>
      <c r="M1003" t="s">
        <v>22</v>
      </c>
      <c r="N1003" t="s">
        <v>22</v>
      </c>
      <c r="O1003" t="s">
        <v>22</v>
      </c>
      <c r="P1003" t="s">
        <v>22</v>
      </c>
      <c r="Q1003" t="s">
        <v>22</v>
      </c>
      <c r="R1003" t="s">
        <v>22</v>
      </c>
      <c r="S1003" t="s">
        <v>22</v>
      </c>
      <c r="T1003" t="s">
        <v>22</v>
      </c>
      <c r="U1003" t="s">
        <v>22</v>
      </c>
      <c r="V1003">
        <v>5.1822799999999898E-2</v>
      </c>
      <c r="W1003">
        <v>5.7231003277622601E-2</v>
      </c>
      <c r="X1003">
        <v>54.076373600456201</v>
      </c>
    </row>
    <row r="1004" spans="1:24" hidden="1" x14ac:dyDescent="0.25">
      <c r="A1004" s="1">
        <v>44011</v>
      </c>
      <c r="B1004">
        <v>8.0206E-2</v>
      </c>
      <c r="C1004">
        <v>8.4260000000000002E-2</v>
      </c>
      <c r="D1004">
        <v>8.0206E-2</v>
      </c>
      <c r="E1004">
        <v>8.3864999999999995E-2</v>
      </c>
      <c r="F1004">
        <v>21106590.568684801</v>
      </c>
      <c r="G1004">
        <v>14520517.7690152</v>
      </c>
      <c r="H1004" t="s">
        <v>22</v>
      </c>
      <c r="I1004" t="s">
        <v>22</v>
      </c>
      <c r="J1004">
        <v>8.15168750000001E-2</v>
      </c>
      <c r="K1004" t="s">
        <v>22</v>
      </c>
      <c r="L1004" t="s">
        <v>22</v>
      </c>
      <c r="M1004" t="s">
        <v>22</v>
      </c>
      <c r="N1004" t="s">
        <v>22</v>
      </c>
      <c r="O1004" t="s">
        <v>22</v>
      </c>
      <c r="P1004" t="s">
        <v>22</v>
      </c>
      <c r="Q1004" t="s">
        <v>22</v>
      </c>
      <c r="R1004" t="s">
        <v>22</v>
      </c>
      <c r="S1004" t="s">
        <v>22</v>
      </c>
      <c r="T1004" t="s">
        <v>22</v>
      </c>
      <c r="U1004" t="s">
        <v>22</v>
      </c>
      <c r="V1004" t="s">
        <v>22</v>
      </c>
      <c r="W1004" t="s">
        <v>22</v>
      </c>
      <c r="X1004">
        <v>59.073818725766898</v>
      </c>
    </row>
    <row r="1005" spans="1:24" hidden="1" x14ac:dyDescent="0.25">
      <c r="A1005" s="1">
        <v>44012</v>
      </c>
      <c r="B1005">
        <v>8.3999000000000004E-2</v>
      </c>
      <c r="C1005">
        <v>8.5000999999999993E-2</v>
      </c>
      <c r="D1005">
        <v>8.201E-2</v>
      </c>
      <c r="E1005">
        <v>8.3836999999999995E-2</v>
      </c>
      <c r="F1005">
        <v>11259142.477323201</v>
      </c>
      <c r="G1005">
        <v>14172861.8620886</v>
      </c>
      <c r="H1005" t="s">
        <v>22</v>
      </c>
      <c r="I1005" t="s">
        <v>22</v>
      </c>
      <c r="J1005">
        <v>8.1515250000000095E-2</v>
      </c>
      <c r="K1005" t="s">
        <v>22</v>
      </c>
      <c r="L1005" t="s">
        <v>22</v>
      </c>
      <c r="M1005" t="s">
        <v>22</v>
      </c>
      <c r="N1005" t="s">
        <v>22</v>
      </c>
      <c r="O1005" t="s">
        <v>22</v>
      </c>
      <c r="P1005" t="s">
        <v>22</v>
      </c>
      <c r="Q1005" t="s">
        <v>22</v>
      </c>
      <c r="R1005" t="s">
        <v>22</v>
      </c>
      <c r="S1005" t="s">
        <v>22</v>
      </c>
      <c r="T1005" t="s">
        <v>22</v>
      </c>
      <c r="U1005" t="s">
        <v>22</v>
      </c>
      <c r="V1005" t="s">
        <v>22</v>
      </c>
      <c r="W1005" t="s">
        <v>22</v>
      </c>
      <c r="X1005">
        <v>59.0209036596899</v>
      </c>
    </row>
    <row r="1006" spans="1:24" hidden="1" x14ac:dyDescent="0.25">
      <c r="A1006" s="1">
        <v>44013</v>
      </c>
      <c r="B1006">
        <v>8.3351999999999996E-2</v>
      </c>
      <c r="C1006">
        <v>9.7000000000000003E-2</v>
      </c>
      <c r="D1006">
        <v>8.2680000000000003E-2</v>
      </c>
      <c r="E1006">
        <v>9.7000000000000003E-2</v>
      </c>
      <c r="F1006">
        <v>44675398.387854598</v>
      </c>
      <c r="G1006">
        <v>14231957.2565795</v>
      </c>
      <c r="H1006" t="s">
        <v>22</v>
      </c>
      <c r="I1006" t="s">
        <v>22</v>
      </c>
      <c r="J1006">
        <v>8.3315375000000094E-2</v>
      </c>
      <c r="K1006" t="s">
        <v>22</v>
      </c>
      <c r="L1006" t="s">
        <v>22</v>
      </c>
      <c r="M1006" t="s">
        <v>22</v>
      </c>
      <c r="N1006" t="s">
        <v>22</v>
      </c>
      <c r="O1006" t="s">
        <v>22</v>
      </c>
      <c r="P1006" t="s">
        <v>22</v>
      </c>
      <c r="Q1006" t="s">
        <v>22</v>
      </c>
      <c r="R1006" t="s">
        <v>22</v>
      </c>
      <c r="S1006" t="s">
        <v>22</v>
      </c>
      <c r="T1006" t="s">
        <v>22</v>
      </c>
      <c r="U1006" t="s">
        <v>22</v>
      </c>
      <c r="V1006" t="s">
        <v>22</v>
      </c>
      <c r="W1006" t="s">
        <v>22</v>
      </c>
      <c r="X1006">
        <v>71.806375121750605</v>
      </c>
    </row>
    <row r="1007" spans="1:24" hidden="1" x14ac:dyDescent="0.25">
      <c r="A1007" s="1">
        <v>44014</v>
      </c>
      <c r="B1007">
        <v>9.6977999999999995E-2</v>
      </c>
      <c r="C1007">
        <v>9.6977999999999995E-2</v>
      </c>
      <c r="D1007">
        <v>8.7499999999999994E-2</v>
      </c>
      <c r="E1007">
        <v>9.2999999999999999E-2</v>
      </c>
      <c r="F1007">
        <v>43618417.579848103</v>
      </c>
      <c r="G1007">
        <v>15589453.2109532</v>
      </c>
      <c r="H1007" t="s">
        <v>22</v>
      </c>
      <c r="I1007" t="s">
        <v>22</v>
      </c>
      <c r="J1007">
        <v>8.4634750000000106E-2</v>
      </c>
      <c r="K1007" t="s">
        <v>22</v>
      </c>
      <c r="L1007" t="s">
        <v>22</v>
      </c>
      <c r="M1007" t="s">
        <v>22</v>
      </c>
      <c r="N1007" t="s">
        <v>22</v>
      </c>
      <c r="O1007" t="s">
        <v>22</v>
      </c>
      <c r="P1007" t="s">
        <v>22</v>
      </c>
      <c r="Q1007" t="s">
        <v>22</v>
      </c>
      <c r="R1007" t="s">
        <v>22</v>
      </c>
      <c r="S1007" t="s">
        <v>22</v>
      </c>
      <c r="T1007" t="s">
        <v>22</v>
      </c>
      <c r="U1007" t="s">
        <v>22</v>
      </c>
      <c r="V1007" t="s">
        <v>22</v>
      </c>
      <c r="W1007" t="s">
        <v>22</v>
      </c>
      <c r="X1007">
        <v>65.153881636722005</v>
      </c>
    </row>
    <row r="1008" spans="1:24" hidden="1" x14ac:dyDescent="0.25">
      <c r="A1008" s="1">
        <v>44015</v>
      </c>
      <c r="B1008">
        <v>9.2999999999999999E-2</v>
      </c>
      <c r="C1008">
        <v>0.102561</v>
      </c>
      <c r="D1008">
        <v>9.2308000000000001E-2</v>
      </c>
      <c r="E1008">
        <v>9.6600000000000005E-2</v>
      </c>
      <c r="F1008">
        <v>48933077.290643699</v>
      </c>
      <c r="G1008">
        <v>17864766.322049201</v>
      </c>
      <c r="H1008" t="s">
        <v>22</v>
      </c>
      <c r="I1008" t="s">
        <v>22</v>
      </c>
      <c r="J1008">
        <v>8.6529000000000106E-2</v>
      </c>
      <c r="K1008" t="s">
        <v>22</v>
      </c>
      <c r="L1008" t="s">
        <v>22</v>
      </c>
      <c r="M1008" t="s">
        <v>22</v>
      </c>
      <c r="N1008" t="s">
        <v>22</v>
      </c>
      <c r="O1008" t="s">
        <v>22</v>
      </c>
      <c r="P1008" t="s">
        <v>22</v>
      </c>
      <c r="Q1008" t="s">
        <v>22</v>
      </c>
      <c r="R1008" t="s">
        <v>22</v>
      </c>
      <c r="S1008" t="s">
        <v>22</v>
      </c>
      <c r="T1008" t="s">
        <v>22</v>
      </c>
      <c r="U1008" t="s">
        <v>22</v>
      </c>
      <c r="V1008" t="s">
        <v>22</v>
      </c>
      <c r="W1008" t="s">
        <v>22</v>
      </c>
      <c r="X1008">
        <v>68.025049158303702</v>
      </c>
    </row>
    <row r="1009" spans="1:24" hidden="1" x14ac:dyDescent="0.25">
      <c r="A1009" s="1">
        <v>44016</v>
      </c>
      <c r="B1009">
        <v>9.6518999999999994E-2</v>
      </c>
      <c r="C1009">
        <v>0.100979</v>
      </c>
      <c r="D1009">
        <v>9.597E-2</v>
      </c>
      <c r="E1009">
        <v>0.100138</v>
      </c>
      <c r="F1009">
        <v>16581694.9747217</v>
      </c>
      <c r="G1009">
        <v>18490689.058250699</v>
      </c>
      <c r="H1009" t="s">
        <v>22</v>
      </c>
      <c r="I1009" t="s">
        <v>22</v>
      </c>
      <c r="J1009">
        <v>8.8987500000000094E-2</v>
      </c>
      <c r="K1009" t="s">
        <v>22</v>
      </c>
      <c r="L1009" t="s">
        <v>22</v>
      </c>
      <c r="M1009" t="s">
        <v>22</v>
      </c>
      <c r="N1009" t="s">
        <v>22</v>
      </c>
      <c r="O1009" t="s">
        <v>22</v>
      </c>
      <c r="P1009" t="s">
        <v>22</v>
      </c>
      <c r="Q1009" t="s">
        <v>22</v>
      </c>
      <c r="R1009" t="s">
        <v>22</v>
      </c>
      <c r="S1009" t="s">
        <v>22</v>
      </c>
      <c r="T1009" t="s">
        <v>22</v>
      </c>
      <c r="U1009" t="s">
        <v>22</v>
      </c>
      <c r="V1009" t="s">
        <v>22</v>
      </c>
      <c r="W1009" t="s">
        <v>22</v>
      </c>
      <c r="X1009">
        <v>70.589783341676707</v>
      </c>
    </row>
    <row r="1010" spans="1:24" hidden="1" x14ac:dyDescent="0.25">
      <c r="A1010" s="1">
        <v>44017</v>
      </c>
      <c r="B1010">
        <v>0.100193</v>
      </c>
      <c r="C1010">
        <v>0.100312</v>
      </c>
      <c r="D1010">
        <v>9.4413999999999998E-2</v>
      </c>
      <c r="E1010">
        <v>9.8424999999999999E-2</v>
      </c>
      <c r="F1010">
        <v>20047946.477864601</v>
      </c>
      <c r="G1010">
        <v>17712510.4611273</v>
      </c>
      <c r="H1010" t="s">
        <v>22</v>
      </c>
      <c r="I1010" t="s">
        <v>22</v>
      </c>
      <c r="J1010">
        <v>9.1633750000000097E-2</v>
      </c>
      <c r="K1010" t="s">
        <v>22</v>
      </c>
      <c r="L1010" t="s">
        <v>22</v>
      </c>
      <c r="M1010" t="s">
        <v>22</v>
      </c>
      <c r="N1010" t="s">
        <v>22</v>
      </c>
      <c r="O1010" t="s">
        <v>22</v>
      </c>
      <c r="P1010" t="s">
        <v>22</v>
      </c>
      <c r="Q1010" t="s">
        <v>22</v>
      </c>
      <c r="R1010" t="s">
        <v>22</v>
      </c>
      <c r="S1010" t="s">
        <v>22</v>
      </c>
      <c r="T1010" t="s">
        <v>22</v>
      </c>
      <c r="U1010" t="s">
        <v>22</v>
      </c>
      <c r="V1010">
        <v>5.3649199999999897E-2</v>
      </c>
      <c r="W1010">
        <v>6.0975912070565998E-2</v>
      </c>
      <c r="X1010">
        <v>67.756013723122095</v>
      </c>
    </row>
    <row r="1011" spans="1:24" hidden="1" x14ac:dyDescent="0.25">
      <c r="A1011" s="1">
        <v>44018</v>
      </c>
      <c r="B1011">
        <v>9.8294000000000006E-2</v>
      </c>
      <c r="C1011">
        <v>0.10656</v>
      </c>
      <c r="D1011">
        <v>9.7199999999999995E-2</v>
      </c>
      <c r="E1011">
        <v>0.10517600000000001</v>
      </c>
      <c r="F1011">
        <v>32366977.591008101</v>
      </c>
      <c r="G1011">
        <v>18848554.581394099</v>
      </c>
      <c r="H1011" t="s">
        <v>22</v>
      </c>
      <c r="I1011" t="s">
        <v>22</v>
      </c>
      <c r="J1011">
        <v>9.4755125000000107E-2</v>
      </c>
      <c r="K1011" t="s">
        <v>22</v>
      </c>
      <c r="L1011" t="s">
        <v>22</v>
      </c>
      <c r="M1011" t="s">
        <v>22</v>
      </c>
      <c r="N1011" t="s">
        <v>22</v>
      </c>
      <c r="O1011" t="s">
        <v>22</v>
      </c>
      <c r="P1011" t="s">
        <v>22</v>
      </c>
      <c r="Q1011" t="s">
        <v>22</v>
      </c>
      <c r="R1011" t="s">
        <v>22</v>
      </c>
      <c r="S1011" t="s">
        <v>22</v>
      </c>
      <c r="T1011" t="s">
        <v>22</v>
      </c>
      <c r="U1011" t="s">
        <v>22</v>
      </c>
      <c r="V1011" t="s">
        <v>22</v>
      </c>
      <c r="W1011" t="s">
        <v>22</v>
      </c>
      <c r="X1011">
        <v>72.449980670433206</v>
      </c>
    </row>
    <row r="1012" spans="1:24" hidden="1" x14ac:dyDescent="0.25">
      <c r="A1012" s="1">
        <v>44019</v>
      </c>
      <c r="B1012">
        <v>0.105155</v>
      </c>
      <c r="C1012">
        <v>0.11916499999999999</v>
      </c>
      <c r="D1012">
        <v>0.103147</v>
      </c>
      <c r="E1012">
        <v>0.117618</v>
      </c>
      <c r="F1012">
        <v>51419215.253607601</v>
      </c>
      <c r="G1012">
        <v>20122302.633373599</v>
      </c>
      <c r="H1012" t="s">
        <v>22</v>
      </c>
      <c r="I1012" t="s">
        <v>22</v>
      </c>
      <c r="J1012">
        <v>9.8974250000000097E-2</v>
      </c>
      <c r="K1012" t="s">
        <v>22</v>
      </c>
      <c r="L1012" t="s">
        <v>22</v>
      </c>
      <c r="M1012" t="s">
        <v>22</v>
      </c>
      <c r="N1012" t="s">
        <v>22</v>
      </c>
      <c r="O1012" t="s">
        <v>22</v>
      </c>
      <c r="P1012" t="s">
        <v>22</v>
      </c>
      <c r="Q1012" t="s">
        <v>22</v>
      </c>
      <c r="R1012" t="s">
        <v>22</v>
      </c>
      <c r="S1012" t="s">
        <v>22</v>
      </c>
      <c r="T1012" t="s">
        <v>22</v>
      </c>
      <c r="U1012" t="s">
        <v>22</v>
      </c>
      <c r="V1012" t="s">
        <v>22</v>
      </c>
      <c r="W1012" t="s">
        <v>22</v>
      </c>
      <c r="X1012">
        <v>78.6257267247166</v>
      </c>
    </row>
    <row r="1013" spans="1:24" hidden="1" x14ac:dyDescent="0.25">
      <c r="A1013" s="1">
        <v>44020</v>
      </c>
      <c r="B1013">
        <v>0.117824</v>
      </c>
      <c r="C1013">
        <v>0.138627</v>
      </c>
      <c r="D1013">
        <v>0.11479200000000001</v>
      </c>
      <c r="E1013">
        <v>0.13011300000000001</v>
      </c>
      <c r="F1013">
        <v>86579553.516083807</v>
      </c>
      <c r="G1013">
        <v>23834562.603277199</v>
      </c>
      <c r="H1013" t="s">
        <v>22</v>
      </c>
      <c r="I1013" t="s">
        <v>22</v>
      </c>
      <c r="J1013">
        <v>0.10475875</v>
      </c>
      <c r="K1013" t="s">
        <v>22</v>
      </c>
      <c r="L1013" t="s">
        <v>22</v>
      </c>
      <c r="M1013" t="s">
        <v>22</v>
      </c>
      <c r="N1013" t="s">
        <v>22</v>
      </c>
      <c r="O1013" t="s">
        <v>22</v>
      </c>
      <c r="P1013" t="s">
        <v>22</v>
      </c>
      <c r="Q1013" t="s">
        <v>22</v>
      </c>
      <c r="R1013" t="s">
        <v>22</v>
      </c>
      <c r="S1013" t="s">
        <v>22</v>
      </c>
      <c r="T1013" t="s">
        <v>22</v>
      </c>
      <c r="U1013" t="s">
        <v>22</v>
      </c>
      <c r="V1013" t="s">
        <v>22</v>
      </c>
      <c r="W1013" t="s">
        <v>22</v>
      </c>
      <c r="X1013">
        <v>82.796488391783299</v>
      </c>
    </row>
    <row r="1014" spans="1:24" hidden="1" x14ac:dyDescent="0.25">
      <c r="A1014" s="1">
        <v>44021</v>
      </c>
      <c r="B1014">
        <v>0.129833</v>
      </c>
      <c r="C1014">
        <v>0.129992</v>
      </c>
      <c r="D1014">
        <v>0.11745</v>
      </c>
      <c r="E1014">
        <v>0.124183</v>
      </c>
      <c r="F1014">
        <v>40985758.210654199</v>
      </c>
      <c r="G1014">
        <v>25440167.777247101</v>
      </c>
      <c r="H1014" t="s">
        <v>22</v>
      </c>
      <c r="I1014" t="s">
        <v>22</v>
      </c>
      <c r="J1014">
        <v>0.10815662500000001</v>
      </c>
      <c r="K1014" t="s">
        <v>22</v>
      </c>
      <c r="L1014" t="s">
        <v>22</v>
      </c>
      <c r="M1014" t="s">
        <v>22</v>
      </c>
      <c r="N1014" t="s">
        <v>22</v>
      </c>
      <c r="O1014" t="s">
        <v>22</v>
      </c>
      <c r="P1014" t="s">
        <v>22</v>
      </c>
      <c r="Q1014" t="s">
        <v>22</v>
      </c>
      <c r="R1014" t="s">
        <v>22</v>
      </c>
      <c r="S1014" t="s">
        <v>22</v>
      </c>
      <c r="T1014" t="s">
        <v>22</v>
      </c>
      <c r="U1014" t="s">
        <v>22</v>
      </c>
      <c r="V1014" t="s">
        <v>22</v>
      </c>
      <c r="W1014" t="s">
        <v>22</v>
      </c>
      <c r="X1014">
        <v>75.287994046472804</v>
      </c>
    </row>
    <row r="1015" spans="1:24" hidden="1" x14ac:dyDescent="0.25">
      <c r="A1015" s="1">
        <v>44022</v>
      </c>
      <c r="B1015">
        <v>0.12414600000000001</v>
      </c>
      <c r="C1015">
        <v>0.124344</v>
      </c>
      <c r="D1015">
        <v>0.11026</v>
      </c>
      <c r="E1015">
        <v>0.11866</v>
      </c>
      <c r="F1015">
        <v>36935078.206262097</v>
      </c>
      <c r="G1015">
        <v>26825251.269187801</v>
      </c>
      <c r="H1015" t="s">
        <v>22</v>
      </c>
      <c r="I1015" t="s">
        <v>22</v>
      </c>
      <c r="J1015">
        <v>0.11136412499999999</v>
      </c>
      <c r="K1015" t="s">
        <v>22</v>
      </c>
      <c r="L1015" t="s">
        <v>22</v>
      </c>
      <c r="M1015" t="s">
        <v>22</v>
      </c>
      <c r="N1015" t="s">
        <v>22</v>
      </c>
      <c r="O1015" t="s">
        <v>22</v>
      </c>
      <c r="P1015" t="s">
        <v>22</v>
      </c>
      <c r="Q1015" t="s">
        <v>22</v>
      </c>
      <c r="R1015" t="s">
        <v>22</v>
      </c>
      <c r="S1015" t="s">
        <v>22</v>
      </c>
      <c r="T1015" t="s">
        <v>22</v>
      </c>
      <c r="U1015" t="s">
        <v>22</v>
      </c>
      <c r="V1015" t="s">
        <v>22</v>
      </c>
      <c r="W1015" t="s">
        <v>22</v>
      </c>
      <c r="X1015">
        <v>69.010833368243098</v>
      </c>
    </row>
    <row r="1016" spans="1:24" hidden="1" x14ac:dyDescent="0.25">
      <c r="A1016" s="1">
        <v>44023</v>
      </c>
      <c r="B1016">
        <v>0.118298</v>
      </c>
      <c r="C1016">
        <v>0.12719900000000001</v>
      </c>
      <c r="D1016">
        <v>0.117997</v>
      </c>
      <c r="E1016">
        <v>0.12536</v>
      </c>
      <c r="F1016">
        <v>20336737.5106536</v>
      </c>
      <c r="G1016">
        <v>27474190.540643599</v>
      </c>
      <c r="H1016" t="s">
        <v>22</v>
      </c>
      <c r="I1016" t="s">
        <v>22</v>
      </c>
      <c r="J1016">
        <v>0.114959125</v>
      </c>
      <c r="K1016" t="s">
        <v>22</v>
      </c>
      <c r="L1016" t="s">
        <v>22</v>
      </c>
      <c r="M1016" t="s">
        <v>22</v>
      </c>
      <c r="N1016" t="s">
        <v>22</v>
      </c>
      <c r="O1016" t="s">
        <v>22</v>
      </c>
      <c r="P1016" t="s">
        <v>22</v>
      </c>
      <c r="Q1016" t="s">
        <v>22</v>
      </c>
      <c r="R1016" t="s">
        <v>22</v>
      </c>
      <c r="S1016" t="s">
        <v>22</v>
      </c>
      <c r="T1016" t="s">
        <v>22</v>
      </c>
      <c r="U1016" t="s">
        <v>22</v>
      </c>
      <c r="V1016" t="s">
        <v>22</v>
      </c>
      <c r="W1016" t="s">
        <v>22</v>
      </c>
      <c r="X1016">
        <v>72.054732352969197</v>
      </c>
    </row>
    <row r="1017" spans="1:24" hidden="1" x14ac:dyDescent="0.25">
      <c r="A1017" s="1">
        <v>44024</v>
      </c>
      <c r="B1017">
        <v>0.12523200000000001</v>
      </c>
      <c r="C1017">
        <v>0.128694</v>
      </c>
      <c r="D1017">
        <v>0.12030100000000001</v>
      </c>
      <c r="E1017">
        <v>0.12706100000000001</v>
      </c>
      <c r="F1017">
        <v>27868694.034598999</v>
      </c>
      <c r="G1017">
        <v>28294890.6328988</v>
      </c>
      <c r="H1017" t="s">
        <v>22</v>
      </c>
      <c r="I1017" t="s">
        <v>22</v>
      </c>
      <c r="J1017">
        <v>0.1183245</v>
      </c>
      <c r="K1017" t="s">
        <v>22</v>
      </c>
      <c r="L1017" t="s">
        <v>22</v>
      </c>
      <c r="M1017" t="s">
        <v>22</v>
      </c>
      <c r="N1017" t="s">
        <v>22</v>
      </c>
      <c r="O1017" t="s">
        <v>22</v>
      </c>
      <c r="P1017" t="s">
        <v>22</v>
      </c>
      <c r="Q1017" t="s">
        <v>22</v>
      </c>
      <c r="R1017" t="s">
        <v>22</v>
      </c>
      <c r="S1017" t="s">
        <v>22</v>
      </c>
      <c r="T1017" t="s">
        <v>22</v>
      </c>
      <c r="U1017" t="s">
        <v>22</v>
      </c>
      <c r="V1017">
        <v>5.6912149999999898E-2</v>
      </c>
      <c r="W1017">
        <v>6.6983647336878199E-2</v>
      </c>
      <c r="X1017">
        <v>72.785591082981497</v>
      </c>
    </row>
    <row r="1018" spans="1:24" hidden="1" x14ac:dyDescent="0.25">
      <c r="A1018" s="1">
        <v>44025</v>
      </c>
      <c r="B1018">
        <v>0.12706600000000001</v>
      </c>
      <c r="C1018">
        <v>0.13600000000000001</v>
      </c>
      <c r="D1018">
        <v>0.121645</v>
      </c>
      <c r="E1018">
        <v>0.124305</v>
      </c>
      <c r="F1018">
        <v>41555645.196324296</v>
      </c>
      <c r="G1018">
        <v>29731397.7179319</v>
      </c>
      <c r="H1018" t="s">
        <v>22</v>
      </c>
      <c r="I1018" t="s">
        <v>22</v>
      </c>
      <c r="J1018">
        <v>0.1215595</v>
      </c>
      <c r="K1018" t="s">
        <v>22</v>
      </c>
      <c r="L1018" t="s">
        <v>22</v>
      </c>
      <c r="M1018" t="s">
        <v>22</v>
      </c>
      <c r="N1018" t="s">
        <v>22</v>
      </c>
      <c r="O1018" t="s">
        <v>22</v>
      </c>
      <c r="P1018" t="s">
        <v>22</v>
      </c>
      <c r="Q1018" t="s">
        <v>22</v>
      </c>
      <c r="R1018" t="s">
        <v>22</v>
      </c>
      <c r="S1018" t="s">
        <v>22</v>
      </c>
      <c r="T1018" t="s">
        <v>22</v>
      </c>
      <c r="U1018" t="s">
        <v>22</v>
      </c>
      <c r="V1018" t="s">
        <v>22</v>
      </c>
      <c r="W1018" t="s">
        <v>22</v>
      </c>
      <c r="X1018">
        <v>69.609078129567706</v>
      </c>
    </row>
    <row r="1019" spans="1:24" hidden="1" x14ac:dyDescent="0.25">
      <c r="A1019" s="1">
        <v>44026</v>
      </c>
      <c r="B1019">
        <v>0.12414500000000001</v>
      </c>
      <c r="C1019">
        <v>0.13467699999999999</v>
      </c>
      <c r="D1019">
        <v>0.120001</v>
      </c>
      <c r="E1019">
        <v>0.132186</v>
      </c>
      <c r="F1019">
        <v>37222168.083117299</v>
      </c>
      <c r="G1019">
        <v>30663718.910788499</v>
      </c>
      <c r="H1019" t="s">
        <v>22</v>
      </c>
      <c r="I1019" t="s">
        <v>22</v>
      </c>
      <c r="J1019">
        <v>0.12493575</v>
      </c>
      <c r="K1019" t="s">
        <v>22</v>
      </c>
      <c r="L1019" t="s">
        <v>22</v>
      </c>
      <c r="M1019" t="s">
        <v>22</v>
      </c>
      <c r="N1019" t="s">
        <v>22</v>
      </c>
      <c r="O1019" t="s">
        <v>22</v>
      </c>
      <c r="P1019" t="s">
        <v>22</v>
      </c>
      <c r="Q1019" t="s">
        <v>22</v>
      </c>
      <c r="R1019" t="s">
        <v>22</v>
      </c>
      <c r="S1019" t="s">
        <v>22</v>
      </c>
      <c r="T1019" t="s">
        <v>22</v>
      </c>
      <c r="U1019" t="s">
        <v>22</v>
      </c>
      <c r="V1019" t="s">
        <v>22</v>
      </c>
      <c r="W1019" t="s">
        <v>22</v>
      </c>
      <c r="X1019">
        <v>73.209642094712294</v>
      </c>
    </row>
    <row r="1020" spans="1:24" hidden="1" x14ac:dyDescent="0.25">
      <c r="A1020" s="1">
        <v>44027</v>
      </c>
      <c r="B1020">
        <v>0.13262199999999999</v>
      </c>
      <c r="C1020">
        <v>0.132745</v>
      </c>
      <c r="D1020">
        <v>0.12723200000000001</v>
      </c>
      <c r="E1020">
        <v>0.13050300000000001</v>
      </c>
      <c r="F1020">
        <v>20341555.8168515</v>
      </c>
      <c r="G1020">
        <v>31263700.8941736</v>
      </c>
      <c r="H1020" t="s">
        <v>22</v>
      </c>
      <c r="I1020" t="s">
        <v>22</v>
      </c>
      <c r="J1020">
        <v>0.12654637499999999</v>
      </c>
      <c r="K1020" t="s">
        <v>22</v>
      </c>
      <c r="L1020" t="s">
        <v>22</v>
      </c>
      <c r="M1020" t="s">
        <v>22</v>
      </c>
      <c r="N1020" t="s">
        <v>22</v>
      </c>
      <c r="O1020" t="s">
        <v>22</v>
      </c>
      <c r="P1020" t="s">
        <v>22</v>
      </c>
      <c r="Q1020" t="s">
        <v>22</v>
      </c>
      <c r="R1020" t="s">
        <v>22</v>
      </c>
      <c r="S1020" t="s">
        <v>22</v>
      </c>
      <c r="T1020" t="s">
        <v>22</v>
      </c>
      <c r="U1020" t="s">
        <v>22</v>
      </c>
      <c r="V1020" t="s">
        <v>22</v>
      </c>
      <c r="W1020" t="s">
        <v>22</v>
      </c>
      <c r="X1020">
        <v>71.267827988807994</v>
      </c>
    </row>
    <row r="1021" spans="1:24" hidden="1" x14ac:dyDescent="0.25">
      <c r="A1021" s="1">
        <v>44028</v>
      </c>
      <c r="B1021">
        <v>0.13050300000000001</v>
      </c>
      <c r="C1021">
        <v>0.133044</v>
      </c>
      <c r="D1021">
        <v>0.118149</v>
      </c>
      <c r="E1021">
        <v>0.12590299999999999</v>
      </c>
      <c r="F1021">
        <v>40506406.860834301</v>
      </c>
      <c r="G1021">
        <v>32988568.6943518</v>
      </c>
      <c r="H1021" t="s">
        <v>22</v>
      </c>
      <c r="I1021" t="s">
        <v>22</v>
      </c>
      <c r="J1021">
        <v>0.12602012500000001</v>
      </c>
      <c r="K1021" t="s">
        <v>22</v>
      </c>
      <c r="L1021" t="s">
        <v>22</v>
      </c>
      <c r="M1021" t="s">
        <v>22</v>
      </c>
      <c r="N1021" t="s">
        <v>22</v>
      </c>
      <c r="O1021" t="s">
        <v>22</v>
      </c>
      <c r="P1021" t="s">
        <v>22</v>
      </c>
      <c r="Q1021" t="s">
        <v>22</v>
      </c>
      <c r="R1021" t="s">
        <v>22</v>
      </c>
      <c r="S1021" t="s">
        <v>22</v>
      </c>
      <c r="T1021" t="s">
        <v>22</v>
      </c>
      <c r="U1021" t="s">
        <v>22</v>
      </c>
      <c r="V1021" t="s">
        <v>22</v>
      </c>
      <c r="W1021" t="s">
        <v>22</v>
      </c>
      <c r="X1021">
        <v>66.106715257203206</v>
      </c>
    </row>
    <row r="1022" spans="1:24" hidden="1" x14ac:dyDescent="0.25">
      <c r="A1022" s="1">
        <v>44029</v>
      </c>
      <c r="B1022">
        <v>0.126134</v>
      </c>
      <c r="C1022">
        <v>0.12670000000000001</v>
      </c>
      <c r="D1022">
        <v>0.12180000000000001</v>
      </c>
      <c r="E1022">
        <v>0.12256599999999999</v>
      </c>
      <c r="F1022">
        <v>13213317.1461196</v>
      </c>
      <c r="G1022">
        <v>33220529.1724867</v>
      </c>
      <c r="H1022" t="s">
        <v>22</v>
      </c>
      <c r="I1022" t="s">
        <v>22</v>
      </c>
      <c r="J1022">
        <v>0.12581800000000001</v>
      </c>
      <c r="K1022" t="s">
        <v>22</v>
      </c>
      <c r="L1022" t="s">
        <v>22</v>
      </c>
      <c r="M1022" t="s">
        <v>22</v>
      </c>
      <c r="N1022" t="s">
        <v>22</v>
      </c>
      <c r="O1022" t="s">
        <v>22</v>
      </c>
      <c r="P1022" t="s">
        <v>22</v>
      </c>
      <c r="Q1022" t="s">
        <v>22</v>
      </c>
      <c r="R1022" t="s">
        <v>22</v>
      </c>
      <c r="S1022" t="s">
        <v>22</v>
      </c>
      <c r="T1022" t="s">
        <v>22</v>
      </c>
      <c r="U1022" t="s">
        <v>22</v>
      </c>
      <c r="V1022" t="s">
        <v>22</v>
      </c>
      <c r="W1022" t="s">
        <v>22</v>
      </c>
      <c r="X1022">
        <v>62.566923750596096</v>
      </c>
    </row>
    <row r="1023" spans="1:24" hidden="1" x14ac:dyDescent="0.25">
      <c r="A1023" s="1">
        <v>44030</v>
      </c>
      <c r="B1023">
        <v>0.122276</v>
      </c>
      <c r="C1023">
        <v>0.124755</v>
      </c>
      <c r="D1023">
        <v>0.117531</v>
      </c>
      <c r="E1023">
        <v>0.12299599999999999</v>
      </c>
      <c r="F1023">
        <v>16328355.3088775</v>
      </c>
      <c r="G1023">
        <v>33594086.524596699</v>
      </c>
      <c r="H1023" t="s">
        <v>22</v>
      </c>
      <c r="I1023" t="s">
        <v>22</v>
      </c>
      <c r="J1023">
        <v>0.12636</v>
      </c>
      <c r="K1023" t="s">
        <v>22</v>
      </c>
      <c r="L1023" t="s">
        <v>22</v>
      </c>
      <c r="M1023" t="s">
        <v>22</v>
      </c>
      <c r="N1023" t="s">
        <v>22</v>
      </c>
      <c r="O1023" t="s">
        <v>22</v>
      </c>
      <c r="P1023" t="s">
        <v>22</v>
      </c>
      <c r="Q1023" t="s">
        <v>22</v>
      </c>
      <c r="R1023" t="s">
        <v>22</v>
      </c>
      <c r="S1023" t="s">
        <v>22</v>
      </c>
      <c r="T1023" t="s">
        <v>22</v>
      </c>
      <c r="U1023" t="s">
        <v>22</v>
      </c>
      <c r="V1023" t="s">
        <v>22</v>
      </c>
      <c r="W1023" t="s">
        <v>22</v>
      </c>
      <c r="X1023">
        <v>62.843025640692296</v>
      </c>
    </row>
    <row r="1024" spans="1:24" hidden="1" x14ac:dyDescent="0.25">
      <c r="A1024" s="1">
        <v>44031</v>
      </c>
      <c r="B1024">
        <v>0.122684</v>
      </c>
      <c r="C1024">
        <v>0.124929</v>
      </c>
      <c r="D1024">
        <v>0.121264</v>
      </c>
      <c r="E1024">
        <v>0.124047</v>
      </c>
      <c r="F1024">
        <v>7857270.7518706201</v>
      </c>
      <c r="G1024">
        <v>32931620.533755999</v>
      </c>
      <c r="H1024" t="s">
        <v>22</v>
      </c>
      <c r="I1024" t="s">
        <v>22</v>
      </c>
      <c r="J1024">
        <v>0.12619587500000001</v>
      </c>
      <c r="K1024" t="s">
        <v>22</v>
      </c>
      <c r="L1024" t="s">
        <v>22</v>
      </c>
      <c r="M1024" t="s">
        <v>22</v>
      </c>
      <c r="N1024" t="s">
        <v>22</v>
      </c>
      <c r="O1024" t="s">
        <v>22</v>
      </c>
      <c r="P1024" t="s">
        <v>22</v>
      </c>
      <c r="Q1024" t="s">
        <v>22</v>
      </c>
      <c r="R1024" t="s">
        <v>22</v>
      </c>
      <c r="S1024" t="s">
        <v>22</v>
      </c>
      <c r="T1024" t="s">
        <v>22</v>
      </c>
      <c r="U1024" t="s">
        <v>22</v>
      </c>
      <c r="V1024">
        <v>6.0828349999999899E-2</v>
      </c>
      <c r="W1024">
        <v>7.2171224851707405E-2</v>
      </c>
      <c r="X1024">
        <v>63.550681676332204</v>
      </c>
    </row>
    <row r="1025" spans="1:24" hidden="1" x14ac:dyDescent="0.25">
      <c r="A1025" s="1">
        <v>44032</v>
      </c>
      <c r="B1025">
        <v>0.124185</v>
      </c>
      <c r="C1025">
        <v>0.124499</v>
      </c>
      <c r="D1025">
        <v>0.115411</v>
      </c>
      <c r="E1025">
        <v>0.117803</v>
      </c>
      <c r="F1025">
        <v>11164211.1562008</v>
      </c>
      <c r="G1025">
        <v>32926873.9676998</v>
      </c>
      <c r="H1025" t="s">
        <v>22</v>
      </c>
      <c r="I1025" t="s">
        <v>22</v>
      </c>
      <c r="J1025">
        <v>0.12503862499999999</v>
      </c>
      <c r="K1025" t="s">
        <v>22</v>
      </c>
      <c r="L1025" t="s">
        <v>22</v>
      </c>
      <c r="M1025" t="s">
        <v>22</v>
      </c>
      <c r="N1025" t="s">
        <v>22</v>
      </c>
      <c r="O1025" t="s">
        <v>22</v>
      </c>
      <c r="P1025" t="s">
        <v>22</v>
      </c>
      <c r="Q1025" t="s">
        <v>22</v>
      </c>
      <c r="R1025" t="s">
        <v>22</v>
      </c>
      <c r="S1025" t="s">
        <v>22</v>
      </c>
      <c r="T1025" t="s">
        <v>22</v>
      </c>
      <c r="U1025" t="s">
        <v>22</v>
      </c>
      <c r="V1025" t="s">
        <v>22</v>
      </c>
      <c r="W1025" t="s">
        <v>22</v>
      </c>
      <c r="X1025">
        <v>56.648092520752698</v>
      </c>
    </row>
    <row r="1026" spans="1:24" hidden="1" x14ac:dyDescent="0.25">
      <c r="A1026" s="1">
        <v>44033</v>
      </c>
      <c r="B1026">
        <v>0.11769399999999999</v>
      </c>
      <c r="C1026">
        <v>0.12449</v>
      </c>
      <c r="D1026">
        <v>0.116747</v>
      </c>
      <c r="E1026">
        <v>0.123316</v>
      </c>
      <c r="F1026">
        <v>13256980.3003908</v>
      </c>
      <c r="G1026">
        <v>31355953.063326601</v>
      </c>
      <c r="H1026" t="s">
        <v>22</v>
      </c>
      <c r="I1026" t="s">
        <v>22</v>
      </c>
      <c r="J1026">
        <v>0.124915</v>
      </c>
      <c r="K1026" t="s">
        <v>22</v>
      </c>
      <c r="L1026" t="s">
        <v>22</v>
      </c>
      <c r="M1026" t="s">
        <v>22</v>
      </c>
      <c r="N1026" t="s">
        <v>22</v>
      </c>
      <c r="O1026" t="s">
        <v>22</v>
      </c>
      <c r="P1026" t="s">
        <v>22</v>
      </c>
      <c r="Q1026" t="s">
        <v>22</v>
      </c>
      <c r="R1026" t="s">
        <v>22</v>
      </c>
      <c r="S1026" t="s">
        <v>22</v>
      </c>
      <c r="T1026" t="s">
        <v>22</v>
      </c>
      <c r="U1026" t="s">
        <v>22</v>
      </c>
      <c r="V1026" t="s">
        <v>22</v>
      </c>
      <c r="W1026" t="s">
        <v>22</v>
      </c>
      <c r="X1026">
        <v>60.706217599897599</v>
      </c>
    </row>
    <row r="1027" spans="1:24" hidden="1" x14ac:dyDescent="0.25">
      <c r="A1027" s="1">
        <v>44034</v>
      </c>
      <c r="B1027">
        <v>0.123417</v>
      </c>
      <c r="C1027">
        <v>0.124843</v>
      </c>
      <c r="D1027">
        <v>0.12052400000000001</v>
      </c>
      <c r="E1027">
        <v>0.1245</v>
      </c>
      <c r="F1027">
        <v>7704739.3665747903</v>
      </c>
      <c r="G1027">
        <v>29560269.152663</v>
      </c>
      <c r="H1027" t="s">
        <v>22</v>
      </c>
      <c r="I1027" t="s">
        <v>22</v>
      </c>
      <c r="J1027">
        <v>0.12395425</v>
      </c>
      <c r="K1027" t="s">
        <v>22</v>
      </c>
      <c r="L1027" t="s">
        <v>22</v>
      </c>
      <c r="M1027" t="s">
        <v>22</v>
      </c>
      <c r="N1027" t="s">
        <v>22</v>
      </c>
      <c r="O1027" t="s">
        <v>22</v>
      </c>
      <c r="P1027" t="s">
        <v>22</v>
      </c>
      <c r="Q1027" t="s">
        <v>22</v>
      </c>
      <c r="R1027" t="s">
        <v>22</v>
      </c>
      <c r="S1027" t="s">
        <v>22</v>
      </c>
      <c r="T1027" t="s">
        <v>22</v>
      </c>
      <c r="U1027" t="s">
        <v>22</v>
      </c>
      <c r="V1027" t="s">
        <v>22</v>
      </c>
      <c r="W1027" t="s">
        <v>22</v>
      </c>
      <c r="X1027">
        <v>61.538914875779099</v>
      </c>
    </row>
    <row r="1028" spans="1:24" hidden="1" x14ac:dyDescent="0.25">
      <c r="A1028" s="1">
        <v>44035</v>
      </c>
      <c r="B1028">
        <v>0.1245</v>
      </c>
      <c r="C1028">
        <v>0.12722600000000001</v>
      </c>
      <c r="D1028">
        <v>0.123834</v>
      </c>
      <c r="E1028">
        <v>0.124177</v>
      </c>
      <c r="F1028">
        <v>15308032.242596099</v>
      </c>
      <c r="G1028">
        <v>27879016.900260601</v>
      </c>
      <c r="H1028" t="s">
        <v>22</v>
      </c>
      <c r="I1028" t="s">
        <v>22</v>
      </c>
      <c r="J1028">
        <v>0.1231635</v>
      </c>
      <c r="K1028" t="s">
        <v>22</v>
      </c>
      <c r="L1028" t="s">
        <v>22</v>
      </c>
      <c r="M1028" t="s">
        <v>22</v>
      </c>
      <c r="N1028" t="s">
        <v>22</v>
      </c>
      <c r="O1028" t="s">
        <v>22</v>
      </c>
      <c r="P1028" t="s">
        <v>22</v>
      </c>
      <c r="Q1028" t="s">
        <v>22</v>
      </c>
      <c r="R1028" t="s">
        <v>22</v>
      </c>
      <c r="S1028" t="s">
        <v>22</v>
      </c>
      <c r="T1028" t="s">
        <v>22</v>
      </c>
      <c r="U1028" t="s">
        <v>22</v>
      </c>
      <c r="V1028" t="s">
        <v>22</v>
      </c>
      <c r="W1028" t="s">
        <v>22</v>
      </c>
      <c r="X1028">
        <v>61.158153248469098</v>
      </c>
    </row>
    <row r="1029" spans="1:24" hidden="1" x14ac:dyDescent="0.25">
      <c r="A1029" s="1">
        <v>44036</v>
      </c>
      <c r="B1029">
        <v>0.12440900000000001</v>
      </c>
      <c r="C1029">
        <v>0.124505</v>
      </c>
      <c r="D1029">
        <v>0.1208</v>
      </c>
      <c r="E1029">
        <v>0.12214899999999999</v>
      </c>
      <c r="F1029">
        <v>10926544.541433901</v>
      </c>
      <c r="G1029">
        <v>27596259.378596202</v>
      </c>
      <c r="H1029" t="s">
        <v>22</v>
      </c>
      <c r="I1029" t="s">
        <v>22</v>
      </c>
      <c r="J1029">
        <v>0.12269425</v>
      </c>
      <c r="K1029" t="s">
        <v>22</v>
      </c>
      <c r="L1029" t="s">
        <v>22</v>
      </c>
      <c r="M1029" t="s">
        <v>22</v>
      </c>
      <c r="N1029" t="s">
        <v>22</v>
      </c>
      <c r="O1029" t="s">
        <v>22</v>
      </c>
      <c r="P1029" t="s">
        <v>22</v>
      </c>
      <c r="Q1029" t="s">
        <v>22</v>
      </c>
      <c r="R1029" t="s">
        <v>22</v>
      </c>
      <c r="S1029" t="s">
        <v>22</v>
      </c>
      <c r="T1029" t="s">
        <v>22</v>
      </c>
      <c r="U1029" t="s">
        <v>22</v>
      </c>
      <c r="V1029" t="s">
        <v>22</v>
      </c>
      <c r="W1029" t="s">
        <v>22</v>
      </c>
      <c r="X1029">
        <v>58.702266576355399</v>
      </c>
    </row>
    <row r="1030" spans="1:24" hidden="1" x14ac:dyDescent="0.25">
      <c r="A1030" s="1">
        <v>44037</v>
      </c>
      <c r="B1030">
        <v>0.122131</v>
      </c>
      <c r="C1030">
        <v>0.14899999999999999</v>
      </c>
      <c r="D1030">
        <v>0.122131</v>
      </c>
      <c r="E1030">
        <v>0.14397199999999999</v>
      </c>
      <c r="F1030">
        <v>51867812.1183175</v>
      </c>
      <c r="G1030">
        <v>29187252.660618901</v>
      </c>
      <c r="H1030" t="s">
        <v>22</v>
      </c>
      <c r="I1030" t="s">
        <v>22</v>
      </c>
      <c r="J1030">
        <v>0.12537000000000001</v>
      </c>
      <c r="K1030" t="s">
        <v>22</v>
      </c>
      <c r="L1030" t="s">
        <v>22</v>
      </c>
      <c r="M1030" t="s">
        <v>22</v>
      </c>
      <c r="N1030" t="s">
        <v>22</v>
      </c>
      <c r="O1030" t="s">
        <v>22</v>
      </c>
      <c r="P1030" t="s">
        <v>22</v>
      </c>
      <c r="Q1030" t="s">
        <v>22</v>
      </c>
      <c r="R1030" t="s">
        <v>22</v>
      </c>
      <c r="S1030" t="s">
        <v>22</v>
      </c>
      <c r="T1030" t="s">
        <v>22</v>
      </c>
      <c r="U1030" t="s">
        <v>22</v>
      </c>
      <c r="V1030" t="s">
        <v>22</v>
      </c>
      <c r="W1030" t="s">
        <v>22</v>
      </c>
      <c r="X1030">
        <v>71.817265805151806</v>
      </c>
    </row>
    <row r="1031" spans="1:24" hidden="1" x14ac:dyDescent="0.25">
      <c r="A1031" s="1">
        <v>44038</v>
      </c>
      <c r="B1031">
        <v>0.14396</v>
      </c>
      <c r="C1031">
        <v>0.155415</v>
      </c>
      <c r="D1031">
        <v>0.14000099999999999</v>
      </c>
      <c r="E1031">
        <v>0.148672</v>
      </c>
      <c r="F1031">
        <v>63139372.436070301</v>
      </c>
      <c r="G1031">
        <v>30725872.402872</v>
      </c>
      <c r="H1031" t="s">
        <v>22</v>
      </c>
      <c r="I1031" t="s">
        <v>22</v>
      </c>
      <c r="J1031">
        <v>0.12857950000000001</v>
      </c>
      <c r="K1031" t="s">
        <v>22</v>
      </c>
      <c r="L1031" t="s">
        <v>22</v>
      </c>
      <c r="M1031" t="s">
        <v>22</v>
      </c>
      <c r="N1031" t="s">
        <v>22</v>
      </c>
      <c r="O1031" t="s">
        <v>22</v>
      </c>
      <c r="P1031" t="s">
        <v>22</v>
      </c>
      <c r="Q1031" t="s">
        <v>22</v>
      </c>
      <c r="R1031" t="s">
        <v>22</v>
      </c>
      <c r="S1031" t="s">
        <v>22</v>
      </c>
      <c r="T1031" t="s">
        <v>22</v>
      </c>
      <c r="U1031" t="s">
        <v>22</v>
      </c>
      <c r="V1031">
        <v>6.6121049999999904E-2</v>
      </c>
      <c r="W1031">
        <v>7.9125840774279504E-2</v>
      </c>
      <c r="X1031">
        <v>73.750693666534602</v>
      </c>
    </row>
    <row r="1032" spans="1:24" hidden="1" x14ac:dyDescent="0.25">
      <c r="A1032" s="1">
        <v>44039</v>
      </c>
      <c r="B1032">
        <v>0.14874499999999999</v>
      </c>
      <c r="C1032">
        <v>0.14989</v>
      </c>
      <c r="D1032">
        <v>0.1305</v>
      </c>
      <c r="E1032">
        <v>0.13900000000000001</v>
      </c>
      <c r="F1032">
        <v>55845364.762501597</v>
      </c>
      <c r="G1032">
        <v>30947179.8783167</v>
      </c>
      <c r="H1032" t="s">
        <v>22</v>
      </c>
      <c r="I1032" t="s">
        <v>22</v>
      </c>
      <c r="J1032">
        <v>0.13044862500000001</v>
      </c>
      <c r="K1032" t="s">
        <v>22</v>
      </c>
      <c r="L1032" t="s">
        <v>22</v>
      </c>
      <c r="M1032" t="s">
        <v>22</v>
      </c>
      <c r="N1032" t="s">
        <v>22</v>
      </c>
      <c r="O1032" t="s">
        <v>22</v>
      </c>
      <c r="P1032" t="s">
        <v>22</v>
      </c>
      <c r="Q1032" t="s">
        <v>22</v>
      </c>
      <c r="R1032" t="s">
        <v>22</v>
      </c>
      <c r="S1032" t="s">
        <v>22</v>
      </c>
      <c r="T1032" t="s">
        <v>22</v>
      </c>
      <c r="U1032" t="s">
        <v>22</v>
      </c>
      <c r="V1032" t="s">
        <v>22</v>
      </c>
      <c r="W1032" t="s">
        <v>22</v>
      </c>
      <c r="X1032">
        <v>64.017669117956004</v>
      </c>
    </row>
    <row r="1033" spans="1:24" hidden="1" x14ac:dyDescent="0.25">
      <c r="A1033" s="1">
        <v>44040</v>
      </c>
      <c r="B1033">
        <v>0.13900000000000001</v>
      </c>
      <c r="C1033">
        <v>0.151999</v>
      </c>
      <c r="D1033">
        <v>0.134601</v>
      </c>
      <c r="E1033">
        <v>0.14910000000000001</v>
      </c>
      <c r="F1033">
        <v>31698486.015702698</v>
      </c>
      <c r="G1033">
        <v>28203126.503297601</v>
      </c>
      <c r="H1033" t="s">
        <v>22</v>
      </c>
      <c r="I1033" t="s">
        <v>22</v>
      </c>
      <c r="J1033">
        <v>0.13436075</v>
      </c>
      <c r="K1033" t="s">
        <v>22</v>
      </c>
      <c r="L1033" t="s">
        <v>22</v>
      </c>
      <c r="M1033" t="s">
        <v>22</v>
      </c>
      <c r="N1033" t="s">
        <v>22</v>
      </c>
      <c r="O1033" t="s">
        <v>22</v>
      </c>
      <c r="P1033" t="s">
        <v>22</v>
      </c>
      <c r="Q1033" t="s">
        <v>22</v>
      </c>
      <c r="R1033" t="s">
        <v>22</v>
      </c>
      <c r="S1033" t="s">
        <v>22</v>
      </c>
      <c r="T1033" t="s">
        <v>22</v>
      </c>
      <c r="U1033" t="s">
        <v>22</v>
      </c>
      <c r="V1033" t="s">
        <v>22</v>
      </c>
      <c r="W1033" t="s">
        <v>22</v>
      </c>
      <c r="X1033">
        <v>68.667773819550504</v>
      </c>
    </row>
    <row r="1034" spans="1:24" hidden="1" x14ac:dyDescent="0.25">
      <c r="A1034" s="1">
        <v>44041</v>
      </c>
      <c r="B1034">
        <v>0.14946100000000001</v>
      </c>
      <c r="C1034">
        <v>0.150253</v>
      </c>
      <c r="D1034">
        <v>0.138872</v>
      </c>
      <c r="E1034">
        <v>0.140019</v>
      </c>
      <c r="F1034">
        <v>23016186.486429501</v>
      </c>
      <c r="G1034">
        <v>27304647.9170864</v>
      </c>
      <c r="H1034" t="s">
        <v>22</v>
      </c>
      <c r="I1034" t="s">
        <v>22</v>
      </c>
      <c r="J1034">
        <v>0.13644862499999999</v>
      </c>
      <c r="K1034" t="s">
        <v>22</v>
      </c>
      <c r="L1034" t="s">
        <v>22</v>
      </c>
      <c r="M1034" t="s">
        <v>22</v>
      </c>
      <c r="N1034" t="s">
        <v>22</v>
      </c>
      <c r="O1034" t="s">
        <v>22</v>
      </c>
      <c r="P1034" t="s">
        <v>22</v>
      </c>
      <c r="Q1034" t="s">
        <v>22</v>
      </c>
      <c r="R1034" t="s">
        <v>22</v>
      </c>
      <c r="S1034" t="s">
        <v>22</v>
      </c>
      <c r="T1034" t="s">
        <v>22</v>
      </c>
      <c r="U1034" t="s">
        <v>22</v>
      </c>
      <c r="V1034" t="s">
        <v>22</v>
      </c>
      <c r="W1034" t="s">
        <v>22</v>
      </c>
      <c r="X1034">
        <v>61.030828367595298</v>
      </c>
    </row>
    <row r="1035" spans="1:24" hidden="1" x14ac:dyDescent="0.25">
      <c r="A1035" s="1">
        <v>44042</v>
      </c>
      <c r="B1035">
        <v>0.14000399999999999</v>
      </c>
      <c r="C1035">
        <v>0.142982</v>
      </c>
      <c r="D1035">
        <v>0.137321</v>
      </c>
      <c r="E1035">
        <v>0.14155999999999999</v>
      </c>
      <c r="F1035">
        <v>14987262.899709599</v>
      </c>
      <c r="G1035">
        <v>26207257.151758801</v>
      </c>
      <c r="H1035" t="s">
        <v>22</v>
      </c>
      <c r="I1035" t="s">
        <v>22</v>
      </c>
      <c r="J1035">
        <v>0.138581125</v>
      </c>
      <c r="K1035" t="s">
        <v>22</v>
      </c>
      <c r="L1035" t="s">
        <v>22</v>
      </c>
      <c r="M1035" t="s">
        <v>22</v>
      </c>
      <c r="N1035" t="s">
        <v>22</v>
      </c>
      <c r="O1035" t="s">
        <v>22</v>
      </c>
      <c r="P1035" t="s">
        <v>22</v>
      </c>
      <c r="Q1035" t="s">
        <v>22</v>
      </c>
      <c r="R1035" t="s">
        <v>22</v>
      </c>
      <c r="S1035" t="s">
        <v>22</v>
      </c>
      <c r="T1035" t="s">
        <v>22</v>
      </c>
      <c r="U1035" t="s">
        <v>22</v>
      </c>
      <c r="V1035" t="s">
        <v>22</v>
      </c>
      <c r="W1035" t="s">
        <v>22</v>
      </c>
      <c r="X1035">
        <v>61.807081232788697</v>
      </c>
    </row>
    <row r="1036" spans="1:24" hidden="1" x14ac:dyDescent="0.25">
      <c r="A1036" s="1">
        <v>44043</v>
      </c>
      <c r="B1036">
        <v>0.14099999999999999</v>
      </c>
      <c r="C1036">
        <v>0.1416</v>
      </c>
      <c r="D1036">
        <v>0.13633899999999999</v>
      </c>
      <c r="E1036">
        <v>0.14010400000000001</v>
      </c>
      <c r="F1036">
        <v>12281156.603321301</v>
      </c>
      <c r="G1036">
        <v>25804478.1063921</v>
      </c>
      <c r="H1036" t="s">
        <v>22</v>
      </c>
      <c r="I1036" t="s">
        <v>22</v>
      </c>
      <c r="J1036">
        <v>0.140572</v>
      </c>
      <c r="K1036" t="s">
        <v>22</v>
      </c>
      <c r="L1036" t="s">
        <v>22</v>
      </c>
      <c r="M1036" t="s">
        <v>22</v>
      </c>
      <c r="N1036" t="s">
        <v>22</v>
      </c>
      <c r="O1036" t="s">
        <v>22</v>
      </c>
      <c r="P1036" t="s">
        <v>22</v>
      </c>
      <c r="Q1036" t="s">
        <v>22</v>
      </c>
      <c r="R1036" t="s">
        <v>22</v>
      </c>
      <c r="S1036" t="s">
        <v>22</v>
      </c>
      <c r="T1036" t="s">
        <v>22</v>
      </c>
      <c r="U1036" t="s">
        <v>22</v>
      </c>
      <c r="V1036" t="s">
        <v>22</v>
      </c>
      <c r="W1036" t="s">
        <v>22</v>
      </c>
      <c r="X1036">
        <v>60.579220412072601</v>
      </c>
    </row>
    <row r="1037" spans="1:24" hidden="1" x14ac:dyDescent="0.25">
      <c r="A1037" s="1">
        <v>44044</v>
      </c>
      <c r="B1037">
        <v>0.140017</v>
      </c>
      <c r="C1037">
        <v>0.148484</v>
      </c>
      <c r="D1037">
        <v>0.13916899999999999</v>
      </c>
      <c r="E1037">
        <v>0.14515500000000001</v>
      </c>
      <c r="F1037">
        <v>22903526.029002599</v>
      </c>
      <c r="G1037">
        <v>25556219.706112299</v>
      </c>
      <c r="H1037" t="s">
        <v>22</v>
      </c>
      <c r="I1037" t="s">
        <v>22</v>
      </c>
      <c r="J1037">
        <v>0.14344775000000001</v>
      </c>
      <c r="K1037" t="s">
        <v>22</v>
      </c>
      <c r="L1037" t="s">
        <v>22</v>
      </c>
      <c r="M1037" t="s">
        <v>22</v>
      </c>
      <c r="N1037" t="s">
        <v>22</v>
      </c>
      <c r="O1037" t="s">
        <v>22</v>
      </c>
      <c r="P1037" t="s">
        <v>22</v>
      </c>
      <c r="Q1037" t="s">
        <v>22</v>
      </c>
      <c r="R1037" t="s">
        <v>22</v>
      </c>
      <c r="S1037" t="s">
        <v>22</v>
      </c>
      <c r="T1037" t="s">
        <v>22</v>
      </c>
      <c r="U1037" t="s">
        <v>22</v>
      </c>
      <c r="V1037" t="s">
        <v>22</v>
      </c>
      <c r="W1037" t="s">
        <v>22</v>
      </c>
      <c r="X1037">
        <v>63.302825931822703</v>
      </c>
    </row>
    <row r="1038" spans="1:24" hidden="1" x14ac:dyDescent="0.25">
      <c r="A1038" s="1">
        <v>44045</v>
      </c>
      <c r="B1038">
        <v>0.14479500000000001</v>
      </c>
      <c r="C1038">
        <v>0.14869499999999999</v>
      </c>
      <c r="D1038">
        <v>0.13100000000000001</v>
      </c>
      <c r="E1038">
        <v>0.134879</v>
      </c>
      <c r="F1038">
        <v>30176593.158246901</v>
      </c>
      <c r="G1038">
        <v>24987267.104208499</v>
      </c>
      <c r="H1038" t="s">
        <v>22</v>
      </c>
      <c r="I1038" t="s">
        <v>22</v>
      </c>
      <c r="J1038">
        <v>0.14231112500000001</v>
      </c>
      <c r="K1038" t="s">
        <v>22</v>
      </c>
      <c r="L1038" t="s">
        <v>22</v>
      </c>
      <c r="M1038" t="s">
        <v>22</v>
      </c>
      <c r="N1038" t="s">
        <v>22</v>
      </c>
      <c r="O1038" t="s">
        <v>22</v>
      </c>
      <c r="P1038" t="s">
        <v>22</v>
      </c>
      <c r="Q1038" t="s">
        <v>22</v>
      </c>
      <c r="R1038" t="s">
        <v>22</v>
      </c>
      <c r="S1038" t="s">
        <v>22</v>
      </c>
      <c r="T1038" t="s">
        <v>22</v>
      </c>
      <c r="U1038" t="s">
        <v>22</v>
      </c>
      <c r="V1038">
        <v>7.1513899999999894E-2</v>
      </c>
      <c r="W1038">
        <v>8.4194309794799499E-2</v>
      </c>
      <c r="X1038">
        <v>54.9802607925416</v>
      </c>
    </row>
    <row r="1039" spans="1:24" hidden="1" x14ac:dyDescent="0.25">
      <c r="A1039" s="1">
        <v>44046</v>
      </c>
      <c r="B1039">
        <v>0.13492199999999999</v>
      </c>
      <c r="C1039">
        <v>0.148871</v>
      </c>
      <c r="D1039">
        <v>0.13320000000000001</v>
      </c>
      <c r="E1039">
        <v>0.140988</v>
      </c>
      <c r="F1039">
        <v>13057866.549313599</v>
      </c>
      <c r="G1039">
        <v>23779052.027518298</v>
      </c>
      <c r="H1039" t="s">
        <v>22</v>
      </c>
      <c r="I1039" t="s">
        <v>22</v>
      </c>
      <c r="J1039">
        <v>0.14135062500000001</v>
      </c>
      <c r="K1039" t="s">
        <v>22</v>
      </c>
      <c r="L1039" t="s">
        <v>22</v>
      </c>
      <c r="M1039" t="s">
        <v>22</v>
      </c>
      <c r="N1039" t="s">
        <v>22</v>
      </c>
      <c r="O1039" t="s">
        <v>22</v>
      </c>
      <c r="P1039" t="s">
        <v>22</v>
      </c>
      <c r="Q1039" t="s">
        <v>22</v>
      </c>
      <c r="R1039" t="s">
        <v>22</v>
      </c>
      <c r="S1039" t="s">
        <v>22</v>
      </c>
      <c r="T1039" t="s">
        <v>22</v>
      </c>
      <c r="U1039" t="s">
        <v>22</v>
      </c>
      <c r="V1039" t="s">
        <v>22</v>
      </c>
      <c r="W1039" t="s">
        <v>22</v>
      </c>
      <c r="X1039">
        <v>58.475443036639803</v>
      </c>
    </row>
    <row r="1040" spans="1:24" hidden="1" x14ac:dyDescent="0.25">
      <c r="A1040" s="1">
        <v>44047</v>
      </c>
      <c r="B1040">
        <v>0.14099999999999999</v>
      </c>
      <c r="C1040">
        <v>0.14879899999999999</v>
      </c>
      <c r="D1040">
        <v>0.14000000000000001</v>
      </c>
      <c r="E1040">
        <v>0.14358799999999999</v>
      </c>
      <c r="F1040">
        <v>22684655.113667499</v>
      </c>
      <c r="G1040">
        <v>23896206.992359102</v>
      </c>
      <c r="H1040" t="s">
        <v>22</v>
      </c>
      <c r="I1040" t="s">
        <v>22</v>
      </c>
      <c r="J1040">
        <v>0.14192412500000001</v>
      </c>
      <c r="K1040" t="s">
        <v>22</v>
      </c>
      <c r="L1040" t="s">
        <v>22</v>
      </c>
      <c r="M1040" t="s">
        <v>22</v>
      </c>
      <c r="N1040" t="s">
        <v>22</v>
      </c>
      <c r="O1040" t="s">
        <v>22</v>
      </c>
      <c r="P1040" t="s">
        <v>22</v>
      </c>
      <c r="Q1040" t="s">
        <v>22</v>
      </c>
      <c r="R1040" t="s">
        <v>22</v>
      </c>
      <c r="S1040" t="s">
        <v>22</v>
      </c>
      <c r="T1040" t="s">
        <v>22</v>
      </c>
      <c r="U1040" t="s">
        <v>22</v>
      </c>
      <c r="V1040" t="s">
        <v>22</v>
      </c>
      <c r="W1040" t="s">
        <v>22</v>
      </c>
      <c r="X1040">
        <v>59.902280266778099</v>
      </c>
    </row>
    <row r="1041" spans="1:24" hidden="1" x14ac:dyDescent="0.25">
      <c r="A1041" s="1">
        <v>44048</v>
      </c>
      <c r="B1041">
        <v>0.143763</v>
      </c>
      <c r="C1041">
        <v>0.14546400000000001</v>
      </c>
      <c r="D1041">
        <v>0.14105300000000001</v>
      </c>
      <c r="E1041">
        <v>0.142424</v>
      </c>
      <c r="F1041">
        <v>12155875.3025408</v>
      </c>
      <c r="G1041">
        <v>22478680.414444402</v>
      </c>
      <c r="H1041" t="s">
        <v>22</v>
      </c>
      <c r="I1041" t="s">
        <v>22</v>
      </c>
      <c r="J1041">
        <v>0.141089625</v>
      </c>
      <c r="K1041" t="s">
        <v>22</v>
      </c>
      <c r="L1041" t="s">
        <v>22</v>
      </c>
      <c r="M1041" t="s">
        <v>22</v>
      </c>
      <c r="N1041" t="s">
        <v>22</v>
      </c>
      <c r="O1041" t="s">
        <v>22</v>
      </c>
      <c r="P1041" t="s">
        <v>22</v>
      </c>
      <c r="Q1041" t="s">
        <v>22</v>
      </c>
      <c r="R1041" t="s">
        <v>22</v>
      </c>
      <c r="S1041" t="s">
        <v>22</v>
      </c>
      <c r="T1041" t="s">
        <v>22</v>
      </c>
      <c r="U1041" t="s">
        <v>22</v>
      </c>
      <c r="V1041" t="s">
        <v>22</v>
      </c>
      <c r="W1041" t="s">
        <v>22</v>
      </c>
      <c r="X1041">
        <v>58.926074759629799</v>
      </c>
    </row>
    <row r="1042" spans="1:24" hidden="1" x14ac:dyDescent="0.25">
      <c r="A1042" s="1">
        <v>44049</v>
      </c>
      <c r="B1042">
        <v>0.14252899999999999</v>
      </c>
      <c r="C1042">
        <v>0.14593400000000001</v>
      </c>
      <c r="D1042">
        <v>0.140347</v>
      </c>
      <c r="E1042">
        <v>0.1447</v>
      </c>
      <c r="F1042">
        <v>9326375.2138594203</v>
      </c>
      <c r="G1042">
        <v>22284333.317831401</v>
      </c>
      <c r="H1042" t="s">
        <v>22</v>
      </c>
      <c r="I1042" t="s">
        <v>22</v>
      </c>
      <c r="J1042">
        <v>0.14167474999999999</v>
      </c>
      <c r="K1042" t="s">
        <v>22</v>
      </c>
      <c r="L1042" t="s">
        <v>22</v>
      </c>
      <c r="M1042" t="s">
        <v>22</v>
      </c>
      <c r="N1042" t="s">
        <v>22</v>
      </c>
      <c r="O1042" t="s">
        <v>22</v>
      </c>
      <c r="P1042" t="s">
        <v>22</v>
      </c>
      <c r="Q1042" t="s">
        <v>22</v>
      </c>
      <c r="R1042" t="s">
        <v>22</v>
      </c>
      <c r="S1042" t="s">
        <v>22</v>
      </c>
      <c r="T1042" t="s">
        <v>22</v>
      </c>
      <c r="U1042" t="s">
        <v>22</v>
      </c>
      <c r="V1042" t="s">
        <v>22</v>
      </c>
      <c r="W1042" t="s">
        <v>22</v>
      </c>
      <c r="X1042">
        <v>60.288819932194201</v>
      </c>
    </row>
    <row r="1043" spans="1:24" hidden="1" x14ac:dyDescent="0.25">
      <c r="A1043" s="1">
        <v>44050</v>
      </c>
      <c r="B1043">
        <v>0.1447</v>
      </c>
      <c r="C1043">
        <v>0.14726</v>
      </c>
      <c r="D1043">
        <v>0.13500000000000001</v>
      </c>
      <c r="E1043">
        <v>0.13904900000000001</v>
      </c>
      <c r="F1043">
        <v>17143509.899826702</v>
      </c>
      <c r="G1043">
        <v>22325091.047378901</v>
      </c>
      <c r="H1043" t="s">
        <v>22</v>
      </c>
      <c r="I1043" t="s">
        <v>22</v>
      </c>
      <c r="J1043">
        <v>0.141360875</v>
      </c>
      <c r="K1043" t="s">
        <v>22</v>
      </c>
      <c r="L1043" t="s">
        <v>22</v>
      </c>
      <c r="M1043" t="s">
        <v>22</v>
      </c>
      <c r="N1043" t="s">
        <v>22</v>
      </c>
      <c r="O1043" t="s">
        <v>22</v>
      </c>
      <c r="P1043" t="s">
        <v>22</v>
      </c>
      <c r="Q1043" t="s">
        <v>22</v>
      </c>
      <c r="R1043" t="s">
        <v>22</v>
      </c>
      <c r="S1043" t="s">
        <v>22</v>
      </c>
      <c r="T1043" t="s">
        <v>22</v>
      </c>
      <c r="U1043" t="s">
        <v>22</v>
      </c>
      <c r="V1043" t="s">
        <v>22</v>
      </c>
      <c r="W1043" t="s">
        <v>22</v>
      </c>
      <c r="X1043">
        <v>55.376239883045798</v>
      </c>
    </row>
    <row r="1044" spans="1:24" hidden="1" x14ac:dyDescent="0.25">
      <c r="A1044" s="1">
        <v>44051</v>
      </c>
      <c r="B1044">
        <v>0.13880000000000001</v>
      </c>
      <c r="C1044">
        <v>0.14782799999999999</v>
      </c>
      <c r="D1044">
        <v>0.13769999999999999</v>
      </c>
      <c r="E1044">
        <v>0.146922</v>
      </c>
      <c r="F1044">
        <v>12502804.913267</v>
      </c>
      <c r="G1044">
        <v>22557367.755448699</v>
      </c>
      <c r="H1044" t="s">
        <v>22</v>
      </c>
      <c r="I1044" t="s">
        <v>22</v>
      </c>
      <c r="J1044">
        <v>0.142213125</v>
      </c>
      <c r="K1044" t="s">
        <v>22</v>
      </c>
      <c r="L1044" t="s">
        <v>22</v>
      </c>
      <c r="M1044" t="s">
        <v>22</v>
      </c>
      <c r="N1044" t="s">
        <v>22</v>
      </c>
      <c r="O1044" t="s">
        <v>22</v>
      </c>
      <c r="P1044" t="s">
        <v>22</v>
      </c>
      <c r="Q1044" t="s">
        <v>22</v>
      </c>
      <c r="R1044" t="s">
        <v>22</v>
      </c>
      <c r="S1044" t="s">
        <v>22</v>
      </c>
      <c r="T1044" t="s">
        <v>22</v>
      </c>
      <c r="U1044" t="s">
        <v>22</v>
      </c>
      <c r="V1044" t="s">
        <v>22</v>
      </c>
      <c r="W1044" t="s">
        <v>22</v>
      </c>
      <c r="X1044">
        <v>60.237473135389102</v>
      </c>
    </row>
    <row r="1045" spans="1:24" hidden="1" x14ac:dyDescent="0.25">
      <c r="A1045" s="1">
        <v>44052</v>
      </c>
      <c r="B1045">
        <v>0.14699999999999999</v>
      </c>
      <c r="C1045">
        <v>0.15276000000000001</v>
      </c>
      <c r="D1045">
        <v>0.14211099999999999</v>
      </c>
      <c r="E1045">
        <v>0.14533599999999999</v>
      </c>
      <c r="F1045">
        <v>22096776.625125501</v>
      </c>
      <c r="G1045">
        <v>23103996.028894901</v>
      </c>
      <c r="H1045" t="s">
        <v>22</v>
      </c>
      <c r="I1045" t="s">
        <v>22</v>
      </c>
      <c r="J1045">
        <v>0.14223574999999999</v>
      </c>
      <c r="K1045" t="s">
        <v>22</v>
      </c>
      <c r="L1045" t="s">
        <v>22</v>
      </c>
      <c r="M1045" t="s">
        <v>22</v>
      </c>
      <c r="N1045" t="s">
        <v>22</v>
      </c>
      <c r="O1045" t="s">
        <v>22</v>
      </c>
      <c r="P1045" t="s">
        <v>22</v>
      </c>
      <c r="Q1045" t="s">
        <v>22</v>
      </c>
      <c r="R1045" t="s">
        <v>22</v>
      </c>
      <c r="S1045" t="s">
        <v>22</v>
      </c>
      <c r="T1045" t="s">
        <v>22</v>
      </c>
      <c r="U1045" t="s">
        <v>22</v>
      </c>
      <c r="V1045">
        <v>7.7422449999999907E-2</v>
      </c>
      <c r="W1045">
        <v>8.9752645267999601E-2</v>
      </c>
      <c r="X1045">
        <v>58.846719605862603</v>
      </c>
    </row>
    <row r="1046" spans="1:24" hidden="1" x14ac:dyDescent="0.25">
      <c r="A1046" s="1">
        <v>44053</v>
      </c>
      <c r="B1046">
        <v>0.14527599999999999</v>
      </c>
      <c r="C1046">
        <v>0.146513</v>
      </c>
      <c r="D1046">
        <v>0.14202799999999999</v>
      </c>
      <c r="E1046">
        <v>0.143873</v>
      </c>
      <c r="F1046">
        <v>7479287.87552597</v>
      </c>
      <c r="G1046">
        <v>22815111.4076517</v>
      </c>
      <c r="H1046" t="s">
        <v>22</v>
      </c>
      <c r="I1046" t="s">
        <v>22</v>
      </c>
      <c r="J1046">
        <v>0.14335999999999999</v>
      </c>
      <c r="K1046" t="s">
        <v>22</v>
      </c>
      <c r="L1046" t="s">
        <v>22</v>
      </c>
      <c r="M1046" t="s">
        <v>22</v>
      </c>
      <c r="N1046" t="s">
        <v>22</v>
      </c>
      <c r="O1046" t="s">
        <v>22</v>
      </c>
      <c r="P1046" t="s">
        <v>22</v>
      </c>
      <c r="Q1046" t="s">
        <v>22</v>
      </c>
      <c r="R1046" t="s">
        <v>22</v>
      </c>
      <c r="S1046" t="s">
        <v>22</v>
      </c>
      <c r="T1046" t="s">
        <v>22</v>
      </c>
      <c r="U1046" t="s">
        <v>22</v>
      </c>
      <c r="V1046" t="s">
        <v>22</v>
      </c>
      <c r="W1046" t="s">
        <v>22</v>
      </c>
      <c r="X1046">
        <v>57.527299080112897</v>
      </c>
    </row>
    <row r="1047" spans="1:24" hidden="1" x14ac:dyDescent="0.25">
      <c r="A1047" s="1">
        <v>44054</v>
      </c>
      <c r="B1047">
        <v>0.14410000000000001</v>
      </c>
      <c r="C1047">
        <v>0.14434</v>
      </c>
      <c r="D1047">
        <v>0.13200000000000001</v>
      </c>
      <c r="E1047">
        <v>0.136846</v>
      </c>
      <c r="F1047">
        <v>21774552.843670901</v>
      </c>
      <c r="G1047">
        <v>23518602.081506498</v>
      </c>
      <c r="H1047" t="s">
        <v>22</v>
      </c>
      <c r="I1047" t="s">
        <v>22</v>
      </c>
      <c r="J1047">
        <v>0.14284225</v>
      </c>
      <c r="K1047" t="s">
        <v>22</v>
      </c>
      <c r="L1047" t="s">
        <v>22</v>
      </c>
      <c r="M1047" t="s">
        <v>22</v>
      </c>
      <c r="N1047" t="s">
        <v>22</v>
      </c>
      <c r="O1047" t="s">
        <v>22</v>
      </c>
      <c r="P1047" t="s">
        <v>22</v>
      </c>
      <c r="Q1047" t="s">
        <v>22</v>
      </c>
      <c r="R1047" t="s">
        <v>22</v>
      </c>
      <c r="S1047" t="s">
        <v>22</v>
      </c>
      <c r="T1047" t="s">
        <v>22</v>
      </c>
      <c r="U1047" t="s">
        <v>22</v>
      </c>
      <c r="V1047" t="s">
        <v>22</v>
      </c>
      <c r="W1047" t="s">
        <v>22</v>
      </c>
      <c r="X1047">
        <v>51.548828598384098</v>
      </c>
    </row>
    <row r="1048" spans="1:24" hidden="1" x14ac:dyDescent="0.25">
      <c r="A1048" s="1">
        <v>44055</v>
      </c>
      <c r="B1048">
        <v>0.136958</v>
      </c>
      <c r="C1048">
        <v>0.13803799999999999</v>
      </c>
      <c r="D1048">
        <v>0.123484</v>
      </c>
      <c r="E1048">
        <v>0.13661999999999999</v>
      </c>
      <c r="F1048">
        <v>22352089.168584801</v>
      </c>
      <c r="G1048">
        <v>23870804.927805901</v>
      </c>
      <c r="H1048" t="s">
        <v>22</v>
      </c>
      <c r="I1048" t="s">
        <v>22</v>
      </c>
      <c r="J1048">
        <v>0.14197124999999999</v>
      </c>
      <c r="K1048" t="s">
        <v>22</v>
      </c>
      <c r="L1048" t="s">
        <v>22</v>
      </c>
      <c r="M1048" t="s">
        <v>22</v>
      </c>
      <c r="N1048" t="s">
        <v>22</v>
      </c>
      <c r="O1048" t="s">
        <v>22</v>
      </c>
      <c r="P1048" t="s">
        <v>22</v>
      </c>
      <c r="Q1048" t="s">
        <v>22</v>
      </c>
      <c r="R1048" t="s">
        <v>22</v>
      </c>
      <c r="S1048" t="s">
        <v>22</v>
      </c>
      <c r="T1048" t="s">
        <v>22</v>
      </c>
      <c r="U1048" t="s">
        <v>22</v>
      </c>
      <c r="V1048" t="s">
        <v>22</v>
      </c>
      <c r="W1048" t="s">
        <v>22</v>
      </c>
      <c r="X1048">
        <v>51.363945313454202</v>
      </c>
    </row>
    <row r="1049" spans="1:24" hidden="1" x14ac:dyDescent="0.25">
      <c r="A1049" s="1">
        <v>44056</v>
      </c>
      <c r="B1049">
        <v>0.13664499999999999</v>
      </c>
      <c r="C1049">
        <v>0.142043</v>
      </c>
      <c r="D1049">
        <v>0.13200000000000001</v>
      </c>
      <c r="E1049">
        <v>0.139768</v>
      </c>
      <c r="F1049">
        <v>52732442.967377797</v>
      </c>
      <c r="G1049">
        <v>25961099.849103101</v>
      </c>
      <c r="H1049" t="s">
        <v>22</v>
      </c>
      <c r="I1049" t="s">
        <v>22</v>
      </c>
      <c r="J1049">
        <v>0.14163924999999999</v>
      </c>
      <c r="K1049" t="s">
        <v>22</v>
      </c>
      <c r="L1049" t="s">
        <v>22</v>
      </c>
      <c r="M1049" t="s">
        <v>22</v>
      </c>
      <c r="N1049" t="s">
        <v>22</v>
      </c>
      <c r="O1049" t="s">
        <v>22</v>
      </c>
      <c r="P1049" t="s">
        <v>22</v>
      </c>
      <c r="Q1049" t="s">
        <v>22</v>
      </c>
      <c r="R1049" t="s">
        <v>22</v>
      </c>
      <c r="S1049" t="s">
        <v>22</v>
      </c>
      <c r="T1049" t="s">
        <v>22</v>
      </c>
      <c r="U1049" t="s">
        <v>22</v>
      </c>
      <c r="V1049" t="s">
        <v>22</v>
      </c>
      <c r="W1049" t="s">
        <v>22</v>
      </c>
      <c r="X1049">
        <v>53.847018812954502</v>
      </c>
    </row>
    <row r="1050" spans="1:24" hidden="1" x14ac:dyDescent="0.25">
      <c r="A1050" s="1">
        <v>44057</v>
      </c>
      <c r="B1050">
        <v>0.13988100000000001</v>
      </c>
      <c r="C1050">
        <v>0.141628</v>
      </c>
      <c r="D1050">
        <v>0.13805100000000001</v>
      </c>
      <c r="E1050">
        <v>0.138517</v>
      </c>
      <c r="F1050">
        <v>11660440.728893699</v>
      </c>
      <c r="G1050">
        <v>23950731.279631902</v>
      </c>
      <c r="H1050" t="s">
        <v>22</v>
      </c>
      <c r="I1050" t="s">
        <v>22</v>
      </c>
      <c r="J1050">
        <v>0.14086637499999999</v>
      </c>
      <c r="K1050" t="s">
        <v>22</v>
      </c>
      <c r="L1050" t="s">
        <v>22</v>
      </c>
      <c r="M1050" t="s">
        <v>22</v>
      </c>
      <c r="N1050" t="s">
        <v>22</v>
      </c>
      <c r="O1050" t="s">
        <v>22</v>
      </c>
      <c r="P1050" t="s">
        <v>22</v>
      </c>
      <c r="Q1050" t="s">
        <v>22</v>
      </c>
      <c r="R1050" t="s">
        <v>22</v>
      </c>
      <c r="S1050" t="s">
        <v>22</v>
      </c>
      <c r="T1050" t="s">
        <v>22</v>
      </c>
      <c r="U1050" t="s">
        <v>22</v>
      </c>
      <c r="V1050" t="s">
        <v>22</v>
      </c>
      <c r="W1050" t="s">
        <v>22</v>
      </c>
      <c r="X1050">
        <v>52.695653085973397</v>
      </c>
    </row>
    <row r="1051" spans="1:24" hidden="1" x14ac:dyDescent="0.25">
      <c r="A1051" s="1">
        <v>44058</v>
      </c>
      <c r="B1051">
        <v>0.138852</v>
      </c>
      <c r="C1051">
        <v>0.14299999999999999</v>
      </c>
      <c r="D1051">
        <v>0.13678999999999999</v>
      </c>
      <c r="E1051">
        <v>0.138408</v>
      </c>
      <c r="F1051">
        <v>9643343.4998567495</v>
      </c>
      <c r="G1051">
        <v>21275929.832821202</v>
      </c>
      <c r="H1051" t="s">
        <v>22</v>
      </c>
      <c r="I1051" t="s">
        <v>22</v>
      </c>
      <c r="J1051">
        <v>0.14078625</v>
      </c>
      <c r="K1051" t="s">
        <v>22</v>
      </c>
      <c r="L1051" t="s">
        <v>22</v>
      </c>
      <c r="M1051" t="s">
        <v>22</v>
      </c>
      <c r="N1051" t="s">
        <v>22</v>
      </c>
      <c r="O1051" t="s">
        <v>22</v>
      </c>
      <c r="P1051" t="s">
        <v>22</v>
      </c>
      <c r="Q1051" t="s">
        <v>22</v>
      </c>
      <c r="R1051" t="s">
        <v>22</v>
      </c>
      <c r="S1051" t="s">
        <v>22</v>
      </c>
      <c r="T1051" t="s">
        <v>22</v>
      </c>
      <c r="U1051" t="s">
        <v>22</v>
      </c>
      <c r="V1051" t="s">
        <v>22</v>
      </c>
      <c r="W1051" t="s">
        <v>22</v>
      </c>
      <c r="X1051">
        <v>52.5901391496824</v>
      </c>
    </row>
    <row r="1052" spans="1:24" hidden="1" x14ac:dyDescent="0.25">
      <c r="A1052" s="1">
        <v>44059</v>
      </c>
      <c r="B1052">
        <v>0.13849400000000001</v>
      </c>
      <c r="C1052">
        <v>0.13966999999999999</v>
      </c>
      <c r="D1052">
        <v>0.13500200000000001</v>
      </c>
      <c r="E1052">
        <v>0.13893800000000001</v>
      </c>
      <c r="F1052">
        <v>11599684.9143233</v>
      </c>
      <c r="G1052">
        <v>19063645.8404123</v>
      </c>
      <c r="H1052" t="s">
        <v>22</v>
      </c>
      <c r="I1052" t="s">
        <v>22</v>
      </c>
      <c r="J1052">
        <v>0.13978825</v>
      </c>
      <c r="K1052" t="s">
        <v>22</v>
      </c>
      <c r="L1052" t="s">
        <v>22</v>
      </c>
      <c r="M1052" t="s">
        <v>22</v>
      </c>
      <c r="N1052" t="s">
        <v>22</v>
      </c>
      <c r="O1052" t="s">
        <v>22</v>
      </c>
      <c r="P1052" t="s">
        <v>22</v>
      </c>
      <c r="Q1052" t="s">
        <v>22</v>
      </c>
      <c r="R1052" t="s">
        <v>22</v>
      </c>
      <c r="S1052" t="s">
        <v>22</v>
      </c>
      <c r="T1052" t="s">
        <v>22</v>
      </c>
      <c r="U1052" t="s">
        <v>22</v>
      </c>
      <c r="V1052">
        <v>8.2961049999999897E-2</v>
      </c>
      <c r="W1052">
        <v>9.4224041152726895E-2</v>
      </c>
      <c r="X1052">
        <v>53.0820743409949</v>
      </c>
    </row>
    <row r="1053" spans="1:24" hidden="1" x14ac:dyDescent="0.25">
      <c r="A1053" s="1">
        <v>44060</v>
      </c>
      <c r="B1053">
        <v>0.13900000000000001</v>
      </c>
      <c r="C1053">
        <v>0.144959</v>
      </c>
      <c r="D1053">
        <v>0.13581799999999999</v>
      </c>
      <c r="E1053">
        <v>0.14072599999999999</v>
      </c>
      <c r="F1053">
        <v>17556671.374336101</v>
      </c>
      <c r="G1053">
        <v>18356555.108344</v>
      </c>
      <c r="H1053" t="s">
        <v>22</v>
      </c>
      <c r="I1053" t="s">
        <v>22</v>
      </c>
      <c r="J1053">
        <v>0.139212</v>
      </c>
      <c r="K1053" t="s">
        <v>22</v>
      </c>
      <c r="L1053" t="s">
        <v>22</v>
      </c>
      <c r="M1053" t="s">
        <v>22</v>
      </c>
      <c r="N1053" t="s">
        <v>22</v>
      </c>
      <c r="O1053" t="s">
        <v>22</v>
      </c>
      <c r="P1053" t="s">
        <v>22</v>
      </c>
      <c r="Q1053" t="s">
        <v>22</v>
      </c>
      <c r="R1053" t="s">
        <v>22</v>
      </c>
      <c r="S1053" t="s">
        <v>22</v>
      </c>
      <c r="T1053" t="s">
        <v>22</v>
      </c>
      <c r="U1053" t="s">
        <v>22</v>
      </c>
      <c r="V1053" t="s">
        <v>22</v>
      </c>
      <c r="W1053" t="s">
        <v>22</v>
      </c>
      <c r="X1053">
        <v>54.786521190168799</v>
      </c>
    </row>
    <row r="1054" spans="1:24" hidden="1" x14ac:dyDescent="0.25">
      <c r="A1054" s="1">
        <v>44061</v>
      </c>
      <c r="B1054">
        <v>0.140401</v>
      </c>
      <c r="C1054">
        <v>0.143953</v>
      </c>
      <c r="D1054">
        <v>0.13414000000000001</v>
      </c>
      <c r="E1054">
        <v>0.13721800000000001</v>
      </c>
      <c r="F1054">
        <v>18971031.4007737</v>
      </c>
      <c r="G1054">
        <v>18154297.354061201</v>
      </c>
      <c r="H1054" t="s">
        <v>22</v>
      </c>
      <c r="I1054" t="s">
        <v>22</v>
      </c>
      <c r="J1054">
        <v>0.13838012499999999</v>
      </c>
      <c r="K1054" t="s">
        <v>22</v>
      </c>
      <c r="L1054" t="s">
        <v>22</v>
      </c>
      <c r="M1054" t="s">
        <v>22</v>
      </c>
      <c r="N1054" t="s">
        <v>22</v>
      </c>
      <c r="O1054" t="s">
        <v>22</v>
      </c>
      <c r="P1054" t="s">
        <v>22</v>
      </c>
      <c r="Q1054" t="s">
        <v>22</v>
      </c>
      <c r="R1054" t="s">
        <v>22</v>
      </c>
      <c r="S1054" t="s">
        <v>22</v>
      </c>
      <c r="T1054" t="s">
        <v>22</v>
      </c>
      <c r="U1054" t="s">
        <v>22</v>
      </c>
      <c r="V1054" t="s">
        <v>22</v>
      </c>
      <c r="W1054" t="s">
        <v>22</v>
      </c>
      <c r="X1054">
        <v>50.8810162571219</v>
      </c>
    </row>
    <row r="1055" spans="1:24" hidden="1" x14ac:dyDescent="0.25">
      <c r="A1055" s="1">
        <v>44062</v>
      </c>
      <c r="B1055">
        <v>0.137214</v>
      </c>
      <c r="C1055">
        <v>0.13821700000000001</v>
      </c>
      <c r="D1055">
        <v>0.12609999999999999</v>
      </c>
      <c r="E1055">
        <v>0.12967799999999999</v>
      </c>
      <c r="F1055">
        <v>17967915.110555999</v>
      </c>
      <c r="G1055">
        <v>18303329.964603499</v>
      </c>
      <c r="H1055" t="s">
        <v>22</v>
      </c>
      <c r="I1055" t="s">
        <v>22</v>
      </c>
      <c r="J1055">
        <v>0.13748412500000001</v>
      </c>
      <c r="K1055" t="s">
        <v>22</v>
      </c>
      <c r="L1055" t="s">
        <v>22</v>
      </c>
      <c r="M1055" t="s">
        <v>22</v>
      </c>
      <c r="N1055" t="s">
        <v>22</v>
      </c>
      <c r="O1055" t="s">
        <v>22</v>
      </c>
      <c r="P1055" t="s">
        <v>22</v>
      </c>
      <c r="Q1055" t="s">
        <v>22</v>
      </c>
      <c r="R1055" t="s">
        <v>22</v>
      </c>
      <c r="S1055" t="s">
        <v>22</v>
      </c>
      <c r="T1055" t="s">
        <v>22</v>
      </c>
      <c r="U1055" t="s">
        <v>22</v>
      </c>
      <c r="V1055" t="s">
        <v>22</v>
      </c>
      <c r="W1055" t="s">
        <v>22</v>
      </c>
      <c r="X1055">
        <v>43.674464653272103</v>
      </c>
    </row>
    <row r="1056" spans="1:24" hidden="1" x14ac:dyDescent="0.25">
      <c r="A1056" s="1">
        <v>44063</v>
      </c>
      <c r="B1056">
        <v>0.129689</v>
      </c>
      <c r="C1056">
        <v>0.13467100000000001</v>
      </c>
      <c r="D1056">
        <v>0.12606500000000001</v>
      </c>
      <c r="E1056">
        <v>0.13430500000000001</v>
      </c>
      <c r="F1056">
        <v>15472795.3465335</v>
      </c>
      <c r="G1056">
        <v>18462911.901764099</v>
      </c>
      <c r="H1056" t="s">
        <v>22</v>
      </c>
      <c r="I1056" t="s">
        <v>22</v>
      </c>
      <c r="J1056">
        <v>0.13719475</v>
      </c>
      <c r="K1056" t="s">
        <v>22</v>
      </c>
      <c r="L1056" t="s">
        <v>22</v>
      </c>
      <c r="M1056" t="s">
        <v>22</v>
      </c>
      <c r="N1056" t="s">
        <v>22</v>
      </c>
      <c r="O1056" t="s">
        <v>22</v>
      </c>
      <c r="P1056" t="s">
        <v>22</v>
      </c>
      <c r="Q1056" t="s">
        <v>22</v>
      </c>
      <c r="R1056" t="s">
        <v>22</v>
      </c>
      <c r="S1056" t="s">
        <v>22</v>
      </c>
      <c r="T1056" t="s">
        <v>22</v>
      </c>
      <c r="U1056" t="s">
        <v>22</v>
      </c>
      <c r="V1056" t="s">
        <v>22</v>
      </c>
      <c r="W1056" t="s">
        <v>22</v>
      </c>
      <c r="X1056">
        <v>48.4953926132969</v>
      </c>
    </row>
    <row r="1057" spans="1:24" hidden="1" x14ac:dyDescent="0.25">
      <c r="A1057" s="1">
        <v>44064</v>
      </c>
      <c r="B1057">
        <v>0.13425599999999999</v>
      </c>
      <c r="C1057">
        <v>0.13431699999999999</v>
      </c>
      <c r="D1057">
        <v>0.1216</v>
      </c>
      <c r="E1057">
        <v>0.123109</v>
      </c>
      <c r="F1057">
        <v>23936383.243684299</v>
      </c>
      <c r="G1057">
        <v>18514554.7624982</v>
      </c>
      <c r="H1057" t="s">
        <v>22</v>
      </c>
      <c r="I1057" t="s">
        <v>22</v>
      </c>
      <c r="J1057">
        <v>0.13511237500000001</v>
      </c>
      <c r="K1057" t="s">
        <v>22</v>
      </c>
      <c r="L1057" t="s">
        <v>22</v>
      </c>
      <c r="M1057" t="s">
        <v>22</v>
      </c>
      <c r="N1057" t="s">
        <v>22</v>
      </c>
      <c r="O1057" t="s">
        <v>22</v>
      </c>
      <c r="P1057" t="s">
        <v>22</v>
      </c>
      <c r="Q1057" t="s">
        <v>22</v>
      </c>
      <c r="R1057" t="s">
        <v>22</v>
      </c>
      <c r="S1057" t="s">
        <v>22</v>
      </c>
      <c r="T1057" t="s">
        <v>22</v>
      </c>
      <c r="U1057" t="s">
        <v>22</v>
      </c>
      <c r="V1057" t="s">
        <v>22</v>
      </c>
      <c r="W1057" t="s">
        <v>22</v>
      </c>
      <c r="X1057">
        <v>39.651674027734401</v>
      </c>
    </row>
    <row r="1058" spans="1:24" hidden="1" x14ac:dyDescent="0.25">
      <c r="A1058" s="1">
        <v>44065</v>
      </c>
      <c r="B1058">
        <v>0.123109</v>
      </c>
      <c r="C1058">
        <v>0.12615000000000001</v>
      </c>
      <c r="D1058">
        <v>0.118321</v>
      </c>
      <c r="E1058">
        <v>0.125193</v>
      </c>
      <c r="F1058">
        <v>9610074.5701003205</v>
      </c>
      <c r="G1058">
        <v>17486228.833090901</v>
      </c>
      <c r="H1058" t="s">
        <v>22</v>
      </c>
      <c r="I1058" t="s">
        <v>22</v>
      </c>
      <c r="J1058">
        <v>0.13344687499999999</v>
      </c>
      <c r="K1058" t="s">
        <v>22</v>
      </c>
      <c r="L1058" t="s">
        <v>22</v>
      </c>
      <c r="M1058" t="s">
        <v>22</v>
      </c>
      <c r="N1058" t="s">
        <v>22</v>
      </c>
      <c r="O1058" t="s">
        <v>22</v>
      </c>
      <c r="P1058" t="s">
        <v>22</v>
      </c>
      <c r="Q1058" t="s">
        <v>22</v>
      </c>
      <c r="R1058" t="s">
        <v>22</v>
      </c>
      <c r="S1058" t="s">
        <v>22</v>
      </c>
      <c r="T1058" t="s">
        <v>22</v>
      </c>
      <c r="U1058" t="s">
        <v>22</v>
      </c>
      <c r="V1058" t="s">
        <v>22</v>
      </c>
      <c r="W1058" t="s">
        <v>22</v>
      </c>
      <c r="X1058">
        <v>41.7799432636901</v>
      </c>
    </row>
    <row r="1059" spans="1:24" hidden="1" x14ac:dyDescent="0.25">
      <c r="A1059" s="1">
        <v>44066</v>
      </c>
      <c r="B1059">
        <v>0.12520700000000001</v>
      </c>
      <c r="C1059">
        <v>0.126003</v>
      </c>
      <c r="D1059">
        <v>0.11946</v>
      </c>
      <c r="E1059">
        <v>0.12153799999999999</v>
      </c>
      <c r="F1059">
        <v>6612432.20411052</v>
      </c>
      <c r="G1059">
        <v>17163957.115830701</v>
      </c>
      <c r="H1059" t="s">
        <v>22</v>
      </c>
      <c r="I1059" t="s">
        <v>22</v>
      </c>
      <c r="J1059">
        <v>0.131338125</v>
      </c>
      <c r="K1059" t="s">
        <v>22</v>
      </c>
      <c r="L1059" t="s">
        <v>22</v>
      </c>
      <c r="M1059" t="s">
        <v>22</v>
      </c>
      <c r="N1059" t="s">
        <v>22</v>
      </c>
      <c r="O1059" t="s">
        <v>22</v>
      </c>
      <c r="P1059" t="s">
        <v>22</v>
      </c>
      <c r="Q1059" t="s">
        <v>22</v>
      </c>
      <c r="R1059" t="s">
        <v>22</v>
      </c>
      <c r="S1059" t="s">
        <v>22</v>
      </c>
      <c r="T1059" t="s">
        <v>22</v>
      </c>
      <c r="U1059" t="s">
        <v>22</v>
      </c>
      <c r="V1059">
        <v>8.7437699999999896E-2</v>
      </c>
      <c r="W1059">
        <v>9.6707128320660807E-2</v>
      </c>
      <c r="X1059">
        <v>39.170798844497803</v>
      </c>
    </row>
    <row r="1060" spans="1:24" hidden="1" x14ac:dyDescent="0.25">
      <c r="A1060" s="1">
        <v>44067</v>
      </c>
      <c r="B1060">
        <v>0.12103899999999999</v>
      </c>
      <c r="C1060">
        <v>0.12723999999999999</v>
      </c>
      <c r="D1060">
        <v>0.1201</v>
      </c>
      <c r="E1060">
        <v>0.123714</v>
      </c>
      <c r="F1060">
        <v>7634952.3076245897</v>
      </c>
      <c r="G1060">
        <v>16411471.9755286</v>
      </c>
      <c r="H1060" t="s">
        <v>22</v>
      </c>
      <c r="I1060" t="s">
        <v>22</v>
      </c>
      <c r="J1060">
        <v>0.12943512500000001</v>
      </c>
      <c r="K1060" t="s">
        <v>22</v>
      </c>
      <c r="L1060" t="s">
        <v>22</v>
      </c>
      <c r="M1060" t="s">
        <v>22</v>
      </c>
      <c r="N1060" t="s">
        <v>22</v>
      </c>
      <c r="O1060" t="s">
        <v>22</v>
      </c>
      <c r="P1060" t="s">
        <v>22</v>
      </c>
      <c r="Q1060" t="s">
        <v>22</v>
      </c>
      <c r="R1060" t="s">
        <v>22</v>
      </c>
      <c r="S1060" t="s">
        <v>22</v>
      </c>
      <c r="T1060" t="s">
        <v>22</v>
      </c>
      <c r="U1060" t="s">
        <v>22</v>
      </c>
      <c r="V1060" t="s">
        <v>22</v>
      </c>
      <c r="W1060" t="s">
        <v>22</v>
      </c>
      <c r="X1060">
        <v>41.512593599067102</v>
      </c>
    </row>
    <row r="1061" spans="1:24" hidden="1" x14ac:dyDescent="0.25">
      <c r="A1061" s="1">
        <v>44068</v>
      </c>
      <c r="B1061">
        <v>0.123654</v>
      </c>
      <c r="C1061">
        <v>0.123735</v>
      </c>
      <c r="D1061">
        <v>0.105175</v>
      </c>
      <c r="E1061">
        <v>0.11252</v>
      </c>
      <c r="F1061">
        <v>25605482.790276699</v>
      </c>
      <c r="G1061">
        <v>17083952.3499154</v>
      </c>
      <c r="H1061" t="s">
        <v>22</v>
      </c>
      <c r="I1061" t="s">
        <v>22</v>
      </c>
      <c r="J1061">
        <v>0.12590937499999999</v>
      </c>
      <c r="K1061" t="s">
        <v>22</v>
      </c>
      <c r="L1061" t="s">
        <v>22</v>
      </c>
      <c r="M1061" t="s">
        <v>22</v>
      </c>
      <c r="N1061" t="s">
        <v>22</v>
      </c>
      <c r="O1061" t="s">
        <v>22</v>
      </c>
      <c r="P1061" t="s">
        <v>22</v>
      </c>
      <c r="Q1061" t="s">
        <v>22</v>
      </c>
      <c r="R1061" t="s">
        <v>22</v>
      </c>
      <c r="S1061" t="s">
        <v>22</v>
      </c>
      <c r="T1061" t="s">
        <v>22</v>
      </c>
      <c r="U1061" t="s">
        <v>22</v>
      </c>
      <c r="V1061" t="s">
        <v>22</v>
      </c>
      <c r="W1061" t="s">
        <v>22</v>
      </c>
      <c r="X1061">
        <v>34.215212156050903</v>
      </c>
    </row>
    <row r="1062" spans="1:24" hidden="1" x14ac:dyDescent="0.25">
      <c r="A1062" s="1">
        <v>44069</v>
      </c>
      <c r="B1062">
        <v>0.11249199999999999</v>
      </c>
      <c r="C1062">
        <v>0.118328</v>
      </c>
      <c r="D1062">
        <v>0.110684</v>
      </c>
      <c r="E1062">
        <v>0.114312</v>
      </c>
      <c r="F1062">
        <v>10946588.0642843</v>
      </c>
      <c r="G1062">
        <v>17164962.992436599</v>
      </c>
      <c r="H1062" t="s">
        <v>22</v>
      </c>
      <c r="I1062" t="s">
        <v>22</v>
      </c>
      <c r="J1062">
        <v>0.12304612500000001</v>
      </c>
      <c r="K1062" t="s">
        <v>22</v>
      </c>
      <c r="L1062" t="s">
        <v>22</v>
      </c>
      <c r="M1062" t="s">
        <v>22</v>
      </c>
      <c r="N1062" t="s">
        <v>22</v>
      </c>
      <c r="O1062" t="s">
        <v>22</v>
      </c>
      <c r="P1062" t="s">
        <v>22</v>
      </c>
      <c r="Q1062" t="s">
        <v>22</v>
      </c>
      <c r="R1062" t="s">
        <v>22</v>
      </c>
      <c r="S1062" t="s">
        <v>22</v>
      </c>
      <c r="T1062" t="s">
        <v>22</v>
      </c>
      <c r="U1062" t="s">
        <v>22</v>
      </c>
      <c r="V1062" t="s">
        <v>22</v>
      </c>
      <c r="W1062" t="s">
        <v>22</v>
      </c>
      <c r="X1062">
        <v>36.1502253692586</v>
      </c>
    </row>
    <row r="1063" spans="1:24" hidden="1" x14ac:dyDescent="0.25">
      <c r="A1063" s="1">
        <v>44070</v>
      </c>
      <c r="B1063">
        <v>0.114703</v>
      </c>
      <c r="C1063">
        <v>0.115662</v>
      </c>
      <c r="D1063">
        <v>0.10233</v>
      </c>
      <c r="E1063">
        <v>0.107363</v>
      </c>
      <c r="F1063">
        <v>27085725.663900599</v>
      </c>
      <c r="G1063">
        <v>17662073.7806403</v>
      </c>
      <c r="H1063" t="s">
        <v>22</v>
      </c>
      <c r="I1063" t="s">
        <v>22</v>
      </c>
      <c r="J1063">
        <v>0.12025675</v>
      </c>
      <c r="K1063" t="s">
        <v>22</v>
      </c>
      <c r="L1063" t="s">
        <v>22</v>
      </c>
      <c r="M1063" t="s">
        <v>22</v>
      </c>
      <c r="N1063" t="s">
        <v>22</v>
      </c>
      <c r="O1063" t="s">
        <v>22</v>
      </c>
      <c r="P1063" t="s">
        <v>22</v>
      </c>
      <c r="Q1063" t="s">
        <v>22</v>
      </c>
      <c r="R1063" t="s">
        <v>22</v>
      </c>
      <c r="S1063" t="s">
        <v>22</v>
      </c>
      <c r="T1063" t="s">
        <v>22</v>
      </c>
      <c r="U1063" t="s">
        <v>22</v>
      </c>
      <c r="V1063" t="s">
        <v>22</v>
      </c>
      <c r="W1063" t="s">
        <v>22</v>
      </c>
      <c r="X1063">
        <v>32.195448984356801</v>
      </c>
    </row>
    <row r="1064" spans="1:24" hidden="1" x14ac:dyDescent="0.25">
      <c r="A1064" s="1">
        <v>44071</v>
      </c>
      <c r="B1064">
        <v>0.107363</v>
      </c>
      <c r="C1064">
        <v>0.111662</v>
      </c>
      <c r="D1064">
        <v>0.106082</v>
      </c>
      <c r="E1064">
        <v>0.109315</v>
      </c>
      <c r="F1064">
        <v>8910691.3867997508</v>
      </c>
      <c r="G1064">
        <v>17482468.104316901</v>
      </c>
      <c r="H1064" t="s">
        <v>22</v>
      </c>
      <c r="I1064" t="s">
        <v>22</v>
      </c>
      <c r="J1064">
        <v>0.117133</v>
      </c>
      <c r="K1064" t="s">
        <v>22</v>
      </c>
      <c r="L1064" t="s">
        <v>22</v>
      </c>
      <c r="M1064" t="s">
        <v>22</v>
      </c>
      <c r="N1064" t="s">
        <v>22</v>
      </c>
      <c r="O1064" t="s">
        <v>22</v>
      </c>
      <c r="P1064" t="s">
        <v>22</v>
      </c>
      <c r="Q1064" t="s">
        <v>22</v>
      </c>
      <c r="R1064" t="s">
        <v>22</v>
      </c>
      <c r="S1064" t="s">
        <v>22</v>
      </c>
      <c r="T1064" t="s">
        <v>22</v>
      </c>
      <c r="U1064" t="s">
        <v>22</v>
      </c>
      <c r="V1064" t="s">
        <v>22</v>
      </c>
      <c r="W1064" t="s">
        <v>22</v>
      </c>
      <c r="X1064">
        <v>34.367509846220202</v>
      </c>
    </row>
    <row r="1065" spans="1:24" hidden="1" x14ac:dyDescent="0.25">
      <c r="A1065" s="1">
        <v>44072</v>
      </c>
      <c r="B1065">
        <v>0.109526</v>
      </c>
      <c r="C1065">
        <v>0.118188</v>
      </c>
      <c r="D1065">
        <v>0.10830099999999999</v>
      </c>
      <c r="E1065">
        <v>0.11644</v>
      </c>
      <c r="F1065">
        <v>8694403.3319113906</v>
      </c>
      <c r="G1065">
        <v>16812349.439656202</v>
      </c>
      <c r="H1065" t="s">
        <v>22</v>
      </c>
      <c r="I1065" t="s">
        <v>22</v>
      </c>
      <c r="J1065">
        <v>0.116299375</v>
      </c>
      <c r="K1065" t="s">
        <v>22</v>
      </c>
      <c r="L1065" t="s">
        <v>22</v>
      </c>
      <c r="M1065" t="s">
        <v>22</v>
      </c>
      <c r="N1065" t="s">
        <v>22</v>
      </c>
      <c r="O1065" t="s">
        <v>22</v>
      </c>
      <c r="P1065" t="s">
        <v>22</v>
      </c>
      <c r="Q1065" t="s">
        <v>22</v>
      </c>
      <c r="R1065" t="s">
        <v>22</v>
      </c>
      <c r="S1065" t="s">
        <v>22</v>
      </c>
      <c r="T1065" t="s">
        <v>22</v>
      </c>
      <c r="U1065" t="s">
        <v>22</v>
      </c>
      <c r="V1065" t="s">
        <v>22</v>
      </c>
      <c r="W1065" t="s">
        <v>22</v>
      </c>
      <c r="X1065">
        <v>41.707801549192098</v>
      </c>
    </row>
    <row r="1066" spans="1:24" hidden="1" x14ac:dyDescent="0.25">
      <c r="A1066" s="1">
        <v>44073</v>
      </c>
      <c r="B1066">
        <v>0.11634899999999999</v>
      </c>
      <c r="C1066">
        <v>0.118881</v>
      </c>
      <c r="D1066">
        <v>0.113815</v>
      </c>
      <c r="E1066">
        <v>0.117619</v>
      </c>
      <c r="F1066">
        <v>5023569.6937117204</v>
      </c>
      <c r="G1066">
        <v>16689563.5305655</v>
      </c>
      <c r="H1066" t="s">
        <v>22</v>
      </c>
      <c r="I1066" t="s">
        <v>22</v>
      </c>
      <c r="J1066">
        <v>0.115352625</v>
      </c>
      <c r="K1066" t="s">
        <v>22</v>
      </c>
      <c r="L1066" t="s">
        <v>22</v>
      </c>
      <c r="M1066" t="s">
        <v>22</v>
      </c>
      <c r="N1066" t="s">
        <v>22</v>
      </c>
      <c r="O1066" t="s">
        <v>22</v>
      </c>
      <c r="P1066" t="s">
        <v>22</v>
      </c>
      <c r="Q1066" t="s">
        <v>22</v>
      </c>
      <c r="R1066" t="s">
        <v>22</v>
      </c>
      <c r="S1066" t="s">
        <v>22</v>
      </c>
      <c r="T1066" t="s">
        <v>22</v>
      </c>
      <c r="U1066" t="s">
        <v>22</v>
      </c>
      <c r="V1066">
        <v>9.1643649999999896E-2</v>
      </c>
      <c r="W1066">
        <v>9.8608207564237105E-2</v>
      </c>
      <c r="X1066">
        <v>42.846865507991502</v>
      </c>
    </row>
    <row r="1067" spans="1:24" hidden="1" x14ac:dyDescent="0.25">
      <c r="A1067" s="1">
        <v>44074</v>
      </c>
      <c r="B1067">
        <v>0.11777</v>
      </c>
      <c r="C1067">
        <v>0.126999</v>
      </c>
      <c r="D1067">
        <v>0.113244</v>
      </c>
      <c r="E1067">
        <v>0.12256599999999999</v>
      </c>
      <c r="F1067">
        <v>11048575.171315201</v>
      </c>
      <c r="G1067">
        <v>16153264.646947701</v>
      </c>
      <c r="H1067" t="s">
        <v>22</v>
      </c>
      <c r="I1067" t="s">
        <v>22</v>
      </c>
      <c r="J1067">
        <v>0.115481125</v>
      </c>
      <c r="K1067" t="s">
        <v>22</v>
      </c>
      <c r="L1067" t="s">
        <v>22</v>
      </c>
      <c r="M1067" t="s">
        <v>22</v>
      </c>
      <c r="N1067" t="s">
        <v>22</v>
      </c>
      <c r="O1067" t="s">
        <v>22</v>
      </c>
      <c r="P1067" t="s">
        <v>22</v>
      </c>
      <c r="Q1067" t="s">
        <v>22</v>
      </c>
      <c r="R1067" t="s">
        <v>22</v>
      </c>
      <c r="S1067" t="s">
        <v>22</v>
      </c>
      <c r="T1067" t="s">
        <v>22</v>
      </c>
      <c r="U1067" t="s">
        <v>22</v>
      </c>
      <c r="V1067" t="s">
        <v>22</v>
      </c>
      <c r="W1067" t="s">
        <v>22</v>
      </c>
      <c r="X1067">
        <v>47.483925554503202</v>
      </c>
    </row>
    <row r="1068" spans="1:24" hidden="1" x14ac:dyDescent="0.25">
      <c r="A1068" s="1">
        <v>44075</v>
      </c>
      <c r="B1068">
        <v>0.122922</v>
      </c>
      <c r="C1068">
        <v>0.12831600000000001</v>
      </c>
      <c r="D1068">
        <v>0.1193</v>
      </c>
      <c r="E1068">
        <v>0.124504</v>
      </c>
      <c r="F1068">
        <v>12036558.162709501</v>
      </c>
      <c r="G1068">
        <v>15637488.096654</v>
      </c>
      <c r="H1068" t="s">
        <v>22</v>
      </c>
      <c r="I1068" t="s">
        <v>22</v>
      </c>
      <c r="J1068">
        <v>0.115579875</v>
      </c>
      <c r="K1068" t="s">
        <v>22</v>
      </c>
      <c r="L1068" t="s">
        <v>22</v>
      </c>
      <c r="M1068" t="s">
        <v>22</v>
      </c>
      <c r="N1068" t="s">
        <v>22</v>
      </c>
      <c r="O1068" t="s">
        <v>22</v>
      </c>
      <c r="P1068" t="s">
        <v>22</v>
      </c>
      <c r="Q1068" t="s">
        <v>22</v>
      </c>
      <c r="R1068" t="s">
        <v>22</v>
      </c>
      <c r="S1068" t="s">
        <v>22</v>
      </c>
      <c r="T1068" t="s">
        <v>22</v>
      </c>
      <c r="U1068" t="s">
        <v>22</v>
      </c>
      <c r="V1068" t="s">
        <v>22</v>
      </c>
      <c r="W1068" t="s">
        <v>22</v>
      </c>
      <c r="X1068">
        <v>49.222024876746602</v>
      </c>
    </row>
    <row r="1069" spans="1:24" hidden="1" x14ac:dyDescent="0.25">
      <c r="A1069" s="1">
        <v>44076</v>
      </c>
      <c r="B1069">
        <v>0.124707</v>
      </c>
      <c r="C1069">
        <v>0.12645300000000001</v>
      </c>
      <c r="D1069">
        <v>0.11089</v>
      </c>
      <c r="E1069">
        <v>0.115147</v>
      </c>
      <c r="F1069">
        <v>19367240.829930801</v>
      </c>
      <c r="G1069">
        <v>13969227.989781599</v>
      </c>
      <c r="H1069" t="s">
        <v>22</v>
      </c>
      <c r="I1069" t="s">
        <v>22</v>
      </c>
      <c r="J1069">
        <v>0.11590825</v>
      </c>
      <c r="K1069" t="s">
        <v>22</v>
      </c>
      <c r="L1069" t="s">
        <v>22</v>
      </c>
      <c r="M1069" t="s">
        <v>22</v>
      </c>
      <c r="N1069" t="s">
        <v>22</v>
      </c>
      <c r="O1069" t="s">
        <v>22</v>
      </c>
      <c r="P1069" t="s">
        <v>22</v>
      </c>
      <c r="Q1069" t="s">
        <v>22</v>
      </c>
      <c r="R1069" t="s">
        <v>22</v>
      </c>
      <c r="S1069" t="s">
        <v>22</v>
      </c>
      <c r="T1069" t="s">
        <v>22</v>
      </c>
      <c r="U1069" t="s">
        <v>22</v>
      </c>
      <c r="V1069" t="s">
        <v>22</v>
      </c>
      <c r="W1069" t="s">
        <v>22</v>
      </c>
      <c r="X1069">
        <v>41.995171632378003</v>
      </c>
    </row>
    <row r="1070" spans="1:24" hidden="1" x14ac:dyDescent="0.25">
      <c r="A1070" s="1">
        <v>44077</v>
      </c>
      <c r="B1070">
        <v>0.115</v>
      </c>
      <c r="C1070">
        <v>0.116688</v>
      </c>
      <c r="D1070">
        <v>9.3100000000000002E-2</v>
      </c>
      <c r="E1070">
        <v>9.5056000000000002E-2</v>
      </c>
      <c r="F1070">
        <v>27859717.541438598</v>
      </c>
      <c r="G1070">
        <v>14779191.830408899</v>
      </c>
      <c r="H1070" t="s">
        <v>22</v>
      </c>
      <c r="I1070" t="s">
        <v>22</v>
      </c>
      <c r="J1070">
        <v>0.11350125</v>
      </c>
      <c r="K1070" t="s">
        <v>22</v>
      </c>
      <c r="L1070" t="s">
        <v>22</v>
      </c>
      <c r="M1070" t="s">
        <v>22</v>
      </c>
      <c r="N1070" t="s">
        <v>22</v>
      </c>
      <c r="O1070" t="s">
        <v>22</v>
      </c>
      <c r="P1070" t="s">
        <v>22</v>
      </c>
      <c r="Q1070" t="s">
        <v>22</v>
      </c>
      <c r="R1070" t="s">
        <v>22</v>
      </c>
      <c r="S1070" t="s">
        <v>22</v>
      </c>
      <c r="T1070" t="s">
        <v>22</v>
      </c>
      <c r="U1070" t="s">
        <v>22</v>
      </c>
      <c r="V1070" t="s">
        <v>22</v>
      </c>
      <c r="W1070" t="s">
        <v>22</v>
      </c>
      <c r="X1070">
        <v>31.3513861189866</v>
      </c>
    </row>
    <row r="1071" spans="1:24" hidden="1" x14ac:dyDescent="0.25">
      <c r="A1071" s="1">
        <v>44078</v>
      </c>
      <c r="B1071">
        <v>9.5000000000000001E-2</v>
      </c>
      <c r="C1071">
        <v>0.104175</v>
      </c>
      <c r="D1071">
        <v>9.2464000000000005E-2</v>
      </c>
      <c r="E1071">
        <v>0.101794</v>
      </c>
      <c r="F1071">
        <v>26924308.7717303</v>
      </c>
      <c r="G1071">
        <v>15643240.094002601</v>
      </c>
      <c r="H1071" t="s">
        <v>22</v>
      </c>
      <c r="I1071" t="s">
        <v>22</v>
      </c>
      <c r="J1071">
        <v>0.11280512500000001</v>
      </c>
      <c r="K1071" t="s">
        <v>22</v>
      </c>
      <c r="L1071" t="s">
        <v>22</v>
      </c>
      <c r="M1071" t="s">
        <v>22</v>
      </c>
      <c r="N1071" t="s">
        <v>22</v>
      </c>
      <c r="O1071" t="s">
        <v>22</v>
      </c>
      <c r="P1071" t="s">
        <v>22</v>
      </c>
      <c r="Q1071" t="s">
        <v>22</v>
      </c>
      <c r="R1071" t="s">
        <v>22</v>
      </c>
      <c r="S1071" t="s">
        <v>22</v>
      </c>
      <c r="T1071" t="s">
        <v>22</v>
      </c>
      <c r="U1071" t="s">
        <v>22</v>
      </c>
      <c r="V1071" t="s">
        <v>22</v>
      </c>
      <c r="W1071" t="s">
        <v>22</v>
      </c>
      <c r="X1071">
        <v>37.108475989327502</v>
      </c>
    </row>
    <row r="1072" spans="1:24" hidden="1" x14ac:dyDescent="0.25">
      <c r="A1072" s="1">
        <v>44079</v>
      </c>
      <c r="B1072">
        <v>0.101908</v>
      </c>
      <c r="C1072">
        <v>0.104048</v>
      </c>
      <c r="D1072">
        <v>8.5629999999999998E-2</v>
      </c>
      <c r="E1072">
        <v>8.992E-2</v>
      </c>
      <c r="F1072">
        <v>26664397.196398899</v>
      </c>
      <c r="G1072">
        <v>16396475.7081063</v>
      </c>
      <c r="H1072" t="s">
        <v>22</v>
      </c>
      <c r="I1072" t="s">
        <v>22</v>
      </c>
      <c r="J1072">
        <v>0.11038075</v>
      </c>
      <c r="K1072" t="s">
        <v>22</v>
      </c>
      <c r="L1072" t="s">
        <v>22</v>
      </c>
      <c r="M1072" t="s">
        <v>22</v>
      </c>
      <c r="N1072" t="s">
        <v>22</v>
      </c>
      <c r="O1072" t="s">
        <v>22</v>
      </c>
      <c r="P1072" t="s">
        <v>22</v>
      </c>
      <c r="Q1072" t="s">
        <v>22</v>
      </c>
      <c r="R1072" t="s">
        <v>22</v>
      </c>
      <c r="S1072" t="s">
        <v>22</v>
      </c>
      <c r="T1072" t="s">
        <v>22</v>
      </c>
      <c r="U1072" t="s">
        <v>22</v>
      </c>
      <c r="V1072" t="s">
        <v>22</v>
      </c>
      <c r="W1072" t="s">
        <v>22</v>
      </c>
      <c r="X1072">
        <v>32.013368693358998</v>
      </c>
    </row>
    <row r="1073" spans="1:24" hidden="1" x14ac:dyDescent="0.25">
      <c r="A1073" s="1">
        <v>44080</v>
      </c>
      <c r="B1073">
        <v>8.9106000000000005E-2</v>
      </c>
      <c r="C1073">
        <v>9.5630000000000007E-2</v>
      </c>
      <c r="D1073">
        <v>8.5686999999999999E-2</v>
      </c>
      <c r="E1073">
        <v>9.2619999999999994E-2</v>
      </c>
      <c r="F1073">
        <v>12016930.956426101</v>
      </c>
      <c r="G1073">
        <v>16119488.6872108</v>
      </c>
      <c r="H1073" t="s">
        <v>22</v>
      </c>
      <c r="I1073" t="s">
        <v>22</v>
      </c>
      <c r="J1073">
        <v>0.10740325000000001</v>
      </c>
      <c r="K1073" t="s">
        <v>22</v>
      </c>
      <c r="L1073" t="s">
        <v>22</v>
      </c>
      <c r="M1073" t="s">
        <v>22</v>
      </c>
      <c r="N1073" t="s">
        <v>22</v>
      </c>
      <c r="O1073" t="s">
        <v>22</v>
      </c>
      <c r="P1073" t="s">
        <v>22</v>
      </c>
      <c r="Q1073" t="s">
        <v>22</v>
      </c>
      <c r="R1073" t="s">
        <v>22</v>
      </c>
      <c r="S1073" t="s">
        <v>22</v>
      </c>
      <c r="T1073" t="s">
        <v>22</v>
      </c>
      <c r="U1073" t="s">
        <v>22</v>
      </c>
      <c r="V1073">
        <v>9.4494649999999902E-2</v>
      </c>
      <c r="W1073">
        <v>9.8063825058397294E-2</v>
      </c>
      <c r="X1073">
        <v>34.224900215536302</v>
      </c>
    </row>
    <row r="1074" spans="1:24" hidden="1" x14ac:dyDescent="0.25">
      <c r="A1074" s="1">
        <v>44081</v>
      </c>
      <c r="B1074">
        <v>9.2619999999999994E-2</v>
      </c>
      <c r="C1074">
        <v>9.4230999999999995E-2</v>
      </c>
      <c r="D1074">
        <v>8.5919999999999996E-2</v>
      </c>
      <c r="E1074">
        <v>9.3479999999999994E-2</v>
      </c>
      <c r="F1074">
        <v>22816262.016513702</v>
      </c>
      <c r="G1074">
        <v>16311750.217997801</v>
      </c>
      <c r="H1074" t="s">
        <v>22</v>
      </c>
      <c r="I1074" t="s">
        <v>22</v>
      </c>
      <c r="J1074">
        <v>0.104385875</v>
      </c>
      <c r="K1074" t="s">
        <v>22</v>
      </c>
      <c r="L1074" t="s">
        <v>22</v>
      </c>
      <c r="M1074" t="s">
        <v>22</v>
      </c>
      <c r="N1074" t="s">
        <v>22</v>
      </c>
      <c r="O1074" t="s">
        <v>22</v>
      </c>
      <c r="P1074" t="s">
        <v>22</v>
      </c>
      <c r="Q1074" t="s">
        <v>22</v>
      </c>
      <c r="R1074" t="s">
        <v>22</v>
      </c>
      <c r="S1074" t="s">
        <v>22</v>
      </c>
      <c r="T1074" t="s">
        <v>22</v>
      </c>
      <c r="U1074" t="s">
        <v>22</v>
      </c>
      <c r="V1074" t="s">
        <v>22</v>
      </c>
      <c r="W1074" t="s">
        <v>22</v>
      </c>
      <c r="X1074">
        <v>34.950724418996302</v>
      </c>
    </row>
    <row r="1075" spans="1:24" hidden="1" x14ac:dyDescent="0.25">
      <c r="A1075" s="1">
        <v>44082</v>
      </c>
      <c r="B1075">
        <v>9.3696000000000002E-2</v>
      </c>
      <c r="C1075">
        <v>9.6813999999999997E-2</v>
      </c>
      <c r="D1075">
        <v>8.8469999999999993E-2</v>
      </c>
      <c r="E1075">
        <v>9.1066999999999995E-2</v>
      </c>
      <c r="F1075">
        <v>11041344.269786701</v>
      </c>
      <c r="G1075">
        <v>15965421.675959401</v>
      </c>
      <c r="H1075" t="s">
        <v>22</v>
      </c>
      <c r="I1075" t="s">
        <v>22</v>
      </c>
      <c r="J1075">
        <v>0.1004485</v>
      </c>
      <c r="K1075" t="s">
        <v>22</v>
      </c>
      <c r="L1075" t="s">
        <v>22</v>
      </c>
      <c r="M1075" t="s">
        <v>22</v>
      </c>
      <c r="N1075" t="s">
        <v>22</v>
      </c>
      <c r="O1075" t="s">
        <v>22</v>
      </c>
      <c r="P1075" t="s">
        <v>22</v>
      </c>
      <c r="Q1075" t="s">
        <v>22</v>
      </c>
      <c r="R1075" t="s">
        <v>22</v>
      </c>
      <c r="S1075" t="s">
        <v>22</v>
      </c>
      <c r="T1075" t="s">
        <v>22</v>
      </c>
      <c r="U1075" t="s">
        <v>22</v>
      </c>
      <c r="V1075" t="s">
        <v>22</v>
      </c>
      <c r="W1075" t="s">
        <v>22</v>
      </c>
      <c r="X1075">
        <v>33.822943142468397</v>
      </c>
    </row>
    <row r="1076" spans="1:24" hidden="1" x14ac:dyDescent="0.25">
      <c r="A1076" s="1">
        <v>44083</v>
      </c>
      <c r="B1076">
        <v>9.1082999999999997E-2</v>
      </c>
      <c r="C1076">
        <v>9.5794000000000004E-2</v>
      </c>
      <c r="D1076">
        <v>8.9335999999999999E-2</v>
      </c>
      <c r="E1076">
        <v>9.3288999999999997E-2</v>
      </c>
      <c r="F1076">
        <v>5181397.5432785703</v>
      </c>
      <c r="G1076">
        <v>15450851.785796599</v>
      </c>
      <c r="H1076" t="s">
        <v>22</v>
      </c>
      <c r="I1076" t="s">
        <v>22</v>
      </c>
      <c r="J1076">
        <v>9.6546625000000094E-2</v>
      </c>
      <c r="K1076" t="s">
        <v>22</v>
      </c>
      <c r="L1076" t="s">
        <v>22</v>
      </c>
      <c r="M1076" t="s">
        <v>22</v>
      </c>
      <c r="N1076" t="s">
        <v>22</v>
      </c>
      <c r="O1076" t="s">
        <v>22</v>
      </c>
      <c r="P1076" t="s">
        <v>22</v>
      </c>
      <c r="Q1076" t="s">
        <v>22</v>
      </c>
      <c r="R1076" t="s">
        <v>22</v>
      </c>
      <c r="S1076" t="s">
        <v>22</v>
      </c>
      <c r="T1076" t="s">
        <v>22</v>
      </c>
      <c r="U1076" t="s">
        <v>22</v>
      </c>
      <c r="V1076" t="s">
        <v>22</v>
      </c>
      <c r="W1076" t="s">
        <v>22</v>
      </c>
      <c r="X1076">
        <v>35.874899745304901</v>
      </c>
    </row>
    <row r="1077" spans="1:24" hidden="1" x14ac:dyDescent="0.25">
      <c r="A1077" s="1">
        <v>44084</v>
      </c>
      <c r="B1077">
        <v>9.3316999999999997E-2</v>
      </c>
      <c r="C1077">
        <v>9.9900000000000003E-2</v>
      </c>
      <c r="D1077">
        <v>9.3316999999999997E-2</v>
      </c>
      <c r="E1077">
        <v>9.7115000000000007E-2</v>
      </c>
      <c r="F1077">
        <v>23859080.500820801</v>
      </c>
      <c r="G1077">
        <v>15446986.648653399</v>
      </c>
      <c r="H1077" t="s">
        <v>22</v>
      </c>
      <c r="I1077" t="s">
        <v>22</v>
      </c>
      <c r="J1077">
        <v>9.4292625000000102E-2</v>
      </c>
      <c r="K1077" t="s">
        <v>22</v>
      </c>
      <c r="L1077" t="s">
        <v>22</v>
      </c>
      <c r="M1077" t="s">
        <v>22</v>
      </c>
      <c r="N1077" t="s">
        <v>22</v>
      </c>
      <c r="O1077" t="s">
        <v>22</v>
      </c>
      <c r="P1077" t="s">
        <v>22</v>
      </c>
      <c r="Q1077" t="s">
        <v>22</v>
      </c>
      <c r="R1077" t="s">
        <v>22</v>
      </c>
      <c r="S1077" t="s">
        <v>22</v>
      </c>
      <c r="T1077" t="s">
        <v>22</v>
      </c>
      <c r="U1077" t="s">
        <v>22</v>
      </c>
      <c r="V1077" t="s">
        <v>22</v>
      </c>
      <c r="W1077" t="s">
        <v>22</v>
      </c>
      <c r="X1077">
        <v>39.361443895254702</v>
      </c>
    </row>
    <row r="1078" spans="1:24" hidden="1" x14ac:dyDescent="0.25">
      <c r="A1078" s="1">
        <v>44085</v>
      </c>
      <c r="B1078">
        <v>9.7200999999999996E-2</v>
      </c>
      <c r="C1078">
        <v>9.7493999999999997E-2</v>
      </c>
      <c r="D1078">
        <v>9.3241000000000004E-2</v>
      </c>
      <c r="E1078">
        <v>9.6934999999999993E-2</v>
      </c>
      <c r="F1078">
        <v>5368458.6979637602</v>
      </c>
      <c r="G1078">
        <v>15234905.8550466</v>
      </c>
      <c r="H1078" t="s">
        <v>22</v>
      </c>
      <c r="I1078" t="s">
        <v>22</v>
      </c>
      <c r="J1078">
        <v>9.4527500000000098E-2</v>
      </c>
      <c r="K1078" t="s">
        <v>22</v>
      </c>
      <c r="L1078" t="s">
        <v>22</v>
      </c>
      <c r="M1078" t="s">
        <v>22</v>
      </c>
      <c r="N1078" t="s">
        <v>22</v>
      </c>
      <c r="O1078" t="s">
        <v>22</v>
      </c>
      <c r="P1078" t="s">
        <v>22</v>
      </c>
      <c r="Q1078" t="s">
        <v>22</v>
      </c>
      <c r="R1078" t="s">
        <v>22</v>
      </c>
      <c r="S1078" t="s">
        <v>22</v>
      </c>
      <c r="T1078" t="s">
        <v>22</v>
      </c>
      <c r="U1078" t="s">
        <v>22</v>
      </c>
      <c r="V1078" t="s">
        <v>22</v>
      </c>
      <c r="W1078" t="s">
        <v>22</v>
      </c>
      <c r="X1078">
        <v>39.253311546629298</v>
      </c>
    </row>
    <row r="1079" spans="1:24" hidden="1" x14ac:dyDescent="0.25">
      <c r="A1079" s="1">
        <v>44086</v>
      </c>
      <c r="B1079">
        <v>9.6874000000000002E-2</v>
      </c>
      <c r="C1079">
        <v>9.8794000000000007E-2</v>
      </c>
      <c r="D1079">
        <v>9.4671000000000005E-2</v>
      </c>
      <c r="E1079">
        <v>9.7709000000000004E-2</v>
      </c>
      <c r="F1079">
        <v>8792124.3498854898</v>
      </c>
      <c r="G1079">
        <v>15343890.4623354</v>
      </c>
      <c r="H1079" t="s">
        <v>22</v>
      </c>
      <c r="I1079" t="s">
        <v>22</v>
      </c>
      <c r="J1079">
        <v>9.4016875000000097E-2</v>
      </c>
      <c r="K1079" t="s">
        <v>22</v>
      </c>
      <c r="L1079" t="s">
        <v>22</v>
      </c>
      <c r="M1079" t="s">
        <v>22</v>
      </c>
      <c r="N1079" t="s">
        <v>22</v>
      </c>
      <c r="O1079" t="s">
        <v>22</v>
      </c>
      <c r="P1079" t="s">
        <v>22</v>
      </c>
      <c r="Q1079" t="s">
        <v>22</v>
      </c>
      <c r="R1079" t="s">
        <v>22</v>
      </c>
      <c r="S1079" t="s">
        <v>22</v>
      </c>
      <c r="T1079" t="s">
        <v>22</v>
      </c>
      <c r="U1079" t="s">
        <v>22</v>
      </c>
      <c r="V1079" t="s">
        <v>22</v>
      </c>
      <c r="W1079" t="s">
        <v>22</v>
      </c>
      <c r="X1079">
        <v>40.016392016437997</v>
      </c>
    </row>
    <row r="1080" spans="1:24" hidden="1" x14ac:dyDescent="0.25">
      <c r="A1080" s="1">
        <v>44087</v>
      </c>
      <c r="B1080">
        <v>9.7642999999999994E-2</v>
      </c>
      <c r="C1080">
        <v>9.9825999999999998E-2</v>
      </c>
      <c r="D1080">
        <v>9.2513999999999999E-2</v>
      </c>
      <c r="E1080">
        <v>9.5080999999999999E-2</v>
      </c>
      <c r="F1080">
        <v>5616528.6162179504</v>
      </c>
      <c r="G1080">
        <v>15242969.277765</v>
      </c>
      <c r="H1080" t="s">
        <v>22</v>
      </c>
      <c r="I1080" t="s">
        <v>22</v>
      </c>
      <c r="J1080">
        <v>9.4662000000000093E-2</v>
      </c>
      <c r="K1080" t="s">
        <v>22</v>
      </c>
      <c r="L1080" t="s">
        <v>22</v>
      </c>
      <c r="M1080" t="s">
        <v>22</v>
      </c>
      <c r="N1080" t="s">
        <v>22</v>
      </c>
      <c r="O1080" t="s">
        <v>22</v>
      </c>
      <c r="P1080" t="s">
        <v>22</v>
      </c>
      <c r="Q1080" t="s">
        <v>22</v>
      </c>
      <c r="R1080" t="s">
        <v>22</v>
      </c>
      <c r="S1080" t="s">
        <v>22</v>
      </c>
      <c r="T1080" t="s">
        <v>22</v>
      </c>
      <c r="U1080" t="s">
        <v>22</v>
      </c>
      <c r="V1080">
        <v>9.6953699999999907E-2</v>
      </c>
      <c r="W1080">
        <v>9.7792659143997596E-2</v>
      </c>
      <c r="X1080">
        <v>38.259070490780502</v>
      </c>
    </row>
    <row r="1081" spans="1:24" hidden="1" x14ac:dyDescent="0.25">
      <c r="A1081" s="1">
        <v>44088</v>
      </c>
      <c r="B1081">
        <v>9.5049999999999996E-2</v>
      </c>
      <c r="C1081">
        <v>9.7554000000000002E-2</v>
      </c>
      <c r="D1081">
        <v>9.3023999999999996E-2</v>
      </c>
      <c r="E1081">
        <v>9.6678E-2</v>
      </c>
      <c r="F1081">
        <v>9586129.6954514906</v>
      </c>
      <c r="G1081">
        <v>14442001.623023801</v>
      </c>
      <c r="H1081" t="s">
        <v>22</v>
      </c>
      <c r="I1081" t="s">
        <v>22</v>
      </c>
      <c r="J1081">
        <v>9.5169250000000094E-2</v>
      </c>
      <c r="K1081" t="s">
        <v>22</v>
      </c>
      <c r="L1081" t="s">
        <v>22</v>
      </c>
      <c r="M1081" t="s">
        <v>22</v>
      </c>
      <c r="N1081" t="s">
        <v>22</v>
      </c>
      <c r="O1081" t="s">
        <v>22</v>
      </c>
      <c r="P1081" t="s">
        <v>22</v>
      </c>
      <c r="Q1081" t="s">
        <v>22</v>
      </c>
      <c r="R1081" t="s">
        <v>22</v>
      </c>
      <c r="S1081" t="s">
        <v>22</v>
      </c>
      <c r="T1081" t="s">
        <v>22</v>
      </c>
      <c r="U1081" t="s">
        <v>22</v>
      </c>
      <c r="V1081" t="s">
        <v>22</v>
      </c>
      <c r="W1081" t="s">
        <v>22</v>
      </c>
      <c r="X1081">
        <v>39.9838966614764</v>
      </c>
    </row>
    <row r="1082" spans="1:24" hidden="1" x14ac:dyDescent="0.25">
      <c r="A1082" s="1">
        <v>44089</v>
      </c>
      <c r="B1082">
        <v>9.6623000000000001E-2</v>
      </c>
      <c r="C1082">
        <v>9.7632999999999998E-2</v>
      </c>
      <c r="D1082">
        <v>9.2999999999999999E-2</v>
      </c>
      <c r="E1082">
        <v>9.3201000000000006E-2</v>
      </c>
      <c r="F1082">
        <v>3964065.5423115799</v>
      </c>
      <c r="G1082">
        <v>14092875.496925101</v>
      </c>
      <c r="H1082" t="s">
        <v>22</v>
      </c>
      <c r="I1082" t="s">
        <v>22</v>
      </c>
      <c r="J1082">
        <v>9.5134374999999993E-2</v>
      </c>
      <c r="K1082" t="s">
        <v>22</v>
      </c>
      <c r="L1082" t="s">
        <v>22</v>
      </c>
      <c r="M1082" t="s">
        <v>22</v>
      </c>
      <c r="N1082" t="s">
        <v>22</v>
      </c>
      <c r="O1082" t="s">
        <v>22</v>
      </c>
      <c r="P1082" t="s">
        <v>22</v>
      </c>
      <c r="Q1082" t="s">
        <v>22</v>
      </c>
      <c r="R1082" t="s">
        <v>22</v>
      </c>
      <c r="S1082" t="s">
        <v>22</v>
      </c>
      <c r="T1082" t="s">
        <v>22</v>
      </c>
      <c r="U1082" t="s">
        <v>22</v>
      </c>
      <c r="V1082" t="s">
        <v>22</v>
      </c>
      <c r="W1082" t="s">
        <v>22</v>
      </c>
      <c r="X1082">
        <v>37.525865708081398</v>
      </c>
    </row>
    <row r="1083" spans="1:24" hidden="1" x14ac:dyDescent="0.25">
      <c r="A1083" s="1">
        <v>44090</v>
      </c>
      <c r="B1083">
        <v>9.3013999999999999E-2</v>
      </c>
      <c r="C1083">
        <v>9.3013999999999999E-2</v>
      </c>
      <c r="D1083">
        <v>0.09</v>
      </c>
      <c r="E1083">
        <v>9.1430999999999998E-2</v>
      </c>
      <c r="F1083">
        <v>8168588.3272513403</v>
      </c>
      <c r="G1083">
        <v>13147018.630092699</v>
      </c>
      <c r="H1083" t="s">
        <v>22</v>
      </c>
      <c r="I1083" t="s">
        <v>22</v>
      </c>
      <c r="J1083">
        <v>9.5179875000000094E-2</v>
      </c>
      <c r="K1083" t="s">
        <v>22</v>
      </c>
      <c r="L1083" t="s">
        <v>22</v>
      </c>
      <c r="M1083" t="s">
        <v>22</v>
      </c>
      <c r="N1083" t="s">
        <v>22</v>
      </c>
      <c r="O1083" t="s">
        <v>22</v>
      </c>
      <c r="P1083" t="s">
        <v>22</v>
      </c>
      <c r="Q1083" t="s">
        <v>22</v>
      </c>
      <c r="R1083" t="s">
        <v>22</v>
      </c>
      <c r="S1083" t="s">
        <v>22</v>
      </c>
      <c r="T1083" t="s">
        <v>22</v>
      </c>
      <c r="U1083" t="s">
        <v>22</v>
      </c>
      <c r="V1083" t="s">
        <v>22</v>
      </c>
      <c r="W1083" t="s">
        <v>22</v>
      </c>
      <c r="X1083">
        <v>36.3024026522654</v>
      </c>
    </row>
    <row r="1084" spans="1:24" hidden="1" x14ac:dyDescent="0.25">
      <c r="A1084" s="1">
        <v>44091</v>
      </c>
      <c r="B1084">
        <v>9.1431999999999999E-2</v>
      </c>
      <c r="C1084">
        <v>9.4567999999999999E-2</v>
      </c>
      <c r="D1084">
        <v>9.1005000000000003E-2</v>
      </c>
      <c r="E1084">
        <v>9.4186000000000006E-2</v>
      </c>
      <c r="F1084">
        <v>6012367.93547107</v>
      </c>
      <c r="G1084">
        <v>13002102.4575262</v>
      </c>
      <c r="H1084" t="s">
        <v>22</v>
      </c>
      <c r="I1084" t="s">
        <v>22</v>
      </c>
      <c r="J1084">
        <v>9.5292000000000099E-2</v>
      </c>
      <c r="K1084" t="s">
        <v>22</v>
      </c>
      <c r="L1084" t="s">
        <v>22</v>
      </c>
      <c r="M1084" t="s">
        <v>22</v>
      </c>
      <c r="N1084" t="s">
        <v>22</v>
      </c>
      <c r="O1084" t="s">
        <v>22</v>
      </c>
      <c r="P1084" t="s">
        <v>22</v>
      </c>
      <c r="Q1084" t="s">
        <v>22</v>
      </c>
      <c r="R1084" t="s">
        <v>22</v>
      </c>
      <c r="S1084" t="s">
        <v>22</v>
      </c>
      <c r="T1084" t="s">
        <v>22</v>
      </c>
      <c r="U1084" t="s">
        <v>22</v>
      </c>
      <c r="V1084" t="s">
        <v>22</v>
      </c>
      <c r="W1084" t="s">
        <v>22</v>
      </c>
      <c r="X1084">
        <v>39.603115160676502</v>
      </c>
    </row>
    <row r="1085" spans="1:24" hidden="1" x14ac:dyDescent="0.25">
      <c r="A1085" s="1">
        <v>44092</v>
      </c>
      <c r="B1085">
        <v>9.4001000000000001E-2</v>
      </c>
      <c r="C1085">
        <v>9.4001000000000001E-2</v>
      </c>
      <c r="D1085">
        <v>0.09</v>
      </c>
      <c r="E1085">
        <v>9.1097999999999998E-2</v>
      </c>
      <c r="F1085">
        <v>9077296.5369128697</v>
      </c>
      <c r="G1085">
        <v>13021247.117776301</v>
      </c>
      <c r="H1085" t="s">
        <v>22</v>
      </c>
      <c r="I1085" t="s">
        <v>22</v>
      </c>
      <c r="J1085">
        <v>9.4539874999999995E-2</v>
      </c>
      <c r="K1085" t="s">
        <v>22</v>
      </c>
      <c r="L1085" t="s">
        <v>22</v>
      </c>
      <c r="M1085" t="s">
        <v>22</v>
      </c>
      <c r="N1085" t="s">
        <v>22</v>
      </c>
      <c r="O1085" t="s">
        <v>22</v>
      </c>
      <c r="P1085" t="s">
        <v>22</v>
      </c>
      <c r="Q1085" t="s">
        <v>22</v>
      </c>
      <c r="R1085" t="s">
        <v>22</v>
      </c>
      <c r="S1085" t="s">
        <v>22</v>
      </c>
      <c r="T1085" t="s">
        <v>22</v>
      </c>
      <c r="U1085" t="s">
        <v>22</v>
      </c>
      <c r="V1085" t="s">
        <v>22</v>
      </c>
      <c r="W1085" t="s">
        <v>22</v>
      </c>
      <c r="X1085">
        <v>37.271777777274302</v>
      </c>
    </row>
    <row r="1086" spans="1:24" hidden="1" x14ac:dyDescent="0.25">
      <c r="A1086" s="1">
        <v>44093</v>
      </c>
      <c r="B1086">
        <v>9.0795000000000001E-2</v>
      </c>
      <c r="C1086">
        <v>9.3133999999999995E-2</v>
      </c>
      <c r="D1086">
        <v>9.0634999999999993E-2</v>
      </c>
      <c r="E1086">
        <v>9.1399999999999995E-2</v>
      </c>
      <c r="F1086">
        <v>5078512.3057079101</v>
      </c>
      <c r="G1086">
        <v>13023994.248376099</v>
      </c>
      <c r="H1086" t="s">
        <v>22</v>
      </c>
      <c r="I1086" t="s">
        <v>22</v>
      </c>
      <c r="J1086">
        <v>9.3848000000000001E-2</v>
      </c>
      <c r="K1086" t="s">
        <v>22</v>
      </c>
      <c r="L1086" t="s">
        <v>22</v>
      </c>
      <c r="M1086" t="s">
        <v>22</v>
      </c>
      <c r="N1086" t="s">
        <v>22</v>
      </c>
      <c r="O1086" t="s">
        <v>22</v>
      </c>
      <c r="P1086" t="s">
        <v>22</v>
      </c>
      <c r="Q1086" t="s">
        <v>22</v>
      </c>
      <c r="R1086" t="s">
        <v>22</v>
      </c>
      <c r="S1086" t="s">
        <v>22</v>
      </c>
      <c r="T1086" t="s">
        <v>22</v>
      </c>
      <c r="U1086" t="s">
        <v>22</v>
      </c>
      <c r="V1086" t="s">
        <v>22</v>
      </c>
      <c r="W1086" t="s">
        <v>22</v>
      </c>
      <c r="X1086">
        <v>37.658294946197103</v>
      </c>
    </row>
    <row r="1087" spans="1:24" hidden="1" x14ac:dyDescent="0.25">
      <c r="A1087" s="1">
        <v>44094</v>
      </c>
      <c r="B1087">
        <v>9.0999999999999998E-2</v>
      </c>
      <c r="C1087">
        <v>9.2218999999999995E-2</v>
      </c>
      <c r="D1087">
        <v>8.7529999999999997E-2</v>
      </c>
      <c r="E1087">
        <v>8.9415999999999995E-2</v>
      </c>
      <c r="F1087">
        <v>13613652.0498381</v>
      </c>
      <c r="G1087">
        <v>13152248.0923023</v>
      </c>
      <c r="H1087" t="s">
        <v>22</v>
      </c>
      <c r="I1087" t="s">
        <v>22</v>
      </c>
      <c r="J1087">
        <v>9.2811375000000099E-2</v>
      </c>
      <c r="K1087" t="s">
        <v>22</v>
      </c>
      <c r="L1087" t="s">
        <v>22</v>
      </c>
      <c r="M1087" t="s">
        <v>22</v>
      </c>
      <c r="N1087" t="s">
        <v>22</v>
      </c>
      <c r="O1087" t="s">
        <v>22</v>
      </c>
      <c r="P1087" t="s">
        <v>22</v>
      </c>
      <c r="Q1087" t="s">
        <v>22</v>
      </c>
      <c r="R1087" t="s">
        <v>22</v>
      </c>
      <c r="S1087" t="s">
        <v>22</v>
      </c>
      <c r="T1087" t="s">
        <v>22</v>
      </c>
      <c r="U1087" t="s">
        <v>22</v>
      </c>
      <c r="V1087">
        <v>9.8975849999999893E-2</v>
      </c>
      <c r="W1087">
        <v>9.7031144676361397E-2</v>
      </c>
      <c r="X1087">
        <v>36.085202084060299</v>
      </c>
    </row>
    <row r="1088" spans="1:24" hidden="1" x14ac:dyDescent="0.25">
      <c r="A1088" s="1">
        <v>44095</v>
      </c>
      <c r="B1088">
        <v>8.9192999999999995E-2</v>
      </c>
      <c r="C1088">
        <v>9.0215000000000004E-2</v>
      </c>
      <c r="D1088">
        <v>7.7460000000000001E-2</v>
      </c>
      <c r="E1088">
        <v>7.9894000000000007E-2</v>
      </c>
      <c r="F1088">
        <v>13199891.6512035</v>
      </c>
      <c r="G1088">
        <v>13210414.766727</v>
      </c>
      <c r="H1088" t="s">
        <v>22</v>
      </c>
      <c r="I1088" t="s">
        <v>22</v>
      </c>
      <c r="J1088">
        <v>9.0913000000000105E-2</v>
      </c>
      <c r="K1088" t="s">
        <v>22</v>
      </c>
      <c r="L1088" t="s">
        <v>22</v>
      </c>
      <c r="M1088" t="s">
        <v>22</v>
      </c>
      <c r="N1088" t="s">
        <v>22</v>
      </c>
      <c r="O1088" t="s">
        <v>22</v>
      </c>
      <c r="P1088" t="s">
        <v>22</v>
      </c>
      <c r="Q1088" t="s">
        <v>22</v>
      </c>
      <c r="R1088" t="s">
        <v>22</v>
      </c>
      <c r="S1088" t="s">
        <v>22</v>
      </c>
      <c r="T1088" t="s">
        <v>22</v>
      </c>
      <c r="U1088" t="s">
        <v>22</v>
      </c>
      <c r="V1088" t="s">
        <v>22</v>
      </c>
      <c r="W1088" t="s">
        <v>22</v>
      </c>
      <c r="X1088">
        <v>29.6776225253825</v>
      </c>
    </row>
    <row r="1089" spans="1:24" hidden="1" x14ac:dyDescent="0.25">
      <c r="A1089" s="1">
        <v>44096</v>
      </c>
      <c r="B1089">
        <v>7.9853999999999994E-2</v>
      </c>
      <c r="C1089">
        <v>8.3206000000000002E-2</v>
      </c>
      <c r="D1089">
        <v>7.8714999999999993E-2</v>
      </c>
      <c r="E1089">
        <v>8.1546999999999994E-2</v>
      </c>
      <c r="F1089">
        <v>11142121.525535399</v>
      </c>
      <c r="G1089">
        <v>12799158.801507199</v>
      </c>
      <c r="H1089" t="s">
        <v>22</v>
      </c>
      <c r="I1089" t="s">
        <v>22</v>
      </c>
      <c r="J1089">
        <v>8.9021624999999993E-2</v>
      </c>
      <c r="K1089" t="s">
        <v>22</v>
      </c>
      <c r="L1089" t="s">
        <v>22</v>
      </c>
      <c r="M1089" t="s">
        <v>22</v>
      </c>
      <c r="N1089" t="s">
        <v>22</v>
      </c>
      <c r="O1089" t="s">
        <v>22</v>
      </c>
      <c r="P1089" t="s">
        <v>22</v>
      </c>
      <c r="Q1089" t="s">
        <v>22</v>
      </c>
      <c r="R1089" t="s">
        <v>22</v>
      </c>
      <c r="S1089" t="s">
        <v>22</v>
      </c>
      <c r="T1089" t="s">
        <v>22</v>
      </c>
      <c r="U1089" t="s">
        <v>22</v>
      </c>
      <c r="V1089" t="s">
        <v>22</v>
      </c>
      <c r="W1089" t="s">
        <v>22</v>
      </c>
      <c r="X1089">
        <v>31.9370831745502</v>
      </c>
    </row>
    <row r="1090" spans="1:24" hidden="1" x14ac:dyDescent="0.25">
      <c r="A1090" s="1">
        <v>44097</v>
      </c>
      <c r="B1090">
        <v>8.1545999999999993E-2</v>
      </c>
      <c r="C1090">
        <v>8.2501000000000005E-2</v>
      </c>
      <c r="D1090">
        <v>7.5539999999999996E-2</v>
      </c>
      <c r="E1090">
        <v>7.6526999999999998E-2</v>
      </c>
      <c r="F1090">
        <v>9814909.9427956492</v>
      </c>
      <c r="G1090">
        <v>11896918.421575001</v>
      </c>
      <c r="H1090" t="s">
        <v>22</v>
      </c>
      <c r="I1090" t="s">
        <v>22</v>
      </c>
      <c r="J1090">
        <v>8.6937375000000094E-2</v>
      </c>
      <c r="K1090" t="s">
        <v>22</v>
      </c>
      <c r="L1090" t="s">
        <v>22</v>
      </c>
      <c r="M1090" t="s">
        <v>22</v>
      </c>
      <c r="N1090" t="s">
        <v>22</v>
      </c>
      <c r="O1090" t="s">
        <v>22</v>
      </c>
      <c r="P1090" t="s">
        <v>22</v>
      </c>
      <c r="Q1090" t="s">
        <v>22</v>
      </c>
      <c r="R1090" t="s">
        <v>22</v>
      </c>
      <c r="S1090" t="s">
        <v>22</v>
      </c>
      <c r="T1090" t="s">
        <v>22</v>
      </c>
      <c r="U1090" t="s">
        <v>22</v>
      </c>
      <c r="V1090" t="s">
        <v>22</v>
      </c>
      <c r="W1090" t="s">
        <v>22</v>
      </c>
      <c r="X1090">
        <v>28.900202867895199</v>
      </c>
    </row>
    <row r="1091" spans="1:24" hidden="1" x14ac:dyDescent="0.25">
      <c r="A1091" s="1">
        <v>44098</v>
      </c>
      <c r="B1091">
        <v>7.6495999999999995E-2</v>
      </c>
      <c r="C1091">
        <v>8.3778000000000005E-2</v>
      </c>
      <c r="D1091">
        <v>7.5808E-2</v>
      </c>
      <c r="E1091">
        <v>8.2656999999999994E-2</v>
      </c>
      <c r="F1091">
        <v>5901528.2005298203</v>
      </c>
      <c r="G1091">
        <v>10845779.393014999</v>
      </c>
      <c r="H1091" t="s">
        <v>22</v>
      </c>
      <c r="I1091" t="s">
        <v>22</v>
      </c>
      <c r="J1091">
        <v>8.5840625000000004E-2</v>
      </c>
      <c r="K1091" t="s">
        <v>22</v>
      </c>
      <c r="L1091" t="s">
        <v>22</v>
      </c>
      <c r="M1091" t="s">
        <v>22</v>
      </c>
      <c r="N1091" t="s">
        <v>22</v>
      </c>
      <c r="O1091" t="s">
        <v>22</v>
      </c>
      <c r="P1091" t="s">
        <v>22</v>
      </c>
      <c r="Q1091" t="s">
        <v>22</v>
      </c>
      <c r="R1091" t="s">
        <v>22</v>
      </c>
      <c r="S1091" t="s">
        <v>22</v>
      </c>
      <c r="T1091" t="s">
        <v>22</v>
      </c>
      <c r="U1091" t="s">
        <v>22</v>
      </c>
      <c r="V1091" t="s">
        <v>22</v>
      </c>
      <c r="W1091" t="s">
        <v>22</v>
      </c>
      <c r="X1091">
        <v>36.802830101844997</v>
      </c>
    </row>
    <row r="1092" spans="1:24" hidden="1" x14ac:dyDescent="0.25">
      <c r="A1092" s="1">
        <v>44099</v>
      </c>
      <c r="B1092">
        <v>8.2756999999999997E-2</v>
      </c>
      <c r="C1092">
        <v>9.8500000000000004E-2</v>
      </c>
      <c r="D1092">
        <v>8.2500000000000004E-2</v>
      </c>
      <c r="E1092">
        <v>9.7014000000000003E-2</v>
      </c>
      <c r="F1092">
        <v>15086924.5964809</v>
      </c>
      <c r="G1092">
        <v>10266905.7630191</v>
      </c>
      <c r="H1092" t="s">
        <v>22</v>
      </c>
      <c r="I1092" t="s">
        <v>22</v>
      </c>
      <c r="J1092">
        <v>8.6194125000000094E-2</v>
      </c>
      <c r="K1092" t="s">
        <v>22</v>
      </c>
      <c r="L1092" t="s">
        <v>22</v>
      </c>
      <c r="M1092" t="s">
        <v>22</v>
      </c>
      <c r="N1092" t="s">
        <v>22</v>
      </c>
      <c r="O1092" t="s">
        <v>22</v>
      </c>
      <c r="P1092" t="s">
        <v>22</v>
      </c>
      <c r="Q1092" t="s">
        <v>22</v>
      </c>
      <c r="R1092" t="s">
        <v>22</v>
      </c>
      <c r="S1092" t="s">
        <v>22</v>
      </c>
      <c r="T1092" t="s">
        <v>22</v>
      </c>
      <c r="U1092" t="s">
        <v>22</v>
      </c>
      <c r="V1092" t="s">
        <v>22</v>
      </c>
      <c r="W1092" t="s">
        <v>22</v>
      </c>
      <c r="X1092">
        <v>50.640470884954901</v>
      </c>
    </row>
    <row r="1093" spans="1:24" hidden="1" x14ac:dyDescent="0.25">
      <c r="A1093" s="1">
        <v>44100</v>
      </c>
      <c r="B1093">
        <v>9.7216999999999998E-2</v>
      </c>
      <c r="C1093">
        <v>9.9915000000000004E-2</v>
      </c>
      <c r="D1093">
        <v>9.2362E-2</v>
      </c>
      <c r="E1093">
        <v>9.5524999999999999E-2</v>
      </c>
      <c r="F1093">
        <v>9075975.9914648291</v>
      </c>
      <c r="G1093">
        <v>10119858.014771</v>
      </c>
      <c r="H1093" t="s">
        <v>22</v>
      </c>
      <c r="I1093" t="s">
        <v>22</v>
      </c>
      <c r="J1093">
        <v>8.6747500000000005E-2</v>
      </c>
      <c r="K1093" t="s">
        <v>22</v>
      </c>
      <c r="L1093" t="s">
        <v>22</v>
      </c>
      <c r="M1093" t="s">
        <v>22</v>
      </c>
      <c r="N1093" t="s">
        <v>22</v>
      </c>
      <c r="O1093" t="s">
        <v>22</v>
      </c>
      <c r="P1093" t="s">
        <v>22</v>
      </c>
      <c r="Q1093" t="s">
        <v>22</v>
      </c>
      <c r="R1093" t="s">
        <v>22</v>
      </c>
      <c r="S1093" t="s">
        <v>22</v>
      </c>
      <c r="T1093" t="s">
        <v>22</v>
      </c>
      <c r="U1093" t="s">
        <v>22</v>
      </c>
      <c r="V1093" t="s">
        <v>22</v>
      </c>
      <c r="W1093" t="s">
        <v>22</v>
      </c>
      <c r="X1093">
        <v>49.431586813938502</v>
      </c>
    </row>
    <row r="1094" spans="1:24" hidden="1" x14ac:dyDescent="0.25">
      <c r="A1094" s="1">
        <v>44101</v>
      </c>
      <c r="B1094">
        <v>9.5764000000000002E-2</v>
      </c>
      <c r="C1094">
        <v>0.10272199999999999</v>
      </c>
      <c r="D1094">
        <v>9.4499E-2</v>
      </c>
      <c r="E1094">
        <v>0.101343</v>
      </c>
      <c r="F1094">
        <v>10518857.043016899</v>
      </c>
      <c r="G1094">
        <v>9504987.7660962492</v>
      </c>
      <c r="H1094" t="s">
        <v>22</v>
      </c>
      <c r="I1094" t="s">
        <v>22</v>
      </c>
      <c r="J1094">
        <v>8.7990375000000107E-2</v>
      </c>
      <c r="K1094" t="s">
        <v>22</v>
      </c>
      <c r="L1094" t="s">
        <v>22</v>
      </c>
      <c r="M1094" t="s">
        <v>22</v>
      </c>
      <c r="N1094" t="s">
        <v>22</v>
      </c>
      <c r="O1094" t="s">
        <v>22</v>
      </c>
      <c r="P1094" t="s">
        <v>22</v>
      </c>
      <c r="Q1094" t="s">
        <v>22</v>
      </c>
      <c r="R1094" t="s">
        <v>22</v>
      </c>
      <c r="S1094" t="s">
        <v>22</v>
      </c>
      <c r="T1094" t="s">
        <v>22</v>
      </c>
      <c r="U1094" t="s">
        <v>22</v>
      </c>
      <c r="V1094">
        <v>0.10165774999999901</v>
      </c>
      <c r="W1094">
        <v>9.7423131523964895E-2</v>
      </c>
      <c r="X1094">
        <v>54.0475206088162</v>
      </c>
    </row>
    <row r="1095" spans="1:24" hidden="1" x14ac:dyDescent="0.25">
      <c r="A1095" s="1">
        <v>44102</v>
      </c>
      <c r="B1095">
        <v>0.101422</v>
      </c>
      <c r="C1095">
        <v>0.106671</v>
      </c>
      <c r="D1095">
        <v>9.9668999999999994E-2</v>
      </c>
      <c r="E1095">
        <v>0.10043299999999999</v>
      </c>
      <c r="F1095">
        <v>13650413.213059699</v>
      </c>
      <c r="G1095">
        <v>9635441.2132599</v>
      </c>
      <c r="H1095" t="s">
        <v>22</v>
      </c>
      <c r="I1095" t="s">
        <v>22</v>
      </c>
      <c r="J1095">
        <v>8.93675000000001E-2</v>
      </c>
      <c r="K1095" t="s">
        <v>22</v>
      </c>
      <c r="L1095" t="s">
        <v>22</v>
      </c>
      <c r="M1095" t="s">
        <v>22</v>
      </c>
      <c r="N1095" t="s">
        <v>22</v>
      </c>
      <c r="O1095" t="s">
        <v>22</v>
      </c>
      <c r="P1095" t="s">
        <v>22</v>
      </c>
      <c r="Q1095" t="s">
        <v>22</v>
      </c>
      <c r="R1095" t="s">
        <v>22</v>
      </c>
      <c r="S1095" t="s">
        <v>22</v>
      </c>
      <c r="T1095" t="s">
        <v>22</v>
      </c>
      <c r="U1095" t="s">
        <v>22</v>
      </c>
      <c r="V1095" t="s">
        <v>22</v>
      </c>
      <c r="W1095" t="s">
        <v>22</v>
      </c>
      <c r="X1095">
        <v>53.2290904039832</v>
      </c>
    </row>
    <row r="1096" spans="1:24" hidden="1" x14ac:dyDescent="0.25">
      <c r="A1096" s="1">
        <v>44103</v>
      </c>
      <c r="B1096">
        <v>0.10030600000000001</v>
      </c>
      <c r="C1096">
        <v>0.103308</v>
      </c>
      <c r="D1096">
        <v>9.7511E-2</v>
      </c>
      <c r="E1096">
        <v>0.1012</v>
      </c>
      <c r="F1096">
        <v>5919291.45297594</v>
      </c>
      <c r="G1096">
        <v>9672335.9087447692</v>
      </c>
      <c r="H1096" t="s">
        <v>22</v>
      </c>
      <c r="I1096" t="s">
        <v>22</v>
      </c>
      <c r="J1096">
        <v>9.2030750000000106E-2</v>
      </c>
      <c r="K1096" t="s">
        <v>22</v>
      </c>
      <c r="L1096" t="s">
        <v>22</v>
      </c>
      <c r="M1096" t="s">
        <v>22</v>
      </c>
      <c r="N1096" t="s">
        <v>22</v>
      </c>
      <c r="O1096" t="s">
        <v>22</v>
      </c>
      <c r="P1096" t="s">
        <v>22</v>
      </c>
      <c r="Q1096" t="s">
        <v>22</v>
      </c>
      <c r="R1096" t="s">
        <v>22</v>
      </c>
      <c r="S1096" t="s">
        <v>22</v>
      </c>
      <c r="T1096" t="s">
        <v>22</v>
      </c>
      <c r="U1096" t="s">
        <v>22</v>
      </c>
      <c r="V1096" t="s">
        <v>22</v>
      </c>
      <c r="W1096" t="s">
        <v>22</v>
      </c>
      <c r="X1096">
        <v>53.863239856770001</v>
      </c>
    </row>
    <row r="1097" spans="1:24" hidden="1" x14ac:dyDescent="0.25">
      <c r="A1097" s="1">
        <v>44104</v>
      </c>
      <c r="B1097">
        <v>0.1012</v>
      </c>
      <c r="C1097">
        <v>0.10165</v>
      </c>
      <c r="D1097">
        <v>9.6681000000000003E-2</v>
      </c>
      <c r="E1097">
        <v>0.10136000000000001</v>
      </c>
      <c r="F1097">
        <v>7100480.4506409504</v>
      </c>
      <c r="G1097">
        <v>8834405.9062357694</v>
      </c>
      <c r="H1097" t="s">
        <v>22</v>
      </c>
      <c r="I1097" t="s">
        <v>22</v>
      </c>
      <c r="J1097">
        <v>9.4507375000000102E-2</v>
      </c>
      <c r="K1097" t="s">
        <v>22</v>
      </c>
      <c r="L1097" t="s">
        <v>22</v>
      </c>
      <c r="M1097" t="s">
        <v>22</v>
      </c>
      <c r="N1097" t="s">
        <v>22</v>
      </c>
      <c r="O1097" t="s">
        <v>22</v>
      </c>
      <c r="P1097" t="s">
        <v>22</v>
      </c>
      <c r="Q1097" t="s">
        <v>22</v>
      </c>
      <c r="R1097" t="s">
        <v>22</v>
      </c>
      <c r="S1097" t="s">
        <v>22</v>
      </c>
      <c r="T1097" t="s">
        <v>22</v>
      </c>
      <c r="U1097" t="s">
        <v>22</v>
      </c>
      <c r="V1097" t="s">
        <v>22</v>
      </c>
      <c r="W1097" t="s">
        <v>22</v>
      </c>
      <c r="X1097">
        <v>54.003344124972003</v>
      </c>
    </row>
    <row r="1098" spans="1:24" hidden="1" x14ac:dyDescent="0.25">
      <c r="A1098" s="1">
        <v>44105</v>
      </c>
      <c r="B1098">
        <v>0.10147</v>
      </c>
      <c r="C1098">
        <v>0.104451</v>
      </c>
      <c r="D1098">
        <v>9.4652E-2</v>
      </c>
      <c r="E1098">
        <v>9.8138000000000003E-2</v>
      </c>
      <c r="F1098">
        <v>12120774.8182448</v>
      </c>
      <c r="G1098">
        <v>9172021.7122498304</v>
      </c>
      <c r="H1098" t="s">
        <v>22</v>
      </c>
      <c r="I1098" t="s">
        <v>22</v>
      </c>
      <c r="J1098">
        <v>9.7208750000000094E-2</v>
      </c>
      <c r="K1098" t="s">
        <v>22</v>
      </c>
      <c r="L1098" t="s">
        <v>22</v>
      </c>
      <c r="M1098" t="s">
        <v>22</v>
      </c>
      <c r="N1098" t="s">
        <v>22</v>
      </c>
      <c r="O1098" t="s">
        <v>22</v>
      </c>
      <c r="P1098" t="s">
        <v>22</v>
      </c>
      <c r="Q1098" t="s">
        <v>22</v>
      </c>
      <c r="R1098" t="s">
        <v>22</v>
      </c>
      <c r="S1098" t="s">
        <v>22</v>
      </c>
      <c r="T1098" t="s">
        <v>22</v>
      </c>
      <c r="U1098" t="s">
        <v>22</v>
      </c>
      <c r="V1098" t="s">
        <v>22</v>
      </c>
      <c r="W1098" t="s">
        <v>22</v>
      </c>
      <c r="X1098">
        <v>50.666647818098603</v>
      </c>
    </row>
    <row r="1099" spans="1:24" hidden="1" x14ac:dyDescent="0.25">
      <c r="A1099" s="1">
        <v>44106</v>
      </c>
      <c r="B1099">
        <v>9.7985000000000003E-2</v>
      </c>
      <c r="C1099">
        <v>0.10032199999999999</v>
      </c>
      <c r="D1099">
        <v>8.9733999999999994E-2</v>
      </c>
      <c r="E1099">
        <v>9.2936000000000005E-2</v>
      </c>
      <c r="F1099">
        <v>17632632.407385401</v>
      </c>
      <c r="G1099">
        <v>9614047.1151248198</v>
      </c>
      <c r="H1099" t="s">
        <v>22</v>
      </c>
      <c r="I1099" t="s">
        <v>22</v>
      </c>
      <c r="J1099">
        <v>9.8493625000000098E-2</v>
      </c>
      <c r="K1099" t="s">
        <v>22</v>
      </c>
      <c r="L1099" t="s">
        <v>22</v>
      </c>
      <c r="M1099" t="s">
        <v>22</v>
      </c>
      <c r="N1099" t="s">
        <v>22</v>
      </c>
      <c r="O1099" t="s">
        <v>22</v>
      </c>
      <c r="P1099" t="s">
        <v>22</v>
      </c>
      <c r="Q1099" t="s">
        <v>22</v>
      </c>
      <c r="R1099" t="s">
        <v>22</v>
      </c>
      <c r="S1099" t="s">
        <v>22</v>
      </c>
      <c r="T1099" t="s">
        <v>22</v>
      </c>
      <c r="U1099" t="s">
        <v>22</v>
      </c>
      <c r="V1099" t="s">
        <v>22</v>
      </c>
      <c r="W1099" t="s">
        <v>22</v>
      </c>
      <c r="X1099">
        <v>45.7515584997128</v>
      </c>
    </row>
    <row r="1100" spans="1:24" hidden="1" x14ac:dyDescent="0.25">
      <c r="A1100" s="1">
        <v>44107</v>
      </c>
      <c r="B1100">
        <v>9.2936000000000005E-2</v>
      </c>
      <c r="C1100">
        <v>9.5739000000000005E-2</v>
      </c>
      <c r="D1100">
        <v>9.2276999999999998E-2</v>
      </c>
      <c r="E1100">
        <v>9.3331999999999998E-2</v>
      </c>
      <c r="F1100">
        <v>8578292.1186440196</v>
      </c>
      <c r="G1100">
        <v>9762135.2902461309</v>
      </c>
      <c r="H1100" t="s">
        <v>22</v>
      </c>
      <c r="I1100" t="s">
        <v>22</v>
      </c>
      <c r="J1100">
        <v>9.8033375000000103E-2</v>
      </c>
      <c r="K1100" t="s">
        <v>22</v>
      </c>
      <c r="L1100" t="s">
        <v>22</v>
      </c>
      <c r="M1100" t="s">
        <v>22</v>
      </c>
      <c r="N1100" t="s">
        <v>22</v>
      </c>
      <c r="O1100" t="s">
        <v>22</v>
      </c>
      <c r="P1100" t="s">
        <v>22</v>
      </c>
      <c r="Q1100" t="s">
        <v>22</v>
      </c>
      <c r="R1100" t="s">
        <v>22</v>
      </c>
      <c r="S1100" t="s">
        <v>22</v>
      </c>
      <c r="T1100" t="s">
        <v>22</v>
      </c>
      <c r="U1100" t="s">
        <v>22</v>
      </c>
      <c r="V1100" t="s">
        <v>22</v>
      </c>
      <c r="W1100" t="s">
        <v>22</v>
      </c>
      <c r="X1100">
        <v>46.179580255926098</v>
      </c>
    </row>
    <row r="1101" spans="1:24" hidden="1" x14ac:dyDescent="0.25">
      <c r="A1101" s="1">
        <v>44108</v>
      </c>
      <c r="B1101">
        <v>9.3428999999999998E-2</v>
      </c>
      <c r="C1101">
        <v>9.8113000000000006E-2</v>
      </c>
      <c r="D1101">
        <v>9.2291999999999999E-2</v>
      </c>
      <c r="E1101">
        <v>9.6880999999999995E-2</v>
      </c>
      <c r="F1101">
        <v>4592995.00958631</v>
      </c>
      <c r="G1101">
        <v>9512478.5559528694</v>
      </c>
      <c r="H1101" t="s">
        <v>22</v>
      </c>
      <c r="I1101" t="s">
        <v>22</v>
      </c>
      <c r="J1101">
        <v>9.8202875000000106E-2</v>
      </c>
      <c r="K1101" t="s">
        <v>22</v>
      </c>
      <c r="L1101" t="s">
        <v>22</v>
      </c>
      <c r="M1101" t="s">
        <v>22</v>
      </c>
      <c r="N1101" t="s">
        <v>22</v>
      </c>
      <c r="O1101" t="s">
        <v>22</v>
      </c>
      <c r="P1101" t="s">
        <v>22</v>
      </c>
      <c r="Q1101" t="s">
        <v>22</v>
      </c>
      <c r="R1101" t="s">
        <v>22</v>
      </c>
      <c r="S1101" t="s">
        <v>22</v>
      </c>
      <c r="T1101" t="s">
        <v>22</v>
      </c>
      <c r="U1101" t="s">
        <v>22</v>
      </c>
      <c r="V1101">
        <v>0.103938449999999</v>
      </c>
      <c r="W1101">
        <v>9.7373846839968095E-2</v>
      </c>
      <c r="X1101">
        <v>49.988028439267197</v>
      </c>
    </row>
    <row r="1102" spans="1:24" hidden="1" x14ac:dyDescent="0.25">
      <c r="A1102" s="1">
        <v>44109</v>
      </c>
      <c r="B1102">
        <v>9.6882999999999997E-2</v>
      </c>
      <c r="C1102">
        <v>9.9590999999999999E-2</v>
      </c>
      <c r="D1102">
        <v>9.6058000000000004E-2</v>
      </c>
      <c r="E1102">
        <v>9.7572999999999993E-2</v>
      </c>
      <c r="F1102">
        <v>6543560.9258554699</v>
      </c>
      <c r="G1102">
        <v>9641453.3251300603</v>
      </c>
      <c r="H1102" t="s">
        <v>22</v>
      </c>
      <c r="I1102" t="s">
        <v>22</v>
      </c>
      <c r="J1102">
        <v>9.77316250000001E-2</v>
      </c>
      <c r="K1102" t="s">
        <v>22</v>
      </c>
      <c r="L1102" t="s">
        <v>22</v>
      </c>
      <c r="M1102" t="s">
        <v>22</v>
      </c>
      <c r="N1102" t="s">
        <v>22</v>
      </c>
      <c r="O1102" t="s">
        <v>22</v>
      </c>
      <c r="P1102" t="s">
        <v>22</v>
      </c>
      <c r="Q1102" t="s">
        <v>22</v>
      </c>
      <c r="R1102" t="s">
        <v>22</v>
      </c>
      <c r="S1102" t="s">
        <v>22</v>
      </c>
      <c r="T1102" t="s">
        <v>22</v>
      </c>
      <c r="U1102" t="s">
        <v>22</v>
      </c>
      <c r="V1102" t="s">
        <v>22</v>
      </c>
      <c r="W1102" t="s">
        <v>22</v>
      </c>
      <c r="X1102">
        <v>50.720269491185498</v>
      </c>
    </row>
    <row r="1103" spans="1:24" hidden="1" x14ac:dyDescent="0.25">
      <c r="A1103" s="1">
        <v>44110</v>
      </c>
      <c r="B1103">
        <v>9.7616999999999995E-2</v>
      </c>
      <c r="C1103">
        <v>9.8637000000000002E-2</v>
      </c>
      <c r="D1103">
        <v>9.1359999999999997E-2</v>
      </c>
      <c r="E1103">
        <v>9.2979000000000006E-2</v>
      </c>
      <c r="F1103">
        <v>9153594.8219260294</v>
      </c>
      <c r="G1103">
        <v>9690703.6498637907</v>
      </c>
      <c r="H1103" t="s">
        <v>22</v>
      </c>
      <c r="I1103" t="s">
        <v>22</v>
      </c>
      <c r="J1103">
        <v>9.6799875000000105E-2</v>
      </c>
      <c r="K1103" t="s">
        <v>22</v>
      </c>
      <c r="L1103" t="s">
        <v>22</v>
      </c>
      <c r="M1103" t="s">
        <v>22</v>
      </c>
      <c r="N1103" t="s">
        <v>22</v>
      </c>
      <c r="O1103" t="s">
        <v>22</v>
      </c>
      <c r="P1103" t="s">
        <v>22</v>
      </c>
      <c r="Q1103" t="s">
        <v>22</v>
      </c>
      <c r="R1103" t="s">
        <v>22</v>
      </c>
      <c r="S1103" t="s">
        <v>22</v>
      </c>
      <c r="T1103" t="s">
        <v>22</v>
      </c>
      <c r="U1103" t="s">
        <v>22</v>
      </c>
      <c r="V1103" t="s">
        <v>22</v>
      </c>
      <c r="W1103" t="s">
        <v>22</v>
      </c>
      <c r="X1103">
        <v>45.914133349948699</v>
      </c>
    </row>
    <row r="1104" spans="1:24" hidden="1" x14ac:dyDescent="0.25">
      <c r="A1104" s="1">
        <v>44111</v>
      </c>
      <c r="B1104">
        <v>9.2481999999999995E-2</v>
      </c>
      <c r="C1104">
        <v>9.4391000000000003E-2</v>
      </c>
      <c r="D1104">
        <v>8.9329000000000006E-2</v>
      </c>
      <c r="E1104">
        <v>9.3708E-2</v>
      </c>
      <c r="F1104">
        <v>4160837.7905067801</v>
      </c>
      <c r="G1104">
        <v>9598127.1426155791</v>
      </c>
      <c r="H1104" t="s">
        <v>22</v>
      </c>
      <c r="I1104" t="s">
        <v>22</v>
      </c>
      <c r="J1104">
        <v>9.5863375000000098E-2</v>
      </c>
      <c r="K1104" t="s">
        <v>22</v>
      </c>
      <c r="L1104" t="s">
        <v>22</v>
      </c>
      <c r="M1104" t="s">
        <v>22</v>
      </c>
      <c r="N1104" t="s">
        <v>22</v>
      </c>
      <c r="O1104" t="s">
        <v>22</v>
      </c>
      <c r="P1104" t="s">
        <v>22</v>
      </c>
      <c r="Q1104" t="s">
        <v>22</v>
      </c>
      <c r="R1104" t="s">
        <v>22</v>
      </c>
      <c r="S1104" t="s">
        <v>22</v>
      </c>
      <c r="T1104" t="s">
        <v>22</v>
      </c>
      <c r="U1104" t="s">
        <v>22</v>
      </c>
      <c r="V1104" t="s">
        <v>22</v>
      </c>
      <c r="W1104" t="s">
        <v>22</v>
      </c>
      <c r="X1104">
        <v>46.776006193756203</v>
      </c>
    </row>
    <row r="1105" spans="1:24" hidden="1" x14ac:dyDescent="0.25">
      <c r="A1105" s="1">
        <v>44112</v>
      </c>
      <c r="B1105">
        <v>9.3253000000000003E-2</v>
      </c>
      <c r="C1105">
        <v>9.7000000000000003E-2</v>
      </c>
      <c r="D1105">
        <v>8.9782000000000001E-2</v>
      </c>
      <c r="E1105">
        <v>9.6329999999999999E-2</v>
      </c>
      <c r="F1105">
        <v>5328288.8004716104</v>
      </c>
      <c r="G1105">
        <v>9410676.7557935193</v>
      </c>
      <c r="H1105" t="s">
        <v>22</v>
      </c>
      <c r="I1105" t="s">
        <v>22</v>
      </c>
      <c r="J1105">
        <v>9.52346250000001E-2</v>
      </c>
      <c r="K1105" t="s">
        <v>22</v>
      </c>
      <c r="L1105" t="s">
        <v>22</v>
      </c>
      <c r="M1105" t="s">
        <v>22</v>
      </c>
      <c r="N1105" t="s">
        <v>22</v>
      </c>
      <c r="O1105" t="s">
        <v>22</v>
      </c>
      <c r="P1105" t="s">
        <v>22</v>
      </c>
      <c r="Q1105" t="s">
        <v>22</v>
      </c>
      <c r="R1105" t="s">
        <v>22</v>
      </c>
      <c r="S1105" t="s">
        <v>22</v>
      </c>
      <c r="T1105" t="s">
        <v>22</v>
      </c>
      <c r="U1105" t="s">
        <v>22</v>
      </c>
      <c r="V1105" t="s">
        <v>22</v>
      </c>
      <c r="W1105" t="s">
        <v>22</v>
      </c>
      <c r="X1105">
        <v>49.870184605327303</v>
      </c>
    </row>
    <row r="1106" spans="1:24" hidden="1" x14ac:dyDescent="0.25">
      <c r="A1106" s="1">
        <v>44113</v>
      </c>
      <c r="B1106">
        <v>9.6380999999999994E-2</v>
      </c>
      <c r="C1106">
        <v>0.102593</v>
      </c>
      <c r="D1106">
        <v>9.5096E-2</v>
      </c>
      <c r="E1106">
        <v>0.101469</v>
      </c>
      <c r="F1106">
        <v>9318013.0607404094</v>
      </c>
      <c r="G1106">
        <v>9622651.79354514</v>
      </c>
      <c r="H1106" t="s">
        <v>22</v>
      </c>
      <c r="I1106" t="s">
        <v>22</v>
      </c>
      <c r="J1106">
        <v>9.5651000000000097E-2</v>
      </c>
      <c r="K1106" t="s">
        <v>22</v>
      </c>
      <c r="L1106" t="s">
        <v>22</v>
      </c>
      <c r="M1106" t="s">
        <v>22</v>
      </c>
      <c r="N1106" t="s">
        <v>22</v>
      </c>
      <c r="O1106" t="s">
        <v>22</v>
      </c>
      <c r="P1106" t="s">
        <v>22</v>
      </c>
      <c r="Q1106" t="s">
        <v>22</v>
      </c>
      <c r="R1106" t="s">
        <v>22</v>
      </c>
      <c r="S1106" t="s">
        <v>22</v>
      </c>
      <c r="T1106" t="s">
        <v>22</v>
      </c>
      <c r="U1106" t="s">
        <v>22</v>
      </c>
      <c r="V1106" t="s">
        <v>22</v>
      </c>
      <c r="W1106" t="s">
        <v>22</v>
      </c>
      <c r="X1106">
        <v>55.349146391245199</v>
      </c>
    </row>
    <row r="1107" spans="1:24" hidden="1" x14ac:dyDescent="0.25">
      <c r="A1107" s="1">
        <v>44114</v>
      </c>
      <c r="B1107">
        <v>0.101678</v>
      </c>
      <c r="C1107">
        <v>0.111425</v>
      </c>
      <c r="D1107">
        <v>0.101678</v>
      </c>
      <c r="E1107">
        <v>0.104967</v>
      </c>
      <c r="F1107">
        <v>12433884.0216453</v>
      </c>
      <c r="G1107">
        <v>9563663.3921355009</v>
      </c>
      <c r="H1107" t="s">
        <v>22</v>
      </c>
      <c r="I1107" t="s">
        <v>22</v>
      </c>
      <c r="J1107">
        <v>9.7154875000000002E-2</v>
      </c>
      <c r="K1107" t="s">
        <v>22</v>
      </c>
      <c r="L1107" t="s">
        <v>22</v>
      </c>
      <c r="M1107" t="s">
        <v>22</v>
      </c>
      <c r="N1107" t="s">
        <v>22</v>
      </c>
      <c r="O1107" t="s">
        <v>22</v>
      </c>
      <c r="P1107" t="s">
        <v>22</v>
      </c>
      <c r="Q1107" t="s">
        <v>22</v>
      </c>
      <c r="R1107" t="s">
        <v>22</v>
      </c>
      <c r="S1107" t="s">
        <v>22</v>
      </c>
      <c r="T1107" t="s">
        <v>22</v>
      </c>
      <c r="U1107" t="s">
        <v>22</v>
      </c>
      <c r="V1107" t="s">
        <v>22</v>
      </c>
      <c r="W1107" t="s">
        <v>22</v>
      </c>
      <c r="X1107">
        <v>58.6611191207422</v>
      </c>
    </row>
    <row r="1108" spans="1:24" hidden="1" x14ac:dyDescent="0.25">
      <c r="A1108" s="1">
        <v>44115</v>
      </c>
      <c r="B1108">
        <v>0.105074</v>
      </c>
      <c r="C1108">
        <v>0.109033</v>
      </c>
      <c r="D1108">
        <v>0.104238</v>
      </c>
      <c r="E1108">
        <v>0.10661</v>
      </c>
      <c r="F1108">
        <v>4673377.2710090997</v>
      </c>
      <c r="G1108">
        <v>9137337.6731257793</v>
      </c>
      <c r="H1108" t="s">
        <v>22</v>
      </c>
      <c r="I1108" t="s">
        <v>22</v>
      </c>
      <c r="J1108">
        <v>9.8814625000000003E-2</v>
      </c>
      <c r="K1108" t="s">
        <v>22</v>
      </c>
      <c r="L1108" t="s">
        <v>22</v>
      </c>
      <c r="M1108" t="s">
        <v>22</v>
      </c>
      <c r="N1108" t="s">
        <v>22</v>
      </c>
      <c r="O1108" t="s">
        <v>22</v>
      </c>
      <c r="P1108" t="s">
        <v>22</v>
      </c>
      <c r="Q1108" t="s">
        <v>22</v>
      </c>
      <c r="R1108" t="s">
        <v>22</v>
      </c>
      <c r="S1108" t="s">
        <v>22</v>
      </c>
      <c r="T1108" t="s">
        <v>22</v>
      </c>
      <c r="U1108" t="s">
        <v>22</v>
      </c>
      <c r="V1108">
        <v>0.106695049999999</v>
      </c>
      <c r="W1108">
        <v>9.8213497127243699E-2</v>
      </c>
      <c r="X1108">
        <v>60.156052327815701</v>
      </c>
    </row>
    <row r="1109" spans="1:24" hidden="1" x14ac:dyDescent="0.25">
      <c r="A1109" s="1">
        <v>44116</v>
      </c>
      <c r="B1109">
        <v>0.106465</v>
      </c>
      <c r="C1109">
        <v>0.113987</v>
      </c>
      <c r="D1109">
        <v>0.1022</v>
      </c>
      <c r="E1109">
        <v>0.109512</v>
      </c>
      <c r="F1109">
        <v>29100563.230395999</v>
      </c>
      <c r="G1109">
        <v>10035259.758368799</v>
      </c>
      <c r="H1109" t="s">
        <v>22</v>
      </c>
      <c r="I1109" t="s">
        <v>22</v>
      </c>
      <c r="J1109">
        <v>0.1003935</v>
      </c>
      <c r="K1109" t="s">
        <v>22</v>
      </c>
      <c r="L1109" t="s">
        <v>22</v>
      </c>
      <c r="M1109" t="s">
        <v>22</v>
      </c>
      <c r="N1109" t="s">
        <v>22</v>
      </c>
      <c r="O1109" t="s">
        <v>22</v>
      </c>
      <c r="P1109" t="s">
        <v>22</v>
      </c>
      <c r="Q1109" t="s">
        <v>22</v>
      </c>
      <c r="R1109" t="s">
        <v>22</v>
      </c>
      <c r="S1109" t="s">
        <v>22</v>
      </c>
      <c r="T1109" t="s">
        <v>22</v>
      </c>
      <c r="U1109" t="s">
        <v>22</v>
      </c>
      <c r="V1109" t="s">
        <v>22</v>
      </c>
      <c r="W1109" t="s">
        <v>22</v>
      </c>
      <c r="X1109">
        <v>62.720410714881403</v>
      </c>
    </row>
    <row r="1110" spans="1:24" hidden="1" x14ac:dyDescent="0.25">
      <c r="A1110" s="1">
        <v>44117</v>
      </c>
      <c r="B1110">
        <v>0.109574</v>
      </c>
      <c r="C1110">
        <v>0.114066</v>
      </c>
      <c r="D1110">
        <v>0.107712</v>
      </c>
      <c r="E1110">
        <v>0.109427</v>
      </c>
      <c r="F1110">
        <v>11498264.5638797</v>
      </c>
      <c r="G1110">
        <v>10119427.489422999</v>
      </c>
      <c r="H1110" t="s">
        <v>22</v>
      </c>
      <c r="I1110" t="s">
        <v>22</v>
      </c>
      <c r="J1110">
        <v>0.10187525</v>
      </c>
      <c r="K1110" t="s">
        <v>22</v>
      </c>
      <c r="L1110" t="s">
        <v>22</v>
      </c>
      <c r="M1110" t="s">
        <v>22</v>
      </c>
      <c r="N1110" t="s">
        <v>22</v>
      </c>
      <c r="O1110" t="s">
        <v>22</v>
      </c>
      <c r="P1110" t="s">
        <v>22</v>
      </c>
      <c r="Q1110" t="s">
        <v>22</v>
      </c>
      <c r="R1110" t="s">
        <v>22</v>
      </c>
      <c r="S1110" t="s">
        <v>22</v>
      </c>
      <c r="T1110" t="s">
        <v>22</v>
      </c>
      <c r="U1110" t="s">
        <v>22</v>
      </c>
      <c r="V1110" t="s">
        <v>22</v>
      </c>
      <c r="W1110" t="s">
        <v>22</v>
      </c>
      <c r="X1110">
        <v>62.593338477580097</v>
      </c>
    </row>
    <row r="1111" spans="1:24" hidden="1" x14ac:dyDescent="0.25">
      <c r="A1111" s="1">
        <v>44118</v>
      </c>
      <c r="B1111">
        <v>0.109346</v>
      </c>
      <c r="C1111">
        <v>0.11237</v>
      </c>
      <c r="D1111">
        <v>0.105305</v>
      </c>
      <c r="E1111">
        <v>0.10718999999999999</v>
      </c>
      <c r="F1111">
        <v>7199699.9905518703</v>
      </c>
      <c r="G1111">
        <v>10184336.078924101</v>
      </c>
      <c r="H1111" t="s">
        <v>22</v>
      </c>
      <c r="I1111" t="s">
        <v>22</v>
      </c>
      <c r="J1111">
        <v>0.103651625</v>
      </c>
      <c r="K1111" t="s">
        <v>22</v>
      </c>
      <c r="L1111" t="s">
        <v>22</v>
      </c>
      <c r="M1111" t="s">
        <v>22</v>
      </c>
      <c r="N1111" t="s">
        <v>22</v>
      </c>
      <c r="O1111" t="s">
        <v>22</v>
      </c>
      <c r="P1111" t="s">
        <v>22</v>
      </c>
      <c r="Q1111" t="s">
        <v>22</v>
      </c>
      <c r="R1111" t="s">
        <v>22</v>
      </c>
      <c r="S1111" t="s">
        <v>22</v>
      </c>
      <c r="T1111" t="s">
        <v>22</v>
      </c>
      <c r="U1111" t="s">
        <v>22</v>
      </c>
      <c r="V1111" t="s">
        <v>22</v>
      </c>
      <c r="W1111" t="s">
        <v>22</v>
      </c>
      <c r="X1111">
        <v>59.194319740834302</v>
      </c>
    </row>
    <row r="1112" spans="1:24" hidden="1" x14ac:dyDescent="0.25">
      <c r="A1112" s="1">
        <v>44119</v>
      </c>
      <c r="B1112">
        <v>0.10718999999999999</v>
      </c>
      <c r="C1112">
        <v>0.107929</v>
      </c>
      <c r="D1112">
        <v>0.10474</v>
      </c>
      <c r="E1112">
        <v>0.1067</v>
      </c>
      <c r="F1112">
        <v>6958821.1776472498</v>
      </c>
      <c r="G1112">
        <v>9777930.9079824295</v>
      </c>
      <c r="H1112" t="s">
        <v>22</v>
      </c>
      <c r="I1112" t="s">
        <v>22</v>
      </c>
      <c r="J1112">
        <v>0.105275625</v>
      </c>
      <c r="K1112" t="s">
        <v>22</v>
      </c>
      <c r="L1112" t="s">
        <v>22</v>
      </c>
      <c r="M1112" t="s">
        <v>22</v>
      </c>
      <c r="N1112" t="s">
        <v>22</v>
      </c>
      <c r="O1112" t="s">
        <v>22</v>
      </c>
      <c r="P1112" t="s">
        <v>22</v>
      </c>
      <c r="Q1112" t="s">
        <v>22</v>
      </c>
      <c r="R1112" t="s">
        <v>22</v>
      </c>
      <c r="S1112" t="s">
        <v>22</v>
      </c>
      <c r="T1112" t="s">
        <v>22</v>
      </c>
      <c r="U1112" t="s">
        <v>22</v>
      </c>
      <c r="V1112" t="s">
        <v>22</v>
      </c>
      <c r="W1112" t="s">
        <v>22</v>
      </c>
      <c r="X1112">
        <v>58.445646366609402</v>
      </c>
    </row>
    <row r="1113" spans="1:24" hidden="1" x14ac:dyDescent="0.25">
      <c r="A1113" s="1">
        <v>44120</v>
      </c>
      <c r="B1113">
        <v>0.106655</v>
      </c>
      <c r="C1113">
        <v>0.107349</v>
      </c>
      <c r="D1113">
        <v>0.1024</v>
      </c>
      <c r="E1113">
        <v>0.104188</v>
      </c>
      <c r="F1113">
        <v>6666985.3628131105</v>
      </c>
      <c r="G1113">
        <v>9657481.3765498493</v>
      </c>
      <c r="H1113" t="s">
        <v>22</v>
      </c>
      <c r="I1113" t="s">
        <v>22</v>
      </c>
      <c r="J1113">
        <v>0.106257875</v>
      </c>
      <c r="K1113" t="s">
        <v>22</v>
      </c>
      <c r="L1113" t="s">
        <v>22</v>
      </c>
      <c r="M1113" t="s">
        <v>22</v>
      </c>
      <c r="N1113" t="s">
        <v>22</v>
      </c>
      <c r="O1113" t="s">
        <v>22</v>
      </c>
      <c r="P1113" t="s">
        <v>22</v>
      </c>
      <c r="Q1113" t="s">
        <v>22</v>
      </c>
      <c r="R1113" t="s">
        <v>22</v>
      </c>
      <c r="S1113" t="s">
        <v>22</v>
      </c>
      <c r="T1113" t="s">
        <v>22</v>
      </c>
      <c r="U1113" t="s">
        <v>22</v>
      </c>
      <c r="V1113" t="s">
        <v>22</v>
      </c>
      <c r="W1113" t="s">
        <v>22</v>
      </c>
      <c r="X1113">
        <v>54.6309551760719</v>
      </c>
    </row>
    <row r="1114" spans="1:24" hidden="1" x14ac:dyDescent="0.25">
      <c r="A1114" s="1">
        <v>44121</v>
      </c>
      <c r="B1114">
        <v>0.10420699999999999</v>
      </c>
      <c r="C1114">
        <v>0.10727299999999999</v>
      </c>
      <c r="D1114">
        <v>0.10334599999999999</v>
      </c>
      <c r="E1114">
        <v>0.105921</v>
      </c>
      <c r="F1114">
        <v>2840723.2961226502</v>
      </c>
      <c r="G1114">
        <v>9273574.6892051306</v>
      </c>
      <c r="H1114" t="s">
        <v>22</v>
      </c>
      <c r="I1114" t="s">
        <v>22</v>
      </c>
      <c r="J1114">
        <v>0.106814375</v>
      </c>
      <c r="K1114" t="s">
        <v>22</v>
      </c>
      <c r="L1114" t="s">
        <v>22</v>
      </c>
      <c r="M1114" t="s">
        <v>22</v>
      </c>
      <c r="N1114" t="s">
        <v>22</v>
      </c>
      <c r="O1114" t="s">
        <v>22</v>
      </c>
      <c r="P1114" t="s">
        <v>22</v>
      </c>
      <c r="Q1114" t="s">
        <v>22</v>
      </c>
      <c r="R1114" t="s">
        <v>22</v>
      </c>
      <c r="S1114" t="s">
        <v>22</v>
      </c>
      <c r="T1114" t="s">
        <v>22</v>
      </c>
      <c r="U1114" t="s">
        <v>22</v>
      </c>
      <c r="V1114" t="s">
        <v>22</v>
      </c>
      <c r="W1114" t="s">
        <v>22</v>
      </c>
      <c r="X1114">
        <v>56.7292442164932</v>
      </c>
    </row>
    <row r="1115" spans="1:24" hidden="1" x14ac:dyDescent="0.25">
      <c r="A1115" s="1">
        <v>44122</v>
      </c>
      <c r="B1115">
        <v>0.105985</v>
      </c>
      <c r="C1115">
        <v>0.10756599999999999</v>
      </c>
      <c r="D1115">
        <v>0.105209</v>
      </c>
      <c r="E1115">
        <v>0.107476</v>
      </c>
      <c r="F1115">
        <v>2011900.74968125</v>
      </c>
      <c r="G1115">
        <v>8691649.0660362095</v>
      </c>
      <c r="H1115" t="s">
        <v>22</v>
      </c>
      <c r="I1115" t="s">
        <v>22</v>
      </c>
      <c r="J1115">
        <v>0.107128</v>
      </c>
      <c r="K1115" t="s">
        <v>22</v>
      </c>
      <c r="L1115" t="s">
        <v>22</v>
      </c>
      <c r="M1115" t="s">
        <v>22</v>
      </c>
      <c r="N1115" t="s">
        <v>22</v>
      </c>
      <c r="O1115" t="s">
        <v>22</v>
      </c>
      <c r="P1115" t="s">
        <v>22</v>
      </c>
      <c r="Q1115" t="s">
        <v>22</v>
      </c>
      <c r="R1115" t="s">
        <v>22</v>
      </c>
      <c r="S1115" t="s">
        <v>22</v>
      </c>
      <c r="T1115" t="s">
        <v>22</v>
      </c>
      <c r="U1115" t="s">
        <v>22</v>
      </c>
      <c r="V1115">
        <v>0.108368749999999</v>
      </c>
      <c r="W1115">
        <v>9.9055542842948804E-2</v>
      </c>
      <c r="X1115">
        <v>58.580339299756901</v>
      </c>
    </row>
    <row r="1116" spans="1:24" hidden="1" x14ac:dyDescent="0.25">
      <c r="A1116" s="1">
        <v>44123</v>
      </c>
      <c r="B1116">
        <v>0.107559</v>
      </c>
      <c r="C1116">
        <v>0.111</v>
      </c>
      <c r="D1116">
        <v>0.106186</v>
      </c>
      <c r="E1116">
        <v>0.10870199999999999</v>
      </c>
      <c r="F1116">
        <v>5139310.6818204196</v>
      </c>
      <c r="G1116">
        <v>8652650.0274784304</v>
      </c>
      <c r="H1116" t="s">
        <v>22</v>
      </c>
      <c r="I1116" t="s">
        <v>22</v>
      </c>
      <c r="J1116">
        <v>0.1073895</v>
      </c>
      <c r="K1116" t="s">
        <v>22</v>
      </c>
      <c r="L1116" t="s">
        <v>22</v>
      </c>
      <c r="M1116" t="s">
        <v>22</v>
      </c>
      <c r="N1116" t="s">
        <v>22</v>
      </c>
      <c r="O1116" t="s">
        <v>22</v>
      </c>
      <c r="P1116" t="s">
        <v>22</v>
      </c>
      <c r="Q1116" t="s">
        <v>22</v>
      </c>
      <c r="R1116" t="s">
        <v>22</v>
      </c>
      <c r="S1116" t="s">
        <v>22</v>
      </c>
      <c r="T1116" t="s">
        <v>22</v>
      </c>
      <c r="U1116" t="s">
        <v>22</v>
      </c>
      <c r="V1116" t="s">
        <v>22</v>
      </c>
      <c r="W1116" t="s">
        <v>22</v>
      </c>
      <c r="X1116">
        <v>60.032084842934097</v>
      </c>
    </row>
    <row r="1117" spans="1:24" hidden="1" x14ac:dyDescent="0.25">
      <c r="A1117" s="1">
        <v>44124</v>
      </c>
      <c r="B1117">
        <v>0.10856499999999999</v>
      </c>
      <c r="C1117">
        <v>0.108753</v>
      </c>
      <c r="D1117">
        <v>0.10033599999999999</v>
      </c>
      <c r="E1117">
        <v>0.10245700000000001</v>
      </c>
      <c r="F1117">
        <v>10360307.0755117</v>
      </c>
      <c r="G1117">
        <v>8815641.3587219696</v>
      </c>
      <c r="H1117" t="s">
        <v>22</v>
      </c>
      <c r="I1117" t="s">
        <v>22</v>
      </c>
      <c r="J1117">
        <v>0.10650762499999999</v>
      </c>
      <c r="K1117" t="s">
        <v>22</v>
      </c>
      <c r="L1117" t="s">
        <v>22</v>
      </c>
      <c r="M1117" t="s">
        <v>22</v>
      </c>
      <c r="N1117" t="s">
        <v>22</v>
      </c>
      <c r="O1117" t="s">
        <v>22</v>
      </c>
      <c r="P1117" t="s">
        <v>22</v>
      </c>
      <c r="Q1117" t="s">
        <v>22</v>
      </c>
      <c r="R1117" t="s">
        <v>22</v>
      </c>
      <c r="S1117" t="s">
        <v>22</v>
      </c>
      <c r="T1117" t="s">
        <v>22</v>
      </c>
      <c r="U1117" t="s">
        <v>22</v>
      </c>
      <c r="V1117" t="s">
        <v>22</v>
      </c>
      <c r="W1117" t="s">
        <v>22</v>
      </c>
      <c r="X1117">
        <v>50.351099194658801</v>
      </c>
    </row>
    <row r="1118" spans="1:24" hidden="1" x14ac:dyDescent="0.25">
      <c r="A1118" s="1">
        <v>44125</v>
      </c>
      <c r="B1118">
        <v>0.1019</v>
      </c>
      <c r="C1118">
        <v>0.10835</v>
      </c>
      <c r="D1118">
        <v>0.10150000000000001</v>
      </c>
      <c r="E1118">
        <v>0.10614899999999999</v>
      </c>
      <c r="F1118">
        <v>12607232.109348301</v>
      </c>
      <c r="G1118">
        <v>8839964.2232771497</v>
      </c>
      <c r="H1118" t="s">
        <v>22</v>
      </c>
      <c r="I1118" t="s">
        <v>22</v>
      </c>
      <c r="J1118">
        <v>0.10609787499999999</v>
      </c>
      <c r="K1118" t="s">
        <v>22</v>
      </c>
      <c r="L1118" t="s">
        <v>22</v>
      </c>
      <c r="M1118" t="s">
        <v>22</v>
      </c>
      <c r="N1118" t="s">
        <v>22</v>
      </c>
      <c r="O1118" t="s">
        <v>22</v>
      </c>
      <c r="P1118" t="s">
        <v>22</v>
      </c>
      <c r="Q1118" t="s">
        <v>22</v>
      </c>
      <c r="R1118" t="s">
        <v>22</v>
      </c>
      <c r="S1118" t="s">
        <v>22</v>
      </c>
      <c r="T1118" t="s">
        <v>22</v>
      </c>
      <c r="U1118" t="s">
        <v>22</v>
      </c>
      <c r="V1118" t="s">
        <v>22</v>
      </c>
      <c r="W1118" t="s">
        <v>22</v>
      </c>
      <c r="X1118">
        <v>54.973989143685202</v>
      </c>
    </row>
    <row r="1119" spans="1:24" hidden="1" x14ac:dyDescent="0.25">
      <c r="A1119" s="1">
        <v>44126</v>
      </c>
      <c r="B1119">
        <v>0.106529</v>
      </c>
      <c r="C1119">
        <v>0.112857</v>
      </c>
      <c r="D1119">
        <v>0.10542899999999999</v>
      </c>
      <c r="E1119">
        <v>0.11095099999999999</v>
      </c>
      <c r="F1119">
        <v>18909982.356642801</v>
      </c>
      <c r="G1119">
        <v>8903831.7207400203</v>
      </c>
      <c r="H1119" t="s">
        <v>22</v>
      </c>
      <c r="I1119" t="s">
        <v>22</v>
      </c>
      <c r="J1119">
        <v>0.106568</v>
      </c>
      <c r="K1119" t="s">
        <v>22</v>
      </c>
      <c r="L1119" t="s">
        <v>22</v>
      </c>
      <c r="M1119" t="s">
        <v>22</v>
      </c>
      <c r="N1119" t="s">
        <v>22</v>
      </c>
      <c r="O1119" t="s">
        <v>22</v>
      </c>
      <c r="P1119" t="s">
        <v>22</v>
      </c>
      <c r="Q1119" t="s">
        <v>22</v>
      </c>
      <c r="R1119" t="s">
        <v>22</v>
      </c>
      <c r="S1119" t="s">
        <v>22</v>
      </c>
      <c r="T1119" t="s">
        <v>22</v>
      </c>
      <c r="U1119" t="s">
        <v>22</v>
      </c>
      <c r="V1119" t="s">
        <v>22</v>
      </c>
      <c r="W1119" t="s">
        <v>22</v>
      </c>
      <c r="X1119">
        <v>60.168828727457097</v>
      </c>
    </row>
    <row r="1120" spans="1:24" hidden="1" x14ac:dyDescent="0.25">
      <c r="A1120" s="1">
        <v>44127</v>
      </c>
      <c r="B1120">
        <v>0.11082</v>
      </c>
      <c r="C1120">
        <v>0.11196399999999999</v>
      </c>
      <c r="D1120">
        <v>0.105257</v>
      </c>
      <c r="E1120">
        <v>0.10810500000000001</v>
      </c>
      <c r="F1120">
        <v>8390839.6264121905</v>
      </c>
      <c r="G1120">
        <v>8894459.0961284302</v>
      </c>
      <c r="H1120" t="s">
        <v>22</v>
      </c>
      <c r="I1120" t="s">
        <v>22</v>
      </c>
      <c r="J1120">
        <v>0.10674362499999999</v>
      </c>
      <c r="K1120" t="s">
        <v>22</v>
      </c>
      <c r="L1120" t="s">
        <v>22</v>
      </c>
      <c r="M1120" t="s">
        <v>22</v>
      </c>
      <c r="N1120" t="s">
        <v>22</v>
      </c>
      <c r="O1120" t="s">
        <v>22</v>
      </c>
      <c r="P1120" t="s">
        <v>22</v>
      </c>
      <c r="Q1120" t="s">
        <v>22</v>
      </c>
      <c r="R1120" t="s">
        <v>22</v>
      </c>
      <c r="S1120" t="s">
        <v>22</v>
      </c>
      <c r="T1120" t="s">
        <v>22</v>
      </c>
      <c r="U1120" t="s">
        <v>22</v>
      </c>
      <c r="V1120" t="s">
        <v>22</v>
      </c>
      <c r="W1120" t="s">
        <v>22</v>
      </c>
      <c r="X1120">
        <v>56.041971027294203</v>
      </c>
    </row>
    <row r="1121" spans="1:24" hidden="1" x14ac:dyDescent="0.25">
      <c r="A1121" s="1">
        <v>44128</v>
      </c>
      <c r="B1121">
        <v>0.10816199999999999</v>
      </c>
      <c r="C1121">
        <v>0.10999200000000001</v>
      </c>
      <c r="D1121">
        <v>0.107433</v>
      </c>
      <c r="E1121">
        <v>0.108059</v>
      </c>
      <c r="F1121">
        <v>4872462.5987400403</v>
      </c>
      <c r="G1121">
        <v>8908432.47558612</v>
      </c>
      <c r="H1121" t="s">
        <v>22</v>
      </c>
      <c r="I1121" t="s">
        <v>22</v>
      </c>
      <c r="J1121">
        <v>0.1072275</v>
      </c>
      <c r="K1121" t="s">
        <v>22</v>
      </c>
      <c r="L1121" t="s">
        <v>22</v>
      </c>
      <c r="M1121" t="s">
        <v>22</v>
      </c>
      <c r="N1121" t="s">
        <v>22</v>
      </c>
      <c r="O1121" t="s">
        <v>22</v>
      </c>
      <c r="P1121" t="s">
        <v>22</v>
      </c>
      <c r="Q1121" t="s">
        <v>22</v>
      </c>
      <c r="R1121" t="s">
        <v>22</v>
      </c>
      <c r="S1121" t="s">
        <v>22</v>
      </c>
      <c r="T1121" t="s">
        <v>22</v>
      </c>
      <c r="U1121" t="s">
        <v>22</v>
      </c>
      <c r="V1121" t="s">
        <v>22</v>
      </c>
      <c r="W1121" t="s">
        <v>22</v>
      </c>
      <c r="X1121">
        <v>55.975144210114799</v>
      </c>
    </row>
    <row r="1122" spans="1:24" hidden="1" x14ac:dyDescent="0.25">
      <c r="A1122" s="1">
        <v>44129</v>
      </c>
      <c r="B1122">
        <v>0.108029</v>
      </c>
      <c r="C1122">
        <v>0.10882699999999999</v>
      </c>
      <c r="D1122">
        <v>0.1062</v>
      </c>
      <c r="E1122">
        <v>0.106595</v>
      </c>
      <c r="F1122">
        <v>5138812.2741440199</v>
      </c>
      <c r="G1122">
        <v>8838195.0430005491</v>
      </c>
      <c r="H1122" t="s">
        <v>22</v>
      </c>
      <c r="I1122" t="s">
        <v>22</v>
      </c>
      <c r="J1122">
        <v>0.10731175</v>
      </c>
      <c r="K1122" t="s">
        <v>22</v>
      </c>
      <c r="L1122" t="s">
        <v>22</v>
      </c>
      <c r="M1122" t="s">
        <v>22</v>
      </c>
      <c r="N1122" t="s">
        <v>22</v>
      </c>
      <c r="O1122" t="s">
        <v>22</v>
      </c>
      <c r="P1122" t="s">
        <v>22</v>
      </c>
      <c r="Q1122" t="s">
        <v>22</v>
      </c>
      <c r="R1122" t="s">
        <v>22</v>
      </c>
      <c r="S1122" t="s">
        <v>22</v>
      </c>
      <c r="T1122" t="s">
        <v>22</v>
      </c>
      <c r="U1122" t="s">
        <v>22</v>
      </c>
      <c r="V1122">
        <v>0.109368199999999</v>
      </c>
      <c r="W1122">
        <v>9.9740948039044403E-2</v>
      </c>
      <c r="X1122">
        <v>53.777264055036497</v>
      </c>
    </row>
    <row r="1123" spans="1:24" hidden="1" x14ac:dyDescent="0.25">
      <c r="A1123" s="1">
        <v>44130</v>
      </c>
      <c r="B1123">
        <v>0.10643900000000001</v>
      </c>
      <c r="C1123">
        <v>0.107572</v>
      </c>
      <c r="D1123">
        <v>9.9288000000000001E-2</v>
      </c>
      <c r="E1123">
        <v>0.103145</v>
      </c>
      <c r="F1123">
        <v>9461889.4232898708</v>
      </c>
      <c r="G1123">
        <v>8853609.7730687391</v>
      </c>
      <c r="H1123" t="s">
        <v>22</v>
      </c>
      <c r="I1123" t="s">
        <v>22</v>
      </c>
      <c r="J1123">
        <v>0.106770375</v>
      </c>
      <c r="K1123" t="s">
        <v>22</v>
      </c>
      <c r="L1123" t="s">
        <v>22</v>
      </c>
      <c r="M1123" t="s">
        <v>22</v>
      </c>
      <c r="N1123" t="s">
        <v>22</v>
      </c>
      <c r="O1123" t="s">
        <v>22</v>
      </c>
      <c r="P1123" t="s">
        <v>22</v>
      </c>
      <c r="Q1123" t="s">
        <v>22</v>
      </c>
      <c r="R1123" t="s">
        <v>22</v>
      </c>
      <c r="S1123" t="s">
        <v>22</v>
      </c>
      <c r="T1123" t="s">
        <v>22</v>
      </c>
      <c r="U1123" t="s">
        <v>22</v>
      </c>
      <c r="V1123" t="s">
        <v>22</v>
      </c>
      <c r="W1123" t="s">
        <v>22</v>
      </c>
      <c r="X1123">
        <v>48.904041560867398</v>
      </c>
    </row>
    <row r="1124" spans="1:24" hidden="1" x14ac:dyDescent="0.25">
      <c r="A1124" s="1">
        <v>44131</v>
      </c>
      <c r="B1124">
        <v>0.10312</v>
      </c>
      <c r="C1124">
        <v>0.10591399999999999</v>
      </c>
      <c r="D1124">
        <v>0.101947</v>
      </c>
      <c r="E1124">
        <v>0.102641</v>
      </c>
      <c r="F1124">
        <v>9289047.4481069595</v>
      </c>
      <c r="G1124">
        <v>9110020.2559487391</v>
      </c>
      <c r="H1124" t="s">
        <v>22</v>
      </c>
      <c r="I1124" t="s">
        <v>22</v>
      </c>
      <c r="J1124">
        <v>0.10601275</v>
      </c>
      <c r="K1124" t="s">
        <v>22</v>
      </c>
      <c r="L1124" t="s">
        <v>22</v>
      </c>
      <c r="M1124" t="s">
        <v>22</v>
      </c>
      <c r="N1124" t="s">
        <v>22</v>
      </c>
      <c r="O1124" t="s">
        <v>22</v>
      </c>
      <c r="P1124" t="s">
        <v>22</v>
      </c>
      <c r="Q1124" t="s">
        <v>22</v>
      </c>
      <c r="R1124" t="s">
        <v>22</v>
      </c>
      <c r="S1124" t="s">
        <v>22</v>
      </c>
      <c r="T1124" t="s">
        <v>22</v>
      </c>
      <c r="U1124" t="s">
        <v>22</v>
      </c>
      <c r="V1124" t="s">
        <v>22</v>
      </c>
      <c r="W1124" t="s">
        <v>22</v>
      </c>
      <c r="X1124">
        <v>48.216639858676601</v>
      </c>
    </row>
    <row r="1125" spans="1:24" hidden="1" x14ac:dyDescent="0.25">
      <c r="A1125" s="1">
        <v>44132</v>
      </c>
      <c r="B1125">
        <v>0.102641</v>
      </c>
      <c r="C1125">
        <v>0.103368</v>
      </c>
      <c r="D1125">
        <v>9.5103999999999994E-2</v>
      </c>
      <c r="E1125">
        <v>9.9000000000000005E-2</v>
      </c>
      <c r="F1125">
        <v>11643827.6073785</v>
      </c>
      <c r="G1125">
        <v>9425797.1962940898</v>
      </c>
      <c r="H1125" t="s">
        <v>22</v>
      </c>
      <c r="I1125" t="s">
        <v>22</v>
      </c>
      <c r="J1125">
        <v>0.105580625</v>
      </c>
      <c r="K1125" t="s">
        <v>22</v>
      </c>
      <c r="L1125" t="s">
        <v>22</v>
      </c>
      <c r="M1125" t="s">
        <v>22</v>
      </c>
      <c r="N1125" t="s">
        <v>22</v>
      </c>
      <c r="O1125" t="s">
        <v>22</v>
      </c>
      <c r="P1125" t="s">
        <v>22</v>
      </c>
      <c r="Q1125" t="s">
        <v>22</v>
      </c>
      <c r="R1125" t="s">
        <v>22</v>
      </c>
      <c r="S1125" t="s">
        <v>22</v>
      </c>
      <c r="T1125" t="s">
        <v>22</v>
      </c>
      <c r="U1125" t="s">
        <v>22</v>
      </c>
      <c r="V1125" t="s">
        <v>22</v>
      </c>
      <c r="W1125" t="s">
        <v>22</v>
      </c>
      <c r="X1125">
        <v>43.463650154222698</v>
      </c>
    </row>
    <row r="1126" spans="1:24" hidden="1" x14ac:dyDescent="0.25">
      <c r="A1126" s="1">
        <v>44133</v>
      </c>
      <c r="B1126">
        <v>9.8923999999999998E-2</v>
      </c>
      <c r="C1126">
        <v>0.100744</v>
      </c>
      <c r="D1126">
        <v>9.5000000000000001E-2</v>
      </c>
      <c r="E1126">
        <v>9.5347000000000001E-2</v>
      </c>
      <c r="F1126">
        <v>7625018.7061000997</v>
      </c>
      <c r="G1126">
        <v>9341147.4785620794</v>
      </c>
      <c r="H1126" t="s">
        <v>22</v>
      </c>
      <c r="I1126" t="s">
        <v>22</v>
      </c>
      <c r="J1126">
        <v>0.104230375</v>
      </c>
      <c r="K1126" t="s">
        <v>22</v>
      </c>
      <c r="L1126" t="s">
        <v>22</v>
      </c>
      <c r="M1126" t="s">
        <v>22</v>
      </c>
      <c r="N1126" t="s">
        <v>22</v>
      </c>
      <c r="O1126" t="s">
        <v>22</v>
      </c>
      <c r="P1126" t="s">
        <v>22</v>
      </c>
      <c r="Q1126" t="s">
        <v>22</v>
      </c>
      <c r="R1126" t="s">
        <v>22</v>
      </c>
      <c r="S1126" t="s">
        <v>22</v>
      </c>
      <c r="T1126" t="s">
        <v>22</v>
      </c>
      <c r="U1126" t="s">
        <v>22</v>
      </c>
      <c r="V1126" t="s">
        <v>22</v>
      </c>
      <c r="W1126" t="s">
        <v>22</v>
      </c>
      <c r="X1126">
        <v>39.280002378627003</v>
      </c>
    </row>
    <row r="1127" spans="1:24" hidden="1" x14ac:dyDescent="0.25">
      <c r="A1127" s="1">
        <v>44134</v>
      </c>
      <c r="B1127">
        <v>9.5008999999999996E-2</v>
      </c>
      <c r="C1127">
        <v>9.5674999999999996E-2</v>
      </c>
      <c r="D1127">
        <v>8.9562000000000003E-2</v>
      </c>
      <c r="E1127">
        <v>9.3396000000000007E-2</v>
      </c>
      <c r="F1127">
        <v>9733140.3418538198</v>
      </c>
      <c r="G1127">
        <v>9206110.2945725005</v>
      </c>
      <c r="H1127" t="s">
        <v>22</v>
      </c>
      <c r="I1127" t="s">
        <v>22</v>
      </c>
      <c r="J1127">
        <v>0.102036</v>
      </c>
      <c r="K1127" t="s">
        <v>22</v>
      </c>
      <c r="L1127" t="s">
        <v>22</v>
      </c>
      <c r="M1127" t="s">
        <v>22</v>
      </c>
      <c r="N1127" t="s">
        <v>22</v>
      </c>
      <c r="O1127" t="s">
        <v>22</v>
      </c>
      <c r="P1127" t="s">
        <v>22</v>
      </c>
      <c r="Q1127" t="s">
        <v>22</v>
      </c>
      <c r="R1127" t="s">
        <v>22</v>
      </c>
      <c r="S1127" t="s">
        <v>22</v>
      </c>
      <c r="T1127" t="s">
        <v>22</v>
      </c>
      <c r="U1127" t="s">
        <v>22</v>
      </c>
      <c r="V1127" t="s">
        <v>22</v>
      </c>
      <c r="W1127" t="s">
        <v>22</v>
      </c>
      <c r="X1127">
        <v>37.219416324288403</v>
      </c>
    </row>
    <row r="1128" spans="1:24" hidden="1" x14ac:dyDescent="0.25">
      <c r="A1128" s="1">
        <v>44135</v>
      </c>
      <c r="B1128">
        <v>9.3272999999999995E-2</v>
      </c>
      <c r="C1128">
        <v>9.5544000000000004E-2</v>
      </c>
      <c r="D1128">
        <v>9.2501E-2</v>
      </c>
      <c r="E1128">
        <v>9.3183000000000002E-2</v>
      </c>
      <c r="F1128">
        <v>5489310.2449181704</v>
      </c>
      <c r="G1128">
        <v>9246906.9432679508</v>
      </c>
      <c r="H1128" t="s">
        <v>22</v>
      </c>
      <c r="I1128" t="s">
        <v>22</v>
      </c>
      <c r="J1128">
        <v>0.10017075</v>
      </c>
      <c r="K1128" t="s">
        <v>22</v>
      </c>
      <c r="L1128" t="s">
        <v>22</v>
      </c>
      <c r="M1128" t="s">
        <v>22</v>
      </c>
      <c r="N1128" t="s">
        <v>22</v>
      </c>
      <c r="O1128" t="s">
        <v>22</v>
      </c>
      <c r="P1128" t="s">
        <v>22</v>
      </c>
      <c r="Q1128" t="s">
        <v>22</v>
      </c>
      <c r="R1128" t="s">
        <v>22</v>
      </c>
      <c r="S1128" t="s">
        <v>22</v>
      </c>
      <c r="T1128" t="s">
        <v>22</v>
      </c>
      <c r="U1128" t="s">
        <v>22</v>
      </c>
      <c r="V1128" t="s">
        <v>22</v>
      </c>
      <c r="W1128" t="s">
        <v>22</v>
      </c>
      <c r="X1128">
        <v>36.99126371685</v>
      </c>
    </row>
    <row r="1129" spans="1:24" hidden="1" x14ac:dyDescent="0.25">
      <c r="A1129" s="1">
        <v>44136</v>
      </c>
      <c r="B1129">
        <v>9.3161999999999995E-2</v>
      </c>
      <c r="C1129">
        <v>9.8685999999999996E-2</v>
      </c>
      <c r="D1129">
        <v>9.2717999999999995E-2</v>
      </c>
      <c r="E1129">
        <v>9.8272999999999999E-2</v>
      </c>
      <c r="F1129">
        <v>5776986.9030960398</v>
      </c>
      <c r="G1129">
        <v>8080728.12690295</v>
      </c>
      <c r="H1129" t="s">
        <v>22</v>
      </c>
      <c r="I1129" t="s">
        <v>22</v>
      </c>
      <c r="J1129">
        <v>9.8947500000000105E-2</v>
      </c>
      <c r="K1129" t="s">
        <v>22</v>
      </c>
      <c r="L1129" t="s">
        <v>22</v>
      </c>
      <c r="M1129" t="s">
        <v>22</v>
      </c>
      <c r="N1129" t="s">
        <v>22</v>
      </c>
      <c r="O1129" t="s">
        <v>22</v>
      </c>
      <c r="P1129" t="s">
        <v>22</v>
      </c>
      <c r="Q1129" t="s">
        <v>22</v>
      </c>
      <c r="R1129" t="s">
        <v>22</v>
      </c>
      <c r="S1129" t="s">
        <v>22</v>
      </c>
      <c r="T1129" t="s">
        <v>22</v>
      </c>
      <c r="U1129" t="s">
        <v>22</v>
      </c>
      <c r="V1129">
        <v>0.11046789999999899</v>
      </c>
      <c r="W1129">
        <v>9.9607498217313101E-2</v>
      </c>
      <c r="X1129">
        <v>45.576721225750603</v>
      </c>
    </row>
    <row r="1130" spans="1:24" hidden="1" x14ac:dyDescent="0.25">
      <c r="A1130" s="1">
        <v>44137</v>
      </c>
      <c r="B1130">
        <v>9.8383999999999999E-2</v>
      </c>
      <c r="C1130">
        <v>0.100087</v>
      </c>
      <c r="D1130">
        <v>9.1633999999999993E-2</v>
      </c>
      <c r="E1130">
        <v>9.2460000000000001E-2</v>
      </c>
      <c r="F1130">
        <v>8275457.2174174897</v>
      </c>
      <c r="G1130">
        <v>7919587.7595798401</v>
      </c>
      <c r="H1130" t="s">
        <v>22</v>
      </c>
      <c r="I1130" t="s">
        <v>22</v>
      </c>
      <c r="J1130">
        <v>9.7180625000000104E-2</v>
      </c>
      <c r="K1130" t="s">
        <v>22</v>
      </c>
      <c r="L1130" t="s">
        <v>22</v>
      </c>
      <c r="M1130" t="s">
        <v>22</v>
      </c>
      <c r="N1130" t="s">
        <v>22</v>
      </c>
      <c r="O1130" t="s">
        <v>22</v>
      </c>
      <c r="P1130" t="s">
        <v>22</v>
      </c>
      <c r="Q1130" t="s">
        <v>22</v>
      </c>
      <c r="R1130" t="s">
        <v>22</v>
      </c>
      <c r="S1130" t="s">
        <v>22</v>
      </c>
      <c r="T1130" t="s">
        <v>22</v>
      </c>
      <c r="U1130" t="s">
        <v>22</v>
      </c>
      <c r="V1130" t="s">
        <v>22</v>
      </c>
      <c r="W1130" t="s">
        <v>22</v>
      </c>
      <c r="X1130">
        <v>39.035102578702102</v>
      </c>
    </row>
    <row r="1131" spans="1:24" hidden="1" x14ac:dyDescent="0.25">
      <c r="A1131" s="1">
        <v>44138</v>
      </c>
      <c r="B1131">
        <v>9.2337000000000002E-2</v>
      </c>
      <c r="C1131">
        <v>9.3897999999999995E-2</v>
      </c>
      <c r="D1131">
        <v>8.8099999999999998E-2</v>
      </c>
      <c r="E1131">
        <v>9.3664999999999998E-2</v>
      </c>
      <c r="F1131">
        <v>10811011.9670601</v>
      </c>
      <c r="G1131">
        <v>8100153.3584052501</v>
      </c>
      <c r="H1131" t="s">
        <v>22</v>
      </c>
      <c r="I1131" t="s">
        <v>22</v>
      </c>
      <c r="J1131">
        <v>9.5995625000000098E-2</v>
      </c>
      <c r="K1131" t="s">
        <v>22</v>
      </c>
      <c r="L1131" t="s">
        <v>22</v>
      </c>
      <c r="M1131" t="s">
        <v>22</v>
      </c>
      <c r="N1131" t="s">
        <v>22</v>
      </c>
      <c r="O1131" t="s">
        <v>22</v>
      </c>
      <c r="P1131" t="s">
        <v>22</v>
      </c>
      <c r="Q1131" t="s">
        <v>22</v>
      </c>
      <c r="R1131" t="s">
        <v>22</v>
      </c>
      <c r="S1131" t="s">
        <v>22</v>
      </c>
      <c r="T1131" t="s">
        <v>22</v>
      </c>
      <c r="U1131" t="s">
        <v>22</v>
      </c>
      <c r="V1131" t="s">
        <v>22</v>
      </c>
      <c r="W1131" t="s">
        <v>22</v>
      </c>
      <c r="X1131">
        <v>40.927865479983602</v>
      </c>
    </row>
    <row r="1132" spans="1:24" hidden="1" x14ac:dyDescent="0.25">
      <c r="A1132" s="1">
        <v>44139</v>
      </c>
      <c r="B1132">
        <v>9.3589000000000006E-2</v>
      </c>
      <c r="C1132">
        <v>9.6254999999999993E-2</v>
      </c>
      <c r="D1132">
        <v>9.1867000000000004E-2</v>
      </c>
      <c r="E1132">
        <v>9.5597000000000001E-2</v>
      </c>
      <c r="F1132">
        <v>11066366.8808701</v>
      </c>
      <c r="G1132">
        <v>8305530.6435663998</v>
      </c>
      <c r="H1132" t="s">
        <v>22</v>
      </c>
      <c r="I1132" t="s">
        <v>22</v>
      </c>
      <c r="J1132">
        <v>9.5115125000000106E-2</v>
      </c>
      <c r="K1132" t="s">
        <v>22</v>
      </c>
      <c r="L1132" t="s">
        <v>22</v>
      </c>
      <c r="M1132" t="s">
        <v>22</v>
      </c>
      <c r="N1132" t="s">
        <v>22</v>
      </c>
      <c r="O1132" t="s">
        <v>22</v>
      </c>
      <c r="P1132" t="s">
        <v>22</v>
      </c>
      <c r="Q1132" t="s">
        <v>22</v>
      </c>
      <c r="R1132" t="s">
        <v>22</v>
      </c>
      <c r="S1132" t="s">
        <v>22</v>
      </c>
      <c r="T1132" t="s">
        <v>22</v>
      </c>
      <c r="U1132" t="s">
        <v>22</v>
      </c>
      <c r="V1132" t="s">
        <v>22</v>
      </c>
      <c r="W1132" t="s">
        <v>22</v>
      </c>
      <c r="X1132">
        <v>43.933423817925899</v>
      </c>
    </row>
    <row r="1133" spans="1:24" hidden="1" x14ac:dyDescent="0.25">
      <c r="A1133" s="1">
        <v>44140</v>
      </c>
      <c r="B1133">
        <v>9.5964999999999995E-2</v>
      </c>
      <c r="C1133">
        <v>9.8166000000000003E-2</v>
      </c>
      <c r="D1133">
        <v>9.2316999999999996E-2</v>
      </c>
      <c r="E1133">
        <v>9.7697999999999993E-2</v>
      </c>
      <c r="F1133">
        <v>13559403.6755748</v>
      </c>
      <c r="G1133">
        <v>8650151.5592044797</v>
      </c>
      <c r="H1133" t="s">
        <v>22</v>
      </c>
      <c r="I1133" t="s">
        <v>22</v>
      </c>
      <c r="J1133">
        <v>9.4952375000000103E-2</v>
      </c>
      <c r="K1133" t="s">
        <v>22</v>
      </c>
      <c r="L1133" t="s">
        <v>22</v>
      </c>
      <c r="M1133" t="s">
        <v>22</v>
      </c>
      <c r="N1133" t="s">
        <v>22</v>
      </c>
      <c r="O1133" t="s">
        <v>22</v>
      </c>
      <c r="P1133" t="s">
        <v>22</v>
      </c>
      <c r="Q1133" t="s">
        <v>22</v>
      </c>
      <c r="R1133" t="s">
        <v>22</v>
      </c>
      <c r="S1133" t="s">
        <v>22</v>
      </c>
      <c r="T1133" t="s">
        <v>22</v>
      </c>
      <c r="U1133" t="s">
        <v>22</v>
      </c>
      <c r="V1133" t="s">
        <v>22</v>
      </c>
      <c r="W1133" t="s">
        <v>22</v>
      </c>
      <c r="X1133">
        <v>47.086350199702103</v>
      </c>
    </row>
    <row r="1134" spans="1:24" hidden="1" x14ac:dyDescent="0.25">
      <c r="A1134" s="1">
        <v>44141</v>
      </c>
      <c r="B1134">
        <v>9.7683000000000006E-2</v>
      </c>
      <c r="C1134">
        <v>0.110045</v>
      </c>
      <c r="D1134">
        <v>9.7380999999999995E-2</v>
      </c>
      <c r="E1134">
        <v>0.10941099999999999</v>
      </c>
      <c r="F1134">
        <v>29208448.755596898</v>
      </c>
      <c r="G1134">
        <v>9968537.8321781997</v>
      </c>
      <c r="H1134" t="s">
        <v>22</v>
      </c>
      <c r="I1134" t="s">
        <v>22</v>
      </c>
      <c r="J1134">
        <v>9.6710375000000098E-2</v>
      </c>
      <c r="K1134" t="s">
        <v>22</v>
      </c>
      <c r="L1134" t="s">
        <v>22</v>
      </c>
      <c r="M1134" t="s">
        <v>22</v>
      </c>
      <c r="N1134" t="s">
        <v>22</v>
      </c>
      <c r="O1134" t="s">
        <v>22</v>
      </c>
      <c r="P1134" t="s">
        <v>22</v>
      </c>
      <c r="Q1134" t="s">
        <v>22</v>
      </c>
      <c r="R1134" t="s">
        <v>22</v>
      </c>
      <c r="S1134" t="s">
        <v>22</v>
      </c>
      <c r="T1134" t="s">
        <v>22</v>
      </c>
      <c r="U1134" t="s">
        <v>22</v>
      </c>
      <c r="V1134" t="s">
        <v>22</v>
      </c>
      <c r="W1134" t="s">
        <v>22</v>
      </c>
      <c r="X1134">
        <v>60.442135003237397</v>
      </c>
    </row>
    <row r="1135" spans="1:24" hidden="1" x14ac:dyDescent="0.25">
      <c r="A1135" s="1">
        <v>44142</v>
      </c>
      <c r="B1135">
        <v>0.109376</v>
      </c>
      <c r="C1135">
        <v>0.113913</v>
      </c>
      <c r="D1135">
        <v>9.8900000000000002E-2</v>
      </c>
      <c r="E1135">
        <v>0.101338</v>
      </c>
      <c r="F1135">
        <v>28219254.269681402</v>
      </c>
      <c r="G1135">
        <v>11278905.508178201</v>
      </c>
      <c r="H1135" t="s">
        <v>22</v>
      </c>
      <c r="I1135" t="s">
        <v>22</v>
      </c>
      <c r="J1135">
        <v>9.7703125000000099E-2</v>
      </c>
      <c r="K1135" t="s">
        <v>22</v>
      </c>
      <c r="L1135" t="s">
        <v>22</v>
      </c>
      <c r="M1135" t="s">
        <v>22</v>
      </c>
      <c r="N1135" t="s">
        <v>22</v>
      </c>
      <c r="O1135" t="s">
        <v>22</v>
      </c>
      <c r="P1135" t="s">
        <v>22</v>
      </c>
      <c r="Q1135" t="s">
        <v>22</v>
      </c>
      <c r="R1135" t="s">
        <v>22</v>
      </c>
      <c r="S1135" t="s">
        <v>22</v>
      </c>
      <c r="T1135" t="s">
        <v>22</v>
      </c>
      <c r="U1135" t="s">
        <v>22</v>
      </c>
      <c r="V1135" t="s">
        <v>22</v>
      </c>
      <c r="W1135" t="s">
        <v>22</v>
      </c>
      <c r="X1135">
        <v>50.905079562761799</v>
      </c>
    </row>
    <row r="1136" spans="1:24" hidden="1" x14ac:dyDescent="0.25">
      <c r="A1136" s="1">
        <v>44143</v>
      </c>
      <c r="B1136">
        <v>0.10147299999999999</v>
      </c>
      <c r="C1136">
        <v>0.108436</v>
      </c>
      <c r="D1136">
        <v>0.100109</v>
      </c>
      <c r="E1136">
        <v>0.106518</v>
      </c>
      <c r="F1136">
        <v>12152758.4992094</v>
      </c>
      <c r="G1136">
        <v>11629577.8990476</v>
      </c>
      <c r="H1136" t="s">
        <v>22</v>
      </c>
      <c r="I1136" t="s">
        <v>22</v>
      </c>
      <c r="J1136">
        <v>9.9370000000000097E-2</v>
      </c>
      <c r="K1136" t="s">
        <v>22</v>
      </c>
      <c r="L1136" t="s">
        <v>22</v>
      </c>
      <c r="M1136" t="s">
        <v>22</v>
      </c>
      <c r="N1136" t="s">
        <v>22</v>
      </c>
      <c r="O1136" t="s">
        <v>22</v>
      </c>
      <c r="P1136" t="s">
        <v>22</v>
      </c>
      <c r="Q1136" t="s">
        <v>22</v>
      </c>
      <c r="R1136" t="s">
        <v>22</v>
      </c>
      <c r="S1136" t="s">
        <v>22</v>
      </c>
      <c r="T1136" t="s">
        <v>22</v>
      </c>
      <c r="U1136" t="s">
        <v>22</v>
      </c>
      <c r="V1136">
        <v>0.11187664999999899</v>
      </c>
      <c r="W1136">
        <v>0.100235725652102</v>
      </c>
      <c r="X1136">
        <v>55.731737061042097</v>
      </c>
    </row>
    <row r="1137" spans="1:24" hidden="1" x14ac:dyDescent="0.25">
      <c r="A1137" s="1">
        <v>44144</v>
      </c>
      <c r="B1137">
        <v>0.106646</v>
      </c>
      <c r="C1137">
        <v>0.10800700000000001</v>
      </c>
      <c r="D1137">
        <v>0.10135</v>
      </c>
      <c r="E1137">
        <v>0.10539999999999999</v>
      </c>
      <c r="F1137">
        <v>10731247.0437617</v>
      </c>
      <c r="G1137">
        <v>11648124.897460099</v>
      </c>
      <c r="H1137" t="s">
        <v>22</v>
      </c>
      <c r="I1137" t="s">
        <v>22</v>
      </c>
      <c r="J1137">
        <v>0.100260875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22</v>
      </c>
      <c r="Q1137" t="s">
        <v>22</v>
      </c>
      <c r="R1137" t="s">
        <v>22</v>
      </c>
      <c r="S1137" t="s">
        <v>22</v>
      </c>
      <c r="T1137" t="s">
        <v>22</v>
      </c>
      <c r="U1137" t="s">
        <v>22</v>
      </c>
      <c r="V1137" t="s">
        <v>22</v>
      </c>
      <c r="W1137" t="s">
        <v>22</v>
      </c>
      <c r="X1137">
        <v>54.4866583080195</v>
      </c>
    </row>
    <row r="1138" spans="1:24" hidden="1" x14ac:dyDescent="0.25">
      <c r="A1138" s="1">
        <v>44145</v>
      </c>
      <c r="B1138">
        <v>0.105477</v>
      </c>
      <c r="C1138">
        <v>0.109169</v>
      </c>
      <c r="D1138">
        <v>0.103726</v>
      </c>
      <c r="E1138">
        <v>0.105919</v>
      </c>
      <c r="F1138">
        <v>11584006.3078072</v>
      </c>
      <c r="G1138">
        <v>11596963.6073831</v>
      </c>
      <c r="H1138" t="s">
        <v>22</v>
      </c>
      <c r="I1138" t="s">
        <v>22</v>
      </c>
      <c r="J1138">
        <v>0.10194325</v>
      </c>
      <c r="K1138" t="s">
        <v>22</v>
      </c>
      <c r="L1138" t="s">
        <v>22</v>
      </c>
      <c r="M1138" t="s">
        <v>22</v>
      </c>
      <c r="N1138" t="s">
        <v>22</v>
      </c>
      <c r="O1138" t="s">
        <v>22</v>
      </c>
      <c r="P1138" t="s">
        <v>22</v>
      </c>
      <c r="Q1138" t="s">
        <v>22</v>
      </c>
      <c r="R1138" t="s">
        <v>22</v>
      </c>
      <c r="S1138" t="s">
        <v>22</v>
      </c>
      <c r="T1138" t="s">
        <v>22</v>
      </c>
      <c r="U1138" t="s">
        <v>22</v>
      </c>
      <c r="V1138" t="s">
        <v>22</v>
      </c>
      <c r="W1138" t="s">
        <v>22</v>
      </c>
      <c r="X1138">
        <v>54.989370670629299</v>
      </c>
    </row>
    <row r="1139" spans="1:24" hidden="1" x14ac:dyDescent="0.25">
      <c r="A1139" s="1">
        <v>44146</v>
      </c>
      <c r="B1139">
        <v>0.105866</v>
      </c>
      <c r="C1139">
        <v>0.109</v>
      </c>
      <c r="D1139">
        <v>0.10574</v>
      </c>
      <c r="E1139">
        <v>0.106046</v>
      </c>
      <c r="F1139">
        <v>14362244.3591871</v>
      </c>
      <c r="G1139">
        <v>11369576.7075103</v>
      </c>
      <c r="H1139" t="s">
        <v>22</v>
      </c>
      <c r="I1139" t="s">
        <v>22</v>
      </c>
      <c r="J1139">
        <v>0.103490875</v>
      </c>
      <c r="K1139" t="s">
        <v>22</v>
      </c>
      <c r="L1139" t="s">
        <v>22</v>
      </c>
      <c r="M1139" t="s">
        <v>22</v>
      </c>
      <c r="N1139" t="s">
        <v>22</v>
      </c>
      <c r="O1139" t="s">
        <v>22</v>
      </c>
      <c r="P1139" t="s">
        <v>22</v>
      </c>
      <c r="Q1139" t="s">
        <v>22</v>
      </c>
      <c r="R1139" t="s">
        <v>22</v>
      </c>
      <c r="S1139" t="s">
        <v>22</v>
      </c>
      <c r="T1139" t="s">
        <v>22</v>
      </c>
      <c r="U1139" t="s">
        <v>22</v>
      </c>
      <c r="V1139" t="s">
        <v>22</v>
      </c>
      <c r="W1139" t="s">
        <v>22</v>
      </c>
      <c r="X1139">
        <v>55.120004210643799</v>
      </c>
    </row>
    <row r="1140" spans="1:24" hidden="1" x14ac:dyDescent="0.25">
      <c r="A1140" s="1">
        <v>44147</v>
      </c>
      <c r="B1140">
        <v>0.106</v>
      </c>
      <c r="C1140">
        <v>0.10671700000000001</v>
      </c>
      <c r="D1140">
        <v>0.102807</v>
      </c>
      <c r="E1140">
        <v>0.10478</v>
      </c>
      <c r="F1140">
        <v>9256256.3883813601</v>
      </c>
      <c r="G1140">
        <v>11412847.545608699</v>
      </c>
      <c r="H1140" t="s">
        <v>22</v>
      </c>
      <c r="I1140" t="s">
        <v>22</v>
      </c>
      <c r="J1140">
        <v>0.10463875</v>
      </c>
      <c r="K1140" t="s">
        <v>22</v>
      </c>
      <c r="L1140" t="s">
        <v>22</v>
      </c>
      <c r="M1140" t="s">
        <v>22</v>
      </c>
      <c r="N1140" t="s">
        <v>22</v>
      </c>
      <c r="O1140" t="s">
        <v>22</v>
      </c>
      <c r="P1140" t="s">
        <v>22</v>
      </c>
      <c r="Q1140" t="s">
        <v>22</v>
      </c>
      <c r="R1140" t="s">
        <v>22</v>
      </c>
      <c r="S1140" t="s">
        <v>22</v>
      </c>
      <c r="T1140" t="s">
        <v>22</v>
      </c>
      <c r="U1140" t="s">
        <v>22</v>
      </c>
      <c r="V1140" t="s">
        <v>22</v>
      </c>
      <c r="W1140" t="s">
        <v>22</v>
      </c>
      <c r="X1140">
        <v>53.454526719934101</v>
      </c>
    </row>
    <row r="1141" spans="1:24" hidden="1" x14ac:dyDescent="0.25">
      <c r="A1141" s="1">
        <v>44148</v>
      </c>
      <c r="B1141">
        <v>0.104764</v>
      </c>
      <c r="C1141">
        <v>0.107992</v>
      </c>
      <c r="D1141">
        <v>0.104382</v>
      </c>
      <c r="E1141">
        <v>0.10653899999999999</v>
      </c>
      <c r="F1141">
        <v>6122358.0272722803</v>
      </c>
      <c r="G1141">
        <v>11475342.317035301</v>
      </c>
      <c r="H1141" t="s">
        <v>22</v>
      </c>
      <c r="I1141" t="s">
        <v>22</v>
      </c>
      <c r="J1141">
        <v>0.105743875</v>
      </c>
      <c r="K1141" t="s">
        <v>22</v>
      </c>
      <c r="L1141" t="s">
        <v>22</v>
      </c>
      <c r="M1141" t="s">
        <v>22</v>
      </c>
      <c r="N1141" t="s">
        <v>22</v>
      </c>
      <c r="O1141" t="s">
        <v>22</v>
      </c>
      <c r="P1141" t="s">
        <v>22</v>
      </c>
      <c r="Q1141" t="s">
        <v>22</v>
      </c>
      <c r="R1141" t="s">
        <v>22</v>
      </c>
      <c r="S1141" t="s">
        <v>22</v>
      </c>
      <c r="T1141" t="s">
        <v>22</v>
      </c>
      <c r="U1141" t="s">
        <v>22</v>
      </c>
      <c r="V1141" t="s">
        <v>22</v>
      </c>
      <c r="W1141" t="s">
        <v>22</v>
      </c>
      <c r="X1141">
        <v>55.467878787655799</v>
      </c>
    </row>
    <row r="1142" spans="1:24" hidden="1" x14ac:dyDescent="0.25">
      <c r="A1142" s="1">
        <v>44149</v>
      </c>
      <c r="B1142">
        <v>0.10657700000000001</v>
      </c>
      <c r="C1142">
        <v>0.107303</v>
      </c>
      <c r="D1142">
        <v>0.1017</v>
      </c>
      <c r="E1142">
        <v>0.104397</v>
      </c>
      <c r="F1142">
        <v>9356709.0190811101</v>
      </c>
      <c r="G1142">
        <v>11686237.154282199</v>
      </c>
      <c r="H1142" t="s">
        <v>22</v>
      </c>
      <c r="I1142" t="s">
        <v>22</v>
      </c>
      <c r="J1142">
        <v>0.10511712500000001</v>
      </c>
      <c r="K1142" t="s">
        <v>22</v>
      </c>
      <c r="L1142" t="s">
        <v>22</v>
      </c>
      <c r="M1142" t="s">
        <v>22</v>
      </c>
      <c r="N1142" t="s">
        <v>22</v>
      </c>
      <c r="O1142" t="s">
        <v>22</v>
      </c>
      <c r="P1142" t="s">
        <v>22</v>
      </c>
      <c r="Q1142" t="s">
        <v>22</v>
      </c>
      <c r="R1142" t="s">
        <v>22</v>
      </c>
      <c r="S1142" t="s">
        <v>22</v>
      </c>
      <c r="T1142" t="s">
        <v>22</v>
      </c>
      <c r="U1142" t="s">
        <v>22</v>
      </c>
      <c r="V1142" t="s">
        <v>22</v>
      </c>
      <c r="W1142" t="s">
        <v>22</v>
      </c>
      <c r="X1142">
        <v>52.490323500441697</v>
      </c>
    </row>
    <row r="1143" spans="1:24" hidden="1" x14ac:dyDescent="0.25">
      <c r="A1143" s="1">
        <v>44150</v>
      </c>
      <c r="B1143">
        <v>0.1041</v>
      </c>
      <c r="C1143">
        <v>0.105083</v>
      </c>
      <c r="D1143">
        <v>9.8558000000000007E-2</v>
      </c>
      <c r="E1143">
        <v>0.10051599999999999</v>
      </c>
      <c r="F1143">
        <v>6981862.2072016196</v>
      </c>
      <c r="G1143">
        <v>11562235.7934778</v>
      </c>
      <c r="H1143" t="s">
        <v>22</v>
      </c>
      <c r="I1143" t="s">
        <v>22</v>
      </c>
      <c r="J1143">
        <v>0.10501437499999999</v>
      </c>
      <c r="K1143" t="s">
        <v>22</v>
      </c>
      <c r="L1143" t="s">
        <v>22</v>
      </c>
      <c r="M1143" t="s">
        <v>22</v>
      </c>
      <c r="N1143" t="s">
        <v>22</v>
      </c>
      <c r="O1143" t="s">
        <v>22</v>
      </c>
      <c r="P1143" t="s">
        <v>22</v>
      </c>
      <c r="Q1143" t="s">
        <v>22</v>
      </c>
      <c r="R1143" t="s">
        <v>22</v>
      </c>
      <c r="S1143" t="s">
        <v>22</v>
      </c>
      <c r="T1143" t="s">
        <v>22</v>
      </c>
      <c r="U1143" t="s">
        <v>22</v>
      </c>
      <c r="V1143">
        <v>0.112892199999999</v>
      </c>
      <c r="W1143">
        <v>0.10026120513827499</v>
      </c>
      <c r="X1143">
        <v>47.513583812701903</v>
      </c>
    </row>
    <row r="1144" spans="1:24" hidden="1" x14ac:dyDescent="0.25">
      <c r="A1144" s="1">
        <v>44151</v>
      </c>
      <c r="B1144">
        <v>0.10050000000000001</v>
      </c>
      <c r="C1144">
        <v>0.105432</v>
      </c>
      <c r="D1144">
        <v>9.955E-2</v>
      </c>
      <c r="E1144">
        <v>0.10390000000000001</v>
      </c>
      <c r="F1144">
        <v>14255052.918842901</v>
      </c>
      <c r="G1144">
        <v>11810536.067014599</v>
      </c>
      <c r="H1144" t="s">
        <v>22</v>
      </c>
      <c r="I1144" t="s">
        <v>22</v>
      </c>
      <c r="J1144">
        <v>0.10468712500000001</v>
      </c>
      <c r="K1144" t="s">
        <v>22</v>
      </c>
      <c r="L1144" t="s">
        <v>22</v>
      </c>
      <c r="M1144" t="s">
        <v>22</v>
      </c>
      <c r="N1144" t="s">
        <v>22</v>
      </c>
      <c r="O1144" t="s">
        <v>22</v>
      </c>
      <c r="P1144" t="s">
        <v>22</v>
      </c>
      <c r="Q1144" t="s">
        <v>22</v>
      </c>
      <c r="R1144" t="s">
        <v>22</v>
      </c>
      <c r="S1144" t="s">
        <v>22</v>
      </c>
      <c r="T1144" t="s">
        <v>22</v>
      </c>
      <c r="U1144" t="s">
        <v>22</v>
      </c>
      <c r="V1144" t="s">
        <v>22</v>
      </c>
      <c r="W1144" t="s">
        <v>22</v>
      </c>
      <c r="X1144">
        <v>51.804441295441997</v>
      </c>
    </row>
    <row r="1145" spans="1:24" hidden="1" x14ac:dyDescent="0.25">
      <c r="A1145" s="1">
        <v>44152</v>
      </c>
      <c r="B1145">
        <v>0.103697</v>
      </c>
      <c r="C1145">
        <v>0.11235000000000001</v>
      </c>
      <c r="D1145">
        <v>0.103697</v>
      </c>
      <c r="E1145">
        <v>0.109706</v>
      </c>
      <c r="F1145">
        <v>18871261.693839699</v>
      </c>
      <c r="G1145">
        <v>12171907.7713376</v>
      </c>
      <c r="H1145" t="s">
        <v>22</v>
      </c>
      <c r="I1145" t="s">
        <v>22</v>
      </c>
      <c r="J1145">
        <v>0.105225375</v>
      </c>
      <c r="K1145" t="s">
        <v>22</v>
      </c>
      <c r="L1145" t="s">
        <v>22</v>
      </c>
      <c r="M1145" t="s">
        <v>22</v>
      </c>
      <c r="N1145" t="s">
        <v>22</v>
      </c>
      <c r="O1145" t="s">
        <v>22</v>
      </c>
      <c r="P1145" t="s">
        <v>22</v>
      </c>
      <c r="Q1145" t="s">
        <v>22</v>
      </c>
      <c r="R1145" t="s">
        <v>22</v>
      </c>
      <c r="S1145" t="s">
        <v>22</v>
      </c>
      <c r="T1145" t="s">
        <v>22</v>
      </c>
      <c r="U1145" t="s">
        <v>22</v>
      </c>
      <c r="V1145" t="s">
        <v>22</v>
      </c>
      <c r="W1145" t="s">
        <v>22</v>
      </c>
      <c r="X1145">
        <v>58.129147216349502</v>
      </c>
    </row>
    <row r="1146" spans="1:24" hidden="1" x14ac:dyDescent="0.25">
      <c r="A1146" s="1">
        <v>44153</v>
      </c>
      <c r="B1146">
        <v>0.10964400000000001</v>
      </c>
      <c r="C1146">
        <v>0.11168</v>
      </c>
      <c r="D1146">
        <v>0.10223500000000001</v>
      </c>
      <c r="E1146">
        <v>0.106694</v>
      </c>
      <c r="F1146">
        <v>13185488.8641898</v>
      </c>
      <c r="G1146">
        <v>12449931.2792421</v>
      </c>
      <c r="H1146" t="s">
        <v>22</v>
      </c>
      <c r="I1146" t="s">
        <v>22</v>
      </c>
      <c r="J1146">
        <v>0.10532225000000001</v>
      </c>
      <c r="K1146" t="s">
        <v>22</v>
      </c>
      <c r="L1146" t="s">
        <v>22</v>
      </c>
      <c r="M1146" t="s">
        <v>22</v>
      </c>
      <c r="N1146" t="s">
        <v>22</v>
      </c>
      <c r="O1146" t="s">
        <v>22</v>
      </c>
      <c r="P1146" t="s">
        <v>22</v>
      </c>
      <c r="Q1146" t="s">
        <v>22</v>
      </c>
      <c r="R1146" t="s">
        <v>22</v>
      </c>
      <c r="S1146" t="s">
        <v>22</v>
      </c>
      <c r="T1146" t="s">
        <v>22</v>
      </c>
      <c r="U1146" t="s">
        <v>22</v>
      </c>
      <c r="V1146" t="s">
        <v>22</v>
      </c>
      <c r="W1146" t="s">
        <v>22</v>
      </c>
      <c r="X1146">
        <v>54.158489249998603</v>
      </c>
    </row>
    <row r="1147" spans="1:24" hidden="1" x14ac:dyDescent="0.25">
      <c r="A1147" s="1">
        <v>44154</v>
      </c>
      <c r="B1147">
        <v>0.106823</v>
      </c>
      <c r="C1147">
        <v>0.1081</v>
      </c>
      <c r="D1147">
        <v>0.104532</v>
      </c>
      <c r="E1147">
        <v>0.10595</v>
      </c>
      <c r="F1147">
        <v>8772842.8126190305</v>
      </c>
      <c r="G1147">
        <v>12401916.402780401</v>
      </c>
      <c r="H1147" t="s">
        <v>22</v>
      </c>
      <c r="I1147" t="s">
        <v>22</v>
      </c>
      <c r="J1147">
        <v>0.10531024999999999</v>
      </c>
      <c r="K1147" t="s">
        <v>22</v>
      </c>
      <c r="L1147" t="s">
        <v>22</v>
      </c>
      <c r="M1147" t="s">
        <v>22</v>
      </c>
      <c r="N1147" t="s">
        <v>22</v>
      </c>
      <c r="O1147" t="s">
        <v>22</v>
      </c>
      <c r="P1147" t="s">
        <v>22</v>
      </c>
      <c r="Q1147" t="s">
        <v>22</v>
      </c>
      <c r="R1147" t="s">
        <v>22</v>
      </c>
      <c r="S1147" t="s">
        <v>22</v>
      </c>
      <c r="T1147" t="s">
        <v>22</v>
      </c>
      <c r="U1147" t="s">
        <v>22</v>
      </c>
      <c r="V1147" t="s">
        <v>22</v>
      </c>
      <c r="W1147" t="s">
        <v>22</v>
      </c>
      <c r="X1147">
        <v>53.191955257031601</v>
      </c>
    </row>
    <row r="1148" spans="1:24" hidden="1" x14ac:dyDescent="0.25">
      <c r="A1148" s="1">
        <v>44155</v>
      </c>
      <c r="B1148">
        <v>0.10595</v>
      </c>
      <c r="C1148">
        <v>0.11899999999999999</v>
      </c>
      <c r="D1148">
        <v>0.105792</v>
      </c>
      <c r="E1148">
        <v>0.118538</v>
      </c>
      <c r="F1148">
        <v>34539820.049414903</v>
      </c>
      <c r="G1148">
        <v>13854441.8930052</v>
      </c>
      <c r="H1148" t="s">
        <v>22</v>
      </c>
      <c r="I1148" t="s">
        <v>22</v>
      </c>
      <c r="J1148">
        <v>0.10703</v>
      </c>
      <c r="K1148" t="s">
        <v>22</v>
      </c>
      <c r="L1148" t="s">
        <v>22</v>
      </c>
      <c r="M1148" t="s">
        <v>22</v>
      </c>
      <c r="N1148" t="s">
        <v>22</v>
      </c>
      <c r="O1148" t="s">
        <v>22</v>
      </c>
      <c r="P1148" t="s">
        <v>22</v>
      </c>
      <c r="Q1148" t="s">
        <v>22</v>
      </c>
      <c r="R1148" t="s">
        <v>22</v>
      </c>
      <c r="S1148" t="s">
        <v>22</v>
      </c>
      <c r="T1148" t="s">
        <v>22</v>
      </c>
      <c r="U1148" t="s">
        <v>22</v>
      </c>
      <c r="V1148" t="s">
        <v>22</v>
      </c>
      <c r="W1148" t="s">
        <v>22</v>
      </c>
      <c r="X1148">
        <v>64.677877382185599</v>
      </c>
    </row>
    <row r="1149" spans="1:24" hidden="1" x14ac:dyDescent="0.25">
      <c r="A1149" s="1">
        <v>44156</v>
      </c>
      <c r="B1149">
        <v>0.118342</v>
      </c>
      <c r="C1149">
        <v>0.13478000000000001</v>
      </c>
      <c r="D1149">
        <v>0.116657</v>
      </c>
      <c r="E1149">
        <v>0.13378999999999999</v>
      </c>
      <c r="F1149">
        <v>41286734.128006503</v>
      </c>
      <c r="G1149">
        <v>15629929.2542508</v>
      </c>
      <c r="H1149" t="s">
        <v>22</v>
      </c>
      <c r="I1149" t="s">
        <v>22</v>
      </c>
      <c r="J1149">
        <v>0.110436375</v>
      </c>
      <c r="K1149" t="s">
        <v>22</v>
      </c>
      <c r="L1149" t="s">
        <v>22</v>
      </c>
      <c r="M1149" t="s">
        <v>22</v>
      </c>
      <c r="N1149" t="s">
        <v>22</v>
      </c>
      <c r="O1149" t="s">
        <v>22</v>
      </c>
      <c r="P1149" t="s">
        <v>22</v>
      </c>
      <c r="Q1149" t="s">
        <v>22</v>
      </c>
      <c r="R1149" t="s">
        <v>22</v>
      </c>
      <c r="S1149" t="s">
        <v>22</v>
      </c>
      <c r="T1149" t="s">
        <v>22</v>
      </c>
      <c r="U1149" t="s">
        <v>22</v>
      </c>
      <c r="V1149" t="s">
        <v>22</v>
      </c>
      <c r="W1149" t="s">
        <v>22</v>
      </c>
      <c r="X1149">
        <v>73.244553023915998</v>
      </c>
    </row>
    <row r="1150" spans="1:24" hidden="1" x14ac:dyDescent="0.25">
      <c r="A1150" s="1">
        <v>44157</v>
      </c>
      <c r="B1150">
        <v>0.13351399999999999</v>
      </c>
      <c r="C1150">
        <v>0.153669</v>
      </c>
      <c r="D1150">
        <v>0.12</v>
      </c>
      <c r="E1150">
        <v>0.14612900000000001</v>
      </c>
      <c r="F1150">
        <v>79956808.502820998</v>
      </c>
      <c r="G1150">
        <v>19213996.8185209</v>
      </c>
      <c r="H1150" t="s">
        <v>22</v>
      </c>
      <c r="I1150" t="s">
        <v>22</v>
      </c>
      <c r="J1150">
        <v>0.115652875</v>
      </c>
      <c r="K1150" t="s">
        <v>22</v>
      </c>
      <c r="L1150" t="s">
        <v>22</v>
      </c>
      <c r="M1150" t="s">
        <v>22</v>
      </c>
      <c r="N1150" t="s">
        <v>22</v>
      </c>
      <c r="O1150" t="s">
        <v>22</v>
      </c>
      <c r="P1150" t="s">
        <v>22</v>
      </c>
      <c r="Q1150" t="s">
        <v>22</v>
      </c>
      <c r="R1150" t="s">
        <v>22</v>
      </c>
      <c r="S1150" t="s">
        <v>22</v>
      </c>
      <c r="T1150" t="s">
        <v>22</v>
      </c>
      <c r="U1150" t="s">
        <v>22</v>
      </c>
      <c r="V1150">
        <v>0.115277399999999</v>
      </c>
      <c r="W1150">
        <v>0.104431004671159</v>
      </c>
      <c r="X1150">
        <v>77.911825940300005</v>
      </c>
    </row>
    <row r="1151" spans="1:24" hidden="1" x14ac:dyDescent="0.25">
      <c r="A1151" s="1">
        <v>44158</v>
      </c>
      <c r="B1151">
        <v>0.14613300000000001</v>
      </c>
      <c r="C1151">
        <v>0.16108700000000001</v>
      </c>
      <c r="D1151">
        <v>0.14099999999999999</v>
      </c>
      <c r="E1151">
        <v>0.154502</v>
      </c>
      <c r="F1151">
        <v>65022261.707410902</v>
      </c>
      <c r="G1151">
        <v>21924559.305538502</v>
      </c>
      <c r="H1151" t="s">
        <v>22</v>
      </c>
      <c r="I1151" t="s">
        <v>22</v>
      </c>
      <c r="J1151">
        <v>0.122401125</v>
      </c>
      <c r="K1151" t="s">
        <v>22</v>
      </c>
      <c r="L1151" t="s">
        <v>22</v>
      </c>
      <c r="M1151" t="s">
        <v>22</v>
      </c>
      <c r="N1151" t="s">
        <v>22</v>
      </c>
      <c r="O1151" t="s">
        <v>22</v>
      </c>
      <c r="P1151" t="s">
        <v>22</v>
      </c>
      <c r="Q1151" t="s">
        <v>22</v>
      </c>
      <c r="R1151" t="s">
        <v>22</v>
      </c>
      <c r="S1151" t="s">
        <v>22</v>
      </c>
      <c r="T1151" t="s">
        <v>22</v>
      </c>
      <c r="U1151" t="s">
        <v>22</v>
      </c>
      <c r="V1151" t="s">
        <v>22</v>
      </c>
      <c r="W1151" t="s">
        <v>22</v>
      </c>
      <c r="X1151">
        <v>80.409227393834797</v>
      </c>
    </row>
    <row r="1152" spans="1:24" hidden="1" x14ac:dyDescent="0.25">
      <c r="A1152" s="1">
        <v>44159</v>
      </c>
      <c r="B1152">
        <v>0.15515599999999999</v>
      </c>
      <c r="C1152">
        <v>0.18346000000000001</v>
      </c>
      <c r="D1152">
        <v>0.13472999999999999</v>
      </c>
      <c r="E1152">
        <v>0.167378</v>
      </c>
      <c r="F1152">
        <v>98307412.868017107</v>
      </c>
      <c r="G1152">
        <v>26286611.6048958</v>
      </c>
      <c r="H1152" t="s">
        <v>22</v>
      </c>
      <c r="I1152" t="s">
        <v>22</v>
      </c>
      <c r="J1152">
        <v>0.13033587499999999</v>
      </c>
      <c r="K1152" t="s">
        <v>22</v>
      </c>
      <c r="L1152" t="s">
        <v>22</v>
      </c>
      <c r="M1152" t="s">
        <v>22</v>
      </c>
      <c r="N1152" t="s">
        <v>22</v>
      </c>
      <c r="O1152" t="s">
        <v>22</v>
      </c>
      <c r="P1152" t="s">
        <v>22</v>
      </c>
      <c r="Q1152" t="s">
        <v>22</v>
      </c>
      <c r="R1152" t="s">
        <v>22</v>
      </c>
      <c r="S1152" t="s">
        <v>22</v>
      </c>
      <c r="T1152" t="s">
        <v>22</v>
      </c>
      <c r="U1152" t="s">
        <v>22</v>
      </c>
      <c r="V1152" t="s">
        <v>22</v>
      </c>
      <c r="W1152" t="s">
        <v>22</v>
      </c>
      <c r="X1152">
        <v>83.498981125323496</v>
      </c>
    </row>
    <row r="1153" spans="1:24" hidden="1" x14ac:dyDescent="0.25">
      <c r="A1153" s="1">
        <v>44160</v>
      </c>
      <c r="B1153">
        <v>0.167272</v>
      </c>
      <c r="C1153">
        <v>0.17599999999999999</v>
      </c>
      <c r="D1153">
        <v>0.14749999999999999</v>
      </c>
      <c r="E1153">
        <v>0.15521599999999999</v>
      </c>
      <c r="F1153">
        <v>58901882.4149739</v>
      </c>
      <c r="G1153">
        <v>28553735.5418658</v>
      </c>
      <c r="H1153" t="s">
        <v>22</v>
      </c>
      <c r="I1153" t="s">
        <v>22</v>
      </c>
      <c r="J1153">
        <v>0.13602462500000001</v>
      </c>
      <c r="K1153" t="s">
        <v>22</v>
      </c>
      <c r="L1153" t="s">
        <v>22</v>
      </c>
      <c r="M1153" t="s">
        <v>22</v>
      </c>
      <c r="N1153" t="s">
        <v>22</v>
      </c>
      <c r="O1153" t="s">
        <v>22</v>
      </c>
      <c r="P1153" t="s">
        <v>22</v>
      </c>
      <c r="Q1153" t="s">
        <v>22</v>
      </c>
      <c r="R1153" t="s">
        <v>22</v>
      </c>
      <c r="S1153" t="s">
        <v>22</v>
      </c>
      <c r="T1153" t="s">
        <v>22</v>
      </c>
      <c r="U1153" t="s">
        <v>22</v>
      </c>
      <c r="V1153" t="s">
        <v>22</v>
      </c>
      <c r="W1153" t="s">
        <v>22</v>
      </c>
      <c r="X1153">
        <v>71.955311848181196</v>
      </c>
    </row>
    <row r="1154" spans="1:24" hidden="1" x14ac:dyDescent="0.25">
      <c r="A1154" s="1">
        <v>44161</v>
      </c>
      <c r="B1154">
        <v>0.15510199999999999</v>
      </c>
      <c r="C1154">
        <v>0.16089700000000001</v>
      </c>
      <c r="D1154">
        <v>0.123</v>
      </c>
      <c r="E1154">
        <v>0.140736</v>
      </c>
      <c r="F1154">
        <v>69857196.889144406</v>
      </c>
      <c r="G1154">
        <v>30586172.948543198</v>
      </c>
      <c r="H1154" t="s">
        <v>22</v>
      </c>
      <c r="I1154" t="s">
        <v>22</v>
      </c>
      <c r="J1154">
        <v>0.140279875</v>
      </c>
      <c r="K1154" t="s">
        <v>22</v>
      </c>
      <c r="L1154" t="s">
        <v>22</v>
      </c>
      <c r="M1154" t="s">
        <v>22</v>
      </c>
      <c r="N1154" t="s">
        <v>22</v>
      </c>
      <c r="O1154" t="s">
        <v>22</v>
      </c>
      <c r="P1154" t="s">
        <v>22</v>
      </c>
      <c r="Q1154" t="s">
        <v>22</v>
      </c>
      <c r="R1154" t="s">
        <v>22</v>
      </c>
      <c r="S1154" t="s">
        <v>22</v>
      </c>
      <c r="T1154" t="s">
        <v>22</v>
      </c>
      <c r="U1154" t="s">
        <v>22</v>
      </c>
      <c r="V1154" t="s">
        <v>22</v>
      </c>
      <c r="W1154" t="s">
        <v>22</v>
      </c>
      <c r="X1154">
        <v>61.120998621090102</v>
      </c>
    </row>
    <row r="1155" spans="1:24" hidden="1" x14ac:dyDescent="0.25">
      <c r="A1155" s="1">
        <v>44162</v>
      </c>
      <c r="B1155">
        <v>0.14036699999999999</v>
      </c>
      <c r="C1155">
        <v>0.14588100000000001</v>
      </c>
      <c r="D1155">
        <v>0.13119500000000001</v>
      </c>
      <c r="E1155">
        <v>0.141822</v>
      </c>
      <c r="F1155">
        <v>21194267.201525599</v>
      </c>
      <c r="G1155">
        <v>30234923.595135398</v>
      </c>
      <c r="H1155" t="s">
        <v>22</v>
      </c>
      <c r="I1155" t="s">
        <v>22</v>
      </c>
      <c r="J1155">
        <v>0.14476387499999999</v>
      </c>
      <c r="K1155" t="s">
        <v>22</v>
      </c>
      <c r="L1155" t="s">
        <v>22</v>
      </c>
      <c r="M1155" t="s">
        <v>22</v>
      </c>
      <c r="N1155" t="s">
        <v>22</v>
      </c>
      <c r="O1155" t="s">
        <v>22</v>
      </c>
      <c r="P1155" t="s">
        <v>22</v>
      </c>
      <c r="Q1155" t="s">
        <v>22</v>
      </c>
      <c r="R1155" t="s">
        <v>22</v>
      </c>
      <c r="S1155" t="s">
        <v>22</v>
      </c>
      <c r="T1155" t="s">
        <v>22</v>
      </c>
      <c r="U1155" t="s">
        <v>22</v>
      </c>
      <c r="V1155" t="s">
        <v>22</v>
      </c>
      <c r="W1155" t="s">
        <v>22</v>
      </c>
      <c r="X1155">
        <v>61.588141565557798</v>
      </c>
    </row>
    <row r="1156" spans="1:24" hidden="1" x14ac:dyDescent="0.25">
      <c r="A1156" s="1">
        <v>44163</v>
      </c>
      <c r="B1156">
        <v>0.14177600000000001</v>
      </c>
      <c r="C1156">
        <v>0.172261</v>
      </c>
      <c r="D1156">
        <v>0.13920399999999999</v>
      </c>
      <c r="E1156">
        <v>0.16527500000000001</v>
      </c>
      <c r="F1156">
        <v>44777251.637583502</v>
      </c>
      <c r="G1156">
        <v>31866148.252054099</v>
      </c>
      <c r="H1156" t="s">
        <v>22</v>
      </c>
      <c r="I1156" t="s">
        <v>22</v>
      </c>
      <c r="J1156">
        <v>0.15060599999999999</v>
      </c>
      <c r="K1156" t="s">
        <v>22</v>
      </c>
      <c r="L1156" t="s">
        <v>22</v>
      </c>
      <c r="M1156" t="s">
        <v>22</v>
      </c>
      <c r="N1156" t="s">
        <v>22</v>
      </c>
      <c r="O1156" t="s">
        <v>22</v>
      </c>
      <c r="P1156" t="s">
        <v>22</v>
      </c>
      <c r="Q1156" t="s">
        <v>22</v>
      </c>
      <c r="R1156" t="s">
        <v>22</v>
      </c>
      <c r="S1156" t="s">
        <v>22</v>
      </c>
      <c r="T1156" t="s">
        <v>22</v>
      </c>
      <c r="U1156" t="s">
        <v>22</v>
      </c>
      <c r="V1156" t="s">
        <v>22</v>
      </c>
      <c r="W1156" t="s">
        <v>22</v>
      </c>
      <c r="X1156">
        <v>69.977591459967002</v>
      </c>
    </row>
    <row r="1157" spans="1:24" hidden="1" x14ac:dyDescent="0.25">
      <c r="A1157" s="1">
        <v>44164</v>
      </c>
      <c r="B1157">
        <v>0.16499900000000001</v>
      </c>
      <c r="C1157">
        <v>0.17125899999999999</v>
      </c>
      <c r="D1157">
        <v>0.157445</v>
      </c>
      <c r="E1157">
        <v>0.16708700000000001</v>
      </c>
      <c r="F1157">
        <v>15396724.768929601</v>
      </c>
      <c r="G1157">
        <v>32099422.1383125</v>
      </c>
      <c r="H1157" t="s">
        <v>22</v>
      </c>
      <c r="I1157" t="s">
        <v>22</v>
      </c>
      <c r="J1157">
        <v>0.15476812500000001</v>
      </c>
      <c r="K1157" t="s">
        <v>22</v>
      </c>
      <c r="L1157" t="s">
        <v>22</v>
      </c>
      <c r="M1157" t="s">
        <v>22</v>
      </c>
      <c r="N1157" t="s">
        <v>22</v>
      </c>
      <c r="O1157" t="s">
        <v>22</v>
      </c>
      <c r="P1157" t="s">
        <v>22</v>
      </c>
      <c r="Q1157" t="s">
        <v>22</v>
      </c>
      <c r="R1157" t="s">
        <v>22</v>
      </c>
      <c r="S1157" t="s">
        <v>22</v>
      </c>
      <c r="T1157" t="s">
        <v>22</v>
      </c>
      <c r="U1157" t="s">
        <v>22</v>
      </c>
      <c r="V1157">
        <v>0.117278699999999</v>
      </c>
      <c r="W1157">
        <v>0.110127004246508</v>
      </c>
      <c r="X1157">
        <v>70.513433572108795</v>
      </c>
    </row>
    <row r="1158" spans="1:24" hidden="1" x14ac:dyDescent="0.25">
      <c r="A1158" s="1">
        <v>44165</v>
      </c>
      <c r="B1158">
        <v>0.16688600000000001</v>
      </c>
      <c r="C1158">
        <v>0.174066</v>
      </c>
      <c r="D1158">
        <v>0.16029199999999999</v>
      </c>
      <c r="E1158">
        <v>0.17227899999999999</v>
      </c>
      <c r="F1158">
        <v>35221280.213149101</v>
      </c>
      <c r="G1158">
        <v>33281285.8335796</v>
      </c>
      <c r="H1158" t="s">
        <v>22</v>
      </c>
      <c r="I1158" t="s">
        <v>22</v>
      </c>
      <c r="J1158">
        <v>0.15803687499999999</v>
      </c>
      <c r="K1158" t="s">
        <v>22</v>
      </c>
      <c r="L1158" t="s">
        <v>22</v>
      </c>
      <c r="M1158" t="s">
        <v>22</v>
      </c>
      <c r="N1158" t="s">
        <v>22</v>
      </c>
      <c r="O1158" t="s">
        <v>22</v>
      </c>
      <c r="P1158" t="s">
        <v>22</v>
      </c>
      <c r="Q1158" t="s">
        <v>22</v>
      </c>
      <c r="R1158" t="s">
        <v>22</v>
      </c>
      <c r="S1158" t="s">
        <v>22</v>
      </c>
      <c r="T1158" t="s">
        <v>22</v>
      </c>
      <c r="U1158" t="s">
        <v>22</v>
      </c>
      <c r="V1158" t="s">
        <v>22</v>
      </c>
      <c r="W1158" t="s">
        <v>22</v>
      </c>
      <c r="X1158">
        <v>72.052627928383899</v>
      </c>
    </row>
    <row r="1159" spans="1:24" hidden="1" x14ac:dyDescent="0.25">
      <c r="A1159" s="1">
        <v>44166</v>
      </c>
      <c r="B1159">
        <v>0.17227999999999999</v>
      </c>
      <c r="C1159">
        <v>0.17430399999999999</v>
      </c>
      <c r="D1159">
        <v>0.14344499999999999</v>
      </c>
      <c r="E1159">
        <v>0.155525</v>
      </c>
      <c r="F1159">
        <v>40887971.061909802</v>
      </c>
      <c r="G1159">
        <v>34607572.168715701</v>
      </c>
      <c r="H1159" t="s">
        <v>22</v>
      </c>
      <c r="I1159" t="s">
        <v>22</v>
      </c>
      <c r="J1159">
        <v>0.15816474999999999</v>
      </c>
      <c r="K1159" t="s">
        <v>22</v>
      </c>
      <c r="L1159" t="s">
        <v>22</v>
      </c>
      <c r="M1159" t="s">
        <v>22</v>
      </c>
      <c r="N1159" t="s">
        <v>22</v>
      </c>
      <c r="O1159" t="s">
        <v>22</v>
      </c>
      <c r="P1159" t="s">
        <v>22</v>
      </c>
      <c r="Q1159" t="s">
        <v>22</v>
      </c>
      <c r="R1159" t="s">
        <v>22</v>
      </c>
      <c r="S1159" t="s">
        <v>22</v>
      </c>
      <c r="T1159" t="s">
        <v>22</v>
      </c>
      <c r="U1159" t="s">
        <v>22</v>
      </c>
      <c r="V1159" t="s">
        <v>22</v>
      </c>
      <c r="W1159" t="s">
        <v>22</v>
      </c>
      <c r="X1159">
        <v>60.989178551036602</v>
      </c>
    </row>
    <row r="1160" spans="1:24" hidden="1" x14ac:dyDescent="0.25">
      <c r="A1160" s="1">
        <v>44167</v>
      </c>
      <c r="B1160">
        <v>0.155</v>
      </c>
      <c r="C1160">
        <v>0.15976399999999999</v>
      </c>
      <c r="D1160">
        <v>0.15110999999999999</v>
      </c>
      <c r="E1160">
        <v>0.15858900000000001</v>
      </c>
      <c r="F1160">
        <v>14255457.3929272</v>
      </c>
      <c r="G1160">
        <v>34857532.218943</v>
      </c>
      <c r="H1160" t="s">
        <v>22</v>
      </c>
      <c r="I1160" t="s">
        <v>22</v>
      </c>
      <c r="J1160">
        <v>0.157066125</v>
      </c>
      <c r="K1160" t="s">
        <v>22</v>
      </c>
      <c r="L1160" t="s">
        <v>22</v>
      </c>
      <c r="M1160" t="s">
        <v>22</v>
      </c>
      <c r="N1160" t="s">
        <v>22</v>
      </c>
      <c r="O1160" t="s">
        <v>22</v>
      </c>
      <c r="P1160" t="s">
        <v>22</v>
      </c>
      <c r="Q1160" t="s">
        <v>22</v>
      </c>
      <c r="R1160" t="s">
        <v>22</v>
      </c>
      <c r="S1160" t="s">
        <v>22</v>
      </c>
      <c r="T1160" t="s">
        <v>22</v>
      </c>
      <c r="U1160" t="s">
        <v>22</v>
      </c>
      <c r="V1160" t="s">
        <v>22</v>
      </c>
      <c r="W1160" t="s">
        <v>22</v>
      </c>
      <c r="X1160">
        <v>62.134274666452001</v>
      </c>
    </row>
    <row r="1161" spans="1:24" hidden="1" x14ac:dyDescent="0.25">
      <c r="A1161" s="1">
        <v>44168</v>
      </c>
      <c r="B1161">
        <v>0.15870899999999999</v>
      </c>
      <c r="C1161">
        <v>0.168543</v>
      </c>
      <c r="D1161">
        <v>0.15598799999999999</v>
      </c>
      <c r="E1161">
        <v>0.164211</v>
      </c>
      <c r="F1161">
        <v>17257946.574618898</v>
      </c>
      <c r="G1161">
        <v>35414311.6463103</v>
      </c>
      <c r="H1161" t="s">
        <v>22</v>
      </c>
      <c r="I1161" t="s">
        <v>22</v>
      </c>
      <c r="J1161">
        <v>0.15819050000000001</v>
      </c>
      <c r="K1161" t="s">
        <v>22</v>
      </c>
      <c r="L1161" t="s">
        <v>22</v>
      </c>
      <c r="M1161" t="s">
        <v>22</v>
      </c>
      <c r="N1161" t="s">
        <v>22</v>
      </c>
      <c r="O1161" t="s">
        <v>22</v>
      </c>
      <c r="P1161" t="s">
        <v>22</v>
      </c>
      <c r="Q1161" t="s">
        <v>22</v>
      </c>
      <c r="R1161" t="s">
        <v>22</v>
      </c>
      <c r="S1161" t="s">
        <v>22</v>
      </c>
      <c r="T1161" t="s">
        <v>22</v>
      </c>
      <c r="U1161" t="s">
        <v>22</v>
      </c>
      <c r="V1161" t="s">
        <v>22</v>
      </c>
      <c r="W1161" t="s">
        <v>22</v>
      </c>
      <c r="X1161">
        <v>64.210160027340905</v>
      </c>
    </row>
    <row r="1162" spans="1:24" hidden="1" x14ac:dyDescent="0.25">
      <c r="A1162" s="1">
        <v>44169</v>
      </c>
      <c r="B1162">
        <v>0.164211</v>
      </c>
      <c r="C1162">
        <v>0.16456599999999999</v>
      </c>
      <c r="D1162">
        <v>0.14612</v>
      </c>
      <c r="E1162">
        <v>0.14777799999999999</v>
      </c>
      <c r="F1162">
        <v>25001880.530140098</v>
      </c>
      <c r="G1162">
        <v>36196570.2218633</v>
      </c>
      <c r="H1162" t="s">
        <v>22</v>
      </c>
      <c r="I1162" t="s">
        <v>22</v>
      </c>
      <c r="J1162">
        <v>0.15907075000000001</v>
      </c>
      <c r="K1162" t="s">
        <v>22</v>
      </c>
      <c r="L1162" t="s">
        <v>22</v>
      </c>
      <c r="M1162" t="s">
        <v>22</v>
      </c>
      <c r="N1162" t="s">
        <v>22</v>
      </c>
      <c r="O1162" t="s">
        <v>22</v>
      </c>
      <c r="P1162" t="s">
        <v>22</v>
      </c>
      <c r="Q1162" t="s">
        <v>22</v>
      </c>
      <c r="R1162" t="s">
        <v>22</v>
      </c>
      <c r="S1162" t="s">
        <v>22</v>
      </c>
      <c r="T1162" t="s">
        <v>22</v>
      </c>
      <c r="U1162" t="s">
        <v>22</v>
      </c>
      <c r="V1162" t="s">
        <v>22</v>
      </c>
      <c r="W1162" t="s">
        <v>22</v>
      </c>
      <c r="X1162">
        <v>54.7601473454705</v>
      </c>
    </row>
    <row r="1163" spans="1:24" hidden="1" x14ac:dyDescent="0.25">
      <c r="A1163" s="1">
        <v>44170</v>
      </c>
      <c r="B1163">
        <v>0.14800099999999999</v>
      </c>
      <c r="C1163">
        <v>0.161999</v>
      </c>
      <c r="D1163">
        <v>0.14605000000000001</v>
      </c>
      <c r="E1163">
        <v>0.16006699999999999</v>
      </c>
      <c r="F1163">
        <v>12098543.109793199</v>
      </c>
      <c r="G1163">
        <v>36452404.266992897</v>
      </c>
      <c r="H1163" t="s">
        <v>22</v>
      </c>
      <c r="I1163" t="s">
        <v>22</v>
      </c>
      <c r="J1163">
        <v>0.16135137499999999</v>
      </c>
      <c r="K1163" t="s">
        <v>22</v>
      </c>
      <c r="L1163" t="s">
        <v>22</v>
      </c>
      <c r="M1163" t="s">
        <v>22</v>
      </c>
      <c r="N1163" t="s">
        <v>22</v>
      </c>
      <c r="O1163" t="s">
        <v>22</v>
      </c>
      <c r="P1163" t="s">
        <v>22</v>
      </c>
      <c r="Q1163" t="s">
        <v>22</v>
      </c>
      <c r="R1163" t="s">
        <v>22</v>
      </c>
      <c r="S1163" t="s">
        <v>22</v>
      </c>
      <c r="T1163" t="s">
        <v>22</v>
      </c>
      <c r="U1163" t="s">
        <v>22</v>
      </c>
      <c r="V1163" t="s">
        <v>22</v>
      </c>
      <c r="W1163" t="s">
        <v>22</v>
      </c>
      <c r="X1163">
        <v>59.554038562936803</v>
      </c>
    </row>
    <row r="1164" spans="1:24" hidden="1" x14ac:dyDescent="0.25">
      <c r="A1164" s="1">
        <v>44171</v>
      </c>
      <c r="B1164">
        <v>0.16012399999999999</v>
      </c>
      <c r="C1164">
        <v>0.16273899999999999</v>
      </c>
      <c r="D1164">
        <v>0.15348700000000001</v>
      </c>
      <c r="E1164">
        <v>0.15876199999999999</v>
      </c>
      <c r="F1164">
        <v>12070792.2833059</v>
      </c>
      <c r="G1164">
        <v>36343191.235215999</v>
      </c>
      <c r="H1164" t="s">
        <v>22</v>
      </c>
      <c r="I1164" t="s">
        <v>22</v>
      </c>
      <c r="J1164">
        <v>0.16053724999999999</v>
      </c>
      <c r="K1164" t="s">
        <v>22</v>
      </c>
      <c r="L1164" t="s">
        <v>22</v>
      </c>
      <c r="M1164" t="s">
        <v>22</v>
      </c>
      <c r="N1164" t="s">
        <v>22</v>
      </c>
      <c r="O1164" t="s">
        <v>22</v>
      </c>
      <c r="P1164" t="s">
        <v>22</v>
      </c>
      <c r="Q1164" t="s">
        <v>22</v>
      </c>
      <c r="R1164" t="s">
        <v>22</v>
      </c>
      <c r="S1164" t="s">
        <v>22</v>
      </c>
      <c r="T1164" t="s">
        <v>22</v>
      </c>
      <c r="U1164" t="s">
        <v>22</v>
      </c>
      <c r="V1164">
        <v>0.11901444999999899</v>
      </c>
      <c r="W1164">
        <v>0.114548367496825</v>
      </c>
      <c r="X1164">
        <v>58.8409794457991</v>
      </c>
    </row>
    <row r="1165" spans="1:24" hidden="1" x14ac:dyDescent="0.25">
      <c r="A1165" s="1">
        <v>44172</v>
      </c>
      <c r="B1165">
        <v>0.15876199999999999</v>
      </c>
      <c r="C1165">
        <v>0.15904699999999999</v>
      </c>
      <c r="D1165">
        <v>0.15154100000000001</v>
      </c>
      <c r="E1165">
        <v>0.15398100000000001</v>
      </c>
      <c r="F1165">
        <v>12836319.924280301</v>
      </c>
      <c r="G1165">
        <v>36041444.146738</v>
      </c>
      <c r="H1165" t="s">
        <v>22</v>
      </c>
      <c r="I1165" t="s">
        <v>22</v>
      </c>
      <c r="J1165">
        <v>0.15889900000000001</v>
      </c>
      <c r="K1165" t="s">
        <v>22</v>
      </c>
      <c r="L1165" t="s">
        <v>22</v>
      </c>
      <c r="M1165" t="s">
        <v>22</v>
      </c>
      <c r="N1165" t="s">
        <v>22</v>
      </c>
      <c r="O1165" t="s">
        <v>22</v>
      </c>
      <c r="P1165" t="s">
        <v>22</v>
      </c>
      <c r="Q1165" t="s">
        <v>22</v>
      </c>
      <c r="R1165" t="s">
        <v>22</v>
      </c>
      <c r="S1165" t="s">
        <v>22</v>
      </c>
      <c r="T1165" t="s">
        <v>22</v>
      </c>
      <c r="U1165" t="s">
        <v>22</v>
      </c>
      <c r="V1165" t="s">
        <v>22</v>
      </c>
      <c r="W1165" t="s">
        <v>22</v>
      </c>
      <c r="X1165">
        <v>56.186734337461999</v>
      </c>
    </row>
    <row r="1166" spans="1:24" hidden="1" x14ac:dyDescent="0.25">
      <c r="A1166" s="1">
        <v>44173</v>
      </c>
      <c r="B1166">
        <v>0.15412799999999999</v>
      </c>
      <c r="C1166">
        <v>0.15492400000000001</v>
      </c>
      <c r="D1166">
        <v>0.13769999999999999</v>
      </c>
      <c r="E1166">
        <v>0.14099999999999999</v>
      </c>
      <c r="F1166">
        <v>20035047.815629501</v>
      </c>
      <c r="G1166">
        <v>36383922.094310001</v>
      </c>
      <c r="H1166" t="s">
        <v>22</v>
      </c>
      <c r="I1166" t="s">
        <v>22</v>
      </c>
      <c r="J1166">
        <v>0.15498912500000001</v>
      </c>
      <c r="K1166" t="s">
        <v>22</v>
      </c>
      <c r="L1166" t="s">
        <v>22</v>
      </c>
      <c r="M1166" t="s">
        <v>22</v>
      </c>
      <c r="N1166" t="s">
        <v>22</v>
      </c>
      <c r="O1166" t="s">
        <v>22</v>
      </c>
      <c r="P1166" t="s">
        <v>22</v>
      </c>
      <c r="Q1166" t="s">
        <v>22</v>
      </c>
      <c r="R1166" t="s">
        <v>22</v>
      </c>
      <c r="S1166" t="s">
        <v>22</v>
      </c>
      <c r="T1166" t="s">
        <v>22</v>
      </c>
      <c r="U1166" t="s">
        <v>22</v>
      </c>
      <c r="V1166" t="s">
        <v>22</v>
      </c>
      <c r="W1166" t="s">
        <v>22</v>
      </c>
      <c r="X1166">
        <v>49.639436935133403</v>
      </c>
    </row>
    <row r="1167" spans="1:24" hidden="1" x14ac:dyDescent="0.25">
      <c r="A1167" s="1">
        <v>44174</v>
      </c>
      <c r="B1167">
        <v>0.14072799999999999</v>
      </c>
      <c r="C1167">
        <v>0.15018699999999999</v>
      </c>
      <c r="D1167">
        <v>0.13000100000000001</v>
      </c>
      <c r="E1167">
        <v>0.148118</v>
      </c>
      <c r="F1167">
        <v>30542691.138460901</v>
      </c>
      <c r="G1167">
        <v>37472414.510602102</v>
      </c>
      <c r="H1167" t="s">
        <v>22</v>
      </c>
      <c r="I1167" t="s">
        <v>22</v>
      </c>
      <c r="J1167">
        <v>0.15406325000000001</v>
      </c>
      <c r="K1167" t="s">
        <v>22</v>
      </c>
      <c r="L1167" t="s">
        <v>22</v>
      </c>
      <c r="M1167" t="s">
        <v>22</v>
      </c>
      <c r="N1167" t="s">
        <v>22</v>
      </c>
      <c r="O1167" t="s">
        <v>22</v>
      </c>
      <c r="P1167" t="s">
        <v>22</v>
      </c>
      <c r="Q1167" t="s">
        <v>22</v>
      </c>
      <c r="R1167" t="s">
        <v>22</v>
      </c>
      <c r="S1167" t="s">
        <v>22</v>
      </c>
      <c r="T1167" t="s">
        <v>22</v>
      </c>
      <c r="U1167" t="s">
        <v>22</v>
      </c>
      <c r="V1167" t="s">
        <v>22</v>
      </c>
      <c r="W1167" t="s">
        <v>22</v>
      </c>
      <c r="X1167">
        <v>52.881729049381001</v>
      </c>
    </row>
    <row r="1168" spans="1:24" hidden="1" x14ac:dyDescent="0.25">
      <c r="A1168" s="1">
        <v>44175</v>
      </c>
      <c r="B1168">
        <v>0.14812400000000001</v>
      </c>
      <c r="C1168">
        <v>0.14859800000000001</v>
      </c>
      <c r="D1168">
        <v>0.13925100000000001</v>
      </c>
      <c r="E1168">
        <v>0.14180599999999999</v>
      </c>
      <c r="F1168">
        <v>12235910.545060501</v>
      </c>
      <c r="G1168">
        <v>36357219.035384402</v>
      </c>
      <c r="H1168" t="s">
        <v>22</v>
      </c>
      <c r="I1168" t="s">
        <v>22</v>
      </c>
      <c r="J1168">
        <v>0.15196537500000001</v>
      </c>
      <c r="K1168" t="s">
        <v>22</v>
      </c>
      <c r="L1168" t="s">
        <v>22</v>
      </c>
      <c r="M1168" t="s">
        <v>22</v>
      </c>
      <c r="N1168" t="s">
        <v>22</v>
      </c>
      <c r="O1168" t="s">
        <v>22</v>
      </c>
      <c r="P1168" t="s">
        <v>22</v>
      </c>
      <c r="Q1168" t="s">
        <v>22</v>
      </c>
      <c r="R1168" t="s">
        <v>22</v>
      </c>
      <c r="S1168" t="s">
        <v>22</v>
      </c>
      <c r="T1168" t="s">
        <v>22</v>
      </c>
      <c r="U1168" t="s">
        <v>22</v>
      </c>
      <c r="V1168" t="s">
        <v>22</v>
      </c>
      <c r="W1168" t="s">
        <v>22</v>
      </c>
      <c r="X1168">
        <v>49.818723070845003</v>
      </c>
    </row>
    <row r="1169" spans="1:24" hidden="1" x14ac:dyDescent="0.25">
      <c r="A1169" s="1">
        <v>44176</v>
      </c>
      <c r="B1169">
        <v>0.14208999999999999</v>
      </c>
      <c r="C1169">
        <v>0.14261699999999999</v>
      </c>
      <c r="D1169">
        <v>0.13489999999999999</v>
      </c>
      <c r="E1169">
        <v>0.13919999999999999</v>
      </c>
      <c r="F1169">
        <v>14290075.036564101</v>
      </c>
      <c r="G1169">
        <v>35007386.080812298</v>
      </c>
      <c r="H1169" t="s">
        <v>22</v>
      </c>
      <c r="I1169" t="s">
        <v>22</v>
      </c>
      <c r="J1169">
        <v>0.148839</v>
      </c>
      <c r="K1169" t="s">
        <v>22</v>
      </c>
      <c r="L1169" t="s">
        <v>22</v>
      </c>
      <c r="M1169" t="s">
        <v>22</v>
      </c>
      <c r="N1169" t="s">
        <v>22</v>
      </c>
      <c r="O1169" t="s">
        <v>22</v>
      </c>
      <c r="P1169" t="s">
        <v>22</v>
      </c>
      <c r="Q1169" t="s">
        <v>22</v>
      </c>
      <c r="R1169" t="s">
        <v>22</v>
      </c>
      <c r="S1169" t="s">
        <v>22</v>
      </c>
      <c r="T1169" t="s">
        <v>22</v>
      </c>
      <c r="U1169" t="s">
        <v>22</v>
      </c>
      <c r="V1169" t="s">
        <v>22</v>
      </c>
      <c r="W1169" t="s">
        <v>22</v>
      </c>
      <c r="X1169">
        <v>48.567934409128597</v>
      </c>
    </row>
    <row r="1170" spans="1:24" hidden="1" x14ac:dyDescent="0.25">
      <c r="A1170" s="1">
        <v>44177</v>
      </c>
      <c r="B1170">
        <v>0.13916200000000001</v>
      </c>
      <c r="C1170">
        <v>0.14752000000000001</v>
      </c>
      <c r="D1170">
        <v>0.138707</v>
      </c>
      <c r="E1170">
        <v>0.14413999999999999</v>
      </c>
      <c r="F1170">
        <v>17341518.011656601</v>
      </c>
      <c r="G1170">
        <v>31876621.5562541</v>
      </c>
      <c r="H1170" t="s">
        <v>22</v>
      </c>
      <c r="I1170" t="s">
        <v>22</v>
      </c>
      <c r="J1170">
        <v>0.14838425</v>
      </c>
      <c r="K1170" t="s">
        <v>22</v>
      </c>
      <c r="L1170" t="s">
        <v>22</v>
      </c>
      <c r="M1170" t="s">
        <v>22</v>
      </c>
      <c r="N1170" t="s">
        <v>22</v>
      </c>
      <c r="O1170" t="s">
        <v>22</v>
      </c>
      <c r="P1170" t="s">
        <v>22</v>
      </c>
      <c r="Q1170" t="s">
        <v>22</v>
      </c>
      <c r="R1170" t="s">
        <v>22</v>
      </c>
      <c r="S1170" t="s">
        <v>22</v>
      </c>
      <c r="T1170" t="s">
        <v>22</v>
      </c>
      <c r="U1170" t="s">
        <v>22</v>
      </c>
      <c r="V1170" t="s">
        <v>22</v>
      </c>
      <c r="W1170" t="s">
        <v>22</v>
      </c>
      <c r="X1170">
        <v>51.075514604941098</v>
      </c>
    </row>
    <row r="1171" spans="1:24" hidden="1" x14ac:dyDescent="0.25">
      <c r="A1171" s="1">
        <v>44178</v>
      </c>
      <c r="B1171">
        <v>0.14418800000000001</v>
      </c>
      <c r="C1171">
        <v>0.15681999999999999</v>
      </c>
      <c r="D1171">
        <v>0.14299999999999999</v>
      </c>
      <c r="E1171">
        <v>0.15376500000000001</v>
      </c>
      <c r="F1171">
        <v>19662596.885901202</v>
      </c>
      <c r="G1171">
        <v>29608638.315178599</v>
      </c>
      <c r="H1171" t="s">
        <v>22</v>
      </c>
      <c r="I1171" t="s">
        <v>22</v>
      </c>
      <c r="J1171">
        <v>0.14759649999999999</v>
      </c>
      <c r="K1171" t="s">
        <v>22</v>
      </c>
      <c r="L1171" t="s">
        <v>22</v>
      </c>
      <c r="M1171" t="s">
        <v>22</v>
      </c>
      <c r="N1171" t="s">
        <v>22</v>
      </c>
      <c r="O1171" t="s">
        <v>22</v>
      </c>
      <c r="P1171" t="s">
        <v>22</v>
      </c>
      <c r="Q1171" t="s">
        <v>22</v>
      </c>
      <c r="R1171" t="s">
        <v>22</v>
      </c>
      <c r="S1171" t="s">
        <v>22</v>
      </c>
      <c r="T1171" t="s">
        <v>22</v>
      </c>
      <c r="U1171" t="s">
        <v>22</v>
      </c>
      <c r="V1171">
        <v>0.119269099999999</v>
      </c>
      <c r="W1171">
        <v>0.118113515906205</v>
      </c>
      <c r="X1171">
        <v>55.616033135391802</v>
      </c>
    </row>
    <row r="1172" spans="1:24" hidden="1" x14ac:dyDescent="0.25">
      <c r="A1172" s="1">
        <v>44179</v>
      </c>
      <c r="B1172">
        <v>0.15398800000000001</v>
      </c>
      <c r="C1172">
        <v>0.15858</v>
      </c>
      <c r="D1172">
        <v>0.149757</v>
      </c>
      <c r="E1172">
        <v>0.15858</v>
      </c>
      <c r="F1172">
        <v>18709065.789273102</v>
      </c>
      <c r="G1172">
        <v>25628720.961241402</v>
      </c>
      <c r="H1172" t="s">
        <v>22</v>
      </c>
      <c r="I1172" t="s">
        <v>22</v>
      </c>
      <c r="J1172">
        <v>0.14757375</v>
      </c>
      <c r="K1172" t="s">
        <v>22</v>
      </c>
      <c r="L1172" t="s">
        <v>22</v>
      </c>
      <c r="M1172" t="s">
        <v>22</v>
      </c>
      <c r="N1172" t="s">
        <v>22</v>
      </c>
      <c r="O1172" t="s">
        <v>22</v>
      </c>
      <c r="P1172" t="s">
        <v>22</v>
      </c>
      <c r="Q1172" t="s">
        <v>22</v>
      </c>
      <c r="R1172" t="s">
        <v>22</v>
      </c>
      <c r="S1172" t="s">
        <v>22</v>
      </c>
      <c r="T1172" t="s">
        <v>22</v>
      </c>
      <c r="U1172" t="s">
        <v>22</v>
      </c>
      <c r="V1172" t="s">
        <v>22</v>
      </c>
      <c r="W1172" t="s">
        <v>22</v>
      </c>
      <c r="X1172">
        <v>57.729506323971599</v>
      </c>
    </row>
    <row r="1173" spans="1:24" hidden="1" x14ac:dyDescent="0.25">
      <c r="A1173" s="1">
        <v>44180</v>
      </c>
      <c r="B1173">
        <v>0.15861900000000001</v>
      </c>
      <c r="C1173">
        <v>0.16004199999999999</v>
      </c>
      <c r="D1173">
        <v>0.152613</v>
      </c>
      <c r="E1173">
        <v>0.153999</v>
      </c>
      <c r="F1173">
        <v>20843616.234534498</v>
      </c>
      <c r="G1173">
        <v>23725807.6522194</v>
      </c>
      <c r="H1173" t="s">
        <v>22</v>
      </c>
      <c r="I1173" t="s">
        <v>22</v>
      </c>
      <c r="J1173">
        <v>0.14757600000000001</v>
      </c>
      <c r="K1173" t="s">
        <v>22</v>
      </c>
      <c r="L1173" t="s">
        <v>22</v>
      </c>
      <c r="M1173" t="s">
        <v>22</v>
      </c>
      <c r="N1173" t="s">
        <v>22</v>
      </c>
      <c r="O1173" t="s">
        <v>22</v>
      </c>
      <c r="P1173" t="s">
        <v>22</v>
      </c>
      <c r="Q1173" t="s">
        <v>22</v>
      </c>
      <c r="R1173" t="s">
        <v>22</v>
      </c>
      <c r="S1173" t="s">
        <v>22</v>
      </c>
      <c r="T1173" t="s">
        <v>22</v>
      </c>
      <c r="U1173" t="s">
        <v>22</v>
      </c>
      <c r="V1173" t="s">
        <v>22</v>
      </c>
      <c r="W1173" t="s">
        <v>22</v>
      </c>
      <c r="X1173">
        <v>55.043981616065601</v>
      </c>
    </row>
    <row r="1174" spans="1:24" hidden="1" x14ac:dyDescent="0.25">
      <c r="A1174" s="1">
        <v>44181</v>
      </c>
      <c r="B1174">
        <v>0.153999</v>
      </c>
      <c r="C1174">
        <v>0.168654</v>
      </c>
      <c r="D1174">
        <v>0.14940200000000001</v>
      </c>
      <c r="E1174">
        <v>0.16844400000000001</v>
      </c>
      <c r="F1174">
        <v>33230689.092497502</v>
      </c>
      <c r="G1174">
        <v>21894482.262387</v>
      </c>
      <c r="H1174" t="s">
        <v>22</v>
      </c>
      <c r="I1174" t="s">
        <v>22</v>
      </c>
      <c r="J1174">
        <v>0.15100649999999999</v>
      </c>
      <c r="K1174" t="s">
        <v>22</v>
      </c>
      <c r="L1174" t="s">
        <v>22</v>
      </c>
      <c r="M1174" t="s">
        <v>22</v>
      </c>
      <c r="N1174" t="s">
        <v>22</v>
      </c>
      <c r="O1174" t="s">
        <v>22</v>
      </c>
      <c r="P1174" t="s">
        <v>22</v>
      </c>
      <c r="Q1174" t="s">
        <v>22</v>
      </c>
      <c r="R1174" t="s">
        <v>22</v>
      </c>
      <c r="S1174" t="s">
        <v>22</v>
      </c>
      <c r="T1174" t="s">
        <v>22</v>
      </c>
      <c r="U1174" t="s">
        <v>22</v>
      </c>
      <c r="V1174" t="s">
        <v>22</v>
      </c>
      <c r="W1174" t="s">
        <v>22</v>
      </c>
      <c r="X1174">
        <v>61.176854536143999</v>
      </c>
    </row>
    <row r="1175" spans="1:24" hidden="1" x14ac:dyDescent="0.25">
      <c r="A1175" s="1">
        <v>44182</v>
      </c>
      <c r="B1175">
        <v>0.168379</v>
      </c>
      <c r="C1175">
        <v>0.17649000000000001</v>
      </c>
      <c r="D1175">
        <v>0.161</v>
      </c>
      <c r="E1175">
        <v>0.163492</v>
      </c>
      <c r="F1175">
        <v>45511088.125265703</v>
      </c>
      <c r="G1175">
        <v>23110323.308573999</v>
      </c>
      <c r="H1175" t="s">
        <v>22</v>
      </c>
      <c r="I1175" t="s">
        <v>22</v>
      </c>
      <c r="J1175">
        <v>0.15292824999999999</v>
      </c>
      <c r="K1175" t="s">
        <v>22</v>
      </c>
      <c r="L1175" t="s">
        <v>22</v>
      </c>
      <c r="M1175" t="s">
        <v>22</v>
      </c>
      <c r="N1175" t="s">
        <v>22</v>
      </c>
      <c r="O1175" t="s">
        <v>22</v>
      </c>
      <c r="P1175" t="s">
        <v>22</v>
      </c>
      <c r="Q1175" t="s">
        <v>22</v>
      </c>
      <c r="R1175" t="s">
        <v>22</v>
      </c>
      <c r="S1175" t="s">
        <v>22</v>
      </c>
      <c r="T1175" t="s">
        <v>22</v>
      </c>
      <c r="U1175" t="s">
        <v>22</v>
      </c>
      <c r="V1175" t="s">
        <v>22</v>
      </c>
      <c r="W1175" t="s">
        <v>22</v>
      </c>
      <c r="X1175">
        <v>58.243456226859998</v>
      </c>
    </row>
    <row r="1176" spans="1:24" hidden="1" x14ac:dyDescent="0.25">
      <c r="A1176" s="1">
        <v>44183</v>
      </c>
      <c r="B1176">
        <v>0.163683</v>
      </c>
      <c r="C1176">
        <v>0.16944799999999999</v>
      </c>
      <c r="D1176">
        <v>0.1585</v>
      </c>
      <c r="E1176">
        <v>0.16528300000000001</v>
      </c>
      <c r="F1176">
        <v>18129480.8491924</v>
      </c>
      <c r="G1176">
        <v>21777934.7691545</v>
      </c>
      <c r="H1176" t="s">
        <v>22</v>
      </c>
      <c r="I1176" t="s">
        <v>22</v>
      </c>
      <c r="J1176">
        <v>0.15586287500000001</v>
      </c>
      <c r="K1176" t="s">
        <v>22</v>
      </c>
      <c r="L1176" t="s">
        <v>22</v>
      </c>
      <c r="M1176" t="s">
        <v>22</v>
      </c>
      <c r="N1176" t="s">
        <v>22</v>
      </c>
      <c r="O1176" t="s">
        <v>22</v>
      </c>
      <c r="P1176" t="s">
        <v>22</v>
      </c>
      <c r="Q1176" t="s">
        <v>22</v>
      </c>
      <c r="R1176" t="s">
        <v>22</v>
      </c>
      <c r="S1176" t="s">
        <v>22</v>
      </c>
      <c r="T1176" t="s">
        <v>22</v>
      </c>
      <c r="U1176" t="s">
        <v>22</v>
      </c>
      <c r="V1176" t="s">
        <v>22</v>
      </c>
      <c r="W1176" t="s">
        <v>22</v>
      </c>
      <c r="X1176">
        <v>59.009003481519997</v>
      </c>
    </row>
    <row r="1177" spans="1:24" hidden="1" x14ac:dyDescent="0.25">
      <c r="A1177" s="1">
        <v>44184</v>
      </c>
      <c r="B1177">
        <v>0.16520000000000001</v>
      </c>
      <c r="C1177">
        <v>0.170904</v>
      </c>
      <c r="D1177">
        <v>0.163272</v>
      </c>
      <c r="E1177">
        <v>0.164523</v>
      </c>
      <c r="F1177">
        <v>19647868.233926501</v>
      </c>
      <c r="G1177">
        <v>21990491.9424043</v>
      </c>
      <c r="H1177" t="s">
        <v>22</v>
      </c>
      <c r="I1177" t="s">
        <v>22</v>
      </c>
      <c r="J1177">
        <v>0.15902825000000001</v>
      </c>
      <c r="K1177" t="s">
        <v>22</v>
      </c>
      <c r="L1177" t="s">
        <v>22</v>
      </c>
      <c r="M1177" t="s">
        <v>22</v>
      </c>
      <c r="N1177" t="s">
        <v>22</v>
      </c>
      <c r="O1177" t="s">
        <v>22</v>
      </c>
      <c r="P1177" t="s">
        <v>22</v>
      </c>
      <c r="Q1177" t="s">
        <v>22</v>
      </c>
      <c r="R1177" t="s">
        <v>22</v>
      </c>
      <c r="S1177" t="s">
        <v>22</v>
      </c>
      <c r="T1177" t="s">
        <v>22</v>
      </c>
      <c r="U1177" t="s">
        <v>22</v>
      </c>
      <c r="V1177" t="s">
        <v>22</v>
      </c>
      <c r="W1177" t="s">
        <v>22</v>
      </c>
      <c r="X1177">
        <v>58.518722568914299</v>
      </c>
    </row>
    <row r="1178" spans="1:24" hidden="1" x14ac:dyDescent="0.25">
      <c r="A1178" s="1">
        <v>44185</v>
      </c>
      <c r="B1178">
        <v>0.16375200000000001</v>
      </c>
      <c r="C1178">
        <v>0.169099</v>
      </c>
      <c r="D1178">
        <v>0.15720000000000001</v>
      </c>
      <c r="E1178">
        <v>0.16237099999999999</v>
      </c>
      <c r="F1178">
        <v>17025429.803227</v>
      </c>
      <c r="G1178">
        <v>21080699.4219082</v>
      </c>
      <c r="H1178" t="s">
        <v>22</v>
      </c>
      <c r="I1178" t="s">
        <v>22</v>
      </c>
      <c r="J1178">
        <v>0.161307125</v>
      </c>
      <c r="K1178" t="s">
        <v>22</v>
      </c>
      <c r="L1178" t="s">
        <v>22</v>
      </c>
      <c r="M1178" t="s">
        <v>22</v>
      </c>
      <c r="N1178" t="s">
        <v>22</v>
      </c>
      <c r="O1178" t="s">
        <v>22</v>
      </c>
      <c r="P1178" t="s">
        <v>22</v>
      </c>
      <c r="Q1178" t="s">
        <v>22</v>
      </c>
      <c r="R1178" t="s">
        <v>22</v>
      </c>
      <c r="S1178" t="s">
        <v>22</v>
      </c>
      <c r="T1178" t="s">
        <v>22</v>
      </c>
      <c r="U1178" t="s">
        <v>22</v>
      </c>
      <c r="V1178">
        <v>0.12064369999999899</v>
      </c>
      <c r="W1178">
        <v>0.122136923551095</v>
      </c>
      <c r="X1178">
        <v>57.072721397190101</v>
      </c>
    </row>
    <row r="1179" spans="1:24" hidden="1" x14ac:dyDescent="0.25">
      <c r="A1179" s="1">
        <v>44186</v>
      </c>
      <c r="B1179">
        <v>0.16205700000000001</v>
      </c>
      <c r="C1179">
        <v>0.16603999999999999</v>
      </c>
      <c r="D1179">
        <v>0.146452</v>
      </c>
      <c r="E1179">
        <v>0.15279999999999999</v>
      </c>
      <c r="F1179">
        <v>22292224.996254899</v>
      </c>
      <c r="G1179">
        <v>20150912.118625499</v>
      </c>
      <c r="H1179" t="s">
        <v>22</v>
      </c>
      <c r="I1179" t="s">
        <v>22</v>
      </c>
      <c r="J1179">
        <v>0.16118650000000001</v>
      </c>
      <c r="K1179" t="s">
        <v>22</v>
      </c>
      <c r="L1179" t="s">
        <v>22</v>
      </c>
      <c r="M1179" t="s">
        <v>22</v>
      </c>
      <c r="N1179" t="s">
        <v>22</v>
      </c>
      <c r="O1179" t="s">
        <v>22</v>
      </c>
      <c r="P1179" t="s">
        <v>22</v>
      </c>
      <c r="Q1179" t="s">
        <v>22</v>
      </c>
      <c r="R1179" t="s">
        <v>22</v>
      </c>
      <c r="S1179" t="s">
        <v>22</v>
      </c>
      <c r="T1179" t="s">
        <v>22</v>
      </c>
      <c r="U1179" t="s">
        <v>22</v>
      </c>
      <c r="V1179" t="s">
        <v>22</v>
      </c>
      <c r="W1179" t="s">
        <v>22</v>
      </c>
      <c r="X1179">
        <v>51.032903826644102</v>
      </c>
    </row>
    <row r="1180" spans="1:24" hidden="1" x14ac:dyDescent="0.25">
      <c r="A1180" s="1">
        <v>44187</v>
      </c>
      <c r="B1180">
        <v>0.15277399999999999</v>
      </c>
      <c r="C1180">
        <v>0.17449999999999999</v>
      </c>
      <c r="D1180">
        <v>0.14899999999999999</v>
      </c>
      <c r="E1180">
        <v>0.156969</v>
      </c>
      <c r="F1180">
        <v>33067596.246605299</v>
      </c>
      <c r="G1180">
        <v>21091519.061309401</v>
      </c>
      <c r="H1180" t="s">
        <v>22</v>
      </c>
      <c r="I1180" t="s">
        <v>22</v>
      </c>
      <c r="J1180">
        <v>0.16098512500000001</v>
      </c>
      <c r="K1180" t="s">
        <v>22</v>
      </c>
      <c r="L1180" t="s">
        <v>22</v>
      </c>
      <c r="M1180" t="s">
        <v>22</v>
      </c>
      <c r="N1180" t="s">
        <v>22</v>
      </c>
      <c r="O1180" t="s">
        <v>22</v>
      </c>
      <c r="P1180" t="s">
        <v>22</v>
      </c>
      <c r="Q1180" t="s">
        <v>22</v>
      </c>
      <c r="R1180" t="s">
        <v>22</v>
      </c>
      <c r="S1180" t="s">
        <v>22</v>
      </c>
      <c r="T1180" t="s">
        <v>22</v>
      </c>
      <c r="U1180" t="s">
        <v>22</v>
      </c>
      <c r="V1180" t="s">
        <v>22</v>
      </c>
      <c r="W1180" t="s">
        <v>22</v>
      </c>
      <c r="X1180">
        <v>53.348791039969797</v>
      </c>
    </row>
    <row r="1181" spans="1:24" hidden="1" x14ac:dyDescent="0.25">
      <c r="A1181" s="1">
        <v>44188</v>
      </c>
      <c r="B1181">
        <v>0.15679599999999999</v>
      </c>
      <c r="C1181">
        <v>0.158003</v>
      </c>
      <c r="D1181">
        <v>0.12567500000000001</v>
      </c>
      <c r="E1181">
        <v>0.13663</v>
      </c>
      <c r="F1181">
        <v>41202307.700076297</v>
      </c>
      <c r="G1181">
        <v>22288737.117582299</v>
      </c>
      <c r="H1181" t="s">
        <v>22</v>
      </c>
      <c r="I1181" t="s">
        <v>22</v>
      </c>
      <c r="J1181">
        <v>0.15881400000000001</v>
      </c>
      <c r="K1181" t="s">
        <v>22</v>
      </c>
      <c r="L1181" t="s">
        <v>22</v>
      </c>
      <c r="M1181" t="s">
        <v>22</v>
      </c>
      <c r="N1181" t="s">
        <v>22</v>
      </c>
      <c r="O1181" t="s">
        <v>22</v>
      </c>
      <c r="P1181" t="s">
        <v>22</v>
      </c>
      <c r="Q1181" t="s">
        <v>22</v>
      </c>
      <c r="R1181" t="s">
        <v>22</v>
      </c>
      <c r="S1181" t="s">
        <v>22</v>
      </c>
      <c r="T1181" t="s">
        <v>22</v>
      </c>
      <c r="U1181" t="s">
        <v>22</v>
      </c>
      <c r="V1181" t="s">
        <v>22</v>
      </c>
      <c r="W1181" t="s">
        <v>22</v>
      </c>
      <c r="X1181">
        <v>42.730915377869302</v>
      </c>
    </row>
    <row r="1182" spans="1:24" hidden="1" x14ac:dyDescent="0.25">
      <c r="A1182" s="1">
        <v>44189</v>
      </c>
      <c r="B1182">
        <v>0.136514</v>
      </c>
      <c r="C1182">
        <v>0.15457499999999999</v>
      </c>
      <c r="D1182">
        <v>0.13152</v>
      </c>
      <c r="E1182">
        <v>0.153249</v>
      </c>
      <c r="F1182">
        <v>26834387.535111099</v>
      </c>
      <c r="G1182">
        <v>22380362.4678308</v>
      </c>
      <c r="H1182" t="s">
        <v>22</v>
      </c>
      <c r="I1182" t="s">
        <v>22</v>
      </c>
      <c r="J1182">
        <v>0.156914625</v>
      </c>
      <c r="K1182" t="s">
        <v>22</v>
      </c>
      <c r="L1182" t="s">
        <v>22</v>
      </c>
      <c r="M1182" t="s">
        <v>22</v>
      </c>
      <c r="N1182" t="s">
        <v>22</v>
      </c>
      <c r="O1182" t="s">
        <v>22</v>
      </c>
      <c r="P1182" t="s">
        <v>22</v>
      </c>
      <c r="Q1182" t="s">
        <v>22</v>
      </c>
      <c r="R1182" t="s">
        <v>22</v>
      </c>
      <c r="S1182" t="s">
        <v>22</v>
      </c>
      <c r="T1182" t="s">
        <v>22</v>
      </c>
      <c r="U1182" t="s">
        <v>22</v>
      </c>
      <c r="V1182" t="s">
        <v>22</v>
      </c>
      <c r="W1182" t="s">
        <v>22</v>
      </c>
      <c r="X1182">
        <v>51.265954105107802</v>
      </c>
    </row>
    <row r="1183" spans="1:24" hidden="1" x14ac:dyDescent="0.25">
      <c r="A1183" s="1">
        <v>44190</v>
      </c>
      <c r="B1183">
        <v>0.15326200000000001</v>
      </c>
      <c r="C1183">
        <v>0.16699900000000001</v>
      </c>
      <c r="D1183">
        <v>0.15027799999999999</v>
      </c>
      <c r="E1183">
        <v>0.15745999999999999</v>
      </c>
      <c r="F1183">
        <v>33373230.052791901</v>
      </c>
      <c r="G1183">
        <v>23444096.814980801</v>
      </c>
      <c r="H1183" t="s">
        <v>22</v>
      </c>
      <c r="I1183" t="s">
        <v>22</v>
      </c>
      <c r="J1183">
        <v>0.156160625</v>
      </c>
      <c r="K1183" t="s">
        <v>22</v>
      </c>
      <c r="L1183" t="s">
        <v>22</v>
      </c>
      <c r="M1183" t="s">
        <v>22</v>
      </c>
      <c r="N1183" t="s">
        <v>22</v>
      </c>
      <c r="O1183" t="s">
        <v>22</v>
      </c>
      <c r="P1183" t="s">
        <v>22</v>
      </c>
      <c r="Q1183" t="s">
        <v>22</v>
      </c>
      <c r="R1183" t="s">
        <v>22</v>
      </c>
      <c r="S1183" t="s">
        <v>22</v>
      </c>
      <c r="T1183" t="s">
        <v>22</v>
      </c>
      <c r="U1183" t="s">
        <v>22</v>
      </c>
      <c r="V1183" t="s">
        <v>22</v>
      </c>
      <c r="W1183" t="s">
        <v>22</v>
      </c>
      <c r="X1183">
        <v>53.1704088524613</v>
      </c>
    </row>
    <row r="1184" spans="1:24" hidden="1" x14ac:dyDescent="0.25">
      <c r="A1184" s="1">
        <v>44191</v>
      </c>
      <c r="B1184">
        <v>0.15697900000000001</v>
      </c>
      <c r="C1184">
        <v>0.16256699999999999</v>
      </c>
      <c r="D1184">
        <v>0.149002</v>
      </c>
      <c r="E1184">
        <v>0.158137</v>
      </c>
      <c r="F1184">
        <v>33642998.233855598</v>
      </c>
      <c r="G1184">
        <v>24522707.1125082</v>
      </c>
      <c r="H1184" t="s">
        <v>22</v>
      </c>
      <c r="I1184" t="s">
        <v>22</v>
      </c>
      <c r="J1184">
        <v>0.15526737500000001</v>
      </c>
      <c r="K1184" t="s">
        <v>22</v>
      </c>
      <c r="L1184" t="s">
        <v>22</v>
      </c>
      <c r="M1184" t="s">
        <v>22</v>
      </c>
      <c r="N1184" t="s">
        <v>22</v>
      </c>
      <c r="O1184" t="s">
        <v>22</v>
      </c>
      <c r="P1184" t="s">
        <v>22</v>
      </c>
      <c r="Q1184" t="s">
        <v>22</v>
      </c>
      <c r="R1184" t="s">
        <v>22</v>
      </c>
      <c r="S1184" t="s">
        <v>22</v>
      </c>
      <c r="T1184" t="s">
        <v>22</v>
      </c>
      <c r="U1184" t="s">
        <v>22</v>
      </c>
      <c r="V1184" t="s">
        <v>22</v>
      </c>
      <c r="W1184" t="s">
        <v>22</v>
      </c>
      <c r="X1184">
        <v>53.485124375332802</v>
      </c>
    </row>
    <row r="1185" spans="1:24" hidden="1" x14ac:dyDescent="0.25">
      <c r="A1185" s="1">
        <v>44192</v>
      </c>
      <c r="B1185">
        <v>0.158138</v>
      </c>
      <c r="C1185">
        <v>0.16594</v>
      </c>
      <c r="D1185">
        <v>0.14904000000000001</v>
      </c>
      <c r="E1185">
        <v>0.15406</v>
      </c>
      <c r="F1185">
        <v>34176108.461492598</v>
      </c>
      <c r="G1185">
        <v>25589696.539368901</v>
      </c>
      <c r="H1185" t="s">
        <v>22</v>
      </c>
      <c r="I1185" t="s">
        <v>22</v>
      </c>
      <c r="J1185">
        <v>0.1539595</v>
      </c>
      <c r="K1185" t="s">
        <v>22</v>
      </c>
      <c r="L1185" t="s">
        <v>22</v>
      </c>
      <c r="M1185" t="s">
        <v>22</v>
      </c>
      <c r="N1185" t="s">
        <v>22</v>
      </c>
      <c r="O1185" t="s">
        <v>22</v>
      </c>
      <c r="P1185" t="s">
        <v>22</v>
      </c>
      <c r="Q1185" t="s">
        <v>22</v>
      </c>
      <c r="R1185" t="s">
        <v>22</v>
      </c>
      <c r="S1185" t="s">
        <v>22</v>
      </c>
      <c r="T1185" t="s">
        <v>22</v>
      </c>
      <c r="U1185" t="s">
        <v>22</v>
      </c>
      <c r="V1185">
        <v>0.121079899999999</v>
      </c>
      <c r="W1185">
        <v>0.12503902141008699</v>
      </c>
      <c r="X1185">
        <v>51.251347391419998</v>
      </c>
    </row>
    <row r="1186" spans="1:24" hidden="1" x14ac:dyDescent="0.25">
      <c r="A1186" s="1">
        <v>44193</v>
      </c>
      <c r="B1186">
        <v>0.15437799999999999</v>
      </c>
      <c r="C1186">
        <v>0.18</v>
      </c>
      <c r="D1186">
        <v>0.15259400000000001</v>
      </c>
      <c r="E1186">
        <v>0.17605000000000001</v>
      </c>
      <c r="F1186">
        <v>50568236.516332202</v>
      </c>
      <c r="G1186">
        <v>27116355.974404</v>
      </c>
      <c r="H1186" t="s">
        <v>22</v>
      </c>
      <c r="I1186" t="s">
        <v>22</v>
      </c>
      <c r="J1186">
        <v>0.155669375</v>
      </c>
      <c r="K1186" t="s">
        <v>22</v>
      </c>
      <c r="L1186" t="s">
        <v>22</v>
      </c>
      <c r="M1186" t="s">
        <v>22</v>
      </c>
      <c r="N1186" t="s">
        <v>22</v>
      </c>
      <c r="O1186" t="s">
        <v>22</v>
      </c>
      <c r="P1186" t="s">
        <v>22</v>
      </c>
      <c r="Q1186" t="s">
        <v>22</v>
      </c>
      <c r="R1186" t="s">
        <v>22</v>
      </c>
      <c r="S1186" t="s">
        <v>22</v>
      </c>
      <c r="T1186" t="s">
        <v>22</v>
      </c>
      <c r="U1186" t="s">
        <v>22</v>
      </c>
      <c r="V1186" t="s">
        <v>22</v>
      </c>
      <c r="W1186" t="s">
        <v>22</v>
      </c>
      <c r="X1186">
        <v>60.768568483695098</v>
      </c>
    </row>
    <row r="1187" spans="1:24" hidden="1" x14ac:dyDescent="0.25">
      <c r="A1187" s="1">
        <v>44194</v>
      </c>
      <c r="B1187">
        <v>0.17605000000000001</v>
      </c>
      <c r="C1187">
        <v>0.196849</v>
      </c>
      <c r="D1187">
        <v>0.17314499999999999</v>
      </c>
      <c r="E1187">
        <v>0.19048200000000001</v>
      </c>
      <c r="F1187">
        <v>100030268.929951</v>
      </c>
      <c r="G1187">
        <v>30590734.863978501</v>
      </c>
      <c r="H1187" t="s">
        <v>22</v>
      </c>
      <c r="I1187" t="s">
        <v>22</v>
      </c>
      <c r="J1187">
        <v>0.160379625</v>
      </c>
      <c r="K1187" t="s">
        <v>22</v>
      </c>
      <c r="L1187" t="s">
        <v>22</v>
      </c>
      <c r="M1187" t="s">
        <v>22</v>
      </c>
      <c r="N1187" t="s">
        <v>22</v>
      </c>
      <c r="O1187" t="s">
        <v>22</v>
      </c>
      <c r="P1187" t="s">
        <v>22</v>
      </c>
      <c r="Q1187" t="s">
        <v>22</v>
      </c>
      <c r="R1187" t="s">
        <v>22</v>
      </c>
      <c r="S1187" t="s">
        <v>22</v>
      </c>
      <c r="T1187" t="s">
        <v>22</v>
      </c>
      <c r="U1187" t="s">
        <v>22</v>
      </c>
      <c r="V1187" t="s">
        <v>22</v>
      </c>
      <c r="W1187" t="s">
        <v>22</v>
      </c>
      <c r="X1187">
        <v>65.525544209879101</v>
      </c>
    </row>
    <row r="1188" spans="1:24" hidden="1" x14ac:dyDescent="0.25">
      <c r="A1188" s="1">
        <v>44195</v>
      </c>
      <c r="B1188">
        <v>0.19089999999999999</v>
      </c>
      <c r="C1188">
        <v>0.19331200000000001</v>
      </c>
      <c r="D1188">
        <v>0.175347</v>
      </c>
      <c r="E1188">
        <v>0.18396699999999999</v>
      </c>
      <c r="F1188">
        <v>44075687.008846097</v>
      </c>
      <c r="G1188">
        <v>32182723.687167801</v>
      </c>
      <c r="H1188" t="s">
        <v>22</v>
      </c>
      <c r="I1188" t="s">
        <v>22</v>
      </c>
      <c r="J1188">
        <v>0.16375437500000001</v>
      </c>
      <c r="K1188" t="s">
        <v>22</v>
      </c>
      <c r="L1188" t="s">
        <v>22</v>
      </c>
      <c r="M1188" t="s">
        <v>22</v>
      </c>
      <c r="N1188" t="s">
        <v>22</v>
      </c>
      <c r="O1188" t="s">
        <v>22</v>
      </c>
      <c r="P1188" t="s">
        <v>22</v>
      </c>
      <c r="Q1188" t="s">
        <v>22</v>
      </c>
      <c r="R1188" t="s">
        <v>22</v>
      </c>
      <c r="S1188" t="s">
        <v>22</v>
      </c>
      <c r="T1188" t="s">
        <v>22</v>
      </c>
      <c r="U1188" t="s">
        <v>22</v>
      </c>
      <c r="V1188" t="s">
        <v>22</v>
      </c>
      <c r="W1188" t="s">
        <v>22</v>
      </c>
      <c r="X1188">
        <v>61.877959813460897</v>
      </c>
    </row>
    <row r="1189" spans="1:24" hidden="1" x14ac:dyDescent="0.25">
      <c r="A1189" s="1">
        <v>44196</v>
      </c>
      <c r="B1189">
        <v>0.184008</v>
      </c>
      <c r="C1189">
        <v>0.18631900000000001</v>
      </c>
      <c r="D1189">
        <v>0.17549999999999999</v>
      </c>
      <c r="E1189">
        <v>0.18168899999999999</v>
      </c>
      <c r="F1189">
        <v>35718573.640187003</v>
      </c>
      <c r="G1189">
        <v>33254148.617348999</v>
      </c>
      <c r="H1189" t="s">
        <v>22</v>
      </c>
      <c r="I1189" t="s">
        <v>22</v>
      </c>
      <c r="J1189">
        <v>0.16938675</v>
      </c>
      <c r="K1189" t="s">
        <v>22</v>
      </c>
      <c r="L1189" t="s">
        <v>22</v>
      </c>
      <c r="M1189" t="s">
        <v>22</v>
      </c>
      <c r="N1189" t="s">
        <v>22</v>
      </c>
      <c r="O1189" t="s">
        <v>22</v>
      </c>
      <c r="P1189" t="s">
        <v>22</v>
      </c>
      <c r="Q1189" t="s">
        <v>22</v>
      </c>
      <c r="R1189" t="s">
        <v>22</v>
      </c>
      <c r="S1189" t="s">
        <v>22</v>
      </c>
      <c r="T1189" t="s">
        <v>22</v>
      </c>
      <c r="U1189" t="s">
        <v>22</v>
      </c>
      <c r="V1189" t="s">
        <v>22</v>
      </c>
      <c r="W1189" t="s">
        <v>22</v>
      </c>
      <c r="X1189">
        <v>60.607545460758999</v>
      </c>
    </row>
    <row r="1190" spans="1:24" x14ac:dyDescent="0.25">
      <c r="A1190" s="1">
        <v>44197</v>
      </c>
      <c r="B1190">
        <v>0.181702</v>
      </c>
      <c r="C1190">
        <v>0.18497</v>
      </c>
      <c r="D1190">
        <v>0.15</v>
      </c>
      <c r="E1190">
        <v>0.17555000000000001</v>
      </c>
      <c r="F1190">
        <v>37647576.991733797</v>
      </c>
      <c r="G1190">
        <v>34269451.5663528</v>
      </c>
      <c r="H1190" t="s">
        <v>22</v>
      </c>
      <c r="I1190" t="s">
        <v>22</v>
      </c>
      <c r="J1190">
        <v>0.17217437499999999</v>
      </c>
      <c r="K1190" t="s">
        <v>22</v>
      </c>
      <c r="L1190" t="s">
        <v>22</v>
      </c>
      <c r="M1190" t="s">
        <v>22</v>
      </c>
      <c r="N1190" t="s">
        <v>22</v>
      </c>
      <c r="O1190" t="s">
        <v>22</v>
      </c>
      <c r="P1190" t="s">
        <v>22</v>
      </c>
      <c r="Q1190" t="s">
        <v>22</v>
      </c>
      <c r="R1190" t="s">
        <v>22</v>
      </c>
      <c r="S1190" t="s">
        <v>22</v>
      </c>
      <c r="T1190" t="s">
        <v>22</v>
      </c>
      <c r="U1190" t="s">
        <v>22</v>
      </c>
      <c r="V1190" t="s">
        <v>22</v>
      </c>
      <c r="W1190" t="s">
        <v>22</v>
      </c>
      <c r="X1190">
        <v>57.1993159124263</v>
      </c>
    </row>
    <row r="1191" spans="1:24" x14ac:dyDescent="0.25">
      <c r="A1191" s="1">
        <v>44198</v>
      </c>
      <c r="B1191">
        <v>0.17544499999999999</v>
      </c>
      <c r="C1191">
        <v>0.18473999999999999</v>
      </c>
      <c r="D1191">
        <v>0.16880500000000001</v>
      </c>
      <c r="E1191">
        <v>0.17752299999999999</v>
      </c>
      <c r="F1191">
        <v>46669709.164146699</v>
      </c>
      <c r="G1191">
        <v>35619807.180265099</v>
      </c>
      <c r="H1191" t="s">
        <v>22</v>
      </c>
      <c r="I1191" t="s">
        <v>22</v>
      </c>
      <c r="J1191">
        <v>0.17468225000000001</v>
      </c>
      <c r="K1191" t="s">
        <v>22</v>
      </c>
      <c r="L1191" t="s">
        <v>22</v>
      </c>
      <c r="M1191" t="s">
        <v>22</v>
      </c>
      <c r="N1191" t="s">
        <v>22</v>
      </c>
      <c r="O1191" t="s">
        <v>22</v>
      </c>
      <c r="P1191" t="s">
        <v>22</v>
      </c>
      <c r="Q1191" t="s">
        <v>22</v>
      </c>
      <c r="R1191" t="s">
        <v>22</v>
      </c>
      <c r="S1191" t="s">
        <v>22</v>
      </c>
      <c r="T1191" t="s">
        <v>22</v>
      </c>
      <c r="U1191" t="s">
        <v>22</v>
      </c>
      <c r="V1191" t="s">
        <v>22</v>
      </c>
      <c r="W1191" t="s">
        <v>22</v>
      </c>
      <c r="X1191">
        <v>58.0164538889765</v>
      </c>
    </row>
    <row r="1192" spans="1:24" x14ac:dyDescent="0.25">
      <c r="A1192" s="1">
        <v>44199</v>
      </c>
      <c r="B1192">
        <v>0.17749799999999999</v>
      </c>
      <c r="C1192">
        <v>0.21</v>
      </c>
      <c r="D1192">
        <v>0.17314599999999999</v>
      </c>
      <c r="E1192">
        <v>0.20679600000000001</v>
      </c>
      <c r="F1192">
        <v>59779167.067078501</v>
      </c>
      <c r="G1192">
        <v>37673312.2441554</v>
      </c>
      <c r="H1192" t="s">
        <v>22</v>
      </c>
      <c r="I1192" t="s">
        <v>22</v>
      </c>
      <c r="J1192">
        <v>0.18076462500000001</v>
      </c>
      <c r="K1192" t="s">
        <v>22</v>
      </c>
      <c r="L1192" t="s">
        <v>22</v>
      </c>
      <c r="M1192" t="s">
        <v>22</v>
      </c>
      <c r="N1192" t="s">
        <v>22</v>
      </c>
      <c r="O1192" t="s">
        <v>22</v>
      </c>
      <c r="P1192" t="s">
        <v>22</v>
      </c>
      <c r="Q1192" t="s">
        <v>22</v>
      </c>
      <c r="R1192" t="s">
        <v>22</v>
      </c>
      <c r="S1192" t="s">
        <v>22</v>
      </c>
      <c r="T1192" t="s">
        <v>22</v>
      </c>
      <c r="U1192" t="s">
        <v>22</v>
      </c>
      <c r="V1192">
        <v>0.124472799999999</v>
      </c>
      <c r="W1192">
        <v>0.13247147400917</v>
      </c>
      <c r="X1192">
        <v>67.829906652223301</v>
      </c>
    </row>
    <row r="1193" spans="1:24" x14ac:dyDescent="0.25">
      <c r="A1193" s="1">
        <v>44200</v>
      </c>
      <c r="B1193">
        <v>0.20655100000000001</v>
      </c>
      <c r="C1193">
        <v>0.24243500000000001</v>
      </c>
      <c r="D1193">
        <v>0.19</v>
      </c>
      <c r="E1193">
        <v>0.2261</v>
      </c>
      <c r="F1193">
        <v>95670109.214584395</v>
      </c>
      <c r="G1193">
        <v>41414636.893157899</v>
      </c>
      <c r="H1193" t="s">
        <v>22</v>
      </c>
      <c r="I1193" t="s">
        <v>22</v>
      </c>
      <c r="J1193">
        <v>0.189769625</v>
      </c>
      <c r="K1193" t="s">
        <v>22</v>
      </c>
      <c r="L1193" t="s">
        <v>22</v>
      </c>
      <c r="M1193" t="s">
        <v>22</v>
      </c>
      <c r="N1193" t="s">
        <v>22</v>
      </c>
      <c r="O1193" t="s">
        <v>22</v>
      </c>
      <c r="P1193" t="s">
        <v>22</v>
      </c>
      <c r="Q1193" t="s">
        <v>22</v>
      </c>
      <c r="R1193" t="s">
        <v>22</v>
      </c>
      <c r="S1193" t="s">
        <v>22</v>
      </c>
      <c r="T1193" t="s">
        <v>22</v>
      </c>
      <c r="U1193" t="s">
        <v>22</v>
      </c>
      <c r="V1193" t="s">
        <v>22</v>
      </c>
      <c r="W1193" t="s">
        <v>22</v>
      </c>
      <c r="X1193">
        <v>72.409862963793103</v>
      </c>
    </row>
    <row r="1194" spans="1:24" x14ac:dyDescent="0.25">
      <c r="A1194" s="1">
        <v>44201</v>
      </c>
      <c r="B1194">
        <v>0.22575000000000001</v>
      </c>
      <c r="C1194">
        <v>0.26504100000000003</v>
      </c>
      <c r="D1194">
        <v>0.20575499999999999</v>
      </c>
      <c r="E1194">
        <v>0.25986900000000002</v>
      </c>
      <c r="F1194">
        <v>76772436.192783594</v>
      </c>
      <c r="G1194">
        <v>43591724.248172201</v>
      </c>
      <c r="H1194" t="s">
        <v>22</v>
      </c>
      <c r="I1194" t="s">
        <v>22</v>
      </c>
      <c r="J1194">
        <v>0.20024700000000001</v>
      </c>
      <c r="K1194" t="s">
        <v>22</v>
      </c>
      <c r="L1194" t="s">
        <v>22</v>
      </c>
      <c r="M1194" t="s">
        <v>22</v>
      </c>
      <c r="N1194" t="s">
        <v>22</v>
      </c>
      <c r="O1194" t="s">
        <v>22</v>
      </c>
      <c r="P1194" t="s">
        <v>22</v>
      </c>
      <c r="Q1194" t="s">
        <v>22</v>
      </c>
      <c r="R1194" t="s">
        <v>22</v>
      </c>
      <c r="S1194" t="s">
        <v>22</v>
      </c>
      <c r="T1194" t="s">
        <v>22</v>
      </c>
      <c r="U1194" t="s">
        <v>22</v>
      </c>
      <c r="V1194" t="s">
        <v>22</v>
      </c>
      <c r="W1194" t="s">
        <v>22</v>
      </c>
      <c r="X1194">
        <v>78.244709897461405</v>
      </c>
    </row>
    <row r="1195" spans="1:24" x14ac:dyDescent="0.25">
      <c r="A1195" s="1">
        <v>44202</v>
      </c>
      <c r="B1195">
        <v>0.26</v>
      </c>
      <c r="C1195">
        <v>0.34734399999999999</v>
      </c>
      <c r="D1195">
        <v>0.25438300000000003</v>
      </c>
      <c r="E1195">
        <v>0.33420699999999998</v>
      </c>
      <c r="F1195">
        <v>124962746.267057</v>
      </c>
      <c r="G1195">
        <v>47564307.1552618</v>
      </c>
      <c r="H1195" t="s">
        <v>22</v>
      </c>
      <c r="I1195" t="s">
        <v>22</v>
      </c>
      <c r="J1195">
        <v>0.21821262499999999</v>
      </c>
      <c r="K1195" t="s">
        <v>22</v>
      </c>
      <c r="L1195" t="s">
        <v>22</v>
      </c>
      <c r="M1195" t="s">
        <v>22</v>
      </c>
      <c r="N1195" t="s">
        <v>22</v>
      </c>
      <c r="O1195" t="s">
        <v>22</v>
      </c>
      <c r="P1195" t="s">
        <v>22</v>
      </c>
      <c r="Q1195" t="s">
        <v>22</v>
      </c>
      <c r="R1195" t="s">
        <v>22</v>
      </c>
      <c r="S1195" t="s">
        <v>22</v>
      </c>
      <c r="T1195" t="s">
        <v>22</v>
      </c>
      <c r="U1195" t="s">
        <v>22</v>
      </c>
      <c r="V1195" t="s">
        <v>22</v>
      </c>
      <c r="W1195" t="s">
        <v>22</v>
      </c>
      <c r="X1195">
        <v>85.509647810498805</v>
      </c>
    </row>
    <row r="1196" spans="1:24" x14ac:dyDescent="0.25">
      <c r="A1196" s="1">
        <v>44203</v>
      </c>
      <c r="B1196">
        <v>0.33472400000000002</v>
      </c>
      <c r="C1196">
        <v>0.35636899999999999</v>
      </c>
      <c r="D1196">
        <v>0.25</v>
      </c>
      <c r="E1196">
        <v>0.29929299999999998</v>
      </c>
      <c r="F1196">
        <v>98567503.246874794</v>
      </c>
      <c r="G1196">
        <v>51586208.275145903</v>
      </c>
      <c r="H1196" t="s">
        <v>22</v>
      </c>
      <c r="I1196" t="s">
        <v>22</v>
      </c>
      <c r="J1196">
        <v>0.232628375</v>
      </c>
      <c r="K1196" t="s">
        <v>22</v>
      </c>
      <c r="L1196" t="s">
        <v>22</v>
      </c>
      <c r="M1196" t="s">
        <v>22</v>
      </c>
      <c r="N1196" t="s">
        <v>22</v>
      </c>
      <c r="O1196" t="s">
        <v>22</v>
      </c>
      <c r="P1196" t="s">
        <v>22</v>
      </c>
      <c r="Q1196" t="s">
        <v>22</v>
      </c>
      <c r="R1196" t="s">
        <v>22</v>
      </c>
      <c r="S1196" t="s">
        <v>22</v>
      </c>
      <c r="T1196" t="s">
        <v>22</v>
      </c>
      <c r="U1196" t="s">
        <v>22</v>
      </c>
      <c r="V1196" t="s">
        <v>22</v>
      </c>
      <c r="W1196" t="s">
        <v>22</v>
      </c>
      <c r="X1196">
        <v>73.153683490875906</v>
      </c>
    </row>
    <row r="1197" spans="1:24" x14ac:dyDescent="0.25">
      <c r="A1197" s="1">
        <v>44204</v>
      </c>
      <c r="B1197">
        <v>0.29990499999999998</v>
      </c>
      <c r="C1197">
        <v>0.32120599999999999</v>
      </c>
      <c r="D1197">
        <v>0.26064999999999999</v>
      </c>
      <c r="E1197">
        <v>0.304143</v>
      </c>
      <c r="F1197">
        <v>107056407.72955599</v>
      </c>
      <c r="G1197">
        <v>55956635.249927402</v>
      </c>
      <c r="H1197" t="s">
        <v>22</v>
      </c>
      <c r="I1197" t="s">
        <v>22</v>
      </c>
      <c r="J1197">
        <v>0.24793512500000001</v>
      </c>
      <c r="K1197" t="s">
        <v>22</v>
      </c>
      <c r="L1197" t="s">
        <v>22</v>
      </c>
      <c r="M1197" t="s">
        <v>22</v>
      </c>
      <c r="N1197" t="s">
        <v>22</v>
      </c>
      <c r="O1197" t="s">
        <v>22</v>
      </c>
      <c r="P1197" t="s">
        <v>22</v>
      </c>
      <c r="Q1197" t="s">
        <v>22</v>
      </c>
      <c r="R1197" t="s">
        <v>22</v>
      </c>
      <c r="S1197" t="s">
        <v>22</v>
      </c>
      <c r="T1197" t="s">
        <v>22</v>
      </c>
      <c r="U1197" t="s">
        <v>22</v>
      </c>
      <c r="V1197" t="s">
        <v>22</v>
      </c>
      <c r="W1197" t="s">
        <v>22</v>
      </c>
      <c r="X1197">
        <v>73.721731558748701</v>
      </c>
    </row>
    <row r="1198" spans="1:24" x14ac:dyDescent="0.25">
      <c r="A1198" s="1">
        <v>44205</v>
      </c>
      <c r="B1198">
        <v>0.30449900000000002</v>
      </c>
      <c r="C1198">
        <v>0.33933200000000002</v>
      </c>
      <c r="D1198">
        <v>0.29654999999999998</v>
      </c>
      <c r="E1198">
        <v>0.33176800000000001</v>
      </c>
      <c r="F1198">
        <v>44255720.736247197</v>
      </c>
      <c r="G1198">
        <v>57318149.7965784</v>
      </c>
      <c r="H1198" t="s">
        <v>22</v>
      </c>
      <c r="I1198" t="s">
        <v>22</v>
      </c>
      <c r="J1198">
        <v>0.26746237499999997</v>
      </c>
      <c r="K1198" t="s">
        <v>22</v>
      </c>
      <c r="L1198" t="s">
        <v>22</v>
      </c>
      <c r="M1198" t="s">
        <v>22</v>
      </c>
      <c r="N1198" t="s">
        <v>22</v>
      </c>
      <c r="O1198" t="s">
        <v>22</v>
      </c>
      <c r="P1198" t="s">
        <v>22</v>
      </c>
      <c r="Q1198" t="s">
        <v>22</v>
      </c>
      <c r="R1198" t="s">
        <v>22</v>
      </c>
      <c r="S1198" t="s">
        <v>22</v>
      </c>
      <c r="T1198" t="s">
        <v>22</v>
      </c>
      <c r="U1198" t="s">
        <v>22</v>
      </c>
      <c r="V1198" t="s">
        <v>22</v>
      </c>
      <c r="W1198" t="s">
        <v>22</v>
      </c>
      <c r="X1198">
        <v>76.740599584469194</v>
      </c>
    </row>
    <row r="1199" spans="1:24" x14ac:dyDescent="0.25">
      <c r="A1199" s="1">
        <v>44206</v>
      </c>
      <c r="B1199">
        <v>0.33237699999999998</v>
      </c>
      <c r="C1199">
        <v>0.34185100000000002</v>
      </c>
      <c r="D1199">
        <v>0.28000000000000003</v>
      </c>
      <c r="E1199">
        <v>0.30153999999999997</v>
      </c>
      <c r="F1199">
        <v>56275102.831430003</v>
      </c>
      <c r="G1199">
        <v>59017293.688337199</v>
      </c>
      <c r="H1199" t="s">
        <v>22</v>
      </c>
      <c r="I1199" t="s">
        <v>22</v>
      </c>
      <c r="J1199">
        <v>0.28296450000000001</v>
      </c>
      <c r="K1199" t="s">
        <v>22</v>
      </c>
      <c r="L1199" t="s">
        <v>22</v>
      </c>
      <c r="M1199" t="s">
        <v>22</v>
      </c>
      <c r="N1199" t="s">
        <v>22</v>
      </c>
      <c r="O1199" t="s">
        <v>22</v>
      </c>
      <c r="P1199" t="s">
        <v>22</v>
      </c>
      <c r="Q1199" t="s">
        <v>22</v>
      </c>
      <c r="R1199" t="s">
        <v>22</v>
      </c>
      <c r="S1199" t="s">
        <v>22</v>
      </c>
      <c r="T1199" t="s">
        <v>22</v>
      </c>
      <c r="U1199" t="s">
        <v>22</v>
      </c>
      <c r="V1199">
        <v>0.13347289999999901</v>
      </c>
      <c r="W1199">
        <v>0.14784134000833599</v>
      </c>
      <c r="X1199">
        <v>67.590517972382202</v>
      </c>
    </row>
    <row r="1200" spans="1:24" x14ac:dyDescent="0.25">
      <c r="A1200" s="1">
        <v>44207</v>
      </c>
      <c r="B1200">
        <v>0.302257</v>
      </c>
      <c r="C1200">
        <v>0.30337700000000001</v>
      </c>
      <c r="D1200">
        <v>0.22900000000000001</v>
      </c>
      <c r="E1200">
        <v>0.27541900000000002</v>
      </c>
      <c r="F1200">
        <v>93505387.4222918</v>
      </c>
      <c r="G1200">
        <v>62039183.247121498</v>
      </c>
      <c r="H1200" t="s">
        <v>22</v>
      </c>
      <c r="I1200" t="s">
        <v>22</v>
      </c>
      <c r="J1200">
        <v>0.29154237500000002</v>
      </c>
      <c r="K1200" t="s">
        <v>22</v>
      </c>
      <c r="L1200" t="s">
        <v>22</v>
      </c>
      <c r="M1200" t="s">
        <v>22</v>
      </c>
      <c r="N1200" t="s">
        <v>22</v>
      </c>
      <c r="O1200" t="s">
        <v>22</v>
      </c>
      <c r="P1200" t="s">
        <v>22</v>
      </c>
      <c r="Q1200" t="s">
        <v>22</v>
      </c>
      <c r="R1200" t="s">
        <v>22</v>
      </c>
      <c r="S1200" t="s">
        <v>22</v>
      </c>
      <c r="T1200" t="s">
        <v>22</v>
      </c>
      <c r="U1200" t="s">
        <v>22</v>
      </c>
      <c r="V1200" t="s">
        <v>22</v>
      </c>
      <c r="W1200" t="s">
        <v>22</v>
      </c>
      <c r="X1200">
        <v>60.839762759010597</v>
      </c>
    </row>
    <row r="1201" spans="1:24" x14ac:dyDescent="0.25">
      <c r="A1201" s="1">
        <v>44208</v>
      </c>
      <c r="B1201">
        <v>0.276339</v>
      </c>
      <c r="C1201">
        <v>0.314971</v>
      </c>
      <c r="D1201">
        <v>0.26309500000000002</v>
      </c>
      <c r="E1201">
        <v>0.28892600000000002</v>
      </c>
      <c r="F1201">
        <v>64666009.504292801</v>
      </c>
      <c r="G1201">
        <v>63212368.337332301</v>
      </c>
      <c r="H1201" t="s">
        <v>22</v>
      </c>
      <c r="I1201" t="s">
        <v>22</v>
      </c>
      <c r="J1201">
        <v>0.299395625</v>
      </c>
      <c r="K1201" t="s">
        <v>22</v>
      </c>
      <c r="L1201" t="s">
        <v>22</v>
      </c>
      <c r="M1201" t="s">
        <v>22</v>
      </c>
      <c r="N1201" t="s">
        <v>22</v>
      </c>
      <c r="O1201" t="s">
        <v>22</v>
      </c>
      <c r="P1201" t="s">
        <v>22</v>
      </c>
      <c r="Q1201" t="s">
        <v>22</v>
      </c>
      <c r="R1201" t="s">
        <v>22</v>
      </c>
      <c r="S1201" t="s">
        <v>22</v>
      </c>
      <c r="T1201" t="s">
        <v>22</v>
      </c>
      <c r="U1201" t="s">
        <v>22</v>
      </c>
      <c r="V1201" t="s">
        <v>22</v>
      </c>
      <c r="W1201" t="s">
        <v>22</v>
      </c>
      <c r="X1201">
        <v>62.9030449684698</v>
      </c>
    </row>
    <row r="1202" spans="1:24" x14ac:dyDescent="0.25">
      <c r="A1202" s="1">
        <v>44209</v>
      </c>
      <c r="B1202">
        <v>0.28882799999999997</v>
      </c>
      <c r="C1202">
        <v>0.31584099999999998</v>
      </c>
      <c r="D1202">
        <v>0.27038099999999998</v>
      </c>
      <c r="E1202">
        <v>0.31250299999999998</v>
      </c>
      <c r="F1202">
        <v>45137276.881885901</v>
      </c>
      <c r="G1202">
        <v>64127512.804671101</v>
      </c>
      <c r="H1202" t="s">
        <v>22</v>
      </c>
      <c r="I1202" t="s">
        <v>22</v>
      </c>
      <c r="J1202">
        <v>0.30597487499999998</v>
      </c>
      <c r="K1202" t="s">
        <v>22</v>
      </c>
      <c r="L1202" t="s">
        <v>22</v>
      </c>
      <c r="M1202" t="s">
        <v>22</v>
      </c>
      <c r="N1202" t="s">
        <v>22</v>
      </c>
      <c r="O1202" t="s">
        <v>22</v>
      </c>
      <c r="P1202" t="s">
        <v>22</v>
      </c>
      <c r="Q1202" t="s">
        <v>22</v>
      </c>
      <c r="R1202" t="s">
        <v>22</v>
      </c>
      <c r="S1202" t="s">
        <v>22</v>
      </c>
      <c r="T1202" t="s">
        <v>22</v>
      </c>
      <c r="U1202" t="s">
        <v>22</v>
      </c>
      <c r="V1202" t="s">
        <v>22</v>
      </c>
      <c r="W1202" t="s">
        <v>22</v>
      </c>
      <c r="X1202">
        <v>66.246156592356996</v>
      </c>
    </row>
    <row r="1203" spans="1:24" x14ac:dyDescent="0.25">
      <c r="A1203" s="1">
        <v>44210</v>
      </c>
      <c r="B1203">
        <v>0.31297799999999998</v>
      </c>
      <c r="C1203">
        <v>0.324492</v>
      </c>
      <c r="D1203">
        <v>0.2964</v>
      </c>
      <c r="E1203">
        <v>0.31117800000000001</v>
      </c>
      <c r="F1203">
        <v>46815551.048039697</v>
      </c>
      <c r="G1203">
        <v>64799628.854433499</v>
      </c>
      <c r="H1203" t="s">
        <v>22</v>
      </c>
      <c r="I1203" t="s">
        <v>22</v>
      </c>
      <c r="J1203">
        <v>0.30309625000000001</v>
      </c>
      <c r="K1203" t="s">
        <v>22</v>
      </c>
      <c r="L1203" t="s">
        <v>22</v>
      </c>
      <c r="M1203" t="s">
        <v>22</v>
      </c>
      <c r="N1203" t="s">
        <v>22</v>
      </c>
      <c r="O1203" t="s">
        <v>22</v>
      </c>
      <c r="P1203" t="s">
        <v>22</v>
      </c>
      <c r="Q1203" t="s">
        <v>22</v>
      </c>
      <c r="R1203" t="s">
        <v>22</v>
      </c>
      <c r="S1203" t="s">
        <v>22</v>
      </c>
      <c r="T1203" t="s">
        <v>22</v>
      </c>
      <c r="U1203" t="s">
        <v>22</v>
      </c>
      <c r="V1203" t="s">
        <v>22</v>
      </c>
      <c r="W1203" t="s">
        <v>22</v>
      </c>
      <c r="X1203">
        <v>65.886802114201998</v>
      </c>
    </row>
    <row r="1204" spans="1:24" x14ac:dyDescent="0.25">
      <c r="A1204" s="1">
        <v>44211</v>
      </c>
      <c r="B1204">
        <v>0.31117699999999998</v>
      </c>
      <c r="C1204">
        <v>0.33108100000000001</v>
      </c>
      <c r="D1204">
        <v>0.27715499999999998</v>
      </c>
      <c r="E1204">
        <v>0.30276700000000001</v>
      </c>
      <c r="F1204">
        <v>66511158.5977327</v>
      </c>
      <c r="G1204">
        <v>66443036.872627303</v>
      </c>
      <c r="H1204" t="s">
        <v>22</v>
      </c>
      <c r="I1204" t="s">
        <v>22</v>
      </c>
      <c r="J1204">
        <v>0.30353049999999998</v>
      </c>
      <c r="K1204" t="s">
        <v>22</v>
      </c>
      <c r="L1204" t="s">
        <v>22</v>
      </c>
      <c r="M1204" t="s">
        <v>22</v>
      </c>
      <c r="N1204" t="s">
        <v>22</v>
      </c>
      <c r="O1204" t="s">
        <v>22</v>
      </c>
      <c r="P1204" t="s">
        <v>22</v>
      </c>
      <c r="Q1204" t="s">
        <v>22</v>
      </c>
      <c r="R1204" t="s">
        <v>22</v>
      </c>
      <c r="S1204" t="s">
        <v>22</v>
      </c>
      <c r="T1204" t="s">
        <v>22</v>
      </c>
      <c r="U1204" t="s">
        <v>22</v>
      </c>
      <c r="V1204" t="s">
        <v>22</v>
      </c>
      <c r="W1204" t="s">
        <v>22</v>
      </c>
      <c r="X1204">
        <v>63.530865590596797</v>
      </c>
    </row>
    <row r="1205" spans="1:24" x14ac:dyDescent="0.25">
      <c r="A1205" s="1">
        <v>44212</v>
      </c>
      <c r="B1205">
        <v>0.30221599999999998</v>
      </c>
      <c r="C1205">
        <v>0.367178</v>
      </c>
      <c r="D1205">
        <v>0.30180000000000001</v>
      </c>
      <c r="E1205">
        <v>0.35040900000000003</v>
      </c>
      <c r="F1205">
        <v>86317380.1186928</v>
      </c>
      <c r="G1205">
        <v>69050100.455487296</v>
      </c>
      <c r="H1205" t="s">
        <v>22</v>
      </c>
      <c r="I1205" t="s">
        <v>22</v>
      </c>
      <c r="J1205">
        <v>0.30931375</v>
      </c>
      <c r="K1205" t="s">
        <v>22</v>
      </c>
      <c r="L1205" t="s">
        <v>22</v>
      </c>
      <c r="M1205" t="s">
        <v>22</v>
      </c>
      <c r="N1205" t="s">
        <v>22</v>
      </c>
      <c r="O1205" t="s">
        <v>22</v>
      </c>
      <c r="P1205" t="s">
        <v>22</v>
      </c>
      <c r="Q1205" t="s">
        <v>22</v>
      </c>
      <c r="R1205" t="s">
        <v>22</v>
      </c>
      <c r="S1205" t="s">
        <v>22</v>
      </c>
      <c r="T1205" t="s">
        <v>22</v>
      </c>
      <c r="U1205" t="s">
        <v>22</v>
      </c>
      <c r="V1205" t="s">
        <v>22</v>
      </c>
      <c r="W1205" t="s">
        <v>22</v>
      </c>
      <c r="X1205">
        <v>70.061090862150195</v>
      </c>
    </row>
    <row r="1206" spans="1:24" x14ac:dyDescent="0.25">
      <c r="A1206" s="1">
        <v>44213</v>
      </c>
      <c r="B1206">
        <v>0.35012599999999999</v>
      </c>
      <c r="C1206">
        <v>0.39768100000000001</v>
      </c>
      <c r="D1206">
        <v>0.34129700000000002</v>
      </c>
      <c r="E1206">
        <v>0.38183299999999998</v>
      </c>
      <c r="F1206">
        <v>96473516.557198003</v>
      </c>
      <c r="G1206">
        <v>71345364.457530603</v>
      </c>
      <c r="H1206" t="s">
        <v>22</v>
      </c>
      <c r="I1206" t="s">
        <v>22</v>
      </c>
      <c r="J1206">
        <v>0.315571875</v>
      </c>
      <c r="K1206" t="s">
        <v>22</v>
      </c>
      <c r="L1206" t="s">
        <v>22</v>
      </c>
      <c r="M1206" t="s">
        <v>22</v>
      </c>
      <c r="N1206" t="s">
        <v>22</v>
      </c>
      <c r="O1206" t="s">
        <v>22</v>
      </c>
      <c r="P1206" t="s">
        <v>22</v>
      </c>
      <c r="Q1206" t="s">
        <v>22</v>
      </c>
      <c r="R1206" t="s">
        <v>22</v>
      </c>
      <c r="S1206" t="s">
        <v>22</v>
      </c>
      <c r="T1206" t="s">
        <v>22</v>
      </c>
      <c r="U1206" t="s">
        <v>22</v>
      </c>
      <c r="V1206">
        <v>0.146683599999999</v>
      </c>
      <c r="W1206">
        <v>0.16911330909848701</v>
      </c>
      <c r="X1206">
        <v>73.439381822833397</v>
      </c>
    </row>
    <row r="1207" spans="1:24" x14ac:dyDescent="0.25">
      <c r="A1207" s="1">
        <v>44214</v>
      </c>
      <c r="B1207">
        <v>0.38281399999999999</v>
      </c>
      <c r="C1207">
        <v>0.39691799999999999</v>
      </c>
      <c r="D1207">
        <v>0.36380800000000002</v>
      </c>
      <c r="E1207">
        <v>0.370589</v>
      </c>
      <c r="F1207">
        <v>43892163.253370099</v>
      </c>
      <c r="G1207">
        <v>68538459.173701599</v>
      </c>
      <c r="H1207" t="s">
        <v>22</v>
      </c>
      <c r="I1207" t="s">
        <v>22</v>
      </c>
      <c r="J1207">
        <v>0.32420300000000002</v>
      </c>
      <c r="K1207" t="s">
        <v>22</v>
      </c>
      <c r="L1207" t="s">
        <v>22</v>
      </c>
      <c r="M1207" t="s">
        <v>22</v>
      </c>
      <c r="N1207" t="s">
        <v>22</v>
      </c>
      <c r="O1207" t="s">
        <v>22</v>
      </c>
      <c r="P1207" t="s">
        <v>22</v>
      </c>
      <c r="Q1207" t="s">
        <v>22</v>
      </c>
      <c r="R1207" t="s">
        <v>22</v>
      </c>
      <c r="S1207" t="s">
        <v>22</v>
      </c>
      <c r="T1207" t="s">
        <v>22</v>
      </c>
      <c r="U1207" t="s">
        <v>22</v>
      </c>
      <c r="V1207" t="s">
        <v>22</v>
      </c>
      <c r="W1207" t="s">
        <v>22</v>
      </c>
      <c r="X1207">
        <v>70.379184955792098</v>
      </c>
    </row>
    <row r="1208" spans="1:24" x14ac:dyDescent="0.25">
      <c r="A1208" s="1">
        <v>44215</v>
      </c>
      <c r="B1208">
        <v>0.371</v>
      </c>
      <c r="C1208">
        <v>0.38499800000000001</v>
      </c>
      <c r="D1208">
        <v>0.36262499999999998</v>
      </c>
      <c r="E1208">
        <v>0.36851800000000001</v>
      </c>
      <c r="F1208">
        <v>38730039.4513411</v>
      </c>
      <c r="G1208">
        <v>68271176.795826301</v>
      </c>
      <c r="H1208" t="s">
        <v>22</v>
      </c>
      <c r="I1208" t="s">
        <v>22</v>
      </c>
      <c r="J1208">
        <v>0.33584037500000002</v>
      </c>
      <c r="K1208" t="s">
        <v>22</v>
      </c>
      <c r="L1208" t="s">
        <v>22</v>
      </c>
      <c r="M1208" t="s">
        <v>22</v>
      </c>
      <c r="N1208" t="s">
        <v>22</v>
      </c>
      <c r="O1208" t="s">
        <v>22</v>
      </c>
      <c r="P1208" t="s">
        <v>22</v>
      </c>
      <c r="Q1208" t="s">
        <v>22</v>
      </c>
      <c r="R1208" t="s">
        <v>22</v>
      </c>
      <c r="S1208" t="s">
        <v>22</v>
      </c>
      <c r="T1208" t="s">
        <v>22</v>
      </c>
      <c r="U1208" t="s">
        <v>22</v>
      </c>
      <c r="V1208" t="s">
        <v>22</v>
      </c>
      <c r="W1208" t="s">
        <v>22</v>
      </c>
      <c r="X1208">
        <v>69.8022409513474</v>
      </c>
    </row>
    <row r="1209" spans="1:24" x14ac:dyDescent="0.25">
      <c r="A1209" s="1">
        <v>44216</v>
      </c>
      <c r="B1209">
        <v>0.36801899999999999</v>
      </c>
      <c r="C1209">
        <v>0.37725700000000001</v>
      </c>
      <c r="D1209">
        <v>0.33030100000000001</v>
      </c>
      <c r="E1209">
        <v>0.37542700000000001</v>
      </c>
      <c r="F1209">
        <v>54081402.737554401</v>
      </c>
      <c r="G1209">
        <v>69189318.250694707</v>
      </c>
      <c r="H1209" t="s">
        <v>22</v>
      </c>
      <c r="I1209" t="s">
        <v>22</v>
      </c>
      <c r="J1209">
        <v>0.34665299999999999</v>
      </c>
      <c r="K1209" t="s">
        <v>22</v>
      </c>
      <c r="L1209" t="s">
        <v>22</v>
      </c>
      <c r="M1209" t="s">
        <v>22</v>
      </c>
      <c r="N1209" t="s">
        <v>22</v>
      </c>
      <c r="O1209" t="s">
        <v>22</v>
      </c>
      <c r="P1209" t="s">
        <v>22</v>
      </c>
      <c r="Q1209" t="s">
        <v>22</v>
      </c>
      <c r="R1209" t="s">
        <v>22</v>
      </c>
      <c r="S1209" t="s">
        <v>22</v>
      </c>
      <c r="T1209" t="s">
        <v>22</v>
      </c>
      <c r="U1209" t="s">
        <v>22</v>
      </c>
      <c r="V1209" t="s">
        <v>22</v>
      </c>
      <c r="W1209" t="s">
        <v>22</v>
      </c>
      <c r="X1209">
        <v>70.666169811585505</v>
      </c>
    </row>
    <row r="1210" spans="1:24" x14ac:dyDescent="0.25">
      <c r="A1210" s="1">
        <v>44217</v>
      </c>
      <c r="B1210">
        <v>0.376</v>
      </c>
      <c r="C1210">
        <v>0.37944600000000001</v>
      </c>
      <c r="D1210">
        <v>0.3</v>
      </c>
      <c r="E1210">
        <v>0.308</v>
      </c>
      <c r="F1210">
        <v>61162327.3244536</v>
      </c>
      <c r="G1210">
        <v>70365055.767330602</v>
      </c>
      <c r="H1210" t="s">
        <v>22</v>
      </c>
      <c r="I1210" t="s">
        <v>22</v>
      </c>
      <c r="J1210">
        <v>0.34609012499999903</v>
      </c>
      <c r="K1210" t="s">
        <v>22</v>
      </c>
      <c r="L1210" t="s">
        <v>22</v>
      </c>
      <c r="M1210" t="s">
        <v>22</v>
      </c>
      <c r="N1210" t="s">
        <v>22</v>
      </c>
      <c r="O1210" t="s">
        <v>22</v>
      </c>
      <c r="P1210" t="s">
        <v>22</v>
      </c>
      <c r="Q1210" t="s">
        <v>22</v>
      </c>
      <c r="R1210" t="s">
        <v>22</v>
      </c>
      <c r="S1210" t="s">
        <v>22</v>
      </c>
      <c r="T1210" t="s">
        <v>22</v>
      </c>
      <c r="U1210" t="s">
        <v>22</v>
      </c>
      <c r="V1210" t="s">
        <v>22</v>
      </c>
      <c r="W1210" t="s">
        <v>22</v>
      </c>
      <c r="X1210">
        <v>54.330113929918099</v>
      </c>
    </row>
    <row r="1211" spans="1:24" x14ac:dyDescent="0.25">
      <c r="A1211" s="1">
        <v>44218</v>
      </c>
      <c r="B1211">
        <v>0.30792999999999998</v>
      </c>
      <c r="C1211">
        <v>0.35975000000000001</v>
      </c>
      <c r="D1211">
        <v>0.27800000000000002</v>
      </c>
      <c r="E1211">
        <v>0.349574</v>
      </c>
      <c r="F1211">
        <v>79956842.691174999</v>
      </c>
      <c r="G1211">
        <v>72029412.443682104</v>
      </c>
      <c r="H1211" t="s">
        <v>22</v>
      </c>
      <c r="I1211" t="s">
        <v>22</v>
      </c>
      <c r="J1211">
        <v>0.35088962499999998</v>
      </c>
      <c r="K1211" t="s">
        <v>22</v>
      </c>
      <c r="L1211" t="s">
        <v>22</v>
      </c>
      <c r="M1211" t="s">
        <v>22</v>
      </c>
      <c r="N1211" t="s">
        <v>22</v>
      </c>
      <c r="O1211" t="s">
        <v>22</v>
      </c>
      <c r="P1211" t="s">
        <v>22</v>
      </c>
      <c r="Q1211" t="s">
        <v>22</v>
      </c>
      <c r="R1211" t="s">
        <v>22</v>
      </c>
      <c r="S1211" t="s">
        <v>22</v>
      </c>
      <c r="T1211" t="s">
        <v>22</v>
      </c>
      <c r="U1211" t="s">
        <v>22</v>
      </c>
      <c r="V1211" t="s">
        <v>22</v>
      </c>
      <c r="W1211" t="s">
        <v>22</v>
      </c>
      <c r="X1211">
        <v>60.407553559032799</v>
      </c>
    </row>
    <row r="1212" spans="1:24" x14ac:dyDescent="0.25">
      <c r="A1212" s="1">
        <v>44219</v>
      </c>
      <c r="B1212">
        <v>0.34882200000000002</v>
      </c>
      <c r="C1212">
        <v>0.357881</v>
      </c>
      <c r="D1212">
        <v>0.335731</v>
      </c>
      <c r="E1212">
        <v>0.34561999999999998</v>
      </c>
      <c r="F1212">
        <v>25295211.2823135</v>
      </c>
      <c r="G1212">
        <v>70305214.6544438</v>
      </c>
      <c r="H1212" t="s">
        <v>22</v>
      </c>
      <c r="I1212" t="s">
        <v>22</v>
      </c>
      <c r="J1212">
        <v>0.35624624999999999</v>
      </c>
      <c r="K1212" t="s">
        <v>22</v>
      </c>
      <c r="L1212" t="s">
        <v>22</v>
      </c>
      <c r="M1212" t="s">
        <v>22</v>
      </c>
      <c r="N1212" t="s">
        <v>22</v>
      </c>
      <c r="O1212" t="s">
        <v>22</v>
      </c>
      <c r="P1212" t="s">
        <v>22</v>
      </c>
      <c r="Q1212" t="s">
        <v>22</v>
      </c>
      <c r="R1212" t="s">
        <v>22</v>
      </c>
      <c r="S1212" t="s">
        <v>22</v>
      </c>
      <c r="T1212" t="s">
        <v>22</v>
      </c>
      <c r="U1212" t="s">
        <v>22</v>
      </c>
      <c r="V1212" t="s">
        <v>22</v>
      </c>
      <c r="W1212" t="s">
        <v>22</v>
      </c>
      <c r="X1212">
        <v>59.595280350493503</v>
      </c>
    </row>
    <row r="1213" spans="1:24" x14ac:dyDescent="0.25">
      <c r="A1213" s="1">
        <v>44220</v>
      </c>
      <c r="B1213">
        <v>0.34580899999999998</v>
      </c>
      <c r="C1213">
        <v>0.36965100000000001</v>
      </c>
      <c r="D1213">
        <v>0.33635900000000002</v>
      </c>
      <c r="E1213">
        <v>0.35376099999999999</v>
      </c>
      <c r="F1213">
        <v>28758724.822104301</v>
      </c>
      <c r="G1213">
        <v>66959645.434819803</v>
      </c>
      <c r="H1213" t="s">
        <v>22</v>
      </c>
      <c r="I1213" t="s">
        <v>22</v>
      </c>
      <c r="J1213">
        <v>0.35666524999999999</v>
      </c>
      <c r="K1213" t="s">
        <v>22</v>
      </c>
      <c r="L1213" t="s">
        <v>22</v>
      </c>
      <c r="M1213" t="s">
        <v>22</v>
      </c>
      <c r="N1213" t="s">
        <v>22</v>
      </c>
      <c r="O1213" t="s">
        <v>22</v>
      </c>
      <c r="P1213" t="s">
        <v>22</v>
      </c>
      <c r="Q1213" t="s">
        <v>22</v>
      </c>
      <c r="R1213" t="s">
        <v>22</v>
      </c>
      <c r="S1213" t="s">
        <v>22</v>
      </c>
      <c r="T1213" t="s">
        <v>22</v>
      </c>
      <c r="U1213" t="s">
        <v>22</v>
      </c>
      <c r="V1213">
        <v>0.15974064999999901</v>
      </c>
      <c r="W1213">
        <v>0.185899462816806</v>
      </c>
      <c r="X1213">
        <v>60.765074609370501</v>
      </c>
    </row>
    <row r="1214" spans="1:24" x14ac:dyDescent="0.25">
      <c r="A1214" s="1">
        <v>44221</v>
      </c>
      <c r="B1214">
        <v>0.35408899999999999</v>
      </c>
      <c r="C1214">
        <v>0.36440400000000001</v>
      </c>
      <c r="D1214">
        <v>0.34054600000000002</v>
      </c>
      <c r="E1214">
        <v>0.34300000000000003</v>
      </c>
      <c r="F1214">
        <v>29811352.0986587</v>
      </c>
      <c r="G1214">
        <v>64611591.230113603</v>
      </c>
      <c r="H1214" t="s">
        <v>22</v>
      </c>
      <c r="I1214" t="s">
        <v>22</v>
      </c>
      <c r="J1214">
        <v>0.351811125</v>
      </c>
      <c r="K1214" t="s">
        <v>22</v>
      </c>
      <c r="L1214" t="s">
        <v>22</v>
      </c>
      <c r="M1214" t="s">
        <v>22</v>
      </c>
      <c r="N1214" t="s">
        <v>22</v>
      </c>
      <c r="O1214" t="s">
        <v>22</v>
      </c>
      <c r="P1214" t="s">
        <v>22</v>
      </c>
      <c r="Q1214" t="s">
        <v>22</v>
      </c>
      <c r="R1214" t="s">
        <v>22</v>
      </c>
      <c r="S1214" t="s">
        <v>22</v>
      </c>
      <c r="T1214" t="s">
        <v>22</v>
      </c>
      <c r="U1214" t="s">
        <v>22</v>
      </c>
      <c r="V1214" t="s">
        <v>22</v>
      </c>
      <c r="W1214" t="s">
        <v>22</v>
      </c>
      <c r="X1214">
        <v>58.359874062456903</v>
      </c>
    </row>
    <row r="1215" spans="1:24" x14ac:dyDescent="0.25">
      <c r="A1215" s="1">
        <v>44222</v>
      </c>
      <c r="B1215">
        <v>0.34314499999999998</v>
      </c>
      <c r="C1215">
        <v>0.350684</v>
      </c>
      <c r="D1215">
        <v>0.32436300000000001</v>
      </c>
      <c r="E1215">
        <v>0.34423199999999998</v>
      </c>
      <c r="F1215">
        <v>24285057.573477101</v>
      </c>
      <c r="G1215">
        <v>59577706.795434602</v>
      </c>
      <c r="H1215" t="s">
        <v>22</v>
      </c>
      <c r="I1215" t="s">
        <v>22</v>
      </c>
      <c r="J1215">
        <v>0.34851650000000001</v>
      </c>
      <c r="K1215" t="s">
        <v>22</v>
      </c>
      <c r="L1215" t="s">
        <v>22</v>
      </c>
      <c r="M1215" t="s">
        <v>22</v>
      </c>
      <c r="N1215" t="s">
        <v>22</v>
      </c>
      <c r="O1215" t="s">
        <v>22</v>
      </c>
      <c r="P1215" t="s">
        <v>22</v>
      </c>
      <c r="Q1215" t="s">
        <v>22</v>
      </c>
      <c r="R1215" t="s">
        <v>22</v>
      </c>
      <c r="S1215" t="s">
        <v>22</v>
      </c>
      <c r="T1215" t="s">
        <v>22</v>
      </c>
      <c r="U1215" t="s">
        <v>22</v>
      </c>
      <c r="V1215" t="s">
        <v>22</v>
      </c>
      <c r="W1215" t="s">
        <v>22</v>
      </c>
      <c r="X1215">
        <v>58.562100416455003</v>
      </c>
    </row>
    <row r="1216" spans="1:24" x14ac:dyDescent="0.25">
      <c r="A1216" s="1">
        <v>44223</v>
      </c>
      <c r="B1216">
        <v>0.344001</v>
      </c>
      <c r="C1216">
        <v>0.34447299999999997</v>
      </c>
      <c r="D1216">
        <v>0.304203</v>
      </c>
      <c r="E1216">
        <v>0.3125</v>
      </c>
      <c r="F1216">
        <v>33345607.818962201</v>
      </c>
      <c r="G1216">
        <v>56316612.024038903</v>
      </c>
      <c r="H1216" t="s">
        <v>22</v>
      </c>
      <c r="I1216" t="s">
        <v>22</v>
      </c>
      <c r="J1216">
        <v>0.34151424999999902</v>
      </c>
      <c r="K1216" t="s">
        <v>22</v>
      </c>
      <c r="L1216" t="s">
        <v>22</v>
      </c>
      <c r="M1216" t="s">
        <v>22</v>
      </c>
      <c r="N1216" t="s">
        <v>22</v>
      </c>
      <c r="O1216" t="s">
        <v>22</v>
      </c>
      <c r="P1216" t="s">
        <v>22</v>
      </c>
      <c r="Q1216" t="s">
        <v>22</v>
      </c>
      <c r="R1216" t="s">
        <v>22</v>
      </c>
      <c r="S1216" t="s">
        <v>22</v>
      </c>
      <c r="T1216" t="s">
        <v>22</v>
      </c>
      <c r="U1216" t="s">
        <v>22</v>
      </c>
      <c r="V1216" t="s">
        <v>22</v>
      </c>
      <c r="W1216" t="s">
        <v>22</v>
      </c>
      <c r="X1216">
        <v>51.609788930696403</v>
      </c>
    </row>
    <row r="1217" spans="1:24" x14ac:dyDescent="0.25">
      <c r="A1217" s="1">
        <v>44224</v>
      </c>
      <c r="B1217">
        <v>0.3125</v>
      </c>
      <c r="C1217">
        <v>0.35672300000000001</v>
      </c>
      <c r="D1217">
        <v>0.305031</v>
      </c>
      <c r="E1217">
        <v>0.34500199999999998</v>
      </c>
      <c r="F1217">
        <v>34204982.291301303</v>
      </c>
      <c r="G1217">
        <v>52674040.752126202</v>
      </c>
      <c r="H1217" t="s">
        <v>22</v>
      </c>
      <c r="I1217" t="s">
        <v>22</v>
      </c>
      <c r="J1217">
        <v>0.337711124999999</v>
      </c>
      <c r="K1217" t="s">
        <v>22</v>
      </c>
      <c r="L1217" t="s">
        <v>22</v>
      </c>
      <c r="M1217" t="s">
        <v>22</v>
      </c>
      <c r="N1217" t="s">
        <v>22</v>
      </c>
      <c r="O1217" t="s">
        <v>22</v>
      </c>
      <c r="P1217" t="s">
        <v>22</v>
      </c>
      <c r="Q1217" t="s">
        <v>22</v>
      </c>
      <c r="R1217" t="s">
        <v>22</v>
      </c>
      <c r="S1217" t="s">
        <v>22</v>
      </c>
      <c r="T1217" t="s">
        <v>22</v>
      </c>
      <c r="U1217" t="s">
        <v>22</v>
      </c>
      <c r="V1217" t="s">
        <v>22</v>
      </c>
      <c r="W1217" t="s">
        <v>22</v>
      </c>
      <c r="X1217">
        <v>57.212826090392397</v>
      </c>
    </row>
    <row r="1218" spans="1:24" x14ac:dyDescent="0.25">
      <c r="A1218" s="1">
        <v>44225</v>
      </c>
      <c r="B1218">
        <v>0.34534799999999999</v>
      </c>
      <c r="C1218">
        <v>0.36928499999999997</v>
      </c>
      <c r="D1218">
        <v>0.33150099999999999</v>
      </c>
      <c r="E1218">
        <v>0.347549</v>
      </c>
      <c r="F1218">
        <v>34768234.943271697</v>
      </c>
      <c r="G1218">
        <v>52199666.462477401</v>
      </c>
      <c r="H1218" t="s">
        <v>22</v>
      </c>
      <c r="I1218" t="s">
        <v>22</v>
      </c>
      <c r="J1218">
        <v>0.34265474999999901</v>
      </c>
      <c r="K1218" t="s">
        <v>22</v>
      </c>
      <c r="L1218" t="s">
        <v>22</v>
      </c>
      <c r="M1218" t="s">
        <v>22</v>
      </c>
      <c r="N1218" t="s">
        <v>22</v>
      </c>
      <c r="O1218" t="s">
        <v>22</v>
      </c>
      <c r="P1218" t="s">
        <v>22</v>
      </c>
      <c r="Q1218" t="s">
        <v>22</v>
      </c>
      <c r="R1218" t="s">
        <v>22</v>
      </c>
      <c r="S1218" t="s">
        <v>22</v>
      </c>
      <c r="T1218" t="s">
        <v>22</v>
      </c>
      <c r="U1218" t="s">
        <v>22</v>
      </c>
      <c r="V1218" t="s">
        <v>22</v>
      </c>
      <c r="W1218" t="s">
        <v>22</v>
      </c>
      <c r="X1218">
        <v>57.626882909871497</v>
      </c>
    </row>
    <row r="1219" spans="1:24" x14ac:dyDescent="0.25">
      <c r="A1219" s="1">
        <v>44226</v>
      </c>
      <c r="B1219">
        <v>0.34797400000000001</v>
      </c>
      <c r="C1219">
        <v>0.377</v>
      </c>
      <c r="D1219">
        <v>0.33739200000000003</v>
      </c>
      <c r="E1219">
        <v>0.364039</v>
      </c>
      <c r="F1219">
        <v>35520030.782360598</v>
      </c>
      <c r="G1219">
        <v>51161912.860023901</v>
      </c>
      <c r="H1219" t="s">
        <v>22</v>
      </c>
      <c r="I1219" t="s">
        <v>22</v>
      </c>
      <c r="J1219">
        <v>0.344462874999999</v>
      </c>
      <c r="K1219" t="s">
        <v>22</v>
      </c>
      <c r="L1219" t="s">
        <v>22</v>
      </c>
      <c r="M1219" t="s">
        <v>22</v>
      </c>
      <c r="N1219" t="s">
        <v>22</v>
      </c>
      <c r="O1219" t="s">
        <v>22</v>
      </c>
      <c r="P1219" t="s">
        <v>22</v>
      </c>
      <c r="Q1219" t="s">
        <v>22</v>
      </c>
      <c r="R1219" t="s">
        <v>22</v>
      </c>
      <c r="S1219" t="s">
        <v>22</v>
      </c>
      <c r="T1219" t="s">
        <v>22</v>
      </c>
      <c r="U1219" t="s">
        <v>22</v>
      </c>
      <c r="V1219" t="s">
        <v>22</v>
      </c>
      <c r="W1219" t="s">
        <v>22</v>
      </c>
      <c r="X1219">
        <v>60.305167411742801</v>
      </c>
    </row>
    <row r="1220" spans="1:24" x14ac:dyDescent="0.25">
      <c r="A1220" s="1">
        <v>44227</v>
      </c>
      <c r="B1220">
        <v>0.36219400000000002</v>
      </c>
      <c r="C1220">
        <v>0.376967</v>
      </c>
      <c r="D1220">
        <v>0.33810800000000002</v>
      </c>
      <c r="E1220">
        <v>0.34520099999999998</v>
      </c>
      <c r="F1220">
        <v>31359818.8590599</v>
      </c>
      <c r="G1220">
        <v>48054634.431862302</v>
      </c>
      <c r="H1220" t="s">
        <v>22</v>
      </c>
      <c r="I1220" t="s">
        <v>22</v>
      </c>
      <c r="J1220">
        <v>0.34441049999999901</v>
      </c>
      <c r="K1220" t="s">
        <v>22</v>
      </c>
      <c r="L1220" t="s">
        <v>22</v>
      </c>
      <c r="M1220" t="s">
        <v>22</v>
      </c>
      <c r="N1220" t="s">
        <v>22</v>
      </c>
      <c r="O1220" t="s">
        <v>22</v>
      </c>
      <c r="P1220" t="s">
        <v>22</v>
      </c>
      <c r="Q1220" t="s">
        <v>22</v>
      </c>
      <c r="R1220" t="s">
        <v>22</v>
      </c>
      <c r="S1220" t="s">
        <v>22</v>
      </c>
      <c r="T1220" t="s">
        <v>22</v>
      </c>
      <c r="U1220" t="s">
        <v>22</v>
      </c>
      <c r="V1220">
        <v>0.172246649999999</v>
      </c>
      <c r="W1220">
        <v>0.200381420742551</v>
      </c>
      <c r="X1220">
        <v>55.954088676548501</v>
      </c>
    </row>
    <row r="1221" spans="1:24" x14ac:dyDescent="0.25">
      <c r="A1221" s="1">
        <v>44228</v>
      </c>
      <c r="B1221">
        <v>0.34520099999999998</v>
      </c>
      <c r="C1221">
        <v>0.42499999999999999</v>
      </c>
      <c r="D1221">
        <v>0.33300000000000002</v>
      </c>
      <c r="E1221">
        <v>0.40888099999999999</v>
      </c>
      <c r="F1221">
        <v>77683109.545856506</v>
      </c>
      <c r="G1221">
        <v>48705489.4339405</v>
      </c>
      <c r="H1221" t="s">
        <v>22</v>
      </c>
      <c r="I1221" t="s">
        <v>22</v>
      </c>
      <c r="J1221">
        <v>0.35130049999999902</v>
      </c>
      <c r="K1221" t="s">
        <v>22</v>
      </c>
      <c r="L1221" t="s">
        <v>22</v>
      </c>
      <c r="M1221" t="s">
        <v>22</v>
      </c>
      <c r="N1221" t="s">
        <v>22</v>
      </c>
      <c r="O1221" t="s">
        <v>22</v>
      </c>
      <c r="P1221" t="s">
        <v>22</v>
      </c>
      <c r="Q1221" t="s">
        <v>22</v>
      </c>
      <c r="R1221" t="s">
        <v>22</v>
      </c>
      <c r="S1221" t="s">
        <v>22</v>
      </c>
      <c r="T1221" t="s">
        <v>22</v>
      </c>
      <c r="U1221" t="s">
        <v>22</v>
      </c>
      <c r="V1221" t="s">
        <v>22</v>
      </c>
      <c r="W1221" t="s">
        <v>22</v>
      </c>
      <c r="X1221">
        <v>65.116594049145107</v>
      </c>
    </row>
    <row r="1222" spans="1:24" x14ac:dyDescent="0.25">
      <c r="A1222" s="1">
        <v>44229</v>
      </c>
      <c r="B1222">
        <v>0.409445</v>
      </c>
      <c r="C1222">
        <v>0.45699499999999998</v>
      </c>
      <c r="D1222">
        <v>0.38925700000000002</v>
      </c>
      <c r="E1222">
        <v>0.42538999999999999</v>
      </c>
      <c r="F1222">
        <v>99182920.384701595</v>
      </c>
      <c r="G1222">
        <v>51407771.609081298</v>
      </c>
      <c r="H1222" t="s">
        <v>22</v>
      </c>
      <c r="I1222" t="s">
        <v>22</v>
      </c>
      <c r="J1222">
        <v>0.36159924999999898</v>
      </c>
      <c r="K1222" t="s">
        <v>22</v>
      </c>
      <c r="L1222" t="s">
        <v>22</v>
      </c>
      <c r="M1222" t="s">
        <v>22</v>
      </c>
      <c r="N1222" t="s">
        <v>22</v>
      </c>
      <c r="O1222" t="s">
        <v>22</v>
      </c>
      <c r="P1222" t="s">
        <v>22</v>
      </c>
      <c r="Q1222" t="s">
        <v>22</v>
      </c>
      <c r="R1222" t="s">
        <v>22</v>
      </c>
      <c r="S1222" t="s">
        <v>22</v>
      </c>
      <c r="T1222" t="s">
        <v>22</v>
      </c>
      <c r="U1222" t="s">
        <v>22</v>
      </c>
      <c r="V1222" t="s">
        <v>22</v>
      </c>
      <c r="W1222" t="s">
        <v>22</v>
      </c>
      <c r="X1222">
        <v>67.031344893317495</v>
      </c>
    </row>
    <row r="1223" spans="1:24" x14ac:dyDescent="0.25">
      <c r="A1223" s="1">
        <v>44230</v>
      </c>
      <c r="B1223">
        <v>0.42662099999999997</v>
      </c>
      <c r="C1223">
        <v>0.45</v>
      </c>
      <c r="D1223">
        <v>0.41603099999999998</v>
      </c>
      <c r="E1223">
        <v>0.44264999999999999</v>
      </c>
      <c r="F1223">
        <v>43925581.270269103</v>
      </c>
      <c r="G1223">
        <v>51263273.120192699</v>
      </c>
      <c r="H1223" t="s">
        <v>22</v>
      </c>
      <c r="I1223" t="s">
        <v>22</v>
      </c>
      <c r="J1223">
        <v>0.373901499999999</v>
      </c>
      <c r="K1223" t="s">
        <v>22</v>
      </c>
      <c r="L1223" t="s">
        <v>22</v>
      </c>
      <c r="M1223" t="s">
        <v>22</v>
      </c>
      <c r="N1223" t="s">
        <v>22</v>
      </c>
      <c r="O1223" t="s">
        <v>22</v>
      </c>
      <c r="P1223" t="s">
        <v>22</v>
      </c>
      <c r="Q1223" t="s">
        <v>22</v>
      </c>
      <c r="R1223" t="s">
        <v>22</v>
      </c>
      <c r="S1223" t="s">
        <v>22</v>
      </c>
      <c r="T1223" t="s">
        <v>22</v>
      </c>
      <c r="U1223" t="s">
        <v>22</v>
      </c>
      <c r="V1223" t="s">
        <v>22</v>
      </c>
      <c r="W1223" t="s">
        <v>22</v>
      </c>
      <c r="X1223">
        <v>68.950261252080907</v>
      </c>
    </row>
    <row r="1224" spans="1:24" x14ac:dyDescent="0.25">
      <c r="A1224" s="1">
        <v>44231</v>
      </c>
      <c r="B1224">
        <v>0.44264999999999999</v>
      </c>
      <c r="C1224">
        <v>0.45</v>
      </c>
      <c r="D1224">
        <v>0.41053699999999999</v>
      </c>
      <c r="E1224">
        <v>0.44017499999999998</v>
      </c>
      <c r="F1224">
        <v>44952992.671008296</v>
      </c>
      <c r="G1224">
        <v>50185364.823856503</v>
      </c>
      <c r="H1224" t="s">
        <v>22</v>
      </c>
      <c r="I1224" t="s">
        <v>22</v>
      </c>
      <c r="J1224">
        <v>0.389860874999999</v>
      </c>
      <c r="K1224" t="s">
        <v>22</v>
      </c>
      <c r="L1224" t="s">
        <v>22</v>
      </c>
      <c r="M1224" t="s">
        <v>22</v>
      </c>
      <c r="N1224" t="s">
        <v>22</v>
      </c>
      <c r="O1224" t="s">
        <v>22</v>
      </c>
      <c r="P1224" t="s">
        <v>22</v>
      </c>
      <c r="Q1224" t="s">
        <v>22</v>
      </c>
      <c r="R1224" t="s">
        <v>22</v>
      </c>
      <c r="S1224" t="s">
        <v>22</v>
      </c>
      <c r="T1224" t="s">
        <v>22</v>
      </c>
      <c r="U1224" t="s">
        <v>22</v>
      </c>
      <c r="V1224" t="s">
        <v>22</v>
      </c>
      <c r="W1224" t="s">
        <v>22</v>
      </c>
      <c r="X1224">
        <v>68.336041571971506</v>
      </c>
    </row>
    <row r="1225" spans="1:24" x14ac:dyDescent="0.25">
      <c r="A1225" s="1">
        <v>44232</v>
      </c>
      <c r="B1225">
        <v>0.44018600000000002</v>
      </c>
      <c r="C1225">
        <v>0.56233299999999997</v>
      </c>
      <c r="D1225">
        <v>0.437</v>
      </c>
      <c r="E1225">
        <v>0.54100000000000004</v>
      </c>
      <c r="F1225">
        <v>118068120.01483899</v>
      </c>
      <c r="G1225">
        <v>51772901.818663903</v>
      </c>
      <c r="H1225" t="s">
        <v>22</v>
      </c>
      <c r="I1225" t="s">
        <v>22</v>
      </c>
      <c r="J1225">
        <v>0.41436062499999898</v>
      </c>
      <c r="K1225" t="s">
        <v>22</v>
      </c>
      <c r="L1225" t="s">
        <v>22</v>
      </c>
      <c r="M1225" t="s">
        <v>22</v>
      </c>
      <c r="N1225" t="s">
        <v>22</v>
      </c>
      <c r="O1225" t="s">
        <v>22</v>
      </c>
      <c r="P1225" t="s">
        <v>22</v>
      </c>
      <c r="Q1225" t="s">
        <v>22</v>
      </c>
      <c r="R1225" t="s">
        <v>22</v>
      </c>
      <c r="S1225" t="s">
        <v>22</v>
      </c>
      <c r="T1225" t="s">
        <v>22</v>
      </c>
      <c r="U1225" t="s">
        <v>22</v>
      </c>
      <c r="V1225" t="s">
        <v>22</v>
      </c>
      <c r="W1225" t="s">
        <v>22</v>
      </c>
      <c r="X1225">
        <v>77.233438491255896</v>
      </c>
    </row>
    <row r="1226" spans="1:24" x14ac:dyDescent="0.25">
      <c r="A1226" s="1">
        <v>44233</v>
      </c>
      <c r="B1226">
        <v>0.54100000000000004</v>
      </c>
      <c r="C1226">
        <v>0.66890000000000005</v>
      </c>
      <c r="D1226">
        <v>0.52110000000000001</v>
      </c>
      <c r="E1226">
        <v>0.63500000000000001</v>
      </c>
      <c r="F1226">
        <v>94283988.508147806</v>
      </c>
      <c r="G1226">
        <v>51663425.416211396</v>
      </c>
      <c r="H1226" t="s">
        <v>22</v>
      </c>
      <c r="I1226" t="s">
        <v>22</v>
      </c>
      <c r="J1226">
        <v>0.45029199999999903</v>
      </c>
      <c r="K1226" t="s">
        <v>22</v>
      </c>
      <c r="L1226" t="s">
        <v>22</v>
      </c>
      <c r="M1226" t="s">
        <v>22</v>
      </c>
      <c r="N1226" t="s">
        <v>22</v>
      </c>
      <c r="O1226" t="s">
        <v>22</v>
      </c>
      <c r="P1226" t="s">
        <v>22</v>
      </c>
      <c r="Q1226" t="s">
        <v>22</v>
      </c>
      <c r="R1226" t="s">
        <v>22</v>
      </c>
      <c r="S1226" t="s">
        <v>22</v>
      </c>
      <c r="T1226" t="s">
        <v>22</v>
      </c>
      <c r="U1226" t="s">
        <v>22</v>
      </c>
      <c r="V1226" t="s">
        <v>22</v>
      </c>
      <c r="W1226" t="s">
        <v>22</v>
      </c>
      <c r="X1226">
        <v>82.243107477747699</v>
      </c>
    </row>
    <row r="1227" spans="1:24" x14ac:dyDescent="0.25">
      <c r="A1227" s="1">
        <v>44234</v>
      </c>
      <c r="B1227">
        <v>0.63500000000000001</v>
      </c>
      <c r="C1227">
        <v>0.709874</v>
      </c>
      <c r="D1227">
        <v>0.58160000000000001</v>
      </c>
      <c r="E1227">
        <v>0.66356000000000004</v>
      </c>
      <c r="F1227">
        <v>131031153.12518001</v>
      </c>
      <c r="G1227">
        <v>56020374.9098019</v>
      </c>
      <c r="H1227" t="s">
        <v>22</v>
      </c>
      <c r="I1227" t="s">
        <v>22</v>
      </c>
      <c r="J1227">
        <v>0.48773212499999902</v>
      </c>
      <c r="K1227" t="s">
        <v>22</v>
      </c>
      <c r="L1227" t="s">
        <v>22</v>
      </c>
      <c r="M1227" t="s">
        <v>22</v>
      </c>
      <c r="N1227" t="s">
        <v>22</v>
      </c>
      <c r="O1227" t="s">
        <v>22</v>
      </c>
      <c r="P1227" t="s">
        <v>22</v>
      </c>
      <c r="Q1227" t="s">
        <v>22</v>
      </c>
      <c r="R1227" t="s">
        <v>22</v>
      </c>
      <c r="S1227" t="s">
        <v>22</v>
      </c>
      <c r="T1227" t="s">
        <v>22</v>
      </c>
      <c r="U1227" t="s">
        <v>22</v>
      </c>
      <c r="V1227">
        <v>0.20095384999999899</v>
      </c>
      <c r="W1227">
        <v>0.24248856431141</v>
      </c>
      <c r="X1227">
        <v>83.435719535872195</v>
      </c>
    </row>
    <row r="1228" spans="1:24" x14ac:dyDescent="0.25">
      <c r="A1228" s="1">
        <v>44235</v>
      </c>
      <c r="B1228">
        <v>0.66356000000000004</v>
      </c>
      <c r="C1228">
        <v>0.72650000000000003</v>
      </c>
      <c r="D1228">
        <v>0.63134800000000002</v>
      </c>
      <c r="E1228">
        <v>0.67817700000000003</v>
      </c>
      <c r="F1228">
        <v>100451800.065999</v>
      </c>
      <c r="G1228">
        <v>59106462.9405348</v>
      </c>
      <c r="H1228" t="s">
        <v>22</v>
      </c>
      <c r="I1228" t="s">
        <v>22</v>
      </c>
      <c r="J1228">
        <v>0.52935412500000001</v>
      </c>
      <c r="K1228" t="s">
        <v>22</v>
      </c>
      <c r="L1228" t="s">
        <v>22</v>
      </c>
      <c r="M1228" t="s">
        <v>22</v>
      </c>
      <c r="N1228" t="s">
        <v>22</v>
      </c>
      <c r="O1228" t="s">
        <v>22</v>
      </c>
      <c r="P1228" t="s">
        <v>22</v>
      </c>
      <c r="Q1228" t="s">
        <v>22</v>
      </c>
      <c r="R1228" t="s">
        <v>22</v>
      </c>
      <c r="S1228" t="s">
        <v>22</v>
      </c>
      <c r="T1228" t="s">
        <v>22</v>
      </c>
      <c r="U1228" t="s">
        <v>22</v>
      </c>
      <c r="V1228" t="s">
        <v>22</v>
      </c>
      <c r="W1228" t="s">
        <v>22</v>
      </c>
      <c r="X1228">
        <v>84.027013022189607</v>
      </c>
    </row>
    <row r="1229" spans="1:24" x14ac:dyDescent="0.25">
      <c r="A1229" s="1">
        <v>44236</v>
      </c>
      <c r="B1229">
        <v>0.67793899999999996</v>
      </c>
      <c r="C1229">
        <v>0.71286899999999997</v>
      </c>
      <c r="D1229">
        <v>0.66432000000000002</v>
      </c>
      <c r="E1229">
        <v>0.70669000000000004</v>
      </c>
      <c r="F1229">
        <v>57987420.338662498</v>
      </c>
      <c r="G1229">
        <v>59301763.820590198</v>
      </c>
      <c r="H1229" t="s">
        <v>22</v>
      </c>
      <c r="I1229" t="s">
        <v>22</v>
      </c>
      <c r="J1229">
        <v>0.56658024999999901</v>
      </c>
      <c r="K1229" t="s">
        <v>22</v>
      </c>
      <c r="L1229" t="s">
        <v>22</v>
      </c>
      <c r="M1229" t="s">
        <v>22</v>
      </c>
      <c r="N1229" t="s">
        <v>22</v>
      </c>
      <c r="O1229" t="s">
        <v>22</v>
      </c>
      <c r="P1229" t="s">
        <v>22</v>
      </c>
      <c r="Q1229" t="s">
        <v>22</v>
      </c>
      <c r="R1229" t="s">
        <v>22</v>
      </c>
      <c r="S1229" t="s">
        <v>22</v>
      </c>
      <c r="T1229" t="s">
        <v>22</v>
      </c>
      <c r="U1229" t="s">
        <v>22</v>
      </c>
      <c r="V1229" t="s">
        <v>22</v>
      </c>
      <c r="W1229" t="s">
        <v>22</v>
      </c>
      <c r="X1229">
        <v>85.141260927554299</v>
      </c>
    </row>
    <row r="1230" spans="1:24" x14ac:dyDescent="0.25">
      <c r="A1230" s="1">
        <v>44237</v>
      </c>
      <c r="B1230">
        <v>0.70669000000000004</v>
      </c>
      <c r="C1230">
        <v>0.95348200000000005</v>
      </c>
      <c r="D1230">
        <v>0.70669000000000004</v>
      </c>
      <c r="E1230">
        <v>0.94162299999999999</v>
      </c>
      <c r="F1230">
        <v>150008459.49592</v>
      </c>
      <c r="G1230">
        <v>63744070.429163501</v>
      </c>
      <c r="H1230" t="s">
        <v>22</v>
      </c>
      <c r="I1230" t="s">
        <v>22</v>
      </c>
      <c r="J1230">
        <v>0.63110937499999997</v>
      </c>
      <c r="K1230" t="s">
        <v>22</v>
      </c>
      <c r="L1230" t="s">
        <v>22</v>
      </c>
      <c r="M1230" t="s">
        <v>22</v>
      </c>
      <c r="N1230" t="s">
        <v>22</v>
      </c>
      <c r="O1230" t="s">
        <v>22</v>
      </c>
      <c r="P1230" t="s">
        <v>22</v>
      </c>
      <c r="Q1230" t="s">
        <v>22</v>
      </c>
      <c r="R1230" t="s">
        <v>22</v>
      </c>
      <c r="S1230" t="s">
        <v>22</v>
      </c>
      <c r="T1230" t="s">
        <v>22</v>
      </c>
      <c r="U1230" t="s">
        <v>22</v>
      </c>
      <c r="V1230" t="s">
        <v>22</v>
      </c>
      <c r="W1230" t="s">
        <v>22</v>
      </c>
      <c r="X1230">
        <v>90.822199518740007</v>
      </c>
    </row>
    <row r="1231" spans="1:24" x14ac:dyDescent="0.25">
      <c r="A1231" s="1">
        <v>44238</v>
      </c>
      <c r="B1231">
        <v>0.94162199999999996</v>
      </c>
      <c r="C1231">
        <v>0.98199999999999998</v>
      </c>
      <c r="D1231">
        <v>0.86899999999999999</v>
      </c>
      <c r="E1231">
        <v>0.92993499999999996</v>
      </c>
      <c r="F1231">
        <v>105515646.04357401</v>
      </c>
      <c r="G1231">
        <v>65022010.596783496</v>
      </c>
      <c r="H1231" t="s">
        <v>22</v>
      </c>
      <c r="I1231" t="s">
        <v>22</v>
      </c>
      <c r="J1231">
        <v>0.69201999999999997</v>
      </c>
      <c r="K1231" t="s">
        <v>22</v>
      </c>
      <c r="L1231" t="s">
        <v>22</v>
      </c>
      <c r="M1231" t="s">
        <v>22</v>
      </c>
      <c r="N1231" t="s">
        <v>22</v>
      </c>
      <c r="O1231" t="s">
        <v>22</v>
      </c>
      <c r="P1231" t="s">
        <v>22</v>
      </c>
      <c r="Q1231" t="s">
        <v>22</v>
      </c>
      <c r="R1231" t="s">
        <v>22</v>
      </c>
      <c r="S1231" t="s">
        <v>22</v>
      </c>
      <c r="T1231" t="s">
        <v>22</v>
      </c>
      <c r="U1231" t="s">
        <v>22</v>
      </c>
      <c r="V1231" t="s">
        <v>22</v>
      </c>
      <c r="W1231" t="s">
        <v>22</v>
      </c>
      <c r="X1231">
        <v>88.999123699449797</v>
      </c>
    </row>
    <row r="1232" spans="1:24" x14ac:dyDescent="0.25">
      <c r="A1232" s="1">
        <v>44239</v>
      </c>
      <c r="B1232">
        <v>0.93192799999999998</v>
      </c>
      <c r="C1232">
        <v>0.94810000000000005</v>
      </c>
      <c r="D1232">
        <v>0.86514199999999997</v>
      </c>
      <c r="E1232">
        <v>0.92818400000000001</v>
      </c>
      <c r="F1232">
        <v>79181454.368264094</v>
      </c>
      <c r="G1232">
        <v>67716322.751081005</v>
      </c>
      <c r="H1232" t="s">
        <v>22</v>
      </c>
      <c r="I1232" t="s">
        <v>22</v>
      </c>
      <c r="J1232">
        <v>0.75302112499999996</v>
      </c>
      <c r="K1232" t="s">
        <v>22</v>
      </c>
      <c r="L1232" t="s">
        <v>22</v>
      </c>
      <c r="M1232" t="s">
        <v>22</v>
      </c>
      <c r="N1232" t="s">
        <v>22</v>
      </c>
      <c r="O1232" t="s">
        <v>22</v>
      </c>
      <c r="P1232" t="s">
        <v>22</v>
      </c>
      <c r="Q1232" t="s">
        <v>22</v>
      </c>
      <c r="R1232" t="s">
        <v>22</v>
      </c>
      <c r="S1232" t="s">
        <v>22</v>
      </c>
      <c r="T1232" t="s">
        <v>22</v>
      </c>
      <c r="U1232" t="s">
        <v>22</v>
      </c>
      <c r="V1232" t="s">
        <v>22</v>
      </c>
      <c r="W1232" t="s">
        <v>22</v>
      </c>
      <c r="X1232">
        <v>88.711830805488603</v>
      </c>
    </row>
    <row r="1233" spans="1:24" x14ac:dyDescent="0.25">
      <c r="A1233" s="1">
        <v>44240</v>
      </c>
      <c r="B1233">
        <v>0.92730900000000005</v>
      </c>
      <c r="C1233">
        <v>0.95295600000000003</v>
      </c>
      <c r="D1233">
        <v>0.78584500000000002</v>
      </c>
      <c r="E1233">
        <v>0.91369999999999996</v>
      </c>
      <c r="F1233">
        <v>60709880.673194699</v>
      </c>
      <c r="G1233">
        <v>69313880.543635502</v>
      </c>
      <c r="H1233" t="s">
        <v>22</v>
      </c>
      <c r="I1233" t="s">
        <v>22</v>
      </c>
      <c r="J1233">
        <v>0.79960862499999896</v>
      </c>
      <c r="K1233" t="s">
        <v>22</v>
      </c>
      <c r="L1233" t="s">
        <v>22</v>
      </c>
      <c r="M1233" t="s">
        <v>22</v>
      </c>
      <c r="N1233" t="s">
        <v>22</v>
      </c>
      <c r="O1233" t="s">
        <v>22</v>
      </c>
      <c r="P1233" t="s">
        <v>22</v>
      </c>
      <c r="Q1233" t="s">
        <v>22</v>
      </c>
      <c r="R1233" t="s">
        <v>22</v>
      </c>
      <c r="S1233" t="s">
        <v>22</v>
      </c>
      <c r="T1233" t="s">
        <v>22</v>
      </c>
      <c r="U1233" t="s">
        <v>22</v>
      </c>
      <c r="V1233" t="s">
        <v>22</v>
      </c>
      <c r="W1233" t="s">
        <v>22</v>
      </c>
      <c r="X1233">
        <v>86.232151992120706</v>
      </c>
    </row>
    <row r="1234" spans="1:24" x14ac:dyDescent="0.25">
      <c r="A1234" s="1">
        <v>44241</v>
      </c>
      <c r="B1234">
        <v>0.91390199999999999</v>
      </c>
      <c r="C1234">
        <v>0.92</v>
      </c>
      <c r="D1234">
        <v>0.80900000000000005</v>
      </c>
      <c r="E1234">
        <v>0.845862</v>
      </c>
      <c r="F1234">
        <v>50309650.072271302</v>
      </c>
      <c r="G1234">
        <v>70338795.4423161</v>
      </c>
      <c r="H1234" t="s">
        <v>22</v>
      </c>
      <c r="I1234" t="s">
        <v>22</v>
      </c>
      <c r="J1234">
        <v>0.82596637499999903</v>
      </c>
      <c r="K1234" t="s">
        <v>22</v>
      </c>
      <c r="L1234" t="s">
        <v>22</v>
      </c>
      <c r="M1234" t="s">
        <v>22</v>
      </c>
      <c r="N1234" t="s">
        <v>22</v>
      </c>
      <c r="O1234" t="s">
        <v>22</v>
      </c>
      <c r="P1234" t="s">
        <v>22</v>
      </c>
      <c r="Q1234" t="s">
        <v>22</v>
      </c>
      <c r="R1234" t="s">
        <v>22</v>
      </c>
      <c r="S1234" t="s">
        <v>22</v>
      </c>
      <c r="T1234" t="s">
        <v>22</v>
      </c>
      <c r="U1234" t="s">
        <v>22</v>
      </c>
      <c r="V1234">
        <v>0.2381798</v>
      </c>
      <c r="W1234">
        <v>0.29734069482855502</v>
      </c>
      <c r="X1234">
        <v>75.576718489700198</v>
      </c>
    </row>
    <row r="1235" spans="1:24" x14ac:dyDescent="0.25">
      <c r="A1235" s="1">
        <v>44242</v>
      </c>
      <c r="B1235">
        <v>0.84520799999999996</v>
      </c>
      <c r="C1235">
        <v>0.91275300000000004</v>
      </c>
      <c r="D1235">
        <v>0.68623299999999998</v>
      </c>
      <c r="E1235">
        <v>0.85979499999999998</v>
      </c>
      <c r="F1235">
        <v>98032603.211049899</v>
      </c>
      <c r="G1235">
        <v>74026172.724194795</v>
      </c>
      <c r="H1235" t="s">
        <v>22</v>
      </c>
      <c r="I1235" t="s">
        <v>22</v>
      </c>
      <c r="J1235">
        <v>0.850495749999999</v>
      </c>
      <c r="K1235" t="s">
        <v>22</v>
      </c>
      <c r="L1235" t="s">
        <v>22</v>
      </c>
      <c r="M1235" t="s">
        <v>22</v>
      </c>
      <c r="N1235" t="s">
        <v>22</v>
      </c>
      <c r="O1235" t="s">
        <v>22</v>
      </c>
      <c r="P1235" t="s">
        <v>22</v>
      </c>
      <c r="Q1235" t="s">
        <v>22</v>
      </c>
      <c r="R1235" t="s">
        <v>22</v>
      </c>
      <c r="S1235" t="s">
        <v>22</v>
      </c>
      <c r="T1235" t="s">
        <v>22</v>
      </c>
      <c r="U1235" t="s">
        <v>22</v>
      </c>
      <c r="V1235" t="s">
        <v>22</v>
      </c>
      <c r="W1235" t="s">
        <v>22</v>
      </c>
      <c r="X1235">
        <v>76.226476638561806</v>
      </c>
    </row>
    <row r="1236" spans="1:24" x14ac:dyDescent="0.25">
      <c r="A1236" s="1">
        <v>44243</v>
      </c>
      <c r="B1236">
        <v>0.86431000000000002</v>
      </c>
      <c r="C1236">
        <v>0.90601699999999996</v>
      </c>
      <c r="D1236">
        <v>0.83407799999999999</v>
      </c>
      <c r="E1236">
        <v>0.87153899999999995</v>
      </c>
      <c r="F1236">
        <v>46472012.054624803</v>
      </c>
      <c r="G1236">
        <v>74682492.935977906</v>
      </c>
      <c r="H1236" t="s">
        <v>22</v>
      </c>
      <c r="I1236" t="s">
        <v>22</v>
      </c>
      <c r="J1236">
        <v>0.87466599999999906</v>
      </c>
      <c r="K1236" t="s">
        <v>22</v>
      </c>
      <c r="L1236" t="s">
        <v>22</v>
      </c>
      <c r="M1236" t="s">
        <v>22</v>
      </c>
      <c r="N1236" t="s">
        <v>22</v>
      </c>
      <c r="O1236" t="s">
        <v>22</v>
      </c>
      <c r="P1236" t="s">
        <v>22</v>
      </c>
      <c r="Q1236" t="s">
        <v>22</v>
      </c>
      <c r="R1236" t="s">
        <v>22</v>
      </c>
      <c r="S1236" t="s">
        <v>22</v>
      </c>
      <c r="T1236" t="s">
        <v>22</v>
      </c>
      <c r="U1236" t="s">
        <v>22</v>
      </c>
      <c r="V1236" t="s">
        <v>22</v>
      </c>
      <c r="W1236" t="s">
        <v>22</v>
      </c>
      <c r="X1236">
        <v>76.787052127671899</v>
      </c>
    </row>
    <row r="1237" spans="1:24" x14ac:dyDescent="0.25">
      <c r="A1237" s="1">
        <v>44244</v>
      </c>
      <c r="B1237">
        <v>0.87199800000000005</v>
      </c>
      <c r="C1237">
        <v>0.89950200000000002</v>
      </c>
      <c r="D1237">
        <v>0.82172100000000003</v>
      </c>
      <c r="E1237">
        <v>0.89302300000000001</v>
      </c>
      <c r="F1237">
        <v>42388761.347600996</v>
      </c>
      <c r="G1237">
        <v>75091681.888792902</v>
      </c>
      <c r="H1237" t="s">
        <v>22</v>
      </c>
      <c r="I1237" t="s">
        <v>22</v>
      </c>
      <c r="J1237">
        <v>0.89795762499999898</v>
      </c>
      <c r="K1237" t="s">
        <v>22</v>
      </c>
      <c r="L1237" t="s">
        <v>22</v>
      </c>
      <c r="M1237" t="s">
        <v>22</v>
      </c>
      <c r="N1237" t="s">
        <v>22</v>
      </c>
      <c r="O1237" t="s">
        <v>22</v>
      </c>
      <c r="P1237" t="s">
        <v>22</v>
      </c>
      <c r="Q1237" t="s">
        <v>22</v>
      </c>
      <c r="R1237" t="s">
        <v>22</v>
      </c>
      <c r="S1237" t="s">
        <v>22</v>
      </c>
      <c r="T1237" t="s">
        <v>22</v>
      </c>
      <c r="U1237" t="s">
        <v>22</v>
      </c>
      <c r="V1237" t="s">
        <v>22</v>
      </c>
      <c r="W1237" t="s">
        <v>22</v>
      </c>
      <c r="X1237">
        <v>77.817519955613307</v>
      </c>
    </row>
    <row r="1238" spans="1:24" x14ac:dyDescent="0.25">
      <c r="A1238" s="1">
        <v>44245</v>
      </c>
      <c r="B1238">
        <v>0.89289200000000002</v>
      </c>
      <c r="C1238">
        <v>0.95989999999999998</v>
      </c>
      <c r="D1238">
        <v>0.89289200000000002</v>
      </c>
      <c r="E1238">
        <v>0.91391599999999995</v>
      </c>
      <c r="F1238">
        <v>58872423.132161401</v>
      </c>
      <c r="G1238">
        <v>76296891.298237398</v>
      </c>
      <c r="H1238" t="s">
        <v>22</v>
      </c>
      <c r="I1238" t="s">
        <v>22</v>
      </c>
      <c r="J1238">
        <v>0.89449424999999905</v>
      </c>
      <c r="K1238" t="s">
        <v>22</v>
      </c>
      <c r="L1238" t="s">
        <v>22</v>
      </c>
      <c r="M1238" t="s">
        <v>22</v>
      </c>
      <c r="N1238" t="s">
        <v>22</v>
      </c>
      <c r="O1238" t="s">
        <v>22</v>
      </c>
      <c r="P1238" t="s">
        <v>22</v>
      </c>
      <c r="Q1238" t="s">
        <v>22</v>
      </c>
      <c r="R1238" t="s">
        <v>22</v>
      </c>
      <c r="S1238" t="s">
        <v>22</v>
      </c>
      <c r="T1238" t="s">
        <v>22</v>
      </c>
      <c r="U1238" t="s">
        <v>22</v>
      </c>
      <c r="V1238" t="s">
        <v>22</v>
      </c>
      <c r="W1238" t="s">
        <v>22</v>
      </c>
      <c r="X1238">
        <v>78.803002277851903</v>
      </c>
    </row>
    <row r="1239" spans="1:24" x14ac:dyDescent="0.25">
      <c r="A1239" s="1">
        <v>44246</v>
      </c>
      <c r="B1239">
        <v>0.91465799999999997</v>
      </c>
      <c r="C1239">
        <v>0.947241</v>
      </c>
      <c r="D1239">
        <v>0.877</v>
      </c>
      <c r="E1239">
        <v>0.92600000000000005</v>
      </c>
      <c r="F1239">
        <v>52118497.602212101</v>
      </c>
      <c r="G1239">
        <v>77126814.639229894</v>
      </c>
      <c r="H1239" t="s">
        <v>22</v>
      </c>
      <c r="I1239" t="s">
        <v>22</v>
      </c>
      <c r="J1239">
        <v>0.89400237499999902</v>
      </c>
      <c r="K1239" t="s">
        <v>22</v>
      </c>
      <c r="L1239" t="s">
        <v>22</v>
      </c>
      <c r="M1239" t="s">
        <v>22</v>
      </c>
      <c r="N1239" t="s">
        <v>22</v>
      </c>
      <c r="O1239" t="s">
        <v>22</v>
      </c>
      <c r="P1239" t="s">
        <v>22</v>
      </c>
      <c r="Q1239" t="s">
        <v>22</v>
      </c>
      <c r="R1239" t="s">
        <v>22</v>
      </c>
      <c r="S1239" t="s">
        <v>22</v>
      </c>
      <c r="T1239" t="s">
        <v>22</v>
      </c>
      <c r="U1239" t="s">
        <v>22</v>
      </c>
      <c r="V1239" t="s">
        <v>22</v>
      </c>
      <c r="W1239" t="s">
        <v>22</v>
      </c>
      <c r="X1239">
        <v>79.3737620527085</v>
      </c>
    </row>
    <row r="1240" spans="1:24" x14ac:dyDescent="0.25">
      <c r="A1240" s="1">
        <v>44247</v>
      </c>
      <c r="B1240">
        <v>0.92600000000000005</v>
      </c>
      <c r="C1240">
        <v>1.1987110000000001</v>
      </c>
      <c r="D1240">
        <v>0.91500000000000004</v>
      </c>
      <c r="E1240">
        <v>1.116133</v>
      </c>
      <c r="F1240">
        <v>175818490.00703999</v>
      </c>
      <c r="G1240">
        <v>84349748.196629003</v>
      </c>
      <c r="H1240" t="s">
        <v>22</v>
      </c>
      <c r="I1240" t="s">
        <v>22</v>
      </c>
      <c r="J1240">
        <v>0.91749599999999898</v>
      </c>
      <c r="K1240" t="s">
        <v>22</v>
      </c>
      <c r="L1240" t="s">
        <v>22</v>
      </c>
      <c r="M1240" t="s">
        <v>22</v>
      </c>
      <c r="N1240" t="s">
        <v>22</v>
      </c>
      <c r="O1240" t="s">
        <v>22</v>
      </c>
      <c r="P1240" t="s">
        <v>22</v>
      </c>
      <c r="Q1240" t="s">
        <v>22</v>
      </c>
      <c r="R1240" t="s">
        <v>22</v>
      </c>
      <c r="S1240" t="s">
        <v>22</v>
      </c>
      <c r="T1240" t="s">
        <v>22</v>
      </c>
      <c r="U1240" t="s">
        <v>22</v>
      </c>
      <c r="V1240" t="s">
        <v>22</v>
      </c>
      <c r="W1240" t="s">
        <v>22</v>
      </c>
      <c r="X1240">
        <v>85.836137383478004</v>
      </c>
    </row>
    <row r="1241" spans="1:24" x14ac:dyDescent="0.25">
      <c r="A1241" s="1">
        <v>44248</v>
      </c>
      <c r="B1241">
        <v>1.1162799999999999</v>
      </c>
      <c r="C1241">
        <v>1.1524300000000001</v>
      </c>
      <c r="D1241">
        <v>1.07</v>
      </c>
      <c r="E1241">
        <v>1.10084</v>
      </c>
      <c r="F1241">
        <v>47621924.347257003</v>
      </c>
      <c r="G1241">
        <v>82846688.936699003</v>
      </c>
      <c r="H1241" t="s">
        <v>22</v>
      </c>
      <c r="I1241" t="s">
        <v>22</v>
      </c>
      <c r="J1241">
        <v>0.94088849999999902</v>
      </c>
      <c r="K1241" t="s">
        <v>22</v>
      </c>
      <c r="L1241" t="s">
        <v>22</v>
      </c>
      <c r="M1241" t="s">
        <v>22</v>
      </c>
      <c r="N1241" t="s">
        <v>22</v>
      </c>
      <c r="O1241" t="s">
        <v>22</v>
      </c>
      <c r="P1241" t="s">
        <v>22</v>
      </c>
      <c r="Q1241" t="s">
        <v>22</v>
      </c>
      <c r="R1241" t="s">
        <v>22</v>
      </c>
      <c r="S1241" t="s">
        <v>22</v>
      </c>
      <c r="T1241" t="s">
        <v>22</v>
      </c>
      <c r="U1241" t="s">
        <v>22</v>
      </c>
      <c r="V1241">
        <v>0.28837774999999999</v>
      </c>
      <c r="W1241">
        <v>0.37038608620777702</v>
      </c>
      <c r="X1241">
        <v>83.568189761914496</v>
      </c>
    </row>
    <row r="1242" spans="1:24" x14ac:dyDescent="0.25">
      <c r="A1242" s="1">
        <v>44249</v>
      </c>
      <c r="B1242">
        <v>1.1015870000000001</v>
      </c>
      <c r="C1242">
        <v>1.147</v>
      </c>
      <c r="D1242">
        <v>0.156</v>
      </c>
      <c r="E1242">
        <v>1.0983560000000001</v>
      </c>
      <c r="F1242">
        <v>109625420.11836199</v>
      </c>
      <c r="G1242">
        <v>83368813.923382103</v>
      </c>
      <c r="H1242" t="s">
        <v>22</v>
      </c>
      <c r="I1242" t="s">
        <v>22</v>
      </c>
      <c r="J1242">
        <v>0.97245024999999896</v>
      </c>
      <c r="K1242" t="s">
        <v>22</v>
      </c>
      <c r="L1242" t="s">
        <v>22</v>
      </c>
      <c r="M1242" t="s">
        <v>22</v>
      </c>
      <c r="N1242" t="s">
        <v>22</v>
      </c>
      <c r="O1242" t="s">
        <v>22</v>
      </c>
      <c r="P1242" t="s">
        <v>22</v>
      </c>
      <c r="Q1242" t="s">
        <v>22</v>
      </c>
      <c r="R1242" t="s">
        <v>22</v>
      </c>
      <c r="S1242" t="s">
        <v>22</v>
      </c>
      <c r="T1242" t="s">
        <v>22</v>
      </c>
      <c r="U1242" t="s">
        <v>22</v>
      </c>
      <c r="V1242" t="s">
        <v>22</v>
      </c>
      <c r="W1242" t="s">
        <v>22</v>
      </c>
      <c r="X1242">
        <v>83.183735341483697</v>
      </c>
    </row>
    <row r="1243" spans="1:24" x14ac:dyDescent="0.25">
      <c r="A1243" s="1">
        <v>44250</v>
      </c>
      <c r="B1243">
        <v>1.0998000000000001</v>
      </c>
      <c r="C1243">
        <v>1.1399999999999999</v>
      </c>
      <c r="D1243">
        <v>0.81499999999999995</v>
      </c>
      <c r="E1243">
        <v>0.96314</v>
      </c>
      <c r="F1243">
        <v>153061933.965083</v>
      </c>
      <c r="G1243">
        <v>88825631.558122799</v>
      </c>
      <c r="H1243" t="s">
        <v>22</v>
      </c>
      <c r="I1243" t="s">
        <v>22</v>
      </c>
      <c r="J1243">
        <v>0.98536837499999996</v>
      </c>
      <c r="K1243" t="s">
        <v>22</v>
      </c>
      <c r="L1243" t="s">
        <v>22</v>
      </c>
      <c r="M1243" t="s">
        <v>22</v>
      </c>
      <c r="N1243" t="s">
        <v>22</v>
      </c>
      <c r="O1243" t="s">
        <v>22</v>
      </c>
      <c r="P1243" t="s">
        <v>22</v>
      </c>
      <c r="Q1243" t="s">
        <v>22</v>
      </c>
      <c r="R1243" t="s">
        <v>22</v>
      </c>
      <c r="S1243" t="s">
        <v>22</v>
      </c>
      <c r="T1243" t="s">
        <v>22</v>
      </c>
      <c r="U1243" t="s">
        <v>22</v>
      </c>
      <c r="V1243" t="s">
        <v>22</v>
      </c>
      <c r="W1243" t="s">
        <v>22</v>
      </c>
      <c r="X1243">
        <v>65.514989741757603</v>
      </c>
    </row>
    <row r="1244" spans="1:24" x14ac:dyDescent="0.25">
      <c r="A1244" s="1">
        <v>44251</v>
      </c>
      <c r="B1244">
        <v>0.96098899999999998</v>
      </c>
      <c r="C1244">
        <v>1.07769</v>
      </c>
      <c r="D1244">
        <v>0.9</v>
      </c>
      <c r="E1244">
        <v>1.049579</v>
      </c>
      <c r="F1244">
        <v>83435067.797840297</v>
      </c>
      <c r="G1244">
        <v>90749735.314464405</v>
      </c>
      <c r="H1244" t="s">
        <v>22</v>
      </c>
      <c r="I1244" t="s">
        <v>22</v>
      </c>
      <c r="J1244">
        <v>1.0076233749999901</v>
      </c>
      <c r="K1244" t="s">
        <v>22</v>
      </c>
      <c r="L1244" t="s">
        <v>22</v>
      </c>
      <c r="M1244" t="s">
        <v>22</v>
      </c>
      <c r="N1244" t="s">
        <v>22</v>
      </c>
      <c r="O1244" t="s">
        <v>22</v>
      </c>
      <c r="P1244" t="s">
        <v>22</v>
      </c>
      <c r="Q1244" t="s">
        <v>22</v>
      </c>
      <c r="R1244" t="s">
        <v>22</v>
      </c>
      <c r="S1244" t="s">
        <v>22</v>
      </c>
      <c r="T1244" t="s">
        <v>22</v>
      </c>
      <c r="U1244" t="s">
        <v>22</v>
      </c>
      <c r="V1244" t="s">
        <v>22</v>
      </c>
      <c r="W1244" t="s">
        <v>22</v>
      </c>
      <c r="X1244">
        <v>69.914380965971404</v>
      </c>
    </row>
    <row r="1245" spans="1:24" x14ac:dyDescent="0.25">
      <c r="A1245" s="1">
        <v>44252</v>
      </c>
      <c r="B1245">
        <v>1.0492250000000001</v>
      </c>
      <c r="C1245">
        <v>1.17622</v>
      </c>
      <c r="D1245">
        <v>1.0149999999999999</v>
      </c>
      <c r="E1245">
        <v>1.0729660000000001</v>
      </c>
      <c r="F1245">
        <v>109315015.04729199</v>
      </c>
      <c r="G1245">
        <v>90312080.066086993</v>
      </c>
      <c r="H1245" t="s">
        <v>22</v>
      </c>
      <c r="I1245" t="s">
        <v>22</v>
      </c>
      <c r="J1245">
        <v>1.0301162499999901</v>
      </c>
      <c r="K1245" t="s">
        <v>22</v>
      </c>
      <c r="L1245" t="s">
        <v>22</v>
      </c>
      <c r="M1245" t="s">
        <v>22</v>
      </c>
      <c r="N1245" t="s">
        <v>22</v>
      </c>
      <c r="O1245" t="s">
        <v>22</v>
      </c>
      <c r="P1245" t="s">
        <v>22</v>
      </c>
      <c r="Q1245" t="s">
        <v>22</v>
      </c>
      <c r="R1245" t="s">
        <v>22</v>
      </c>
      <c r="S1245" t="s">
        <v>22</v>
      </c>
      <c r="T1245" t="s">
        <v>22</v>
      </c>
      <c r="U1245" t="s">
        <v>22</v>
      </c>
      <c r="V1245" t="s">
        <v>22</v>
      </c>
      <c r="W1245" t="s">
        <v>22</v>
      </c>
      <c r="X1245">
        <v>70.992632313695793</v>
      </c>
    </row>
    <row r="1246" spans="1:24" x14ac:dyDescent="0.25">
      <c r="A1246" s="1">
        <v>44253</v>
      </c>
      <c r="B1246">
        <v>1.075448</v>
      </c>
      <c r="C1246">
        <v>1.2988</v>
      </c>
      <c r="D1246">
        <v>0.99112</v>
      </c>
      <c r="E1246">
        <v>1.242939</v>
      </c>
      <c r="F1246">
        <v>171827318.67638099</v>
      </c>
      <c r="G1246">
        <v>94189246.574498698</v>
      </c>
      <c r="H1246" t="s">
        <v>22</v>
      </c>
      <c r="I1246" t="s">
        <v>22</v>
      </c>
      <c r="J1246">
        <v>1.071244125</v>
      </c>
      <c r="K1246" t="s">
        <v>22</v>
      </c>
      <c r="L1246" t="s">
        <v>22</v>
      </c>
      <c r="M1246" t="s">
        <v>22</v>
      </c>
      <c r="N1246" t="s">
        <v>22</v>
      </c>
      <c r="O1246" t="s">
        <v>22</v>
      </c>
      <c r="P1246" t="s">
        <v>22</v>
      </c>
      <c r="Q1246" t="s">
        <v>22</v>
      </c>
      <c r="R1246" t="s">
        <v>22</v>
      </c>
      <c r="S1246" t="s">
        <v>22</v>
      </c>
      <c r="T1246" t="s">
        <v>22</v>
      </c>
      <c r="U1246" t="s">
        <v>22</v>
      </c>
      <c r="V1246" t="s">
        <v>22</v>
      </c>
      <c r="W1246" t="s">
        <v>22</v>
      </c>
      <c r="X1246">
        <v>77.347051980445499</v>
      </c>
    </row>
    <row r="1247" spans="1:24" x14ac:dyDescent="0.25">
      <c r="A1247" s="1">
        <v>44254</v>
      </c>
      <c r="B1247">
        <v>1.245074</v>
      </c>
      <c r="C1247">
        <v>1.4850749999999999</v>
      </c>
      <c r="D1247">
        <v>1.23</v>
      </c>
      <c r="E1247">
        <v>1.3186929999999999</v>
      </c>
      <c r="F1247">
        <v>162737363.65846401</v>
      </c>
      <c r="G1247">
        <v>95774557.101162896</v>
      </c>
      <c r="H1247" t="s">
        <v>22</v>
      </c>
      <c r="I1247" t="s">
        <v>22</v>
      </c>
      <c r="J1247">
        <v>1.1203307499999999</v>
      </c>
      <c r="K1247" t="s">
        <v>22</v>
      </c>
      <c r="L1247" t="s">
        <v>22</v>
      </c>
      <c r="M1247" t="s">
        <v>22</v>
      </c>
      <c r="N1247" t="s">
        <v>22</v>
      </c>
      <c r="O1247" t="s">
        <v>22</v>
      </c>
      <c r="P1247" t="s">
        <v>22</v>
      </c>
      <c r="Q1247" t="s">
        <v>22</v>
      </c>
      <c r="R1247" t="s">
        <v>22</v>
      </c>
      <c r="S1247" t="s">
        <v>22</v>
      </c>
      <c r="T1247" t="s">
        <v>22</v>
      </c>
      <c r="U1247" t="s">
        <v>22</v>
      </c>
      <c r="V1247" t="s">
        <v>22</v>
      </c>
      <c r="W1247" t="s">
        <v>22</v>
      </c>
      <c r="X1247">
        <v>79.502236078353505</v>
      </c>
    </row>
    <row r="1248" spans="1:24" x14ac:dyDescent="0.25">
      <c r="A1248" s="1">
        <v>44255</v>
      </c>
      <c r="B1248">
        <v>1.318038</v>
      </c>
      <c r="C1248">
        <v>1.3644959999999999</v>
      </c>
      <c r="D1248">
        <v>1.1599999999999999</v>
      </c>
      <c r="E1248">
        <v>1.315604</v>
      </c>
      <c r="F1248">
        <v>118355408.96043099</v>
      </c>
      <c r="G1248">
        <v>96669737.545884505</v>
      </c>
      <c r="H1248" t="s">
        <v>22</v>
      </c>
      <c r="I1248" t="s">
        <v>22</v>
      </c>
      <c r="J1248">
        <v>1.145264625</v>
      </c>
      <c r="K1248" t="s">
        <v>22</v>
      </c>
      <c r="L1248" t="s">
        <v>22</v>
      </c>
      <c r="M1248" t="s">
        <v>22</v>
      </c>
      <c r="N1248" t="s">
        <v>22</v>
      </c>
      <c r="O1248" t="s">
        <v>22</v>
      </c>
      <c r="P1248" t="s">
        <v>22</v>
      </c>
      <c r="Q1248" t="s">
        <v>22</v>
      </c>
      <c r="R1248" t="s">
        <v>22</v>
      </c>
      <c r="S1248" t="s">
        <v>22</v>
      </c>
      <c r="T1248" t="s">
        <v>22</v>
      </c>
      <c r="U1248" t="s">
        <v>22</v>
      </c>
      <c r="V1248">
        <v>0.34882744999999998</v>
      </c>
      <c r="W1248">
        <v>0.45631498746161497</v>
      </c>
      <c r="X1248">
        <v>79.171466653660303</v>
      </c>
    </row>
    <row r="1249" spans="1:24" x14ac:dyDescent="0.25">
      <c r="A1249" s="1">
        <v>44256</v>
      </c>
      <c r="B1249">
        <v>1.3164340000000001</v>
      </c>
      <c r="C1249">
        <v>1.3540810000000001</v>
      </c>
      <c r="D1249">
        <v>1.235006</v>
      </c>
      <c r="E1249">
        <v>1.2968649999999999</v>
      </c>
      <c r="F1249">
        <v>79728772.080823004</v>
      </c>
      <c r="G1249">
        <v>97756805.132992506</v>
      </c>
      <c r="H1249" t="s">
        <v>22</v>
      </c>
      <c r="I1249" t="s">
        <v>22</v>
      </c>
      <c r="J1249">
        <v>1.1697677500000001</v>
      </c>
      <c r="K1249" t="s">
        <v>22</v>
      </c>
      <c r="L1249" t="s">
        <v>22</v>
      </c>
      <c r="M1249" t="s">
        <v>22</v>
      </c>
      <c r="N1249" t="s">
        <v>22</v>
      </c>
      <c r="O1249" t="s">
        <v>22</v>
      </c>
      <c r="P1249" t="s">
        <v>22</v>
      </c>
      <c r="Q1249" t="s">
        <v>22</v>
      </c>
      <c r="R1249" t="s">
        <v>22</v>
      </c>
      <c r="S1249" t="s">
        <v>22</v>
      </c>
      <c r="T1249" t="s">
        <v>22</v>
      </c>
      <c r="U1249" t="s">
        <v>22</v>
      </c>
      <c r="V1249" t="s">
        <v>22</v>
      </c>
      <c r="W1249" t="s">
        <v>22</v>
      </c>
      <c r="X1249">
        <v>77.076480880734906</v>
      </c>
    </row>
    <row r="1250" spans="1:24" x14ac:dyDescent="0.25">
      <c r="A1250" s="1">
        <v>44257</v>
      </c>
      <c r="B1250">
        <v>1.2983530000000001</v>
      </c>
      <c r="C1250">
        <v>1.3016030000000001</v>
      </c>
      <c r="D1250">
        <v>1.18</v>
      </c>
      <c r="E1250">
        <v>1.225994</v>
      </c>
      <c r="F1250">
        <v>76438499.935126096</v>
      </c>
      <c r="G1250">
        <v>94078307.154952794</v>
      </c>
      <c r="H1250" t="s">
        <v>22</v>
      </c>
      <c r="I1250" t="s">
        <v>22</v>
      </c>
      <c r="J1250">
        <v>1.1857225</v>
      </c>
      <c r="K1250" t="s">
        <v>22</v>
      </c>
      <c r="L1250" t="s">
        <v>22</v>
      </c>
      <c r="M1250" t="s">
        <v>22</v>
      </c>
      <c r="N1250" t="s">
        <v>22</v>
      </c>
      <c r="O1250" t="s">
        <v>22</v>
      </c>
      <c r="P1250" t="s">
        <v>22</v>
      </c>
      <c r="Q1250" t="s">
        <v>22</v>
      </c>
      <c r="R1250" t="s">
        <v>22</v>
      </c>
      <c r="S1250" t="s">
        <v>22</v>
      </c>
      <c r="T1250" t="s">
        <v>22</v>
      </c>
      <c r="U1250" t="s">
        <v>22</v>
      </c>
      <c r="V1250" t="s">
        <v>22</v>
      </c>
      <c r="W1250" t="s">
        <v>22</v>
      </c>
      <c r="X1250">
        <v>69.577721422978101</v>
      </c>
    </row>
    <row r="1251" spans="1:24" x14ac:dyDescent="0.25">
      <c r="A1251" s="1">
        <v>44258</v>
      </c>
      <c r="B1251">
        <v>1.2257450000000001</v>
      </c>
      <c r="C1251">
        <v>1.2685759999999999</v>
      </c>
      <c r="D1251">
        <v>1.210585</v>
      </c>
      <c r="E1251">
        <v>1.215606</v>
      </c>
      <c r="F1251">
        <v>42085678.262738302</v>
      </c>
      <c r="G1251">
        <v>90906808.765910998</v>
      </c>
      <c r="H1251" t="s">
        <v>22</v>
      </c>
      <c r="I1251" t="s">
        <v>22</v>
      </c>
      <c r="J1251">
        <v>1.21728075</v>
      </c>
      <c r="K1251" t="s">
        <v>22</v>
      </c>
      <c r="L1251" t="s">
        <v>22</v>
      </c>
      <c r="M1251" t="s">
        <v>22</v>
      </c>
      <c r="N1251" t="s">
        <v>22</v>
      </c>
      <c r="O1251" t="s">
        <v>22</v>
      </c>
      <c r="P1251" t="s">
        <v>22</v>
      </c>
      <c r="Q1251" t="s">
        <v>22</v>
      </c>
      <c r="R1251" t="s">
        <v>22</v>
      </c>
      <c r="S1251" t="s">
        <v>22</v>
      </c>
      <c r="T1251" t="s">
        <v>22</v>
      </c>
      <c r="U1251" t="s">
        <v>22</v>
      </c>
      <c r="V1251" t="s">
        <v>22</v>
      </c>
      <c r="W1251" t="s">
        <v>22</v>
      </c>
      <c r="X1251">
        <v>68.5253551914235</v>
      </c>
    </row>
    <row r="1252" spans="1:24" x14ac:dyDescent="0.25">
      <c r="A1252" s="1">
        <v>44259</v>
      </c>
      <c r="B1252">
        <v>1.2150099999999999</v>
      </c>
      <c r="C1252">
        <v>1.2315240000000001</v>
      </c>
      <c r="D1252">
        <v>1.0653980000000001</v>
      </c>
      <c r="E1252">
        <v>1.112608</v>
      </c>
      <c r="F1252">
        <v>84982678.308909595</v>
      </c>
      <c r="G1252">
        <v>91196869.962943301</v>
      </c>
      <c r="H1252" t="s">
        <v>22</v>
      </c>
      <c r="I1252" t="s">
        <v>22</v>
      </c>
      <c r="J1252">
        <v>1.2251593750000001</v>
      </c>
      <c r="K1252" t="s">
        <v>22</v>
      </c>
      <c r="L1252" t="s">
        <v>22</v>
      </c>
      <c r="M1252" t="s">
        <v>22</v>
      </c>
      <c r="N1252" t="s">
        <v>22</v>
      </c>
      <c r="O1252" t="s">
        <v>22</v>
      </c>
      <c r="P1252" t="s">
        <v>22</v>
      </c>
      <c r="Q1252" t="s">
        <v>22</v>
      </c>
      <c r="R1252" t="s">
        <v>22</v>
      </c>
      <c r="S1252" t="s">
        <v>22</v>
      </c>
      <c r="T1252" t="s">
        <v>22</v>
      </c>
      <c r="U1252" t="s">
        <v>22</v>
      </c>
      <c r="V1252" t="s">
        <v>22</v>
      </c>
      <c r="W1252" t="s">
        <v>22</v>
      </c>
      <c r="X1252">
        <v>58.997184617123999</v>
      </c>
    </row>
    <row r="1253" spans="1:24" x14ac:dyDescent="0.25">
      <c r="A1253" s="1">
        <v>44260</v>
      </c>
      <c r="B1253">
        <v>1.112606</v>
      </c>
      <c r="C1253">
        <v>1.2</v>
      </c>
      <c r="D1253">
        <v>1.033334</v>
      </c>
      <c r="E1253">
        <v>1.1580520000000001</v>
      </c>
      <c r="F1253">
        <v>82617622.204631403</v>
      </c>
      <c r="G1253">
        <v>92292257.039515093</v>
      </c>
      <c r="H1253" t="s">
        <v>22</v>
      </c>
      <c r="I1253" t="s">
        <v>22</v>
      </c>
      <c r="J1253">
        <v>1.2357951250000001</v>
      </c>
      <c r="K1253" t="s">
        <v>22</v>
      </c>
      <c r="L1253" t="s">
        <v>22</v>
      </c>
      <c r="M1253" t="s">
        <v>22</v>
      </c>
      <c r="N1253" t="s">
        <v>22</v>
      </c>
      <c r="O1253" t="s">
        <v>22</v>
      </c>
      <c r="P1253" t="s">
        <v>22</v>
      </c>
      <c r="Q1253" t="s">
        <v>22</v>
      </c>
      <c r="R1253" t="s">
        <v>22</v>
      </c>
      <c r="S1253" t="s">
        <v>22</v>
      </c>
      <c r="T1253" t="s">
        <v>22</v>
      </c>
      <c r="U1253" t="s">
        <v>22</v>
      </c>
      <c r="V1253" t="s">
        <v>22</v>
      </c>
      <c r="W1253" t="s">
        <v>22</v>
      </c>
      <c r="X1253">
        <v>61.538271249371</v>
      </c>
    </row>
    <row r="1254" spans="1:24" x14ac:dyDescent="0.25">
      <c r="A1254" s="1">
        <v>44261</v>
      </c>
      <c r="B1254">
        <v>1.1601159999999999</v>
      </c>
      <c r="C1254">
        <v>1.18283</v>
      </c>
      <c r="D1254">
        <v>1.0851999999999999</v>
      </c>
      <c r="E1254">
        <v>1.1284799999999999</v>
      </c>
      <c r="F1254">
        <v>40848332.5115292</v>
      </c>
      <c r="G1254">
        <v>91819191.161477998</v>
      </c>
      <c r="H1254" t="s">
        <v>22</v>
      </c>
      <c r="I1254" t="s">
        <v>22</v>
      </c>
      <c r="J1254">
        <v>1.2214877500000001</v>
      </c>
      <c r="K1254" t="s">
        <v>22</v>
      </c>
      <c r="L1254" t="s">
        <v>22</v>
      </c>
      <c r="M1254" t="s">
        <v>22</v>
      </c>
      <c r="N1254" t="s">
        <v>22</v>
      </c>
      <c r="O1254" t="s">
        <v>22</v>
      </c>
      <c r="P1254" t="s">
        <v>22</v>
      </c>
      <c r="Q1254" t="s">
        <v>22</v>
      </c>
      <c r="R1254" t="s">
        <v>22</v>
      </c>
      <c r="S1254" t="s">
        <v>22</v>
      </c>
      <c r="T1254" t="s">
        <v>22</v>
      </c>
      <c r="U1254" t="s">
        <v>22</v>
      </c>
      <c r="V1254" t="s">
        <v>22</v>
      </c>
      <c r="W1254" t="s">
        <v>22</v>
      </c>
      <c r="X1254">
        <v>58.976877197919102</v>
      </c>
    </row>
    <row r="1255" spans="1:24" x14ac:dyDescent="0.25">
      <c r="A1255" s="1">
        <v>44262</v>
      </c>
      <c r="B1255">
        <v>1.129999</v>
      </c>
      <c r="C1255">
        <v>1.1457329999999999</v>
      </c>
      <c r="D1255">
        <v>1.1060000000000001</v>
      </c>
      <c r="E1255">
        <v>1.132198</v>
      </c>
      <c r="F1255">
        <v>32261998.567107201</v>
      </c>
      <c r="G1255">
        <v>88530660.929280907</v>
      </c>
      <c r="H1255" t="s">
        <v>22</v>
      </c>
      <c r="I1255" t="s">
        <v>22</v>
      </c>
      <c r="J1255">
        <v>1.198175875</v>
      </c>
      <c r="K1255" t="s">
        <v>22</v>
      </c>
      <c r="L1255" t="s">
        <v>22</v>
      </c>
      <c r="M1255" t="s">
        <v>22</v>
      </c>
      <c r="N1255" t="s">
        <v>22</v>
      </c>
      <c r="O1255" t="s">
        <v>22</v>
      </c>
      <c r="P1255" t="s">
        <v>22</v>
      </c>
      <c r="Q1255" t="s">
        <v>22</v>
      </c>
      <c r="R1255" t="s">
        <v>22</v>
      </c>
      <c r="S1255" t="s">
        <v>22</v>
      </c>
      <c r="T1255" t="s">
        <v>22</v>
      </c>
      <c r="U1255" t="s">
        <v>22</v>
      </c>
      <c r="V1255">
        <v>0.40006354999999899</v>
      </c>
      <c r="W1255">
        <v>0.51775889769237804</v>
      </c>
      <c r="X1255">
        <v>59.206773788068098</v>
      </c>
    </row>
    <row r="1256" spans="1:24" x14ac:dyDescent="0.25">
      <c r="A1256" s="1">
        <v>44263</v>
      </c>
      <c r="B1256">
        <v>1.1306689999999999</v>
      </c>
      <c r="C1256">
        <v>1.1799139999999999</v>
      </c>
      <c r="D1256">
        <v>1.106004</v>
      </c>
      <c r="E1256">
        <v>1.1185590000000001</v>
      </c>
      <c r="F1256">
        <v>34768150.855713204</v>
      </c>
      <c r="G1256">
        <v>87945467.869335294</v>
      </c>
      <c r="H1256" t="s">
        <v>22</v>
      </c>
      <c r="I1256" t="s">
        <v>22</v>
      </c>
      <c r="J1256">
        <v>1.1735452500000001</v>
      </c>
      <c r="K1256" t="s">
        <v>22</v>
      </c>
      <c r="L1256" t="s">
        <v>22</v>
      </c>
      <c r="M1256" t="s">
        <v>22</v>
      </c>
      <c r="N1256" t="s">
        <v>22</v>
      </c>
      <c r="O1256" t="s">
        <v>22</v>
      </c>
      <c r="P1256" t="s">
        <v>22</v>
      </c>
      <c r="Q1256" t="s">
        <v>22</v>
      </c>
      <c r="R1256" t="s">
        <v>22</v>
      </c>
      <c r="S1256" t="s">
        <v>22</v>
      </c>
      <c r="T1256" t="s">
        <v>22</v>
      </c>
      <c r="U1256" t="s">
        <v>22</v>
      </c>
      <c r="V1256" t="s">
        <v>22</v>
      </c>
      <c r="W1256" t="s">
        <v>22</v>
      </c>
      <c r="X1256">
        <v>57.924375295769501</v>
      </c>
    </row>
    <row r="1257" spans="1:24" x14ac:dyDescent="0.25">
      <c r="A1257" s="1">
        <v>44264</v>
      </c>
      <c r="B1257">
        <v>1.1182190000000001</v>
      </c>
      <c r="C1257">
        <v>1.2210000000000001</v>
      </c>
      <c r="D1257">
        <v>1.1020840000000001</v>
      </c>
      <c r="E1257">
        <v>1.199001</v>
      </c>
      <c r="F1257">
        <v>50797709.777409703</v>
      </c>
      <c r="G1257">
        <v>88365915.290825695</v>
      </c>
      <c r="H1257" t="s">
        <v>22</v>
      </c>
      <c r="I1257" t="s">
        <v>22</v>
      </c>
      <c r="J1257">
        <v>1.1613122499999999</v>
      </c>
      <c r="K1257" t="s">
        <v>22</v>
      </c>
      <c r="L1257" t="s">
        <v>22</v>
      </c>
      <c r="M1257" t="s">
        <v>22</v>
      </c>
      <c r="N1257" t="s">
        <v>22</v>
      </c>
      <c r="O1257" t="s">
        <v>22</v>
      </c>
      <c r="P1257" t="s">
        <v>22</v>
      </c>
      <c r="Q1257" t="s">
        <v>22</v>
      </c>
      <c r="R1257" t="s">
        <v>22</v>
      </c>
      <c r="S1257" t="s">
        <v>22</v>
      </c>
      <c r="T1257" t="s">
        <v>22</v>
      </c>
      <c r="U1257" t="s">
        <v>22</v>
      </c>
      <c r="V1257" t="s">
        <v>22</v>
      </c>
      <c r="W1257" t="s">
        <v>22</v>
      </c>
      <c r="X1257">
        <v>63.012848603472399</v>
      </c>
    </row>
    <row r="1258" spans="1:24" x14ac:dyDescent="0.25">
      <c r="A1258" s="1">
        <v>44265</v>
      </c>
      <c r="B1258">
        <v>1.1990000000000001</v>
      </c>
      <c r="C1258">
        <v>1.2086650000000001</v>
      </c>
      <c r="D1258">
        <v>1.115</v>
      </c>
      <c r="E1258">
        <v>1.1323589999999999</v>
      </c>
      <c r="F1258">
        <v>31868635.133649301</v>
      </c>
      <c r="G1258">
        <v>87015725.890900105</v>
      </c>
      <c r="H1258" t="s">
        <v>22</v>
      </c>
      <c r="I1258" t="s">
        <v>22</v>
      </c>
      <c r="J1258">
        <v>1.1496078750000001</v>
      </c>
      <c r="K1258" t="s">
        <v>22</v>
      </c>
      <c r="L1258" t="s">
        <v>22</v>
      </c>
      <c r="M1258" t="s">
        <v>22</v>
      </c>
      <c r="N1258" t="s">
        <v>22</v>
      </c>
      <c r="O1258" t="s">
        <v>22</v>
      </c>
      <c r="P1258" t="s">
        <v>22</v>
      </c>
      <c r="Q1258" t="s">
        <v>22</v>
      </c>
      <c r="R1258" t="s">
        <v>22</v>
      </c>
      <c r="S1258" t="s">
        <v>22</v>
      </c>
      <c r="T1258" t="s">
        <v>22</v>
      </c>
      <c r="U1258" t="s">
        <v>22</v>
      </c>
      <c r="V1258" t="s">
        <v>22</v>
      </c>
      <c r="W1258" t="s">
        <v>22</v>
      </c>
      <c r="X1258">
        <v>56.876122313498897</v>
      </c>
    </row>
    <row r="1259" spans="1:24" x14ac:dyDescent="0.25">
      <c r="A1259" s="1">
        <v>44266</v>
      </c>
      <c r="B1259">
        <v>1.133661</v>
      </c>
      <c r="C1259">
        <v>1.1404300000000001</v>
      </c>
      <c r="D1259">
        <v>1.1100000000000001</v>
      </c>
      <c r="E1259">
        <v>1.125934</v>
      </c>
      <c r="F1259">
        <v>23872554.782486901</v>
      </c>
      <c r="G1259">
        <v>85603428.749913901</v>
      </c>
      <c r="H1259" t="s">
        <v>22</v>
      </c>
      <c r="I1259" t="s">
        <v>22</v>
      </c>
      <c r="J1259">
        <v>1.138398875</v>
      </c>
      <c r="K1259" t="s">
        <v>22</v>
      </c>
      <c r="L1259" t="s">
        <v>22</v>
      </c>
      <c r="M1259" t="s">
        <v>22</v>
      </c>
      <c r="N1259" t="s">
        <v>22</v>
      </c>
      <c r="O1259" t="s">
        <v>22</v>
      </c>
      <c r="P1259" t="s">
        <v>22</v>
      </c>
      <c r="Q1259" t="s">
        <v>22</v>
      </c>
      <c r="R1259" t="s">
        <v>22</v>
      </c>
      <c r="S1259" t="s">
        <v>22</v>
      </c>
      <c r="T1259" t="s">
        <v>22</v>
      </c>
      <c r="U1259" t="s">
        <v>22</v>
      </c>
      <c r="V1259" t="s">
        <v>22</v>
      </c>
      <c r="W1259" t="s">
        <v>22</v>
      </c>
      <c r="X1259">
        <v>56.306773947139</v>
      </c>
    </row>
    <row r="1260" spans="1:24" x14ac:dyDescent="0.25">
      <c r="A1260" s="1">
        <v>44267</v>
      </c>
      <c r="B1260">
        <v>1.128001</v>
      </c>
      <c r="C1260">
        <v>1.1294960000000001</v>
      </c>
      <c r="D1260">
        <v>1.02</v>
      </c>
      <c r="E1260">
        <v>1.0329010000000001</v>
      </c>
      <c r="F1260">
        <v>56298963.105821997</v>
      </c>
      <c r="G1260">
        <v>79627452.404852897</v>
      </c>
      <c r="H1260" t="s">
        <v>22</v>
      </c>
      <c r="I1260" t="s">
        <v>22</v>
      </c>
      <c r="J1260">
        <v>1.1284354999999999</v>
      </c>
      <c r="K1260" t="s">
        <v>22</v>
      </c>
      <c r="L1260" t="s">
        <v>22</v>
      </c>
      <c r="M1260" t="s">
        <v>22</v>
      </c>
      <c r="N1260" t="s">
        <v>22</v>
      </c>
      <c r="O1260" t="s">
        <v>22</v>
      </c>
      <c r="P1260" t="s">
        <v>22</v>
      </c>
      <c r="Q1260" t="s">
        <v>22</v>
      </c>
      <c r="R1260" t="s">
        <v>22</v>
      </c>
      <c r="S1260" t="s">
        <v>22</v>
      </c>
      <c r="T1260" t="s">
        <v>22</v>
      </c>
      <c r="U1260" t="s">
        <v>22</v>
      </c>
      <c r="V1260" t="s">
        <v>22</v>
      </c>
      <c r="W1260" t="s">
        <v>22</v>
      </c>
      <c r="X1260">
        <v>48.704163090695502</v>
      </c>
    </row>
    <row r="1261" spans="1:24" x14ac:dyDescent="0.25">
      <c r="A1261" s="1">
        <v>44268</v>
      </c>
      <c r="B1261">
        <v>1.032843</v>
      </c>
      <c r="C1261">
        <v>1.1904840000000001</v>
      </c>
      <c r="D1261">
        <v>0.98371299999999995</v>
      </c>
      <c r="E1261">
        <v>1.1009640000000001</v>
      </c>
      <c r="F1261">
        <v>61583876.081983097</v>
      </c>
      <c r="G1261">
        <v>80325549.991589203</v>
      </c>
      <c r="H1261" t="s">
        <v>22</v>
      </c>
      <c r="I1261" t="s">
        <v>22</v>
      </c>
      <c r="J1261">
        <v>1.1212994999999999</v>
      </c>
      <c r="K1261" t="s">
        <v>22</v>
      </c>
      <c r="L1261" t="s">
        <v>22</v>
      </c>
      <c r="M1261" t="s">
        <v>22</v>
      </c>
      <c r="N1261" t="s">
        <v>22</v>
      </c>
      <c r="O1261" t="s">
        <v>22</v>
      </c>
      <c r="P1261" t="s">
        <v>22</v>
      </c>
      <c r="Q1261" t="s">
        <v>22</v>
      </c>
      <c r="R1261" t="s">
        <v>22</v>
      </c>
      <c r="S1261" t="s">
        <v>22</v>
      </c>
      <c r="T1261" t="s">
        <v>22</v>
      </c>
      <c r="U1261" t="s">
        <v>22</v>
      </c>
      <c r="V1261" t="s">
        <v>22</v>
      </c>
      <c r="W1261" t="s">
        <v>22</v>
      </c>
      <c r="X1261">
        <v>53.636339259173702</v>
      </c>
    </row>
    <row r="1262" spans="1:24" x14ac:dyDescent="0.25">
      <c r="A1262" s="1">
        <v>44269</v>
      </c>
      <c r="B1262">
        <v>1.1009640000000001</v>
      </c>
      <c r="C1262">
        <v>1.1032</v>
      </c>
      <c r="D1262">
        <v>1.0533300000000001</v>
      </c>
      <c r="E1262">
        <v>1.0533300000000001</v>
      </c>
      <c r="F1262">
        <v>26572159.3956692</v>
      </c>
      <c r="G1262">
        <v>76172886.955454603</v>
      </c>
      <c r="H1262" t="s">
        <v>22</v>
      </c>
      <c r="I1262" t="s">
        <v>22</v>
      </c>
      <c r="J1262">
        <v>1.11190575</v>
      </c>
      <c r="K1262" t="s">
        <v>22</v>
      </c>
      <c r="L1262" t="s">
        <v>22</v>
      </c>
      <c r="M1262" t="s">
        <v>22</v>
      </c>
      <c r="N1262" t="s">
        <v>22</v>
      </c>
      <c r="O1262" t="s">
        <v>22</v>
      </c>
      <c r="P1262" t="s">
        <v>22</v>
      </c>
      <c r="Q1262" t="s">
        <v>22</v>
      </c>
      <c r="R1262" t="s">
        <v>22</v>
      </c>
      <c r="S1262" t="s">
        <v>22</v>
      </c>
      <c r="T1262" t="s">
        <v>22</v>
      </c>
      <c r="U1262" t="s">
        <v>22</v>
      </c>
      <c r="V1262">
        <v>0.44740029999999997</v>
      </c>
      <c r="W1262">
        <v>0.56644717972034297</v>
      </c>
      <c r="X1262">
        <v>50.012058454753202</v>
      </c>
    </row>
    <row r="1263" spans="1:24" x14ac:dyDescent="0.25">
      <c r="A1263" s="1">
        <v>44270</v>
      </c>
      <c r="B1263">
        <v>1.0530010000000001</v>
      </c>
      <c r="C1263">
        <v>1.0701780000000001</v>
      </c>
      <c r="D1263">
        <v>1.0007999999999999</v>
      </c>
      <c r="E1263">
        <v>1.031434</v>
      </c>
      <c r="F1263">
        <v>38092485.101432398</v>
      </c>
      <c r="G1263">
        <v>70424414.512272</v>
      </c>
      <c r="H1263" t="s">
        <v>22</v>
      </c>
      <c r="I1263" t="s">
        <v>22</v>
      </c>
      <c r="J1263">
        <v>1.09931025</v>
      </c>
      <c r="K1263" t="s">
        <v>22</v>
      </c>
      <c r="L1263" t="s">
        <v>22</v>
      </c>
      <c r="M1263" t="s">
        <v>22</v>
      </c>
      <c r="N1263" t="s">
        <v>22</v>
      </c>
      <c r="O1263" t="s">
        <v>22</v>
      </c>
      <c r="P1263" t="s">
        <v>22</v>
      </c>
      <c r="Q1263" t="s">
        <v>22</v>
      </c>
      <c r="R1263" t="s">
        <v>22</v>
      </c>
      <c r="S1263" t="s">
        <v>22</v>
      </c>
      <c r="T1263" t="s">
        <v>22</v>
      </c>
      <c r="U1263" t="s">
        <v>22</v>
      </c>
      <c r="V1263" t="s">
        <v>22</v>
      </c>
      <c r="W1263" t="s">
        <v>22</v>
      </c>
      <c r="X1263">
        <v>48.393306082061301</v>
      </c>
    </row>
    <row r="1264" spans="1:24" x14ac:dyDescent="0.25">
      <c r="A1264" s="1">
        <v>44271</v>
      </c>
      <c r="B1264">
        <v>1.0325800000000001</v>
      </c>
      <c r="C1264">
        <v>1.28</v>
      </c>
      <c r="D1264">
        <v>1</v>
      </c>
      <c r="E1264">
        <v>1.25</v>
      </c>
      <c r="F1264">
        <v>107809291.842786</v>
      </c>
      <c r="G1264">
        <v>71643125.714519307</v>
      </c>
      <c r="H1264" t="s">
        <v>22</v>
      </c>
      <c r="I1264" t="s">
        <v>22</v>
      </c>
      <c r="J1264">
        <v>1.1157403749999999</v>
      </c>
      <c r="K1264" t="s">
        <v>22</v>
      </c>
      <c r="L1264" t="s">
        <v>22</v>
      </c>
      <c r="M1264" t="s">
        <v>22</v>
      </c>
      <c r="N1264" t="s">
        <v>22</v>
      </c>
      <c r="O1264" t="s">
        <v>22</v>
      </c>
      <c r="P1264" t="s">
        <v>22</v>
      </c>
      <c r="Q1264" t="s">
        <v>22</v>
      </c>
      <c r="R1264" t="s">
        <v>22</v>
      </c>
      <c r="S1264" t="s">
        <v>22</v>
      </c>
      <c r="T1264" t="s">
        <v>22</v>
      </c>
      <c r="U1264" t="s">
        <v>22</v>
      </c>
      <c r="V1264" t="s">
        <v>22</v>
      </c>
      <c r="W1264" t="s">
        <v>22</v>
      </c>
      <c r="X1264">
        <v>61.714485526545403</v>
      </c>
    </row>
    <row r="1265" spans="1:24" x14ac:dyDescent="0.25">
      <c r="A1265" s="1">
        <v>44272</v>
      </c>
      <c r="B1265">
        <v>1.2499990000000001</v>
      </c>
      <c r="C1265">
        <v>1.431586</v>
      </c>
      <c r="D1265">
        <v>1.2050000000000001</v>
      </c>
      <c r="E1265">
        <v>1.3791469999999999</v>
      </c>
      <c r="F1265">
        <v>88934940.269144207</v>
      </c>
      <c r="G1265">
        <v>70624121.975611895</v>
      </c>
      <c r="H1265" t="s">
        <v>22</v>
      </c>
      <c r="I1265" t="s">
        <v>22</v>
      </c>
      <c r="J1265">
        <v>1.138258625</v>
      </c>
      <c r="K1265" t="s">
        <v>22</v>
      </c>
      <c r="L1265" t="s">
        <v>22</v>
      </c>
      <c r="M1265" t="s">
        <v>22</v>
      </c>
      <c r="N1265" t="s">
        <v>22</v>
      </c>
      <c r="O1265" t="s">
        <v>22</v>
      </c>
      <c r="P1265" t="s">
        <v>22</v>
      </c>
      <c r="Q1265" t="s">
        <v>22</v>
      </c>
      <c r="R1265" t="s">
        <v>22</v>
      </c>
      <c r="S1265" t="s">
        <v>22</v>
      </c>
      <c r="T1265" t="s">
        <v>22</v>
      </c>
      <c r="U1265" t="s">
        <v>22</v>
      </c>
      <c r="V1265" t="s">
        <v>22</v>
      </c>
      <c r="W1265" t="s">
        <v>22</v>
      </c>
      <c r="X1265">
        <v>67.115916008580697</v>
      </c>
    </row>
    <row r="1266" spans="1:24" x14ac:dyDescent="0.25">
      <c r="A1266" s="1">
        <v>44273</v>
      </c>
      <c r="B1266">
        <v>1.3795919999999999</v>
      </c>
      <c r="C1266">
        <v>1.4759990000000001</v>
      </c>
      <c r="D1266">
        <v>1.2229000000000001</v>
      </c>
      <c r="E1266">
        <v>1.230974</v>
      </c>
      <c r="F1266">
        <v>129914378.093401</v>
      </c>
      <c r="G1266">
        <v>68528474.946462899</v>
      </c>
      <c r="H1266" t="s">
        <v>22</v>
      </c>
      <c r="I1266" t="s">
        <v>22</v>
      </c>
      <c r="J1266">
        <v>1.1505855</v>
      </c>
      <c r="K1266" t="s">
        <v>22</v>
      </c>
      <c r="L1266" t="s">
        <v>22</v>
      </c>
      <c r="M1266" t="s">
        <v>22</v>
      </c>
      <c r="N1266" t="s">
        <v>22</v>
      </c>
      <c r="O1266" t="s">
        <v>22</v>
      </c>
      <c r="P1266" t="s">
        <v>22</v>
      </c>
      <c r="Q1266" t="s">
        <v>22</v>
      </c>
      <c r="R1266" t="s">
        <v>22</v>
      </c>
      <c r="S1266" t="s">
        <v>22</v>
      </c>
      <c r="T1266" t="s">
        <v>22</v>
      </c>
      <c r="U1266" t="s">
        <v>22</v>
      </c>
      <c r="V1266" t="s">
        <v>22</v>
      </c>
      <c r="W1266" t="s">
        <v>22</v>
      </c>
      <c r="X1266">
        <v>57.1530722542674</v>
      </c>
    </row>
    <row r="1267" spans="1:24" x14ac:dyDescent="0.25">
      <c r="A1267" s="1">
        <v>44274</v>
      </c>
      <c r="B1267">
        <v>1.230974</v>
      </c>
      <c r="C1267">
        <v>1.342379</v>
      </c>
      <c r="D1267">
        <v>1.181</v>
      </c>
      <c r="E1267">
        <v>1.2942549999999999</v>
      </c>
      <c r="F1267">
        <v>70532515.057691202</v>
      </c>
      <c r="G1267">
        <v>63918232.516424298</v>
      </c>
      <c r="H1267" t="s">
        <v>22</v>
      </c>
      <c r="I1267" t="s">
        <v>22</v>
      </c>
      <c r="J1267">
        <v>1.1716256249999999</v>
      </c>
      <c r="K1267" t="s">
        <v>22</v>
      </c>
      <c r="L1267" t="s">
        <v>22</v>
      </c>
      <c r="M1267" t="s">
        <v>22</v>
      </c>
      <c r="N1267" t="s">
        <v>22</v>
      </c>
      <c r="O1267" t="s">
        <v>22</v>
      </c>
      <c r="P1267" t="s">
        <v>22</v>
      </c>
      <c r="Q1267" t="s">
        <v>22</v>
      </c>
      <c r="R1267" t="s">
        <v>22</v>
      </c>
      <c r="S1267" t="s">
        <v>22</v>
      </c>
      <c r="T1267" t="s">
        <v>22</v>
      </c>
      <c r="U1267" t="s">
        <v>22</v>
      </c>
      <c r="V1267" t="s">
        <v>22</v>
      </c>
      <c r="W1267" t="s">
        <v>22</v>
      </c>
      <c r="X1267">
        <v>59.891393015587902</v>
      </c>
    </row>
    <row r="1268" spans="1:24" x14ac:dyDescent="0.25">
      <c r="A1268" s="1">
        <v>44275</v>
      </c>
      <c r="B1268">
        <v>1.29443</v>
      </c>
      <c r="C1268">
        <v>1.3099970000000001</v>
      </c>
      <c r="D1268">
        <v>1.200002</v>
      </c>
      <c r="E1268">
        <v>1.2003809999999999</v>
      </c>
      <c r="F1268">
        <v>38033278.863128297</v>
      </c>
      <c r="G1268">
        <v>59902126.011559099</v>
      </c>
      <c r="H1268" t="s">
        <v>22</v>
      </c>
      <c r="I1268" t="s">
        <v>22</v>
      </c>
      <c r="J1268">
        <v>1.192560625</v>
      </c>
      <c r="K1268" t="s">
        <v>22</v>
      </c>
      <c r="L1268" t="s">
        <v>22</v>
      </c>
      <c r="M1268" t="s">
        <v>22</v>
      </c>
      <c r="N1268" t="s">
        <v>22</v>
      </c>
      <c r="O1268" t="s">
        <v>22</v>
      </c>
      <c r="P1268" t="s">
        <v>22</v>
      </c>
      <c r="Q1268" t="s">
        <v>22</v>
      </c>
      <c r="R1268" t="s">
        <v>22</v>
      </c>
      <c r="S1268" t="s">
        <v>22</v>
      </c>
      <c r="T1268" t="s">
        <v>22</v>
      </c>
      <c r="U1268" t="s">
        <v>22</v>
      </c>
      <c r="V1268" t="s">
        <v>22</v>
      </c>
      <c r="W1268" t="s">
        <v>22</v>
      </c>
      <c r="X1268">
        <v>54.343026671927603</v>
      </c>
    </row>
    <row r="1269" spans="1:24" x14ac:dyDescent="0.25">
      <c r="A1269" s="1">
        <v>44276</v>
      </c>
      <c r="B1269">
        <v>1.200321</v>
      </c>
      <c r="C1269">
        <v>1.24261</v>
      </c>
      <c r="D1269">
        <v>1.1599999999999999</v>
      </c>
      <c r="E1269">
        <v>1.1870019999999999</v>
      </c>
      <c r="F1269">
        <v>28907697.3628258</v>
      </c>
      <c r="G1269">
        <v>57361072.2756593</v>
      </c>
      <c r="H1269" t="s">
        <v>22</v>
      </c>
      <c r="I1269" t="s">
        <v>22</v>
      </c>
      <c r="J1269">
        <v>1.2033153750000001</v>
      </c>
      <c r="K1269" t="s">
        <v>22</v>
      </c>
      <c r="L1269" t="s">
        <v>22</v>
      </c>
      <c r="M1269" t="s">
        <v>22</v>
      </c>
      <c r="N1269" t="s">
        <v>22</v>
      </c>
      <c r="O1269" t="s">
        <v>22</v>
      </c>
      <c r="P1269" t="s">
        <v>22</v>
      </c>
      <c r="Q1269" t="s">
        <v>22</v>
      </c>
      <c r="R1269" t="s">
        <v>22</v>
      </c>
      <c r="S1269" t="s">
        <v>22</v>
      </c>
      <c r="T1269" t="s">
        <v>22</v>
      </c>
      <c r="U1269" t="s">
        <v>22</v>
      </c>
      <c r="V1269">
        <v>0.50183675000000005</v>
      </c>
      <c r="W1269">
        <v>0.62286125429122097</v>
      </c>
      <c r="X1269">
        <v>53.581165425028097</v>
      </c>
    </row>
    <row r="1270" spans="1:24" x14ac:dyDescent="0.25">
      <c r="A1270" s="1">
        <v>44277</v>
      </c>
      <c r="B1270">
        <v>1.187003</v>
      </c>
      <c r="C1270">
        <v>1.2074419999999999</v>
      </c>
      <c r="D1270">
        <v>1.0656030000000001</v>
      </c>
      <c r="E1270">
        <v>1.102438</v>
      </c>
      <c r="F1270">
        <v>51414529.092474297</v>
      </c>
      <c r="G1270">
        <v>56109873.733526699</v>
      </c>
      <c r="H1270" t="s">
        <v>22</v>
      </c>
      <c r="I1270" t="s">
        <v>22</v>
      </c>
      <c r="J1270">
        <v>1.2094538749999999</v>
      </c>
      <c r="K1270" t="s">
        <v>22</v>
      </c>
      <c r="L1270" t="s">
        <v>22</v>
      </c>
      <c r="M1270" t="s">
        <v>22</v>
      </c>
      <c r="N1270" t="s">
        <v>22</v>
      </c>
      <c r="O1270" t="s">
        <v>22</v>
      </c>
      <c r="P1270" t="s">
        <v>22</v>
      </c>
      <c r="Q1270" t="s">
        <v>22</v>
      </c>
      <c r="R1270" t="s">
        <v>22</v>
      </c>
      <c r="S1270" t="s">
        <v>22</v>
      </c>
      <c r="T1270" t="s">
        <v>22</v>
      </c>
      <c r="U1270" t="s">
        <v>22</v>
      </c>
      <c r="V1270" t="s">
        <v>22</v>
      </c>
      <c r="W1270" t="s">
        <v>22</v>
      </c>
      <c r="X1270">
        <v>48.9134251528627</v>
      </c>
    </row>
    <row r="1271" spans="1:24" x14ac:dyDescent="0.25">
      <c r="A1271" s="1">
        <v>44278</v>
      </c>
      <c r="B1271">
        <v>1.102001</v>
      </c>
      <c r="C1271">
        <v>1.173907</v>
      </c>
      <c r="D1271">
        <v>1.0817490000000001</v>
      </c>
      <c r="E1271">
        <v>1.1155310000000001</v>
      </c>
      <c r="F1271">
        <v>32605974.093593702</v>
      </c>
      <c r="G1271">
        <v>55635888.525069498</v>
      </c>
      <c r="H1271" t="s">
        <v>22</v>
      </c>
      <c r="I1271" t="s">
        <v>22</v>
      </c>
      <c r="J1271">
        <v>1.2199660000000001</v>
      </c>
      <c r="K1271" t="s">
        <v>22</v>
      </c>
      <c r="L1271" t="s">
        <v>22</v>
      </c>
      <c r="M1271" t="s">
        <v>22</v>
      </c>
      <c r="N1271" t="s">
        <v>22</v>
      </c>
      <c r="O1271" t="s">
        <v>22</v>
      </c>
      <c r="P1271" t="s">
        <v>22</v>
      </c>
      <c r="Q1271" t="s">
        <v>22</v>
      </c>
      <c r="R1271" t="s">
        <v>22</v>
      </c>
      <c r="S1271" t="s">
        <v>22</v>
      </c>
      <c r="T1271" t="s">
        <v>22</v>
      </c>
      <c r="U1271" t="s">
        <v>22</v>
      </c>
      <c r="V1271" t="s">
        <v>22</v>
      </c>
      <c r="W1271" t="s">
        <v>22</v>
      </c>
      <c r="X1271">
        <v>49.644861695274301</v>
      </c>
    </row>
    <row r="1272" spans="1:24" x14ac:dyDescent="0.25">
      <c r="A1272" s="1">
        <v>44279</v>
      </c>
      <c r="B1272">
        <v>1.115157</v>
      </c>
      <c r="C1272">
        <v>1.165284</v>
      </c>
      <c r="D1272">
        <v>1.0314570000000001</v>
      </c>
      <c r="E1272">
        <v>1.0687059999999999</v>
      </c>
      <c r="F1272">
        <v>37921773.658582002</v>
      </c>
      <c r="G1272">
        <v>53282843.292553097</v>
      </c>
      <c r="H1272" t="s">
        <v>22</v>
      </c>
      <c r="I1272" t="s">
        <v>22</v>
      </c>
      <c r="J1272">
        <v>1.19730425</v>
      </c>
      <c r="K1272" t="s">
        <v>22</v>
      </c>
      <c r="L1272" t="s">
        <v>22</v>
      </c>
      <c r="M1272" t="s">
        <v>22</v>
      </c>
      <c r="N1272" t="s">
        <v>22</v>
      </c>
      <c r="O1272" t="s">
        <v>22</v>
      </c>
      <c r="P1272" t="s">
        <v>22</v>
      </c>
      <c r="Q1272" t="s">
        <v>22</v>
      </c>
      <c r="R1272" t="s">
        <v>22</v>
      </c>
      <c r="S1272" t="s">
        <v>22</v>
      </c>
      <c r="T1272" t="s">
        <v>22</v>
      </c>
      <c r="U1272" t="s">
        <v>22</v>
      </c>
      <c r="V1272" t="s">
        <v>22</v>
      </c>
      <c r="W1272" t="s">
        <v>22</v>
      </c>
      <c r="X1272">
        <v>47.050347762814297</v>
      </c>
    </row>
    <row r="1273" spans="1:24" x14ac:dyDescent="0.25">
      <c r="A1273" s="1">
        <v>44280</v>
      </c>
      <c r="B1273">
        <v>1.068333</v>
      </c>
      <c r="C1273">
        <v>1.1523000000000001</v>
      </c>
      <c r="D1273">
        <v>1.046589</v>
      </c>
      <c r="E1273">
        <v>1.0970740000000001</v>
      </c>
      <c r="F1273">
        <v>35203856.913141496</v>
      </c>
      <c r="G1273">
        <v>50912155.027978599</v>
      </c>
      <c r="H1273" t="s">
        <v>22</v>
      </c>
      <c r="I1273" t="s">
        <v>22</v>
      </c>
      <c r="J1273">
        <v>1.1620451249999999</v>
      </c>
      <c r="K1273" t="s">
        <v>22</v>
      </c>
      <c r="L1273" t="s">
        <v>22</v>
      </c>
      <c r="M1273" t="s">
        <v>22</v>
      </c>
      <c r="N1273" t="s">
        <v>22</v>
      </c>
      <c r="O1273" t="s">
        <v>22</v>
      </c>
      <c r="P1273" t="s">
        <v>22</v>
      </c>
      <c r="Q1273" t="s">
        <v>22</v>
      </c>
      <c r="R1273" t="s">
        <v>22</v>
      </c>
      <c r="S1273" t="s">
        <v>22</v>
      </c>
      <c r="T1273" t="s">
        <v>22</v>
      </c>
      <c r="U1273" t="s">
        <v>22</v>
      </c>
      <c r="V1273" t="s">
        <v>22</v>
      </c>
      <c r="W1273" t="s">
        <v>22</v>
      </c>
      <c r="X1273">
        <v>48.796246752501801</v>
      </c>
    </row>
    <row r="1274" spans="1:24" x14ac:dyDescent="0.25">
      <c r="A1274" s="1">
        <v>44281</v>
      </c>
      <c r="B1274">
        <v>1.0970740000000001</v>
      </c>
      <c r="C1274">
        <v>1.289712</v>
      </c>
      <c r="D1274">
        <v>1.096624</v>
      </c>
      <c r="E1274">
        <v>1.2149399999999999</v>
      </c>
      <c r="F1274">
        <v>50428816.827538498</v>
      </c>
      <c r="G1274">
        <v>51391179.2437791</v>
      </c>
      <c r="H1274" t="s">
        <v>22</v>
      </c>
      <c r="I1274" t="s">
        <v>22</v>
      </c>
      <c r="J1274">
        <v>1.160040875</v>
      </c>
      <c r="K1274" t="s">
        <v>22</v>
      </c>
      <c r="L1274" t="s">
        <v>22</v>
      </c>
      <c r="M1274" t="s">
        <v>22</v>
      </c>
      <c r="N1274" t="s">
        <v>22</v>
      </c>
      <c r="O1274" t="s">
        <v>22</v>
      </c>
      <c r="P1274" t="s">
        <v>22</v>
      </c>
      <c r="Q1274" t="s">
        <v>22</v>
      </c>
      <c r="R1274" t="s">
        <v>22</v>
      </c>
      <c r="S1274" t="s">
        <v>22</v>
      </c>
      <c r="T1274" t="s">
        <v>22</v>
      </c>
      <c r="U1274" t="s">
        <v>22</v>
      </c>
      <c r="V1274" t="s">
        <v>22</v>
      </c>
      <c r="W1274" t="s">
        <v>22</v>
      </c>
      <c r="X1274">
        <v>55.379425793491997</v>
      </c>
    </row>
    <row r="1275" spans="1:24" x14ac:dyDescent="0.25">
      <c r="A1275" s="1">
        <v>44282</v>
      </c>
      <c r="B1275">
        <v>1.2151460000000001</v>
      </c>
      <c r="C1275">
        <v>1.2399990000000001</v>
      </c>
      <c r="D1275">
        <v>1.155</v>
      </c>
      <c r="E1275">
        <v>1.176839</v>
      </c>
      <c r="F1275">
        <v>21332388.9063145</v>
      </c>
      <c r="G1275">
        <v>50844698.760739401</v>
      </c>
      <c r="H1275" t="s">
        <v>22</v>
      </c>
      <c r="I1275" t="s">
        <v>22</v>
      </c>
      <c r="J1275">
        <v>1.1453638749999999</v>
      </c>
      <c r="K1275" t="s">
        <v>22</v>
      </c>
      <c r="L1275" t="s">
        <v>22</v>
      </c>
      <c r="M1275" t="s">
        <v>22</v>
      </c>
      <c r="N1275" t="s">
        <v>22</v>
      </c>
      <c r="O1275" t="s">
        <v>22</v>
      </c>
      <c r="P1275" t="s">
        <v>22</v>
      </c>
      <c r="Q1275" t="s">
        <v>22</v>
      </c>
      <c r="R1275" t="s">
        <v>22</v>
      </c>
      <c r="S1275" t="s">
        <v>22</v>
      </c>
      <c r="T1275" t="s">
        <v>22</v>
      </c>
      <c r="U1275" t="s">
        <v>22</v>
      </c>
      <c r="V1275" t="s">
        <v>22</v>
      </c>
      <c r="W1275" t="s">
        <v>22</v>
      </c>
      <c r="X1275">
        <v>53.006963548137797</v>
      </c>
    </row>
    <row r="1276" spans="1:24" x14ac:dyDescent="0.25">
      <c r="A1276" s="1">
        <v>44283</v>
      </c>
      <c r="B1276">
        <v>1.1769480000000001</v>
      </c>
      <c r="C1276">
        <v>1.2190369999999999</v>
      </c>
      <c r="D1276">
        <v>1.1678900000000001</v>
      </c>
      <c r="E1276">
        <v>1.1897230000000001</v>
      </c>
      <c r="F1276">
        <v>13035282.7109289</v>
      </c>
      <c r="G1276">
        <v>49758055.353500202</v>
      </c>
      <c r="H1276" t="s">
        <v>22</v>
      </c>
      <c r="I1276" t="s">
        <v>22</v>
      </c>
      <c r="J1276">
        <v>1.144031625</v>
      </c>
      <c r="K1276" t="s">
        <v>22</v>
      </c>
      <c r="L1276" t="s">
        <v>22</v>
      </c>
      <c r="M1276" t="s">
        <v>22</v>
      </c>
      <c r="N1276" t="s">
        <v>22</v>
      </c>
      <c r="O1276" t="s">
        <v>22</v>
      </c>
      <c r="P1276" t="s">
        <v>22</v>
      </c>
      <c r="Q1276" t="s">
        <v>22</v>
      </c>
      <c r="R1276" t="s">
        <v>22</v>
      </c>
      <c r="S1276" t="s">
        <v>22</v>
      </c>
      <c r="T1276" t="s">
        <v>22</v>
      </c>
      <c r="U1276" t="s">
        <v>22</v>
      </c>
      <c r="V1276">
        <v>0.55599699999999996</v>
      </c>
      <c r="W1276">
        <v>0.67439414026474598</v>
      </c>
      <c r="X1276">
        <v>53.7288357429073</v>
      </c>
    </row>
    <row r="1277" spans="1:24" x14ac:dyDescent="0.25">
      <c r="A1277" s="1">
        <v>44284</v>
      </c>
      <c r="B1277">
        <v>1.1899409999999999</v>
      </c>
      <c r="C1277">
        <v>1.2296769999999999</v>
      </c>
      <c r="D1277">
        <v>1.179</v>
      </c>
      <c r="E1277">
        <v>1.2026239999999999</v>
      </c>
      <c r="F1277">
        <v>18307392.222222701</v>
      </c>
      <c r="G1277">
        <v>48133539.475740798</v>
      </c>
      <c r="H1277" t="s">
        <v>22</v>
      </c>
      <c r="I1277" t="s">
        <v>22</v>
      </c>
      <c r="J1277">
        <v>1.1459843750000001</v>
      </c>
      <c r="K1277" t="s">
        <v>22</v>
      </c>
      <c r="L1277" t="s">
        <v>22</v>
      </c>
      <c r="M1277" t="s">
        <v>22</v>
      </c>
      <c r="N1277" t="s">
        <v>22</v>
      </c>
      <c r="O1277" t="s">
        <v>22</v>
      </c>
      <c r="P1277" t="s">
        <v>22</v>
      </c>
      <c r="Q1277" t="s">
        <v>22</v>
      </c>
      <c r="R1277" t="s">
        <v>22</v>
      </c>
      <c r="S1277" t="s">
        <v>22</v>
      </c>
      <c r="T1277" t="s">
        <v>22</v>
      </c>
      <c r="U1277" t="s">
        <v>22</v>
      </c>
      <c r="V1277" t="s">
        <v>22</v>
      </c>
      <c r="W1277" t="s">
        <v>22</v>
      </c>
      <c r="X1277">
        <v>54.482815249043298</v>
      </c>
    </row>
    <row r="1278" spans="1:24" x14ac:dyDescent="0.25">
      <c r="A1278" s="1">
        <v>44285</v>
      </c>
      <c r="B1278">
        <v>1.203125</v>
      </c>
      <c r="C1278">
        <v>1.237438</v>
      </c>
      <c r="D1278">
        <v>1.1896</v>
      </c>
      <c r="E1278">
        <v>1.2132160000000001</v>
      </c>
      <c r="F1278">
        <v>17842205.3654931</v>
      </c>
      <c r="G1278">
        <v>47432217.987333</v>
      </c>
      <c r="H1278" t="s">
        <v>22</v>
      </c>
      <c r="I1278" t="s">
        <v>22</v>
      </c>
      <c r="J1278">
        <v>1.159831625</v>
      </c>
      <c r="K1278" t="s">
        <v>22</v>
      </c>
      <c r="L1278" t="s">
        <v>22</v>
      </c>
      <c r="M1278" t="s">
        <v>22</v>
      </c>
      <c r="N1278" t="s">
        <v>22</v>
      </c>
      <c r="O1278" t="s">
        <v>22</v>
      </c>
      <c r="P1278" t="s">
        <v>22</v>
      </c>
      <c r="Q1278" t="s">
        <v>22</v>
      </c>
      <c r="R1278" t="s">
        <v>22</v>
      </c>
      <c r="S1278" t="s">
        <v>22</v>
      </c>
      <c r="T1278" t="s">
        <v>22</v>
      </c>
      <c r="U1278" t="s">
        <v>22</v>
      </c>
      <c r="V1278" t="s">
        <v>22</v>
      </c>
      <c r="W1278" t="s">
        <v>22</v>
      </c>
      <c r="X1278">
        <v>55.129289660378298</v>
      </c>
    </row>
    <row r="1279" spans="1:24" x14ac:dyDescent="0.25">
      <c r="A1279" s="1">
        <v>44286</v>
      </c>
      <c r="B1279">
        <v>1.212432</v>
      </c>
      <c r="C1279">
        <v>1.2127049999999999</v>
      </c>
      <c r="D1279">
        <v>1.155146</v>
      </c>
      <c r="E1279">
        <v>1.1923699999999999</v>
      </c>
      <c r="F1279">
        <v>20383778.903593302</v>
      </c>
      <c r="G1279">
        <v>47257779.193388402</v>
      </c>
      <c r="H1279" t="s">
        <v>22</v>
      </c>
      <c r="I1279" t="s">
        <v>22</v>
      </c>
      <c r="J1279">
        <v>1.1694365</v>
      </c>
      <c r="K1279" t="s">
        <v>22</v>
      </c>
      <c r="L1279" t="s">
        <v>22</v>
      </c>
      <c r="M1279" t="s">
        <v>22</v>
      </c>
      <c r="N1279" t="s">
        <v>22</v>
      </c>
      <c r="O1279" t="s">
        <v>22</v>
      </c>
      <c r="P1279" t="s">
        <v>22</v>
      </c>
      <c r="Q1279" t="s">
        <v>22</v>
      </c>
      <c r="R1279" t="s">
        <v>22</v>
      </c>
      <c r="S1279" t="s">
        <v>22</v>
      </c>
      <c r="T1279" t="s">
        <v>22</v>
      </c>
      <c r="U1279" t="s">
        <v>22</v>
      </c>
      <c r="V1279" t="s">
        <v>22</v>
      </c>
      <c r="W1279" t="s">
        <v>22</v>
      </c>
      <c r="X1279">
        <v>53.518246171752097</v>
      </c>
    </row>
    <row r="1280" spans="1:24" x14ac:dyDescent="0.25">
      <c r="A1280" s="1">
        <v>44287</v>
      </c>
      <c r="B1280">
        <v>1.192458</v>
      </c>
      <c r="C1280">
        <v>1.206645</v>
      </c>
      <c r="D1280">
        <v>1.173257</v>
      </c>
      <c r="E1280">
        <v>1.184226</v>
      </c>
      <c r="F1280">
        <v>17373759.627887201</v>
      </c>
      <c r="G1280">
        <v>45311519.019491598</v>
      </c>
      <c r="H1280" t="s">
        <v>22</v>
      </c>
      <c r="I1280" t="s">
        <v>22</v>
      </c>
      <c r="J1280">
        <v>1.18387649999999</v>
      </c>
      <c r="K1280" t="s">
        <v>22</v>
      </c>
      <c r="L1280" t="s">
        <v>22</v>
      </c>
      <c r="M1280" t="s">
        <v>22</v>
      </c>
      <c r="N1280" t="s">
        <v>22</v>
      </c>
      <c r="O1280" t="s">
        <v>22</v>
      </c>
      <c r="P1280" t="s">
        <v>22</v>
      </c>
      <c r="Q1280" t="s">
        <v>22</v>
      </c>
      <c r="R1280" t="s">
        <v>22</v>
      </c>
      <c r="S1280" t="s">
        <v>22</v>
      </c>
      <c r="T1280" t="s">
        <v>22</v>
      </c>
      <c r="U1280" t="s">
        <v>22</v>
      </c>
      <c r="V1280" t="s">
        <v>22</v>
      </c>
      <c r="W1280" t="s">
        <v>22</v>
      </c>
      <c r="X1280">
        <v>52.868237109723097</v>
      </c>
    </row>
    <row r="1281" spans="1:24" x14ac:dyDescent="0.25">
      <c r="A1281" s="1">
        <v>44288</v>
      </c>
      <c r="B1281">
        <v>1.184823</v>
      </c>
      <c r="C1281">
        <v>1.2434270000000001</v>
      </c>
      <c r="D1281">
        <v>1.18</v>
      </c>
      <c r="E1281">
        <v>1.19136</v>
      </c>
      <c r="F1281">
        <v>22032026.2784901</v>
      </c>
      <c r="G1281">
        <v>43333926.529316999</v>
      </c>
      <c r="H1281" t="s">
        <v>22</v>
      </c>
      <c r="I1281" t="s">
        <v>22</v>
      </c>
      <c r="J1281">
        <v>1.19566224999999</v>
      </c>
      <c r="K1281" t="s">
        <v>22</v>
      </c>
      <c r="L1281" t="s">
        <v>22</v>
      </c>
      <c r="M1281" t="s">
        <v>22</v>
      </c>
      <c r="N1281" t="s">
        <v>22</v>
      </c>
      <c r="O1281" t="s">
        <v>22</v>
      </c>
      <c r="P1281" t="s">
        <v>22</v>
      </c>
      <c r="Q1281" t="s">
        <v>22</v>
      </c>
      <c r="R1281" t="s">
        <v>22</v>
      </c>
      <c r="S1281" t="s">
        <v>22</v>
      </c>
      <c r="T1281" t="s">
        <v>22</v>
      </c>
      <c r="U1281" t="s">
        <v>22</v>
      </c>
      <c r="V1281" t="s">
        <v>22</v>
      </c>
      <c r="W1281" t="s">
        <v>22</v>
      </c>
      <c r="X1281">
        <v>53.402141534097602</v>
      </c>
    </row>
    <row r="1282" spans="1:24" x14ac:dyDescent="0.25">
      <c r="A1282" s="1">
        <v>44289</v>
      </c>
      <c r="B1282">
        <v>1.1910000000000001</v>
      </c>
      <c r="C1282">
        <v>1.24</v>
      </c>
      <c r="D1282">
        <v>1.1586259999999999</v>
      </c>
      <c r="E1282">
        <v>1.1632579999999999</v>
      </c>
      <c r="F1282">
        <v>23178261.656588599</v>
      </c>
      <c r="G1282">
        <v>43164231.6423629</v>
      </c>
      <c r="H1282" t="s">
        <v>22</v>
      </c>
      <c r="I1282" t="s">
        <v>22</v>
      </c>
      <c r="J1282">
        <v>1.1892019999999901</v>
      </c>
      <c r="K1282" t="s">
        <v>22</v>
      </c>
      <c r="L1282" t="s">
        <v>22</v>
      </c>
      <c r="M1282" t="s">
        <v>22</v>
      </c>
      <c r="N1282" t="s">
        <v>22</v>
      </c>
      <c r="O1282" t="s">
        <v>22</v>
      </c>
      <c r="P1282" t="s">
        <v>22</v>
      </c>
      <c r="Q1282" t="s">
        <v>22</v>
      </c>
      <c r="R1282" t="s">
        <v>22</v>
      </c>
      <c r="S1282" t="s">
        <v>22</v>
      </c>
      <c r="T1282" t="s">
        <v>22</v>
      </c>
      <c r="U1282" t="s">
        <v>22</v>
      </c>
      <c r="V1282" t="s">
        <v>22</v>
      </c>
      <c r="W1282" t="s">
        <v>22</v>
      </c>
      <c r="X1282">
        <v>50.953567499208297</v>
      </c>
    </row>
    <row r="1283" spans="1:24" x14ac:dyDescent="0.25">
      <c r="A1283" s="1">
        <v>44290</v>
      </c>
      <c r="B1283">
        <v>1.1632579999999999</v>
      </c>
      <c r="C1283">
        <v>1.1932720000000001</v>
      </c>
      <c r="D1283">
        <v>1.1518409999999999</v>
      </c>
      <c r="E1283">
        <v>1.181986</v>
      </c>
      <c r="F1283">
        <v>11209150.4352661</v>
      </c>
      <c r="G1283">
        <v>41820064.9090546</v>
      </c>
      <c r="H1283" t="s">
        <v>22</v>
      </c>
      <c r="I1283" t="s">
        <v>22</v>
      </c>
      <c r="J1283">
        <v>1.189845375</v>
      </c>
      <c r="K1283" t="s">
        <v>22</v>
      </c>
      <c r="L1283" t="s">
        <v>22</v>
      </c>
      <c r="M1283" t="s">
        <v>22</v>
      </c>
      <c r="N1283" t="s">
        <v>22</v>
      </c>
      <c r="O1283" t="s">
        <v>22</v>
      </c>
      <c r="P1283" t="s">
        <v>22</v>
      </c>
      <c r="Q1283" t="s">
        <v>22</v>
      </c>
      <c r="R1283" t="s">
        <v>22</v>
      </c>
      <c r="S1283" t="s">
        <v>22</v>
      </c>
      <c r="T1283" t="s">
        <v>22</v>
      </c>
      <c r="U1283" t="s">
        <v>22</v>
      </c>
      <c r="V1283">
        <v>0.61007049999999996</v>
      </c>
      <c r="W1283">
        <v>0.720538854786133</v>
      </c>
      <c r="X1283">
        <v>52.516137421701501</v>
      </c>
    </row>
    <row r="1284" spans="1:24" x14ac:dyDescent="0.25">
      <c r="A1284" s="1">
        <v>44291</v>
      </c>
      <c r="B1284">
        <v>1.1838420000000001</v>
      </c>
      <c r="C1284">
        <v>1.2258659999999999</v>
      </c>
      <c r="D1284">
        <v>1.1640999999999999</v>
      </c>
      <c r="E1284">
        <v>1.2117150000000001</v>
      </c>
      <c r="F1284">
        <v>20363736.697727699</v>
      </c>
      <c r="G1284">
        <v>37447787.151801698</v>
      </c>
      <c r="H1284" t="s">
        <v>22</v>
      </c>
      <c r="I1284" t="s">
        <v>22</v>
      </c>
      <c r="J1284">
        <v>1.1925943749999901</v>
      </c>
      <c r="K1284" t="s">
        <v>22</v>
      </c>
      <c r="L1284" t="s">
        <v>22</v>
      </c>
      <c r="M1284" t="s">
        <v>22</v>
      </c>
      <c r="N1284" t="s">
        <v>22</v>
      </c>
      <c r="O1284" t="s">
        <v>22</v>
      </c>
      <c r="P1284" t="s">
        <v>22</v>
      </c>
      <c r="Q1284" t="s">
        <v>22</v>
      </c>
      <c r="R1284" t="s">
        <v>22</v>
      </c>
      <c r="S1284" t="s">
        <v>22</v>
      </c>
      <c r="T1284" t="s">
        <v>22</v>
      </c>
      <c r="U1284" t="s">
        <v>22</v>
      </c>
      <c r="V1284" t="s">
        <v>22</v>
      </c>
      <c r="W1284" t="s">
        <v>22</v>
      </c>
      <c r="X1284">
        <v>54.968700042283999</v>
      </c>
    </row>
    <row r="1285" spans="1:24" x14ac:dyDescent="0.25">
      <c r="A1285" s="1">
        <v>44292</v>
      </c>
      <c r="B1285">
        <v>1.211627</v>
      </c>
      <c r="C1285">
        <v>1.3423160000000001</v>
      </c>
      <c r="D1285">
        <v>1.18</v>
      </c>
      <c r="E1285">
        <v>1.252338</v>
      </c>
      <c r="F1285">
        <v>43380132.868291304</v>
      </c>
      <c r="G1285">
        <v>35170046.781759098</v>
      </c>
      <c r="H1285" t="s">
        <v>22</v>
      </c>
      <c r="I1285" t="s">
        <v>22</v>
      </c>
      <c r="J1285">
        <v>1.1988086249999901</v>
      </c>
      <c r="K1285" t="s">
        <v>22</v>
      </c>
      <c r="L1285" t="s">
        <v>22</v>
      </c>
      <c r="M1285" t="s">
        <v>22</v>
      </c>
      <c r="N1285" t="s">
        <v>22</v>
      </c>
      <c r="O1285" t="s">
        <v>22</v>
      </c>
      <c r="P1285" t="s">
        <v>22</v>
      </c>
      <c r="Q1285" t="s">
        <v>22</v>
      </c>
      <c r="R1285" t="s">
        <v>22</v>
      </c>
      <c r="S1285" t="s">
        <v>22</v>
      </c>
      <c r="T1285" t="s">
        <v>22</v>
      </c>
      <c r="U1285" t="s">
        <v>22</v>
      </c>
      <c r="V1285" t="s">
        <v>22</v>
      </c>
      <c r="W1285" t="s">
        <v>22</v>
      </c>
      <c r="X1285">
        <v>58.149600296569503</v>
      </c>
    </row>
    <row r="1286" spans="1:24" x14ac:dyDescent="0.25">
      <c r="A1286" s="1">
        <v>44293</v>
      </c>
      <c r="B1286">
        <v>1.2534989999999999</v>
      </c>
      <c r="C1286">
        <v>1.2894129999999999</v>
      </c>
      <c r="D1286">
        <v>1.160652</v>
      </c>
      <c r="E1286">
        <v>1.173699</v>
      </c>
      <c r="F1286">
        <v>26999781.634944301</v>
      </c>
      <c r="G1286">
        <v>30024316.958836202</v>
      </c>
      <c r="H1286" t="s">
        <v>22</v>
      </c>
      <c r="I1286" t="s">
        <v>22</v>
      </c>
      <c r="J1286">
        <v>1.1938689999999901</v>
      </c>
      <c r="K1286" t="s">
        <v>22</v>
      </c>
      <c r="L1286" t="s">
        <v>22</v>
      </c>
      <c r="M1286" t="s">
        <v>22</v>
      </c>
      <c r="N1286" t="s">
        <v>22</v>
      </c>
      <c r="O1286" t="s">
        <v>22</v>
      </c>
      <c r="P1286" t="s">
        <v>22</v>
      </c>
      <c r="Q1286" t="s">
        <v>22</v>
      </c>
      <c r="R1286" t="s">
        <v>22</v>
      </c>
      <c r="S1286" t="s">
        <v>22</v>
      </c>
      <c r="T1286" t="s">
        <v>22</v>
      </c>
      <c r="U1286" t="s">
        <v>22</v>
      </c>
      <c r="V1286" t="s">
        <v>22</v>
      </c>
      <c r="W1286" t="s">
        <v>22</v>
      </c>
      <c r="X1286">
        <v>50.685612235472</v>
      </c>
    </row>
    <row r="1287" spans="1:24" x14ac:dyDescent="0.25">
      <c r="A1287" s="1">
        <v>44294</v>
      </c>
      <c r="B1287">
        <v>1.173249</v>
      </c>
      <c r="C1287">
        <v>1.2242200000000001</v>
      </c>
      <c r="D1287">
        <v>1.1704600000000001</v>
      </c>
      <c r="E1287">
        <v>1.2190510000000001</v>
      </c>
      <c r="F1287">
        <v>12897916.0250291</v>
      </c>
      <c r="G1287">
        <v>27142587.007203098</v>
      </c>
      <c r="H1287" t="s">
        <v>22</v>
      </c>
      <c r="I1287" t="s">
        <v>22</v>
      </c>
      <c r="J1287">
        <v>1.1972041249999901</v>
      </c>
      <c r="K1287" t="s">
        <v>22</v>
      </c>
      <c r="L1287" t="s">
        <v>22</v>
      </c>
      <c r="M1287" t="s">
        <v>22</v>
      </c>
      <c r="N1287" t="s">
        <v>22</v>
      </c>
      <c r="O1287" t="s">
        <v>22</v>
      </c>
      <c r="P1287" t="s">
        <v>22</v>
      </c>
      <c r="Q1287" t="s">
        <v>22</v>
      </c>
      <c r="R1287" t="s">
        <v>22</v>
      </c>
      <c r="S1287" t="s">
        <v>22</v>
      </c>
      <c r="T1287" t="s">
        <v>22</v>
      </c>
      <c r="U1287" t="s">
        <v>22</v>
      </c>
      <c r="V1287" t="s">
        <v>22</v>
      </c>
      <c r="W1287" t="s">
        <v>22</v>
      </c>
      <c r="X1287">
        <v>54.326689063794497</v>
      </c>
    </row>
    <row r="1288" spans="1:24" x14ac:dyDescent="0.25">
      <c r="A1288" s="1">
        <v>44295</v>
      </c>
      <c r="B1288">
        <v>1.219859</v>
      </c>
      <c r="C1288">
        <v>1.2284649999999999</v>
      </c>
      <c r="D1288">
        <v>1.1920839999999999</v>
      </c>
      <c r="E1288">
        <v>1.202323</v>
      </c>
      <c r="F1288">
        <v>9112409.9321203399</v>
      </c>
      <c r="G1288">
        <v>25696543.560652699</v>
      </c>
      <c r="H1288" t="s">
        <v>22</v>
      </c>
      <c r="I1288" t="s">
        <v>22</v>
      </c>
      <c r="J1288">
        <v>1.19946625</v>
      </c>
      <c r="K1288" t="s">
        <v>22</v>
      </c>
      <c r="L1288" t="s">
        <v>22</v>
      </c>
      <c r="M1288" t="s">
        <v>22</v>
      </c>
      <c r="N1288" t="s">
        <v>22</v>
      </c>
      <c r="O1288" t="s">
        <v>22</v>
      </c>
      <c r="P1288" t="s">
        <v>22</v>
      </c>
      <c r="Q1288" t="s">
        <v>22</v>
      </c>
      <c r="R1288" t="s">
        <v>22</v>
      </c>
      <c r="S1288" t="s">
        <v>22</v>
      </c>
      <c r="T1288" t="s">
        <v>22</v>
      </c>
      <c r="U1288" t="s">
        <v>22</v>
      </c>
      <c r="V1288" t="s">
        <v>22</v>
      </c>
      <c r="W1288" t="s">
        <v>22</v>
      </c>
      <c r="X1288">
        <v>52.778771827632099</v>
      </c>
    </row>
    <row r="1289" spans="1:24" x14ac:dyDescent="0.25">
      <c r="A1289" s="1">
        <v>44296</v>
      </c>
      <c r="B1289">
        <v>1.2027350000000001</v>
      </c>
      <c r="C1289">
        <v>1.25</v>
      </c>
      <c r="D1289">
        <v>1.194834</v>
      </c>
      <c r="E1289">
        <v>1.2178420000000001</v>
      </c>
      <c r="F1289">
        <v>18519798.4204593</v>
      </c>
      <c r="G1289">
        <v>25177148.613534398</v>
      </c>
      <c r="H1289" t="s">
        <v>22</v>
      </c>
      <c r="I1289" t="s">
        <v>22</v>
      </c>
      <c r="J1289">
        <v>1.2027764999999999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s">
        <v>22</v>
      </c>
      <c r="Q1289" t="s">
        <v>22</v>
      </c>
      <c r="R1289" t="s">
        <v>22</v>
      </c>
      <c r="S1289" t="s">
        <v>22</v>
      </c>
      <c r="T1289" t="s">
        <v>22</v>
      </c>
      <c r="U1289" t="s">
        <v>22</v>
      </c>
      <c r="V1289" t="s">
        <v>22</v>
      </c>
      <c r="W1289" t="s">
        <v>22</v>
      </c>
      <c r="X1289">
        <v>54.085802832691201</v>
      </c>
    </row>
    <row r="1290" spans="1:24" x14ac:dyDescent="0.25">
      <c r="A1290" s="1">
        <v>44297</v>
      </c>
      <c r="B1290">
        <v>1.217975</v>
      </c>
      <c r="C1290">
        <v>1.2887999999999999</v>
      </c>
      <c r="D1290">
        <v>1.1983710000000001</v>
      </c>
      <c r="E1290">
        <v>1.2625</v>
      </c>
      <c r="F1290">
        <v>25953850.745733202</v>
      </c>
      <c r="G1290">
        <v>23904114.696197301</v>
      </c>
      <c r="H1290" t="s">
        <v>22</v>
      </c>
      <c r="I1290" t="s">
        <v>22</v>
      </c>
      <c r="J1290">
        <v>1.2151817499999999</v>
      </c>
      <c r="K1290" t="s">
        <v>22</v>
      </c>
      <c r="L1290" t="s">
        <v>22</v>
      </c>
      <c r="M1290" t="s">
        <v>22</v>
      </c>
      <c r="N1290" t="s">
        <v>22</v>
      </c>
      <c r="O1290" t="s">
        <v>22</v>
      </c>
      <c r="P1290" t="s">
        <v>22</v>
      </c>
      <c r="Q1290" t="s">
        <v>22</v>
      </c>
      <c r="R1290" t="s">
        <v>22</v>
      </c>
      <c r="S1290" t="s">
        <v>22</v>
      </c>
      <c r="T1290" t="s">
        <v>22</v>
      </c>
      <c r="U1290" t="s">
        <v>22</v>
      </c>
      <c r="V1290">
        <v>0.66588904999999998</v>
      </c>
      <c r="W1290">
        <v>0.76980804980557505</v>
      </c>
      <c r="X1290">
        <v>57.713034947503203</v>
      </c>
    </row>
    <row r="1291" spans="1:24" x14ac:dyDescent="0.25">
      <c r="A1291" s="1">
        <v>44298</v>
      </c>
      <c r="B1291">
        <v>1.2625</v>
      </c>
      <c r="C1291">
        <v>1.3459989999999999</v>
      </c>
      <c r="D1291">
        <v>1.2625</v>
      </c>
      <c r="E1291">
        <v>1.3151010000000001</v>
      </c>
      <c r="F1291">
        <v>32568458.636297401</v>
      </c>
      <c r="G1291">
        <v>23902238.923332501</v>
      </c>
      <c r="H1291" t="s">
        <v>22</v>
      </c>
      <c r="I1291" t="s">
        <v>22</v>
      </c>
      <c r="J1291">
        <v>1.231821125</v>
      </c>
      <c r="K1291" t="s">
        <v>22</v>
      </c>
      <c r="L1291" t="s">
        <v>22</v>
      </c>
      <c r="M1291" t="s">
        <v>22</v>
      </c>
      <c r="N1291" t="s">
        <v>22</v>
      </c>
      <c r="O1291" t="s">
        <v>22</v>
      </c>
      <c r="P1291" t="s">
        <v>22</v>
      </c>
      <c r="Q1291" t="s">
        <v>22</v>
      </c>
      <c r="R1291" t="s">
        <v>22</v>
      </c>
      <c r="S1291" t="s">
        <v>22</v>
      </c>
      <c r="T1291" t="s">
        <v>22</v>
      </c>
      <c r="U1291" t="s">
        <v>22</v>
      </c>
      <c r="V1291" t="s">
        <v>22</v>
      </c>
      <c r="W1291" t="s">
        <v>22</v>
      </c>
      <c r="X1291">
        <v>61.5646156011722</v>
      </c>
    </row>
    <row r="1292" spans="1:24" x14ac:dyDescent="0.25">
      <c r="A1292" s="1">
        <v>44299</v>
      </c>
      <c r="B1292">
        <v>1.3151010000000001</v>
      </c>
      <c r="C1292">
        <v>1.436869</v>
      </c>
      <c r="D1292">
        <v>1.2829999999999999</v>
      </c>
      <c r="E1292">
        <v>1.411476</v>
      </c>
      <c r="F1292">
        <v>45022949.124654897</v>
      </c>
      <c r="G1292">
        <v>24257297.696636099</v>
      </c>
      <c r="H1292" t="s">
        <v>22</v>
      </c>
      <c r="I1292" t="s">
        <v>22</v>
      </c>
      <c r="J1292">
        <v>1.25679125</v>
      </c>
      <c r="K1292" t="s">
        <v>22</v>
      </c>
      <c r="L1292" t="s">
        <v>22</v>
      </c>
      <c r="M1292" t="s">
        <v>22</v>
      </c>
      <c r="N1292" t="s">
        <v>22</v>
      </c>
      <c r="O1292" t="s">
        <v>22</v>
      </c>
      <c r="P1292" t="s">
        <v>22</v>
      </c>
      <c r="Q1292" t="s">
        <v>22</v>
      </c>
      <c r="R1292" t="s">
        <v>22</v>
      </c>
      <c r="S1292" t="s">
        <v>22</v>
      </c>
      <c r="T1292" t="s">
        <v>22</v>
      </c>
      <c r="U1292" t="s">
        <v>22</v>
      </c>
      <c r="V1292" t="s">
        <v>22</v>
      </c>
      <c r="W1292" t="s">
        <v>22</v>
      </c>
      <c r="X1292">
        <v>67.419808257888704</v>
      </c>
    </row>
    <row r="1293" spans="1:24" x14ac:dyDescent="0.25">
      <c r="A1293" s="1">
        <v>44300</v>
      </c>
      <c r="B1293">
        <v>1.4132480000000001</v>
      </c>
      <c r="C1293">
        <v>1.5583929999999999</v>
      </c>
      <c r="D1293">
        <v>1.35</v>
      </c>
      <c r="E1293">
        <v>1.453376</v>
      </c>
      <c r="F1293">
        <v>77803481.668366298</v>
      </c>
      <c r="G1293">
        <v>26387278.934397399</v>
      </c>
      <c r="H1293" t="s">
        <v>22</v>
      </c>
      <c r="I1293" t="s">
        <v>22</v>
      </c>
      <c r="J1293">
        <v>1.2819210000000001</v>
      </c>
      <c r="K1293" t="s">
        <v>22</v>
      </c>
      <c r="L1293" t="s">
        <v>22</v>
      </c>
      <c r="M1293" t="s">
        <v>22</v>
      </c>
      <c r="N1293" t="s">
        <v>22</v>
      </c>
      <c r="O1293" t="s">
        <v>22</v>
      </c>
      <c r="P1293" t="s">
        <v>22</v>
      </c>
      <c r="Q1293" t="s">
        <v>22</v>
      </c>
      <c r="R1293" t="s">
        <v>22</v>
      </c>
      <c r="S1293" t="s">
        <v>22</v>
      </c>
      <c r="T1293" t="s">
        <v>22</v>
      </c>
      <c r="U1293" t="s">
        <v>22</v>
      </c>
      <c r="V1293" t="s">
        <v>22</v>
      </c>
      <c r="W1293" t="s">
        <v>22</v>
      </c>
      <c r="X1293">
        <v>69.588892933407095</v>
      </c>
    </row>
    <row r="1294" spans="1:24" x14ac:dyDescent="0.25">
      <c r="A1294" s="1">
        <v>44301</v>
      </c>
      <c r="B1294">
        <v>1.45658</v>
      </c>
      <c r="C1294">
        <v>1.496928</v>
      </c>
      <c r="D1294">
        <v>1.4111499999999999</v>
      </c>
      <c r="E1294">
        <v>1.4792639999999999</v>
      </c>
      <c r="F1294">
        <v>29768208.328331299</v>
      </c>
      <c r="G1294">
        <v>25354248.509436999</v>
      </c>
      <c r="H1294" t="s">
        <v>22</v>
      </c>
      <c r="I1294" t="s">
        <v>22</v>
      </c>
      <c r="J1294">
        <v>1.320116625</v>
      </c>
      <c r="K1294" t="s">
        <v>22</v>
      </c>
      <c r="L1294" t="s">
        <v>22</v>
      </c>
      <c r="M1294" t="s">
        <v>22</v>
      </c>
      <c r="N1294" t="s">
        <v>22</v>
      </c>
      <c r="O1294" t="s">
        <v>22</v>
      </c>
      <c r="P1294" t="s">
        <v>22</v>
      </c>
      <c r="Q1294" t="s">
        <v>22</v>
      </c>
      <c r="R1294" t="s">
        <v>22</v>
      </c>
      <c r="S1294" t="s">
        <v>22</v>
      </c>
      <c r="T1294" t="s">
        <v>22</v>
      </c>
      <c r="U1294" t="s">
        <v>22</v>
      </c>
      <c r="V1294" t="s">
        <v>22</v>
      </c>
      <c r="W1294" t="s">
        <v>22</v>
      </c>
      <c r="X1294">
        <v>70.878921949643598</v>
      </c>
    </row>
    <row r="1295" spans="1:24" x14ac:dyDescent="0.25">
      <c r="A1295" s="1">
        <v>44302</v>
      </c>
      <c r="B1295">
        <v>1.482272</v>
      </c>
      <c r="C1295">
        <v>1.5199990000000001</v>
      </c>
      <c r="D1295">
        <v>1.302</v>
      </c>
      <c r="E1295">
        <v>1.4129259999999999</v>
      </c>
      <c r="F1295">
        <v>49790541.380793802</v>
      </c>
      <c r="G1295">
        <v>26777156.133161001</v>
      </c>
      <c r="H1295" t="s">
        <v>22</v>
      </c>
      <c r="I1295" t="s">
        <v>22</v>
      </c>
      <c r="J1295">
        <v>1.3443510000000001</v>
      </c>
      <c r="K1295" t="s">
        <v>22</v>
      </c>
      <c r="L1295" t="s">
        <v>22</v>
      </c>
      <c r="M1295" t="s">
        <v>22</v>
      </c>
      <c r="N1295" t="s">
        <v>22</v>
      </c>
      <c r="O1295" t="s">
        <v>22</v>
      </c>
      <c r="P1295" t="s">
        <v>22</v>
      </c>
      <c r="Q1295" t="s">
        <v>22</v>
      </c>
      <c r="R1295" t="s">
        <v>22</v>
      </c>
      <c r="S1295" t="s">
        <v>22</v>
      </c>
      <c r="T1295" t="s">
        <v>22</v>
      </c>
      <c r="U1295" t="s">
        <v>22</v>
      </c>
      <c r="V1295" t="s">
        <v>22</v>
      </c>
      <c r="W1295" t="s">
        <v>22</v>
      </c>
      <c r="X1295">
        <v>63.451199875749303</v>
      </c>
    </row>
    <row r="1296" spans="1:24" x14ac:dyDescent="0.25">
      <c r="A1296" s="1">
        <v>44303</v>
      </c>
      <c r="B1296">
        <v>1.412347</v>
      </c>
      <c r="C1296">
        <v>1.4593100000000001</v>
      </c>
      <c r="D1296">
        <v>1.359977</v>
      </c>
      <c r="E1296">
        <v>1.372031</v>
      </c>
      <c r="F1296">
        <v>20258321.0444826</v>
      </c>
      <c r="G1296">
        <v>27138308.049838699</v>
      </c>
      <c r="H1296" t="s">
        <v>22</v>
      </c>
      <c r="I1296" t="s">
        <v>22</v>
      </c>
      <c r="J1296">
        <v>1.3655645000000001</v>
      </c>
      <c r="K1296" t="s">
        <v>22</v>
      </c>
      <c r="L1296" t="s">
        <v>22</v>
      </c>
      <c r="M1296" t="s">
        <v>22</v>
      </c>
      <c r="N1296" t="s">
        <v>22</v>
      </c>
      <c r="O1296" t="s">
        <v>22</v>
      </c>
      <c r="P1296" t="s">
        <v>22</v>
      </c>
      <c r="Q1296" t="s">
        <v>22</v>
      </c>
      <c r="R1296" t="s">
        <v>22</v>
      </c>
      <c r="S1296" t="s">
        <v>22</v>
      </c>
      <c r="T1296" t="s">
        <v>22</v>
      </c>
      <c r="U1296" t="s">
        <v>22</v>
      </c>
      <c r="V1296" t="s">
        <v>22</v>
      </c>
      <c r="W1296" t="s">
        <v>22</v>
      </c>
      <c r="X1296">
        <v>59.323946794715702</v>
      </c>
    </row>
    <row r="1297" spans="1:24" x14ac:dyDescent="0.25">
      <c r="A1297" s="1">
        <v>44304</v>
      </c>
      <c r="B1297">
        <v>1.3745130000000001</v>
      </c>
      <c r="C1297">
        <v>1.384482</v>
      </c>
      <c r="D1297">
        <v>1.02</v>
      </c>
      <c r="E1297">
        <v>1.2803659999999999</v>
      </c>
      <c r="F1297">
        <v>71340924.536936998</v>
      </c>
      <c r="G1297">
        <v>29789984.665574402</v>
      </c>
      <c r="H1297" t="s">
        <v>22</v>
      </c>
      <c r="I1297" t="s">
        <v>22</v>
      </c>
      <c r="J1297">
        <v>1.37338</v>
      </c>
      <c r="K1297" t="s">
        <v>22</v>
      </c>
      <c r="L1297" t="s">
        <v>22</v>
      </c>
      <c r="M1297" t="s">
        <v>22</v>
      </c>
      <c r="N1297" t="s">
        <v>22</v>
      </c>
      <c r="O1297" t="s">
        <v>22</v>
      </c>
      <c r="P1297" t="s">
        <v>22</v>
      </c>
      <c r="Q1297" t="s">
        <v>22</v>
      </c>
      <c r="R1297" t="s">
        <v>22</v>
      </c>
      <c r="S1297" t="s">
        <v>22</v>
      </c>
      <c r="T1297" t="s">
        <v>22</v>
      </c>
      <c r="U1297" t="s">
        <v>22</v>
      </c>
      <c r="V1297">
        <v>0.721552999999999</v>
      </c>
      <c r="W1297">
        <v>0.81622240891415998</v>
      </c>
      <c r="X1297">
        <v>51.273303659678398</v>
      </c>
    </row>
    <row r="1298" spans="1:24" x14ac:dyDescent="0.25">
      <c r="A1298" s="1">
        <v>44305</v>
      </c>
      <c r="B1298">
        <v>1.2794989999999999</v>
      </c>
      <c r="C1298">
        <v>1.325</v>
      </c>
      <c r="D1298">
        <v>1.1719999999999999</v>
      </c>
      <c r="E1298">
        <v>1.1939740000000001</v>
      </c>
      <c r="F1298">
        <v>31726506.683543</v>
      </c>
      <c r="G1298">
        <v>30484199.731476899</v>
      </c>
      <c r="H1298" t="s">
        <v>22</v>
      </c>
      <c r="I1298" t="s">
        <v>22</v>
      </c>
      <c r="J1298">
        <v>1.36481425</v>
      </c>
      <c r="K1298" t="s">
        <v>22</v>
      </c>
      <c r="L1298" t="s">
        <v>22</v>
      </c>
      <c r="M1298" t="s">
        <v>22</v>
      </c>
      <c r="N1298" t="s">
        <v>22</v>
      </c>
      <c r="O1298" t="s">
        <v>22</v>
      </c>
      <c r="P1298" t="s">
        <v>22</v>
      </c>
      <c r="Q1298" t="s">
        <v>22</v>
      </c>
      <c r="R1298" t="s">
        <v>22</v>
      </c>
      <c r="S1298" t="s">
        <v>22</v>
      </c>
      <c r="T1298" t="s">
        <v>22</v>
      </c>
      <c r="U1298" t="s">
        <v>22</v>
      </c>
      <c r="V1298" t="s">
        <v>22</v>
      </c>
      <c r="W1298" t="s">
        <v>22</v>
      </c>
      <c r="X1298">
        <v>45.065984563241102</v>
      </c>
    </row>
    <row r="1299" spans="1:24" x14ac:dyDescent="0.25">
      <c r="A1299" s="1">
        <v>44306</v>
      </c>
      <c r="B1299">
        <v>1.195894</v>
      </c>
      <c r="C1299">
        <v>1.28</v>
      </c>
      <c r="D1299">
        <v>1.121631</v>
      </c>
      <c r="E1299">
        <v>1.2698510000000001</v>
      </c>
      <c r="F1299">
        <v>56476782.232769802</v>
      </c>
      <c r="G1299">
        <v>32288849.8979357</v>
      </c>
      <c r="H1299" t="s">
        <v>22</v>
      </c>
      <c r="I1299" t="s">
        <v>22</v>
      </c>
      <c r="J1299">
        <v>1.3591580000000001</v>
      </c>
      <c r="K1299" t="s">
        <v>22</v>
      </c>
      <c r="L1299" t="s">
        <v>22</v>
      </c>
      <c r="M1299" t="s">
        <v>22</v>
      </c>
      <c r="N1299" t="s">
        <v>22</v>
      </c>
      <c r="O1299" t="s">
        <v>22</v>
      </c>
      <c r="P1299" t="s">
        <v>22</v>
      </c>
      <c r="Q1299" t="s">
        <v>22</v>
      </c>
      <c r="R1299" t="s">
        <v>22</v>
      </c>
      <c r="S1299" t="s">
        <v>22</v>
      </c>
      <c r="T1299" t="s">
        <v>22</v>
      </c>
      <c r="U1299" t="s">
        <v>22</v>
      </c>
      <c r="V1299" t="s">
        <v>22</v>
      </c>
      <c r="W1299" t="s">
        <v>22</v>
      </c>
      <c r="X1299">
        <v>50.710054835063097</v>
      </c>
    </row>
    <row r="1300" spans="1:24" x14ac:dyDescent="0.25">
      <c r="A1300" s="1">
        <v>44307</v>
      </c>
      <c r="B1300">
        <v>1.27</v>
      </c>
      <c r="C1300">
        <v>1.2885580000000001</v>
      </c>
      <c r="D1300">
        <v>1.1986669999999999</v>
      </c>
      <c r="E1300">
        <v>1.2041200000000001</v>
      </c>
      <c r="F1300">
        <v>26088455.852427199</v>
      </c>
      <c r="G1300">
        <v>32724584.709162701</v>
      </c>
      <c r="H1300" t="s">
        <v>22</v>
      </c>
      <c r="I1300" t="s">
        <v>22</v>
      </c>
      <c r="J1300">
        <v>1.3332385</v>
      </c>
      <c r="K1300" t="s">
        <v>22</v>
      </c>
      <c r="L1300" t="s">
        <v>22</v>
      </c>
      <c r="M1300" t="s">
        <v>22</v>
      </c>
      <c r="N1300" t="s">
        <v>22</v>
      </c>
      <c r="O1300" t="s">
        <v>22</v>
      </c>
      <c r="P1300" t="s">
        <v>22</v>
      </c>
      <c r="Q1300" t="s">
        <v>22</v>
      </c>
      <c r="R1300" t="s">
        <v>22</v>
      </c>
      <c r="S1300" t="s">
        <v>22</v>
      </c>
      <c r="T1300" t="s">
        <v>22</v>
      </c>
      <c r="U1300" t="s">
        <v>22</v>
      </c>
      <c r="V1300" t="s">
        <v>22</v>
      </c>
      <c r="W1300" t="s">
        <v>22</v>
      </c>
      <c r="X1300">
        <v>46.274596733756503</v>
      </c>
    </row>
    <row r="1301" spans="1:24" x14ac:dyDescent="0.25">
      <c r="A1301" s="1">
        <v>44308</v>
      </c>
      <c r="B1301">
        <v>1.205352</v>
      </c>
      <c r="C1301">
        <v>1.2806999999999999</v>
      </c>
      <c r="D1301">
        <v>1.1141300000000001</v>
      </c>
      <c r="E1301">
        <v>1.145205</v>
      </c>
      <c r="F1301">
        <v>39970573.537322298</v>
      </c>
      <c r="G1301">
        <v>33621512.072104298</v>
      </c>
      <c r="H1301" t="s">
        <v>22</v>
      </c>
      <c r="I1301" t="s">
        <v>22</v>
      </c>
      <c r="J1301">
        <v>1.294717125</v>
      </c>
      <c r="K1301" t="s">
        <v>22</v>
      </c>
      <c r="L1301" t="s">
        <v>22</v>
      </c>
      <c r="M1301" t="s">
        <v>22</v>
      </c>
      <c r="N1301" t="s">
        <v>22</v>
      </c>
      <c r="O1301" t="s">
        <v>22</v>
      </c>
      <c r="P1301" t="s">
        <v>22</v>
      </c>
      <c r="Q1301" t="s">
        <v>22</v>
      </c>
      <c r="R1301" t="s">
        <v>22</v>
      </c>
      <c r="S1301" t="s">
        <v>22</v>
      </c>
      <c r="T1301" t="s">
        <v>22</v>
      </c>
      <c r="U1301" t="s">
        <v>22</v>
      </c>
      <c r="V1301" t="s">
        <v>22</v>
      </c>
      <c r="W1301" t="s">
        <v>22</v>
      </c>
      <c r="X1301">
        <v>42.671907637060201</v>
      </c>
    </row>
    <row r="1302" spans="1:24" x14ac:dyDescent="0.25">
      <c r="A1302" s="1">
        <v>44309</v>
      </c>
      <c r="B1302">
        <v>1.145</v>
      </c>
      <c r="C1302">
        <v>1.16883</v>
      </c>
      <c r="D1302">
        <v>0.92606999999999995</v>
      </c>
      <c r="E1302">
        <v>1.1596089999999999</v>
      </c>
      <c r="F1302">
        <v>70240438.257915795</v>
      </c>
      <c r="G1302">
        <v>35974620.902170703</v>
      </c>
      <c r="H1302" t="s">
        <v>22</v>
      </c>
      <c r="I1302" t="s">
        <v>22</v>
      </c>
      <c r="J1302">
        <v>1.2547602499999999</v>
      </c>
      <c r="K1302" t="s">
        <v>22</v>
      </c>
      <c r="L1302" t="s">
        <v>22</v>
      </c>
      <c r="M1302" t="s">
        <v>22</v>
      </c>
      <c r="N1302" t="s">
        <v>22</v>
      </c>
      <c r="O1302" t="s">
        <v>22</v>
      </c>
      <c r="P1302" t="s">
        <v>22</v>
      </c>
      <c r="Q1302" t="s">
        <v>22</v>
      </c>
      <c r="R1302" t="s">
        <v>22</v>
      </c>
      <c r="S1302" t="s">
        <v>22</v>
      </c>
      <c r="T1302" t="s">
        <v>22</v>
      </c>
      <c r="U1302" t="s">
        <v>22</v>
      </c>
      <c r="V1302" t="s">
        <v>22</v>
      </c>
      <c r="W1302" t="s">
        <v>22</v>
      </c>
      <c r="X1302">
        <v>43.8234531210963</v>
      </c>
    </row>
    <row r="1303" spans="1:24" x14ac:dyDescent="0.25">
      <c r="A1303" s="1">
        <v>44310</v>
      </c>
      <c r="B1303">
        <v>1.159961</v>
      </c>
      <c r="C1303">
        <v>1.1977549999999999</v>
      </c>
      <c r="D1303">
        <v>1.0943879999999999</v>
      </c>
      <c r="E1303">
        <v>1.1042339999999999</v>
      </c>
      <c r="F1303">
        <v>23862775.499496099</v>
      </c>
      <c r="G1303">
        <v>36607302.155382201</v>
      </c>
      <c r="H1303" t="s">
        <v>22</v>
      </c>
      <c r="I1303" t="s">
        <v>22</v>
      </c>
      <c r="J1303">
        <v>1.2161737500000001</v>
      </c>
      <c r="K1303" t="s">
        <v>22</v>
      </c>
      <c r="L1303" t="s">
        <v>22</v>
      </c>
      <c r="M1303" t="s">
        <v>22</v>
      </c>
      <c r="N1303" t="s">
        <v>22</v>
      </c>
      <c r="O1303" t="s">
        <v>22</v>
      </c>
      <c r="P1303" t="s">
        <v>22</v>
      </c>
      <c r="Q1303" t="s">
        <v>22</v>
      </c>
      <c r="R1303" t="s">
        <v>22</v>
      </c>
      <c r="S1303" t="s">
        <v>22</v>
      </c>
      <c r="T1303" t="s">
        <v>22</v>
      </c>
      <c r="U1303" t="s">
        <v>22</v>
      </c>
      <c r="V1303" t="s">
        <v>22</v>
      </c>
      <c r="W1303" t="s">
        <v>22</v>
      </c>
      <c r="X1303">
        <v>40.458788440369098</v>
      </c>
    </row>
    <row r="1304" spans="1:24" x14ac:dyDescent="0.25">
      <c r="A1304" s="1">
        <v>44311</v>
      </c>
      <c r="B1304">
        <v>1.1048469999999999</v>
      </c>
      <c r="C1304">
        <v>1.1469990000000001</v>
      </c>
      <c r="D1304">
        <v>1.0199499999999999</v>
      </c>
      <c r="E1304">
        <v>1.0920000000000001</v>
      </c>
      <c r="F1304">
        <v>26866362.676182602</v>
      </c>
      <c r="G1304">
        <v>36932433.454304896</v>
      </c>
      <c r="H1304" t="s">
        <v>22</v>
      </c>
      <c r="I1304" t="s">
        <v>22</v>
      </c>
      <c r="J1304">
        <v>1.1811698749999999</v>
      </c>
      <c r="K1304" t="s">
        <v>22</v>
      </c>
      <c r="L1304" t="s">
        <v>22</v>
      </c>
      <c r="M1304" t="s">
        <v>22</v>
      </c>
      <c r="N1304" t="s">
        <v>22</v>
      </c>
      <c r="O1304" t="s">
        <v>22</v>
      </c>
      <c r="P1304" t="s">
        <v>22</v>
      </c>
      <c r="Q1304" t="s">
        <v>22</v>
      </c>
      <c r="R1304" t="s">
        <v>22</v>
      </c>
      <c r="S1304" t="s">
        <v>22</v>
      </c>
      <c r="T1304" t="s">
        <v>22</v>
      </c>
      <c r="U1304" t="s">
        <v>22</v>
      </c>
      <c r="V1304">
        <v>0.76821490000000003</v>
      </c>
      <c r="W1304">
        <v>0.84129309901287197</v>
      </c>
      <c r="X1304">
        <v>39.732973863808802</v>
      </c>
    </row>
    <row r="1305" spans="1:24" x14ac:dyDescent="0.25">
      <c r="A1305" s="1">
        <v>44312</v>
      </c>
      <c r="B1305">
        <v>1.0918810000000001</v>
      </c>
      <c r="C1305">
        <v>1.253706</v>
      </c>
      <c r="D1305">
        <v>1.081874</v>
      </c>
      <c r="E1305">
        <v>1.238361</v>
      </c>
      <c r="F1305">
        <v>33959989.188300297</v>
      </c>
      <c r="G1305">
        <v>36461426.270305403</v>
      </c>
      <c r="H1305" t="s">
        <v>22</v>
      </c>
      <c r="I1305" t="s">
        <v>22</v>
      </c>
      <c r="J1305">
        <v>1.17591925</v>
      </c>
      <c r="K1305" t="s">
        <v>22</v>
      </c>
      <c r="L1305" t="s">
        <v>22</v>
      </c>
      <c r="M1305" t="s">
        <v>22</v>
      </c>
      <c r="N1305" t="s">
        <v>22</v>
      </c>
      <c r="O1305" t="s">
        <v>22</v>
      </c>
      <c r="P1305" t="s">
        <v>22</v>
      </c>
      <c r="Q1305" t="s">
        <v>22</v>
      </c>
      <c r="R1305" t="s">
        <v>22</v>
      </c>
      <c r="S1305" t="s">
        <v>22</v>
      </c>
      <c r="T1305" t="s">
        <v>22</v>
      </c>
      <c r="U1305" t="s">
        <v>22</v>
      </c>
      <c r="V1305" t="s">
        <v>22</v>
      </c>
      <c r="W1305" t="s">
        <v>22</v>
      </c>
      <c r="X1305">
        <v>51.047349624275</v>
      </c>
    </row>
    <row r="1306" spans="1:24" x14ac:dyDescent="0.25">
      <c r="A1306" s="1">
        <v>44313</v>
      </c>
      <c r="B1306">
        <v>1.2386619999999999</v>
      </c>
      <c r="C1306">
        <v>1.334991</v>
      </c>
      <c r="D1306">
        <v>1.2264660000000001</v>
      </c>
      <c r="E1306">
        <v>1.308989</v>
      </c>
      <c r="F1306">
        <v>26863528.823408999</v>
      </c>
      <c r="G1306">
        <v>36454613.6297286</v>
      </c>
      <c r="H1306" t="s">
        <v>22</v>
      </c>
      <c r="I1306" t="s">
        <v>22</v>
      </c>
      <c r="J1306">
        <v>1.1902961249999999</v>
      </c>
      <c r="K1306" t="s">
        <v>22</v>
      </c>
      <c r="L1306" t="s">
        <v>22</v>
      </c>
      <c r="M1306" t="s">
        <v>22</v>
      </c>
      <c r="N1306" t="s">
        <v>22</v>
      </c>
      <c r="O1306" t="s">
        <v>22</v>
      </c>
      <c r="P1306" t="s">
        <v>22</v>
      </c>
      <c r="Q1306" t="s">
        <v>22</v>
      </c>
      <c r="R1306" t="s">
        <v>22</v>
      </c>
      <c r="S1306" t="s">
        <v>22</v>
      </c>
      <c r="T1306" t="s">
        <v>22</v>
      </c>
      <c r="U1306" t="s">
        <v>22</v>
      </c>
      <c r="V1306" t="s">
        <v>22</v>
      </c>
      <c r="W1306" t="s">
        <v>22</v>
      </c>
      <c r="X1306">
        <v>55.398796057938597</v>
      </c>
    </row>
    <row r="1307" spans="1:24" x14ac:dyDescent="0.25">
      <c r="A1307" s="1">
        <v>44314</v>
      </c>
      <c r="B1307">
        <v>1.307579</v>
      </c>
      <c r="C1307">
        <v>1.3516520000000001</v>
      </c>
      <c r="D1307">
        <v>1.2351000000000001</v>
      </c>
      <c r="E1307">
        <v>1.339299</v>
      </c>
      <c r="F1307">
        <v>26964467.4722149</v>
      </c>
      <c r="G1307">
        <v>37157941.202087902</v>
      </c>
      <c r="H1307" t="s">
        <v>22</v>
      </c>
      <c r="I1307" t="s">
        <v>22</v>
      </c>
      <c r="J1307">
        <v>1.1989771249999901</v>
      </c>
      <c r="K1307" t="s">
        <v>22</v>
      </c>
      <c r="L1307" t="s">
        <v>22</v>
      </c>
      <c r="M1307" t="s">
        <v>22</v>
      </c>
      <c r="N1307" t="s">
        <v>22</v>
      </c>
      <c r="O1307" t="s">
        <v>22</v>
      </c>
      <c r="P1307" t="s">
        <v>22</v>
      </c>
      <c r="Q1307" t="s">
        <v>22</v>
      </c>
      <c r="R1307" t="s">
        <v>22</v>
      </c>
      <c r="S1307" t="s">
        <v>22</v>
      </c>
      <c r="T1307" t="s">
        <v>22</v>
      </c>
      <c r="U1307" t="s">
        <v>22</v>
      </c>
      <c r="V1307" t="s">
        <v>22</v>
      </c>
      <c r="W1307" t="s">
        <v>22</v>
      </c>
      <c r="X1307">
        <v>57.158796611416797</v>
      </c>
    </row>
    <row r="1308" spans="1:24" x14ac:dyDescent="0.25">
      <c r="A1308" s="1">
        <v>44315</v>
      </c>
      <c r="B1308">
        <v>1.339299</v>
      </c>
      <c r="C1308">
        <v>1.41</v>
      </c>
      <c r="D1308">
        <v>1.267658</v>
      </c>
      <c r="E1308">
        <v>1.307841</v>
      </c>
      <c r="F1308">
        <v>39271594.109057203</v>
      </c>
      <c r="G1308">
        <v>38665900.410934702</v>
      </c>
      <c r="H1308" t="s">
        <v>22</v>
      </c>
      <c r="I1308" t="s">
        <v>22</v>
      </c>
      <c r="J1308">
        <v>1.2119422499999899</v>
      </c>
      <c r="K1308" t="s">
        <v>22</v>
      </c>
      <c r="L1308" t="s">
        <v>22</v>
      </c>
      <c r="M1308" t="s">
        <v>22</v>
      </c>
      <c r="N1308" t="s">
        <v>22</v>
      </c>
      <c r="O1308" t="s">
        <v>22</v>
      </c>
      <c r="P1308" t="s">
        <v>22</v>
      </c>
      <c r="Q1308" t="s">
        <v>22</v>
      </c>
      <c r="R1308" t="s">
        <v>22</v>
      </c>
      <c r="S1308" t="s">
        <v>22</v>
      </c>
      <c r="T1308" t="s">
        <v>22</v>
      </c>
      <c r="U1308" t="s">
        <v>22</v>
      </c>
      <c r="V1308" t="s">
        <v>22</v>
      </c>
      <c r="W1308" t="s">
        <v>22</v>
      </c>
      <c r="X1308">
        <v>54.7442553559397</v>
      </c>
    </row>
    <row r="1309" spans="1:24" x14ac:dyDescent="0.25">
      <c r="A1309" s="1">
        <v>44316</v>
      </c>
      <c r="B1309">
        <v>1.306762</v>
      </c>
      <c r="C1309">
        <v>1.373046</v>
      </c>
      <c r="D1309">
        <v>1.287936</v>
      </c>
      <c r="E1309">
        <v>1.3542259999999999</v>
      </c>
      <c r="F1309">
        <v>21143629.8829179</v>
      </c>
      <c r="G1309">
        <v>38797091.984057702</v>
      </c>
      <c r="H1309" t="s">
        <v>22</v>
      </c>
      <c r="I1309" t="s">
        <v>22</v>
      </c>
      <c r="J1309">
        <v>1.2380698749999901</v>
      </c>
      <c r="K1309" t="s">
        <v>22</v>
      </c>
      <c r="L1309" t="s">
        <v>22</v>
      </c>
      <c r="M1309" t="s">
        <v>22</v>
      </c>
      <c r="N1309" t="s">
        <v>22</v>
      </c>
      <c r="O1309" t="s">
        <v>22</v>
      </c>
      <c r="P1309" t="s">
        <v>22</v>
      </c>
      <c r="Q1309" t="s">
        <v>22</v>
      </c>
      <c r="R1309" t="s">
        <v>22</v>
      </c>
      <c r="S1309" t="s">
        <v>22</v>
      </c>
      <c r="T1309" t="s">
        <v>22</v>
      </c>
      <c r="U1309" t="s">
        <v>22</v>
      </c>
      <c r="V1309" t="s">
        <v>22</v>
      </c>
      <c r="W1309" t="s">
        <v>22</v>
      </c>
      <c r="X1309">
        <v>57.589109967073803</v>
      </c>
    </row>
    <row r="1310" spans="1:24" x14ac:dyDescent="0.25">
      <c r="A1310" s="1">
        <v>44317</v>
      </c>
      <c r="B1310">
        <v>1.3540380000000001</v>
      </c>
      <c r="C1310">
        <v>1.3695889999999999</v>
      </c>
      <c r="D1310">
        <v>1.316001</v>
      </c>
      <c r="E1310">
        <v>1.3535010000000001</v>
      </c>
      <c r="F1310">
        <v>13010501.9875538</v>
      </c>
      <c r="G1310">
        <v>38149924.546148703</v>
      </c>
      <c r="H1310" t="s">
        <v>22</v>
      </c>
      <c r="I1310" t="s">
        <v>22</v>
      </c>
      <c r="J1310">
        <v>1.2623063749999901</v>
      </c>
      <c r="K1310" t="s">
        <v>22</v>
      </c>
      <c r="L1310" t="s">
        <v>22</v>
      </c>
      <c r="M1310" t="s">
        <v>22</v>
      </c>
      <c r="N1310" t="s">
        <v>22</v>
      </c>
      <c r="O1310" t="s">
        <v>22</v>
      </c>
      <c r="P1310" t="s">
        <v>22</v>
      </c>
      <c r="Q1310" t="s">
        <v>22</v>
      </c>
      <c r="R1310" t="s">
        <v>22</v>
      </c>
      <c r="S1310" t="s">
        <v>22</v>
      </c>
      <c r="T1310" t="s">
        <v>22</v>
      </c>
      <c r="U1310" t="s">
        <v>22</v>
      </c>
      <c r="V1310" t="s">
        <v>22</v>
      </c>
      <c r="W1310" t="s">
        <v>22</v>
      </c>
      <c r="X1310">
        <v>57.528238668376801</v>
      </c>
    </row>
    <row r="1311" spans="1:24" x14ac:dyDescent="0.25">
      <c r="A1311" s="1">
        <v>44318</v>
      </c>
      <c r="B1311">
        <v>1.3534999999999999</v>
      </c>
      <c r="C1311">
        <v>1.3564750000000001</v>
      </c>
      <c r="D1311">
        <v>1.2952650000000001</v>
      </c>
      <c r="E1311">
        <v>1.3277909999999999</v>
      </c>
      <c r="F1311">
        <v>14171844.8462523</v>
      </c>
      <c r="G1311">
        <v>37230093.856646404</v>
      </c>
      <c r="H1311" t="s">
        <v>22</v>
      </c>
      <c r="I1311" t="s">
        <v>22</v>
      </c>
      <c r="J1311">
        <v>1.29025099999999</v>
      </c>
      <c r="K1311" t="s">
        <v>22</v>
      </c>
      <c r="L1311" t="s">
        <v>22</v>
      </c>
      <c r="M1311" t="s">
        <v>22</v>
      </c>
      <c r="N1311" t="s">
        <v>22</v>
      </c>
      <c r="O1311" t="s">
        <v>22</v>
      </c>
      <c r="P1311" t="s">
        <v>22</v>
      </c>
      <c r="Q1311" t="s">
        <v>22</v>
      </c>
      <c r="R1311" t="s">
        <v>22</v>
      </c>
      <c r="S1311" t="s">
        <v>22</v>
      </c>
      <c r="T1311" t="s">
        <v>22</v>
      </c>
      <c r="U1311" t="s">
        <v>22</v>
      </c>
      <c r="V1311">
        <v>0.82691619999999999</v>
      </c>
      <c r="W1311">
        <v>0.88552018092079299</v>
      </c>
      <c r="X1311">
        <v>55.296128232185602</v>
      </c>
    </row>
    <row r="1312" spans="1:24" x14ac:dyDescent="0.25">
      <c r="A1312" s="1">
        <v>44319</v>
      </c>
      <c r="B1312">
        <v>1.3277909999999999</v>
      </c>
      <c r="C1312">
        <v>1.38</v>
      </c>
      <c r="D1312">
        <v>1.3233729999999999</v>
      </c>
      <c r="E1312">
        <v>1.3627670000000001</v>
      </c>
      <c r="F1312">
        <v>18787843.482386</v>
      </c>
      <c r="G1312">
        <v>35918338.574533001</v>
      </c>
      <c r="H1312" t="s">
        <v>22</v>
      </c>
      <c r="I1312" t="s">
        <v>22</v>
      </c>
      <c r="J1312">
        <v>1.324096875</v>
      </c>
      <c r="K1312" t="s">
        <v>22</v>
      </c>
      <c r="L1312" t="s">
        <v>22</v>
      </c>
      <c r="M1312" t="s">
        <v>22</v>
      </c>
      <c r="N1312" t="s">
        <v>22</v>
      </c>
      <c r="O1312" t="s">
        <v>22</v>
      </c>
      <c r="P1312" t="s">
        <v>22</v>
      </c>
      <c r="Q1312" t="s">
        <v>22</v>
      </c>
      <c r="R1312" t="s">
        <v>22</v>
      </c>
      <c r="S1312" t="s">
        <v>22</v>
      </c>
      <c r="T1312" t="s">
        <v>22</v>
      </c>
      <c r="U1312" t="s">
        <v>22</v>
      </c>
      <c r="V1312" t="s">
        <v>22</v>
      </c>
      <c r="W1312" t="s">
        <v>22</v>
      </c>
      <c r="X1312">
        <v>57.700609809306002</v>
      </c>
    </row>
    <row r="1313" spans="1:24" x14ac:dyDescent="0.25">
      <c r="A1313" s="1">
        <v>44320</v>
      </c>
      <c r="B1313">
        <v>1.363632</v>
      </c>
      <c r="C1313">
        <v>1.367526</v>
      </c>
      <c r="D1313">
        <v>1.25766</v>
      </c>
      <c r="E1313">
        <v>1.272678</v>
      </c>
      <c r="F1313">
        <v>29790243.908072799</v>
      </c>
      <c r="G1313">
        <v>33517676.6865183</v>
      </c>
      <c r="H1313" t="s">
        <v>22</v>
      </c>
      <c r="I1313" t="s">
        <v>22</v>
      </c>
      <c r="J1313">
        <v>1.3283864999999999</v>
      </c>
      <c r="K1313" t="s">
        <v>22</v>
      </c>
      <c r="L1313" t="s">
        <v>22</v>
      </c>
      <c r="M1313" t="s">
        <v>22</v>
      </c>
      <c r="N1313" t="s">
        <v>22</v>
      </c>
      <c r="O1313" t="s">
        <v>22</v>
      </c>
      <c r="P1313" t="s">
        <v>22</v>
      </c>
      <c r="Q1313" t="s">
        <v>22</v>
      </c>
      <c r="R1313" t="s">
        <v>22</v>
      </c>
      <c r="S1313" t="s">
        <v>22</v>
      </c>
      <c r="T1313" t="s">
        <v>22</v>
      </c>
      <c r="U1313" t="s">
        <v>22</v>
      </c>
      <c r="V1313" t="s">
        <v>22</v>
      </c>
      <c r="W1313" t="s">
        <v>22</v>
      </c>
      <c r="X1313">
        <v>50.209464609649899</v>
      </c>
    </row>
    <row r="1314" spans="1:24" x14ac:dyDescent="0.25">
      <c r="A1314" s="1">
        <v>44321</v>
      </c>
      <c r="B1314">
        <v>1.2716449999999999</v>
      </c>
      <c r="C1314">
        <v>1.495085</v>
      </c>
      <c r="D1314">
        <v>1.2616080000000001</v>
      </c>
      <c r="E1314">
        <v>1.480021</v>
      </c>
      <c r="F1314">
        <v>57483344.100048199</v>
      </c>
      <c r="G1314">
        <v>34903433.475104198</v>
      </c>
      <c r="H1314" t="s">
        <v>22</v>
      </c>
      <c r="I1314" t="s">
        <v>22</v>
      </c>
      <c r="J1314">
        <v>1.3497655</v>
      </c>
      <c r="K1314" t="s">
        <v>22</v>
      </c>
      <c r="L1314" t="s">
        <v>22</v>
      </c>
      <c r="M1314" t="s">
        <v>22</v>
      </c>
      <c r="N1314" t="s">
        <v>22</v>
      </c>
      <c r="O1314" t="s">
        <v>22</v>
      </c>
      <c r="P1314" t="s">
        <v>22</v>
      </c>
      <c r="Q1314" t="s">
        <v>22</v>
      </c>
      <c r="R1314" t="s">
        <v>22</v>
      </c>
      <c r="S1314" t="s">
        <v>22</v>
      </c>
      <c r="T1314" t="s">
        <v>22</v>
      </c>
      <c r="U1314" t="s">
        <v>22</v>
      </c>
      <c r="V1314" t="s">
        <v>22</v>
      </c>
      <c r="W1314" t="s">
        <v>22</v>
      </c>
      <c r="X1314">
        <v>62.330927454706199</v>
      </c>
    </row>
    <row r="1315" spans="1:24" x14ac:dyDescent="0.25">
      <c r="A1315" s="1">
        <v>44322</v>
      </c>
      <c r="B1315">
        <v>1.4807900000000001</v>
      </c>
      <c r="C1315">
        <v>1.7</v>
      </c>
      <c r="D1315">
        <v>1.4269780000000001</v>
      </c>
      <c r="E1315">
        <v>1.648736</v>
      </c>
      <c r="F1315">
        <v>87716071.426014796</v>
      </c>
      <c r="G1315">
        <v>36799709.977365203</v>
      </c>
      <c r="H1315" t="s">
        <v>22</v>
      </c>
      <c r="I1315" t="s">
        <v>22</v>
      </c>
      <c r="J1315">
        <v>1.3884451250000001</v>
      </c>
      <c r="K1315" t="s">
        <v>22</v>
      </c>
      <c r="L1315" t="s">
        <v>22</v>
      </c>
      <c r="M1315" t="s">
        <v>22</v>
      </c>
      <c r="N1315" t="s">
        <v>22</v>
      </c>
      <c r="O1315" t="s">
        <v>22</v>
      </c>
      <c r="P1315" t="s">
        <v>22</v>
      </c>
      <c r="Q1315" t="s">
        <v>22</v>
      </c>
      <c r="R1315" t="s">
        <v>22</v>
      </c>
      <c r="S1315" t="s">
        <v>22</v>
      </c>
      <c r="T1315" t="s">
        <v>22</v>
      </c>
      <c r="U1315" t="s">
        <v>22</v>
      </c>
      <c r="V1315" t="s">
        <v>22</v>
      </c>
      <c r="W1315" t="s">
        <v>22</v>
      </c>
      <c r="X1315">
        <v>68.954042497441094</v>
      </c>
    </row>
    <row r="1316" spans="1:24" x14ac:dyDescent="0.25">
      <c r="A1316" s="1">
        <v>44323</v>
      </c>
      <c r="B1316">
        <v>1.648736</v>
      </c>
      <c r="C1316">
        <v>1.748</v>
      </c>
      <c r="D1316">
        <v>1.53</v>
      </c>
      <c r="E1316">
        <v>1.655011</v>
      </c>
      <c r="F1316">
        <v>55645293.995626003</v>
      </c>
      <c r="G1316">
        <v>38569058.624922402</v>
      </c>
      <c r="H1316" t="s">
        <v>22</v>
      </c>
      <c r="I1316" t="s">
        <v>22</v>
      </c>
      <c r="J1316">
        <v>1.4318413749999901</v>
      </c>
      <c r="K1316" t="s">
        <v>22</v>
      </c>
      <c r="L1316" t="s">
        <v>22</v>
      </c>
      <c r="M1316" t="s">
        <v>22</v>
      </c>
      <c r="N1316" t="s">
        <v>22</v>
      </c>
      <c r="O1316" t="s">
        <v>22</v>
      </c>
      <c r="P1316" t="s">
        <v>22</v>
      </c>
      <c r="Q1316" t="s">
        <v>22</v>
      </c>
      <c r="R1316" t="s">
        <v>22</v>
      </c>
      <c r="S1316" t="s">
        <v>22</v>
      </c>
      <c r="T1316" t="s">
        <v>22</v>
      </c>
      <c r="U1316" t="s">
        <v>22</v>
      </c>
      <c r="V1316" t="s">
        <v>22</v>
      </c>
      <c r="W1316" t="s">
        <v>22</v>
      </c>
      <c r="X1316">
        <v>69.171152274365298</v>
      </c>
    </row>
    <row r="1317" spans="1:24" x14ac:dyDescent="0.25">
      <c r="A1317" s="1">
        <v>44324</v>
      </c>
      <c r="B1317">
        <v>1.6551579999999999</v>
      </c>
      <c r="C1317">
        <v>1.655939</v>
      </c>
      <c r="D1317">
        <v>1.563307</v>
      </c>
      <c r="E1317">
        <v>1.6234999999999999</v>
      </c>
      <c r="F1317">
        <v>27446087.575244199</v>
      </c>
      <c r="G1317">
        <v>36374316.776837699</v>
      </c>
      <c r="H1317" t="s">
        <v>22</v>
      </c>
      <c r="I1317" t="s">
        <v>22</v>
      </c>
      <c r="J1317">
        <v>1.465500625</v>
      </c>
      <c r="K1317" t="s">
        <v>22</v>
      </c>
      <c r="L1317" t="s">
        <v>22</v>
      </c>
      <c r="M1317" t="s">
        <v>22</v>
      </c>
      <c r="N1317" t="s">
        <v>22</v>
      </c>
      <c r="O1317" t="s">
        <v>22</v>
      </c>
      <c r="P1317" t="s">
        <v>22</v>
      </c>
      <c r="Q1317" t="s">
        <v>22</v>
      </c>
      <c r="R1317" t="s">
        <v>22</v>
      </c>
      <c r="S1317" t="s">
        <v>22</v>
      </c>
      <c r="T1317" t="s">
        <v>22</v>
      </c>
      <c r="U1317" t="s">
        <v>22</v>
      </c>
      <c r="V1317" t="s">
        <v>22</v>
      </c>
      <c r="W1317" t="s">
        <v>22</v>
      </c>
      <c r="X1317">
        <v>66.650511551088002</v>
      </c>
    </row>
    <row r="1318" spans="1:24" x14ac:dyDescent="0.25">
      <c r="A1318" s="1">
        <v>44325</v>
      </c>
      <c r="B1318">
        <v>1.6224179999999999</v>
      </c>
      <c r="C1318">
        <v>1.833</v>
      </c>
      <c r="D1318">
        <v>1.575</v>
      </c>
      <c r="E1318">
        <v>1.769101</v>
      </c>
      <c r="F1318">
        <v>57416765.556652397</v>
      </c>
      <c r="G1318">
        <v>37658829.720493197</v>
      </c>
      <c r="H1318" t="s">
        <v>22</v>
      </c>
      <c r="I1318" t="s">
        <v>22</v>
      </c>
      <c r="J1318">
        <v>1.5174506249999999</v>
      </c>
      <c r="K1318" t="s">
        <v>22</v>
      </c>
      <c r="L1318" t="s">
        <v>22</v>
      </c>
      <c r="M1318" t="s">
        <v>22</v>
      </c>
      <c r="N1318" t="s">
        <v>22</v>
      </c>
      <c r="O1318" t="s">
        <v>22</v>
      </c>
      <c r="P1318" t="s">
        <v>22</v>
      </c>
      <c r="Q1318" t="s">
        <v>22</v>
      </c>
      <c r="R1318" t="s">
        <v>22</v>
      </c>
      <c r="S1318" t="s">
        <v>22</v>
      </c>
      <c r="T1318" t="s">
        <v>22</v>
      </c>
      <c r="U1318" t="s">
        <v>22</v>
      </c>
      <c r="V1318">
        <v>0.90725269999999902</v>
      </c>
      <c r="W1318">
        <v>0.96584570992799401</v>
      </c>
      <c r="X1318">
        <v>71.769571980083398</v>
      </c>
    </row>
    <row r="1319" spans="1:24" x14ac:dyDescent="0.25">
      <c r="A1319" s="1">
        <v>44326</v>
      </c>
      <c r="B1319">
        <v>1.769647</v>
      </c>
      <c r="C1319">
        <v>1.825</v>
      </c>
      <c r="D1319">
        <v>1.55</v>
      </c>
      <c r="E1319">
        <v>1.645702</v>
      </c>
      <c r="F1319">
        <v>47322036.033289999</v>
      </c>
      <c r="G1319">
        <v>37201092.410519198</v>
      </c>
      <c r="H1319" t="s">
        <v>22</v>
      </c>
      <c r="I1319" t="s">
        <v>22</v>
      </c>
      <c r="J1319">
        <v>1.5571895</v>
      </c>
      <c r="K1319" t="s">
        <v>22</v>
      </c>
      <c r="L1319" t="s">
        <v>22</v>
      </c>
      <c r="M1319" t="s">
        <v>22</v>
      </c>
      <c r="N1319" t="s">
        <v>22</v>
      </c>
      <c r="O1319" t="s">
        <v>22</v>
      </c>
      <c r="P1319" t="s">
        <v>22</v>
      </c>
      <c r="Q1319" t="s">
        <v>22</v>
      </c>
      <c r="R1319" t="s">
        <v>22</v>
      </c>
      <c r="S1319" t="s">
        <v>22</v>
      </c>
      <c r="T1319" t="s">
        <v>22</v>
      </c>
      <c r="U1319" t="s">
        <v>22</v>
      </c>
      <c r="V1319" t="s">
        <v>22</v>
      </c>
      <c r="W1319" t="s">
        <v>22</v>
      </c>
      <c r="X1319">
        <v>62.950333600332897</v>
      </c>
    </row>
    <row r="1320" spans="1:24" x14ac:dyDescent="0.25">
      <c r="A1320" s="1">
        <v>44327</v>
      </c>
      <c r="B1320">
        <v>1.644315</v>
      </c>
      <c r="C1320">
        <v>1.78</v>
      </c>
      <c r="D1320">
        <v>1.5987</v>
      </c>
      <c r="E1320">
        <v>1.765163</v>
      </c>
      <c r="F1320">
        <v>32102015.976952299</v>
      </c>
      <c r="G1320">
        <v>37501770.416745499</v>
      </c>
      <c r="H1320" t="s">
        <v>22</v>
      </c>
      <c r="I1320" t="s">
        <v>22</v>
      </c>
      <c r="J1320">
        <v>1.6074889999999999</v>
      </c>
      <c r="K1320" t="s">
        <v>22</v>
      </c>
      <c r="L1320" t="s">
        <v>22</v>
      </c>
      <c r="M1320" t="s">
        <v>22</v>
      </c>
      <c r="N1320" t="s">
        <v>22</v>
      </c>
      <c r="O1320" t="s">
        <v>22</v>
      </c>
      <c r="P1320" t="s">
        <v>22</v>
      </c>
      <c r="Q1320" t="s">
        <v>22</v>
      </c>
      <c r="R1320" t="s">
        <v>22</v>
      </c>
      <c r="S1320" t="s">
        <v>22</v>
      </c>
      <c r="T1320" t="s">
        <v>22</v>
      </c>
      <c r="U1320" t="s">
        <v>22</v>
      </c>
      <c r="V1320" t="s">
        <v>22</v>
      </c>
      <c r="W1320" t="s">
        <v>22</v>
      </c>
      <c r="X1320">
        <v>67.157812876398793</v>
      </c>
    </row>
    <row r="1321" spans="1:24" x14ac:dyDescent="0.25">
      <c r="A1321" s="1">
        <v>44328</v>
      </c>
      <c r="B1321">
        <v>1.765871</v>
      </c>
      <c r="C1321">
        <v>1.8227800000000001</v>
      </c>
      <c r="D1321">
        <v>1.55</v>
      </c>
      <c r="E1321">
        <v>1.5649999999999999</v>
      </c>
      <c r="F1321">
        <v>54958405.247332297</v>
      </c>
      <c r="G1321">
        <v>38251162.002246</v>
      </c>
      <c r="H1321" t="s">
        <v>22</v>
      </c>
      <c r="I1321" t="s">
        <v>22</v>
      </c>
      <c r="J1321">
        <v>1.64402924999999</v>
      </c>
      <c r="K1321" t="s">
        <v>22</v>
      </c>
      <c r="L1321" t="s">
        <v>22</v>
      </c>
      <c r="M1321" t="s">
        <v>22</v>
      </c>
      <c r="N1321" t="s">
        <v>22</v>
      </c>
      <c r="O1321" t="s">
        <v>22</v>
      </c>
      <c r="P1321" t="s">
        <v>22</v>
      </c>
      <c r="Q1321" t="s">
        <v>22</v>
      </c>
      <c r="R1321" t="s">
        <v>22</v>
      </c>
      <c r="S1321" t="s">
        <v>22</v>
      </c>
      <c r="T1321" t="s">
        <v>22</v>
      </c>
      <c r="U1321" t="s">
        <v>22</v>
      </c>
      <c r="V1321" t="s">
        <v>22</v>
      </c>
      <c r="W1321" t="s">
        <v>22</v>
      </c>
      <c r="X1321">
        <v>55.736419519202698</v>
      </c>
    </row>
    <row r="1322" spans="1:24" x14ac:dyDescent="0.25">
      <c r="A1322" s="1">
        <v>44329</v>
      </c>
      <c r="B1322">
        <v>1.56</v>
      </c>
      <c r="C1322">
        <v>1.9706999999999999</v>
      </c>
      <c r="D1322">
        <v>1.5</v>
      </c>
      <c r="E1322">
        <v>1.9287570000000001</v>
      </c>
      <c r="F1322">
        <v>103961396.1118</v>
      </c>
      <c r="G1322">
        <v>39937209.894940197</v>
      </c>
      <c r="H1322" t="s">
        <v>22</v>
      </c>
      <c r="I1322" t="s">
        <v>22</v>
      </c>
      <c r="J1322">
        <v>1.70012124999999</v>
      </c>
      <c r="K1322" t="s">
        <v>22</v>
      </c>
      <c r="L1322" t="s">
        <v>22</v>
      </c>
      <c r="M1322" t="s">
        <v>22</v>
      </c>
      <c r="N1322" t="s">
        <v>22</v>
      </c>
      <c r="O1322" t="s">
        <v>22</v>
      </c>
      <c r="P1322" t="s">
        <v>22</v>
      </c>
      <c r="Q1322" t="s">
        <v>22</v>
      </c>
      <c r="R1322" t="s">
        <v>22</v>
      </c>
      <c r="S1322" t="s">
        <v>22</v>
      </c>
      <c r="T1322" t="s">
        <v>22</v>
      </c>
      <c r="U1322" t="s">
        <v>22</v>
      </c>
      <c r="V1322" t="s">
        <v>22</v>
      </c>
      <c r="W1322" t="s">
        <v>22</v>
      </c>
      <c r="X1322">
        <v>66.790013066518497</v>
      </c>
    </row>
    <row r="1323" spans="1:24" x14ac:dyDescent="0.25">
      <c r="A1323" s="1">
        <v>44330</v>
      </c>
      <c r="B1323">
        <v>1.9297550000000001</v>
      </c>
      <c r="C1323">
        <v>2.0443799999999999</v>
      </c>
      <c r="D1323">
        <v>1.8160000000000001</v>
      </c>
      <c r="E1323">
        <v>2.008375</v>
      </c>
      <c r="F1323">
        <v>43187113.712781496</v>
      </c>
      <c r="G1323">
        <v>40903426.805604503</v>
      </c>
      <c r="H1323" t="s">
        <v>22</v>
      </c>
      <c r="I1323" t="s">
        <v>22</v>
      </c>
      <c r="J1323">
        <v>1.74507612499999</v>
      </c>
      <c r="K1323" t="s">
        <v>22</v>
      </c>
      <c r="L1323" t="s">
        <v>22</v>
      </c>
      <c r="M1323" t="s">
        <v>22</v>
      </c>
      <c r="N1323" t="s">
        <v>22</v>
      </c>
      <c r="O1323" t="s">
        <v>22</v>
      </c>
      <c r="P1323" t="s">
        <v>22</v>
      </c>
      <c r="Q1323" t="s">
        <v>22</v>
      </c>
      <c r="R1323" t="s">
        <v>22</v>
      </c>
      <c r="S1323" t="s">
        <v>22</v>
      </c>
      <c r="T1323" t="s">
        <v>22</v>
      </c>
      <c r="U1323" t="s">
        <v>22</v>
      </c>
      <c r="V1323" t="s">
        <v>22</v>
      </c>
      <c r="W1323" t="s">
        <v>22</v>
      </c>
      <c r="X1323">
        <v>68.636178082759002</v>
      </c>
    </row>
    <row r="1324" spans="1:24" x14ac:dyDescent="0.25">
      <c r="A1324" s="1">
        <v>44331</v>
      </c>
      <c r="B1324">
        <v>2.0096980000000002</v>
      </c>
      <c r="C1324">
        <v>2.3806400000000001</v>
      </c>
      <c r="D1324">
        <v>1.9674879999999999</v>
      </c>
      <c r="E1324">
        <v>2.1736330000000001</v>
      </c>
      <c r="F1324">
        <v>88513420.8038802</v>
      </c>
      <c r="G1324">
        <v>43985779.711989403</v>
      </c>
      <c r="H1324" t="s">
        <v>22</v>
      </c>
      <c r="I1324" t="s">
        <v>22</v>
      </c>
      <c r="J1324">
        <v>1.8099038749999901</v>
      </c>
      <c r="K1324" t="s">
        <v>22</v>
      </c>
      <c r="L1324" t="s">
        <v>22</v>
      </c>
      <c r="M1324" t="s">
        <v>22</v>
      </c>
      <c r="N1324" t="s">
        <v>22</v>
      </c>
      <c r="O1324" t="s">
        <v>22</v>
      </c>
      <c r="P1324" t="s">
        <v>22</v>
      </c>
      <c r="Q1324" t="s">
        <v>22</v>
      </c>
      <c r="R1324" t="s">
        <v>22</v>
      </c>
      <c r="S1324" t="s">
        <v>22</v>
      </c>
      <c r="T1324" t="s">
        <v>22</v>
      </c>
      <c r="U1324" t="s">
        <v>22</v>
      </c>
      <c r="V1324" t="s">
        <v>22</v>
      </c>
      <c r="W1324" t="s">
        <v>22</v>
      </c>
      <c r="X1324">
        <v>72.102742219881605</v>
      </c>
    </row>
    <row r="1325" spans="1:24" x14ac:dyDescent="0.25">
      <c r="A1325" s="1">
        <v>44332</v>
      </c>
      <c r="B1325">
        <v>2.1752199999999999</v>
      </c>
      <c r="C1325">
        <v>2.4652080000000001</v>
      </c>
      <c r="D1325">
        <v>2.0110000000000001</v>
      </c>
      <c r="E1325">
        <v>2.3062</v>
      </c>
      <c r="F1325">
        <v>88960653.408119693</v>
      </c>
      <c r="G1325">
        <v>46735812.922980301</v>
      </c>
      <c r="H1325" t="s">
        <v>22</v>
      </c>
      <c r="I1325" t="s">
        <v>22</v>
      </c>
      <c r="J1325">
        <v>1.8952413749999899</v>
      </c>
      <c r="K1325" t="s">
        <v>22</v>
      </c>
      <c r="L1325" t="s">
        <v>22</v>
      </c>
      <c r="M1325" t="s">
        <v>22</v>
      </c>
      <c r="N1325" t="s">
        <v>22</v>
      </c>
      <c r="O1325" t="s">
        <v>22</v>
      </c>
      <c r="P1325" t="s">
        <v>22</v>
      </c>
      <c r="Q1325" t="s">
        <v>22</v>
      </c>
      <c r="R1325" t="s">
        <v>22</v>
      </c>
      <c r="S1325" t="s">
        <v>22</v>
      </c>
      <c r="T1325" t="s">
        <v>22</v>
      </c>
      <c r="U1325" t="s">
        <v>22</v>
      </c>
      <c r="V1325">
        <v>1.0148596999999999</v>
      </c>
      <c r="W1325">
        <v>1.08769609993454</v>
      </c>
      <c r="X1325">
        <v>74.534294399509605</v>
      </c>
    </row>
    <row r="1326" spans="1:24" x14ac:dyDescent="0.25">
      <c r="A1326" s="1">
        <v>44333</v>
      </c>
      <c r="B1326">
        <v>2.3071839999999999</v>
      </c>
      <c r="C1326">
        <v>2.3312349999999999</v>
      </c>
      <c r="D1326">
        <v>1.7769999999999999</v>
      </c>
      <c r="E1326">
        <v>2.031234</v>
      </c>
      <c r="F1326">
        <v>93706827.851510599</v>
      </c>
      <c r="G1326">
        <v>50077977.874385402</v>
      </c>
      <c r="H1326" t="s">
        <v>22</v>
      </c>
      <c r="I1326" t="s">
        <v>22</v>
      </c>
      <c r="J1326">
        <v>1.92800799999999</v>
      </c>
      <c r="K1326" t="s">
        <v>22</v>
      </c>
      <c r="L1326" t="s">
        <v>22</v>
      </c>
      <c r="M1326" t="s">
        <v>22</v>
      </c>
      <c r="N1326" t="s">
        <v>22</v>
      </c>
      <c r="O1326" t="s">
        <v>22</v>
      </c>
      <c r="P1326" t="s">
        <v>22</v>
      </c>
      <c r="Q1326" t="s">
        <v>22</v>
      </c>
      <c r="R1326" t="s">
        <v>22</v>
      </c>
      <c r="S1326" t="s">
        <v>22</v>
      </c>
      <c r="T1326" t="s">
        <v>22</v>
      </c>
      <c r="U1326" t="s">
        <v>22</v>
      </c>
      <c r="V1326" t="s">
        <v>22</v>
      </c>
      <c r="W1326" t="s">
        <v>22</v>
      </c>
      <c r="X1326">
        <v>62.387822328593501</v>
      </c>
    </row>
    <row r="1327" spans="1:24" x14ac:dyDescent="0.25">
      <c r="A1327" s="1">
        <v>44334</v>
      </c>
      <c r="B1327">
        <v>2.031234</v>
      </c>
      <c r="C1327">
        <v>2.15</v>
      </c>
      <c r="D1327">
        <v>1.965201</v>
      </c>
      <c r="E1327">
        <v>2.0054660000000002</v>
      </c>
      <c r="F1327">
        <v>47400432.129276901</v>
      </c>
      <c r="G1327">
        <v>51099776.107238501</v>
      </c>
      <c r="H1327" t="s">
        <v>22</v>
      </c>
      <c r="I1327" t="s">
        <v>22</v>
      </c>
      <c r="J1327">
        <v>1.97297849999999</v>
      </c>
      <c r="K1327" t="s">
        <v>22</v>
      </c>
      <c r="L1327" t="s">
        <v>22</v>
      </c>
      <c r="M1327" t="s">
        <v>22</v>
      </c>
      <c r="N1327" t="s">
        <v>22</v>
      </c>
      <c r="O1327" t="s">
        <v>22</v>
      </c>
      <c r="P1327" t="s">
        <v>22</v>
      </c>
      <c r="Q1327" t="s">
        <v>22</v>
      </c>
      <c r="R1327" t="s">
        <v>22</v>
      </c>
      <c r="S1327" t="s">
        <v>22</v>
      </c>
      <c r="T1327" t="s">
        <v>22</v>
      </c>
      <c r="U1327" t="s">
        <v>22</v>
      </c>
      <c r="V1327" t="s">
        <v>22</v>
      </c>
      <c r="W1327" t="s">
        <v>22</v>
      </c>
      <c r="X1327">
        <v>61.378347252626298</v>
      </c>
    </row>
    <row r="1328" spans="1:24" x14ac:dyDescent="0.25">
      <c r="A1328" s="1">
        <v>44335</v>
      </c>
      <c r="B1328">
        <v>2.0059589999999998</v>
      </c>
      <c r="C1328">
        <v>2.0289999999999999</v>
      </c>
      <c r="D1328">
        <v>0.95</v>
      </c>
      <c r="E1328">
        <v>1.4705239999999999</v>
      </c>
      <c r="F1328">
        <v>193264641.13090101</v>
      </c>
      <c r="G1328">
        <v>58799428.458330698</v>
      </c>
      <c r="H1328" t="s">
        <v>22</v>
      </c>
      <c r="I1328" t="s">
        <v>22</v>
      </c>
      <c r="J1328">
        <v>1.93614862499999</v>
      </c>
      <c r="K1328" t="s">
        <v>22</v>
      </c>
      <c r="L1328" t="s">
        <v>22</v>
      </c>
      <c r="M1328" t="s">
        <v>22</v>
      </c>
      <c r="N1328" t="s">
        <v>22</v>
      </c>
      <c r="O1328" t="s">
        <v>22</v>
      </c>
      <c r="P1328" t="s">
        <v>22</v>
      </c>
      <c r="Q1328" t="s">
        <v>22</v>
      </c>
      <c r="R1328" t="s">
        <v>22</v>
      </c>
      <c r="S1328" t="s">
        <v>22</v>
      </c>
      <c r="T1328" t="s">
        <v>22</v>
      </c>
      <c r="U1328" t="s">
        <v>22</v>
      </c>
      <c r="V1328" t="s">
        <v>22</v>
      </c>
      <c r="W1328" t="s">
        <v>22</v>
      </c>
      <c r="X1328">
        <v>45.073196981592801</v>
      </c>
    </row>
    <row r="1329" spans="1:24" x14ac:dyDescent="0.25">
      <c r="A1329" s="1">
        <v>44336</v>
      </c>
      <c r="B1329">
        <v>1.470505</v>
      </c>
      <c r="C1329">
        <v>1.95</v>
      </c>
      <c r="D1329">
        <v>1.350312</v>
      </c>
      <c r="E1329">
        <v>1.8008930000000001</v>
      </c>
      <c r="F1329">
        <v>99628964.859208405</v>
      </c>
      <c r="G1329">
        <v>62723695.207145199</v>
      </c>
      <c r="H1329" t="s">
        <v>22</v>
      </c>
      <c r="I1329" t="s">
        <v>22</v>
      </c>
      <c r="J1329">
        <v>1.9656352499999901</v>
      </c>
      <c r="K1329" t="s">
        <v>22</v>
      </c>
      <c r="L1329" t="s">
        <v>22</v>
      </c>
      <c r="M1329" t="s">
        <v>22</v>
      </c>
      <c r="N1329" t="s">
        <v>22</v>
      </c>
      <c r="O1329" t="s">
        <v>22</v>
      </c>
      <c r="P1329" t="s">
        <v>22</v>
      </c>
      <c r="Q1329" t="s">
        <v>22</v>
      </c>
      <c r="R1329" t="s">
        <v>22</v>
      </c>
      <c r="S1329" t="s">
        <v>22</v>
      </c>
      <c r="T1329" t="s">
        <v>22</v>
      </c>
      <c r="U1329" t="s">
        <v>22</v>
      </c>
      <c r="V1329" t="s">
        <v>22</v>
      </c>
      <c r="W1329" t="s">
        <v>22</v>
      </c>
      <c r="X1329">
        <v>53.320518315337402</v>
      </c>
    </row>
    <row r="1330" spans="1:24" x14ac:dyDescent="0.25">
      <c r="A1330" s="1">
        <v>44337</v>
      </c>
      <c r="B1330">
        <v>1.8026979999999999</v>
      </c>
      <c r="C1330">
        <v>1.87</v>
      </c>
      <c r="D1330">
        <v>1.3232839999999999</v>
      </c>
      <c r="E1330">
        <v>1.5503420000000001</v>
      </c>
      <c r="F1330">
        <v>94476187.032781005</v>
      </c>
      <c r="G1330">
        <v>66796979.459406599</v>
      </c>
      <c r="H1330" t="s">
        <v>22</v>
      </c>
      <c r="I1330" t="s">
        <v>22</v>
      </c>
      <c r="J1330">
        <v>1.91833337499999</v>
      </c>
      <c r="K1330" t="s">
        <v>22</v>
      </c>
      <c r="L1330" t="s">
        <v>22</v>
      </c>
      <c r="M1330" t="s">
        <v>22</v>
      </c>
      <c r="N1330" t="s">
        <v>22</v>
      </c>
      <c r="O1330" t="s">
        <v>22</v>
      </c>
      <c r="P1330" t="s">
        <v>22</v>
      </c>
      <c r="Q1330" t="s">
        <v>22</v>
      </c>
      <c r="R1330" t="s">
        <v>22</v>
      </c>
      <c r="S1330" t="s">
        <v>22</v>
      </c>
      <c r="T1330" t="s">
        <v>22</v>
      </c>
      <c r="U1330" t="s">
        <v>22</v>
      </c>
      <c r="V1330" t="s">
        <v>22</v>
      </c>
      <c r="W1330" t="s">
        <v>22</v>
      </c>
      <c r="X1330">
        <v>47.495914585299097</v>
      </c>
    </row>
    <row r="1331" spans="1:24" x14ac:dyDescent="0.25">
      <c r="A1331" s="1">
        <v>44338</v>
      </c>
      <c r="B1331">
        <v>1.5505899999999999</v>
      </c>
      <c r="C1331">
        <v>1.601715</v>
      </c>
      <c r="D1331">
        <v>1.37</v>
      </c>
      <c r="E1331">
        <v>1.463598</v>
      </c>
      <c r="F1331">
        <v>52338636.328428902</v>
      </c>
      <c r="G1331">
        <v>68705319.033515394</v>
      </c>
      <c r="H1331" t="s">
        <v>22</v>
      </c>
      <c r="I1331" t="s">
        <v>22</v>
      </c>
      <c r="J1331">
        <v>1.85023624999999</v>
      </c>
      <c r="K1331" t="s">
        <v>22</v>
      </c>
      <c r="L1331" t="s">
        <v>22</v>
      </c>
      <c r="M1331" t="s">
        <v>22</v>
      </c>
      <c r="N1331" t="s">
        <v>22</v>
      </c>
      <c r="O1331" t="s">
        <v>22</v>
      </c>
      <c r="P1331" t="s">
        <v>22</v>
      </c>
      <c r="Q1331" t="s">
        <v>22</v>
      </c>
      <c r="R1331" t="s">
        <v>22</v>
      </c>
      <c r="S1331" t="s">
        <v>22</v>
      </c>
      <c r="T1331" t="s">
        <v>22</v>
      </c>
      <c r="U1331" t="s">
        <v>22</v>
      </c>
      <c r="V1331" t="s">
        <v>22</v>
      </c>
      <c r="W1331" t="s">
        <v>22</v>
      </c>
      <c r="X1331">
        <v>45.637174118662401</v>
      </c>
    </row>
    <row r="1332" spans="1:24" x14ac:dyDescent="0.25">
      <c r="A1332" s="1">
        <v>44339</v>
      </c>
      <c r="B1332">
        <v>1.464283</v>
      </c>
      <c r="C1332">
        <v>1.5408900000000001</v>
      </c>
      <c r="D1332">
        <v>1.054</v>
      </c>
      <c r="E1332">
        <v>1.3136749999999999</v>
      </c>
      <c r="F1332">
        <v>113334363.018374</v>
      </c>
      <c r="G1332">
        <v>73432645.010314807</v>
      </c>
      <c r="H1332" t="s">
        <v>22</v>
      </c>
      <c r="I1332" t="s">
        <v>22</v>
      </c>
      <c r="J1332">
        <v>1.74274149999999</v>
      </c>
      <c r="K1332" t="s">
        <v>22</v>
      </c>
      <c r="L1332" t="s">
        <v>22</v>
      </c>
      <c r="M1332" t="s">
        <v>22</v>
      </c>
      <c r="N1332" t="s">
        <v>22</v>
      </c>
      <c r="O1332" t="s">
        <v>22</v>
      </c>
      <c r="P1332" t="s">
        <v>22</v>
      </c>
      <c r="Q1332" t="s">
        <v>22</v>
      </c>
      <c r="R1332" t="s">
        <v>22</v>
      </c>
      <c r="S1332" t="s">
        <v>22</v>
      </c>
      <c r="T1332" t="s">
        <v>22</v>
      </c>
      <c r="U1332" t="s">
        <v>22</v>
      </c>
      <c r="V1332">
        <v>1.0702036499999901</v>
      </c>
      <c r="W1332">
        <v>1.10823963630412</v>
      </c>
      <c r="X1332">
        <v>42.538617920394501</v>
      </c>
    </row>
    <row r="1333" spans="1:24" x14ac:dyDescent="0.25">
      <c r="A1333" s="1">
        <v>44340</v>
      </c>
      <c r="B1333">
        <v>1.314943</v>
      </c>
      <c r="C1333">
        <v>1.5994379999999999</v>
      </c>
      <c r="D1333">
        <v>1.255655</v>
      </c>
      <c r="E1333">
        <v>1.550214</v>
      </c>
      <c r="F1333">
        <v>75580632.3161356</v>
      </c>
      <c r="G1333">
        <v>75722164.430718005</v>
      </c>
      <c r="H1333" t="s">
        <v>22</v>
      </c>
      <c r="I1333" t="s">
        <v>22</v>
      </c>
      <c r="J1333">
        <v>1.6482432499999899</v>
      </c>
      <c r="K1333" t="s">
        <v>22</v>
      </c>
      <c r="L1333" t="s">
        <v>22</v>
      </c>
      <c r="M1333" t="s">
        <v>22</v>
      </c>
      <c r="N1333" t="s">
        <v>22</v>
      </c>
      <c r="O1333" t="s">
        <v>22</v>
      </c>
      <c r="P1333" t="s">
        <v>22</v>
      </c>
      <c r="Q1333" t="s">
        <v>22</v>
      </c>
      <c r="R1333" t="s">
        <v>22</v>
      </c>
      <c r="S1333" t="s">
        <v>22</v>
      </c>
      <c r="T1333" t="s">
        <v>22</v>
      </c>
      <c r="U1333" t="s">
        <v>22</v>
      </c>
      <c r="V1333" t="s">
        <v>22</v>
      </c>
      <c r="W1333" t="s">
        <v>22</v>
      </c>
      <c r="X1333">
        <v>48.481817830790703</v>
      </c>
    </row>
    <row r="1334" spans="1:24" x14ac:dyDescent="0.25">
      <c r="A1334" s="1">
        <v>44341</v>
      </c>
      <c r="B1334">
        <v>1.5505439999999999</v>
      </c>
      <c r="C1334">
        <v>1.6487000000000001</v>
      </c>
      <c r="D1334">
        <v>1.4390579999999999</v>
      </c>
      <c r="E1334">
        <v>1.554611</v>
      </c>
      <c r="F1334">
        <v>57602202.740666397</v>
      </c>
      <c r="G1334">
        <v>75728107.362748906</v>
      </c>
      <c r="H1334" t="s">
        <v>22</v>
      </c>
      <c r="I1334" t="s">
        <v>22</v>
      </c>
      <c r="J1334">
        <v>1.5886653749999899</v>
      </c>
      <c r="K1334" t="s">
        <v>22</v>
      </c>
      <c r="L1334" t="s">
        <v>22</v>
      </c>
      <c r="M1334" t="s">
        <v>22</v>
      </c>
      <c r="N1334" t="s">
        <v>22</v>
      </c>
      <c r="O1334" t="s">
        <v>22</v>
      </c>
      <c r="P1334" t="s">
        <v>22</v>
      </c>
      <c r="Q1334" t="s">
        <v>22</v>
      </c>
      <c r="R1334" t="s">
        <v>22</v>
      </c>
      <c r="S1334" t="s">
        <v>22</v>
      </c>
      <c r="T1334" t="s">
        <v>22</v>
      </c>
      <c r="U1334" t="s">
        <v>22</v>
      </c>
      <c r="V1334" t="s">
        <v>22</v>
      </c>
      <c r="W1334" t="s">
        <v>22</v>
      </c>
      <c r="X1334">
        <v>48.588267643523103</v>
      </c>
    </row>
    <row r="1335" spans="1:24" x14ac:dyDescent="0.25">
      <c r="A1335" s="1">
        <v>44342</v>
      </c>
      <c r="B1335">
        <v>1.554611</v>
      </c>
      <c r="C1335">
        <v>1.8318000000000001</v>
      </c>
      <c r="D1335">
        <v>1.554611</v>
      </c>
      <c r="E1335">
        <v>1.78193</v>
      </c>
      <c r="F1335">
        <v>85407975.601381794</v>
      </c>
      <c r="G1335">
        <v>75612702.571517199</v>
      </c>
      <c r="H1335" t="s">
        <v>22</v>
      </c>
      <c r="I1335" t="s">
        <v>22</v>
      </c>
      <c r="J1335">
        <v>1.56072337499999</v>
      </c>
      <c r="K1335" t="s">
        <v>22</v>
      </c>
      <c r="L1335" t="s">
        <v>22</v>
      </c>
      <c r="M1335" t="s">
        <v>22</v>
      </c>
      <c r="N1335" t="s">
        <v>22</v>
      </c>
      <c r="O1335" t="s">
        <v>22</v>
      </c>
      <c r="P1335" t="s">
        <v>22</v>
      </c>
      <c r="Q1335" t="s">
        <v>22</v>
      </c>
      <c r="R1335" t="s">
        <v>22</v>
      </c>
      <c r="S1335" t="s">
        <v>22</v>
      </c>
      <c r="T1335" t="s">
        <v>22</v>
      </c>
      <c r="U1335" t="s">
        <v>22</v>
      </c>
      <c r="V1335" t="s">
        <v>22</v>
      </c>
      <c r="W1335" t="s">
        <v>22</v>
      </c>
      <c r="X1335">
        <v>53.892471087654698</v>
      </c>
    </row>
    <row r="1336" spans="1:24" x14ac:dyDescent="0.25">
      <c r="A1336" s="1">
        <v>44343</v>
      </c>
      <c r="B1336">
        <v>1.78193</v>
      </c>
      <c r="C1336">
        <v>1.7885629999999999</v>
      </c>
      <c r="D1336">
        <v>1.6111</v>
      </c>
      <c r="E1336">
        <v>1.6557850000000001</v>
      </c>
      <c r="F1336">
        <v>36667750.0485764</v>
      </c>
      <c r="G1336">
        <v>74663825.374164701</v>
      </c>
      <c r="H1336" t="s">
        <v>22</v>
      </c>
      <c r="I1336" t="s">
        <v>22</v>
      </c>
      <c r="J1336">
        <v>1.5838809999999901</v>
      </c>
      <c r="K1336" t="s">
        <v>22</v>
      </c>
      <c r="L1336" t="s">
        <v>22</v>
      </c>
      <c r="M1336" t="s">
        <v>22</v>
      </c>
      <c r="N1336" t="s">
        <v>22</v>
      </c>
      <c r="O1336" t="s">
        <v>22</v>
      </c>
      <c r="P1336" t="s">
        <v>22</v>
      </c>
      <c r="Q1336" t="s">
        <v>22</v>
      </c>
      <c r="R1336" t="s">
        <v>22</v>
      </c>
      <c r="S1336" t="s">
        <v>22</v>
      </c>
      <c r="T1336" t="s">
        <v>22</v>
      </c>
      <c r="U1336" t="s">
        <v>22</v>
      </c>
      <c r="V1336" t="s">
        <v>22</v>
      </c>
      <c r="W1336" t="s">
        <v>22</v>
      </c>
      <c r="X1336">
        <v>50.762638485480402</v>
      </c>
    </row>
    <row r="1337" spans="1:24" x14ac:dyDescent="0.25">
      <c r="A1337" s="1">
        <v>44344</v>
      </c>
      <c r="B1337">
        <v>1.656741</v>
      </c>
      <c r="C1337">
        <v>1.679508</v>
      </c>
      <c r="D1337">
        <v>1.45</v>
      </c>
      <c r="E1337">
        <v>1.5124660000000001</v>
      </c>
      <c r="F1337">
        <v>51213697.505454399</v>
      </c>
      <c r="G1337">
        <v>75852205.870675296</v>
      </c>
      <c r="H1337" t="s">
        <v>22</v>
      </c>
      <c r="I1337" t="s">
        <v>22</v>
      </c>
      <c r="J1337">
        <v>1.54782762499999</v>
      </c>
      <c r="K1337" t="s">
        <v>22</v>
      </c>
      <c r="L1337" t="s">
        <v>22</v>
      </c>
      <c r="M1337" t="s">
        <v>22</v>
      </c>
      <c r="N1337" t="s">
        <v>22</v>
      </c>
      <c r="O1337" t="s">
        <v>22</v>
      </c>
      <c r="P1337" t="s">
        <v>22</v>
      </c>
      <c r="Q1337" t="s">
        <v>22</v>
      </c>
      <c r="R1337" t="s">
        <v>22</v>
      </c>
      <c r="S1337" t="s">
        <v>22</v>
      </c>
      <c r="T1337" t="s">
        <v>22</v>
      </c>
      <c r="U1337" t="s">
        <v>22</v>
      </c>
      <c r="V1337" t="s">
        <v>22</v>
      </c>
      <c r="W1337" t="s">
        <v>22</v>
      </c>
      <c r="X1337">
        <v>47.394866148576099</v>
      </c>
    </row>
    <row r="1338" spans="1:24" x14ac:dyDescent="0.25">
      <c r="A1338" s="1">
        <v>44345</v>
      </c>
      <c r="B1338">
        <v>1.5129999999999999</v>
      </c>
      <c r="C1338">
        <v>1.5603990000000001</v>
      </c>
      <c r="D1338">
        <v>1.335021</v>
      </c>
      <c r="E1338">
        <v>1.403867</v>
      </c>
      <c r="F1338">
        <v>41270007.105531901</v>
      </c>
      <c r="G1338">
        <v>75044867.948119298</v>
      </c>
      <c r="H1338" t="s">
        <v>22</v>
      </c>
      <c r="I1338" t="s">
        <v>22</v>
      </c>
      <c r="J1338">
        <v>1.52951824999999</v>
      </c>
      <c r="K1338" t="s">
        <v>22</v>
      </c>
      <c r="L1338" t="s">
        <v>22</v>
      </c>
      <c r="M1338" t="s">
        <v>22</v>
      </c>
      <c r="N1338" t="s">
        <v>22</v>
      </c>
      <c r="O1338" t="s">
        <v>22</v>
      </c>
      <c r="P1338" t="s">
        <v>22</v>
      </c>
      <c r="Q1338" t="s">
        <v>22</v>
      </c>
      <c r="R1338" t="s">
        <v>22</v>
      </c>
      <c r="S1338" t="s">
        <v>22</v>
      </c>
      <c r="T1338" t="s">
        <v>22</v>
      </c>
      <c r="U1338" t="s">
        <v>22</v>
      </c>
      <c r="V1338" t="s">
        <v>22</v>
      </c>
      <c r="W1338" t="s">
        <v>22</v>
      </c>
      <c r="X1338">
        <v>44.9607631437691</v>
      </c>
    </row>
    <row r="1339" spans="1:24" x14ac:dyDescent="0.25">
      <c r="A1339" s="1">
        <v>44346</v>
      </c>
      <c r="B1339">
        <v>1.404585</v>
      </c>
      <c r="C1339">
        <v>1.7</v>
      </c>
      <c r="D1339">
        <v>1.3494330000000001</v>
      </c>
      <c r="E1339">
        <v>1.5758449999999999</v>
      </c>
      <c r="F1339">
        <v>45765669.885184303</v>
      </c>
      <c r="G1339">
        <v>74967049.640714005</v>
      </c>
      <c r="H1339" t="s">
        <v>22</v>
      </c>
      <c r="I1339" t="s">
        <v>22</v>
      </c>
      <c r="J1339">
        <v>1.54354912499999</v>
      </c>
      <c r="K1339" t="s">
        <v>22</v>
      </c>
      <c r="L1339" t="s">
        <v>22</v>
      </c>
      <c r="M1339" t="s">
        <v>22</v>
      </c>
      <c r="N1339" t="s">
        <v>22</v>
      </c>
      <c r="O1339" t="s">
        <v>22</v>
      </c>
      <c r="P1339" t="s">
        <v>22</v>
      </c>
      <c r="Q1339" t="s">
        <v>22</v>
      </c>
      <c r="R1339" t="s">
        <v>22</v>
      </c>
      <c r="S1339" t="s">
        <v>22</v>
      </c>
      <c r="T1339" t="s">
        <v>22</v>
      </c>
      <c r="U1339" t="s">
        <v>22</v>
      </c>
      <c r="V1339">
        <v>1.1339188999999901</v>
      </c>
      <c r="W1339">
        <v>1.15074921482193</v>
      </c>
      <c r="X1339">
        <v>49.393253694471099</v>
      </c>
    </row>
    <row r="1340" spans="1:24" x14ac:dyDescent="0.25">
      <c r="A1340" s="1">
        <v>44347</v>
      </c>
      <c r="B1340">
        <v>1.575172</v>
      </c>
      <c r="C1340">
        <v>1.7499100000000001</v>
      </c>
      <c r="D1340">
        <v>1.525668</v>
      </c>
      <c r="E1340">
        <v>1.74</v>
      </c>
      <c r="F1340">
        <v>42055926.991621003</v>
      </c>
      <c r="G1340">
        <v>75464745.191447407</v>
      </c>
      <c r="H1340" t="s">
        <v>22</v>
      </c>
      <c r="I1340" t="s">
        <v>22</v>
      </c>
      <c r="J1340">
        <v>1.59683974999999</v>
      </c>
      <c r="K1340" t="s">
        <v>22</v>
      </c>
      <c r="L1340" t="s">
        <v>22</v>
      </c>
      <c r="M1340" t="s">
        <v>22</v>
      </c>
      <c r="N1340" t="s">
        <v>22</v>
      </c>
      <c r="O1340" t="s">
        <v>22</v>
      </c>
      <c r="P1340" t="s">
        <v>22</v>
      </c>
      <c r="Q1340" t="s">
        <v>22</v>
      </c>
      <c r="R1340" t="s">
        <v>22</v>
      </c>
      <c r="S1340" t="s">
        <v>22</v>
      </c>
      <c r="T1340" t="s">
        <v>22</v>
      </c>
      <c r="U1340" t="s">
        <v>22</v>
      </c>
      <c r="V1340" t="s">
        <v>22</v>
      </c>
      <c r="W1340" t="s">
        <v>22</v>
      </c>
      <c r="X1340">
        <v>53.2623389068142</v>
      </c>
    </row>
    <row r="1341" spans="1:24" x14ac:dyDescent="0.25">
      <c r="A1341" s="1">
        <v>44348</v>
      </c>
      <c r="B1341">
        <v>1.74</v>
      </c>
      <c r="C1341">
        <v>1.778605</v>
      </c>
      <c r="D1341">
        <v>1.6555500000000001</v>
      </c>
      <c r="E1341">
        <v>1.734232</v>
      </c>
      <c r="F1341">
        <v>41786398.309133202</v>
      </c>
      <c r="G1341">
        <v>74806144.844537407</v>
      </c>
      <c r="H1341" t="s">
        <v>22</v>
      </c>
      <c r="I1341" t="s">
        <v>22</v>
      </c>
      <c r="J1341">
        <v>1.61984199999999</v>
      </c>
      <c r="K1341" t="s">
        <v>22</v>
      </c>
      <c r="L1341" t="s">
        <v>22</v>
      </c>
      <c r="M1341" t="s">
        <v>22</v>
      </c>
      <c r="N1341" t="s">
        <v>22</v>
      </c>
      <c r="O1341" t="s">
        <v>22</v>
      </c>
      <c r="P1341" t="s">
        <v>22</v>
      </c>
      <c r="Q1341" t="s">
        <v>22</v>
      </c>
      <c r="R1341" t="s">
        <v>22</v>
      </c>
      <c r="S1341" t="s">
        <v>22</v>
      </c>
      <c r="T1341" t="s">
        <v>22</v>
      </c>
      <c r="U1341" t="s">
        <v>22</v>
      </c>
      <c r="V1341" t="s">
        <v>22</v>
      </c>
      <c r="W1341" t="s">
        <v>22</v>
      </c>
      <c r="X1341">
        <v>53.108692888126903</v>
      </c>
    </row>
    <row r="1342" spans="1:24" x14ac:dyDescent="0.25">
      <c r="A1342" s="1">
        <v>44349</v>
      </c>
      <c r="B1342">
        <v>1.7357860000000001</v>
      </c>
      <c r="C1342">
        <v>1.8039080000000001</v>
      </c>
      <c r="D1342">
        <v>1.718378</v>
      </c>
      <c r="E1342">
        <v>1.7540789999999999</v>
      </c>
      <c r="F1342">
        <v>32002165.845843799</v>
      </c>
      <c r="G1342">
        <v>71208183.331239596</v>
      </c>
      <c r="H1342" t="s">
        <v>22</v>
      </c>
      <c r="I1342" t="s">
        <v>22</v>
      </c>
      <c r="J1342">
        <v>1.6447754999999999</v>
      </c>
      <c r="K1342" t="s">
        <v>22</v>
      </c>
      <c r="L1342" t="s">
        <v>22</v>
      </c>
      <c r="M1342" t="s">
        <v>22</v>
      </c>
      <c r="N1342" t="s">
        <v>22</v>
      </c>
      <c r="O1342" t="s">
        <v>22</v>
      </c>
      <c r="P1342" t="s">
        <v>22</v>
      </c>
      <c r="Q1342" t="s">
        <v>22</v>
      </c>
      <c r="R1342" t="s">
        <v>22</v>
      </c>
      <c r="S1342" t="s">
        <v>22</v>
      </c>
      <c r="T1342" t="s">
        <v>22</v>
      </c>
      <c r="U1342" t="s">
        <v>22</v>
      </c>
      <c r="V1342" t="s">
        <v>22</v>
      </c>
      <c r="W1342" t="s">
        <v>22</v>
      </c>
      <c r="X1342">
        <v>53.604633856071899</v>
      </c>
    </row>
    <row r="1343" spans="1:24" x14ac:dyDescent="0.25">
      <c r="A1343" s="1">
        <v>44350</v>
      </c>
      <c r="B1343">
        <v>1.753884</v>
      </c>
      <c r="C1343">
        <v>1.8897930000000001</v>
      </c>
      <c r="D1343">
        <v>1.711004</v>
      </c>
      <c r="E1343">
        <v>1.8446389999999999</v>
      </c>
      <c r="F1343">
        <v>31909577.265348099</v>
      </c>
      <c r="G1343">
        <v>70644306.508867905</v>
      </c>
      <c r="H1343" t="s">
        <v>22</v>
      </c>
      <c r="I1343" t="s">
        <v>22</v>
      </c>
      <c r="J1343">
        <v>1.6526141249999899</v>
      </c>
      <c r="K1343" t="s">
        <v>22</v>
      </c>
      <c r="L1343" t="s">
        <v>22</v>
      </c>
      <c r="M1343" t="s">
        <v>22</v>
      </c>
      <c r="N1343" t="s">
        <v>22</v>
      </c>
      <c r="O1343" t="s">
        <v>22</v>
      </c>
      <c r="P1343" t="s">
        <v>22</v>
      </c>
      <c r="Q1343" t="s">
        <v>22</v>
      </c>
      <c r="R1343" t="s">
        <v>22</v>
      </c>
      <c r="S1343" t="s">
        <v>22</v>
      </c>
      <c r="T1343" t="s">
        <v>22</v>
      </c>
      <c r="U1343" t="s">
        <v>22</v>
      </c>
      <c r="V1343" t="s">
        <v>22</v>
      </c>
      <c r="W1343" t="s">
        <v>22</v>
      </c>
      <c r="X1343">
        <v>55.896739202973002</v>
      </c>
    </row>
    <row r="1344" spans="1:24" x14ac:dyDescent="0.25">
      <c r="A1344" s="1">
        <v>44351</v>
      </c>
      <c r="B1344">
        <v>1.8446389999999999</v>
      </c>
      <c r="C1344">
        <v>1.847243</v>
      </c>
      <c r="D1344">
        <v>1.607701</v>
      </c>
      <c r="E1344">
        <v>1.7078469999999999</v>
      </c>
      <c r="F1344">
        <v>49398132.858707301</v>
      </c>
      <c r="G1344">
        <v>68688542.111609295</v>
      </c>
      <c r="H1344" t="s">
        <v>22</v>
      </c>
      <c r="I1344" t="s">
        <v>22</v>
      </c>
      <c r="J1344">
        <v>1.6591218749999901</v>
      </c>
      <c r="K1344" t="s">
        <v>22</v>
      </c>
      <c r="L1344" t="s">
        <v>22</v>
      </c>
      <c r="M1344" t="s">
        <v>22</v>
      </c>
      <c r="N1344" t="s">
        <v>22</v>
      </c>
      <c r="O1344" t="s">
        <v>22</v>
      </c>
      <c r="P1344" t="s">
        <v>22</v>
      </c>
      <c r="Q1344" t="s">
        <v>22</v>
      </c>
      <c r="R1344" t="s">
        <v>22</v>
      </c>
      <c r="S1344" t="s">
        <v>22</v>
      </c>
      <c r="T1344" t="s">
        <v>22</v>
      </c>
      <c r="U1344" t="s">
        <v>22</v>
      </c>
      <c r="V1344" t="s">
        <v>22</v>
      </c>
      <c r="W1344" t="s">
        <v>22</v>
      </c>
      <c r="X1344">
        <v>51.738736606085702</v>
      </c>
    </row>
    <row r="1345" spans="1:24" x14ac:dyDescent="0.25">
      <c r="A1345" s="1">
        <v>44352</v>
      </c>
      <c r="B1345">
        <v>1.7089559999999999</v>
      </c>
      <c r="C1345">
        <v>1.7822</v>
      </c>
      <c r="D1345">
        <v>1.6064350000000001</v>
      </c>
      <c r="E1345">
        <v>1.656987</v>
      </c>
      <c r="F1345">
        <v>29075189.541578099</v>
      </c>
      <c r="G1345">
        <v>65694268.918282203</v>
      </c>
      <c r="H1345" t="s">
        <v>22</v>
      </c>
      <c r="I1345" t="s">
        <v>22</v>
      </c>
      <c r="J1345">
        <v>1.677187</v>
      </c>
      <c r="K1345" t="s">
        <v>22</v>
      </c>
      <c r="L1345" t="s">
        <v>22</v>
      </c>
      <c r="M1345" t="s">
        <v>22</v>
      </c>
      <c r="N1345" t="s">
        <v>22</v>
      </c>
      <c r="O1345" t="s">
        <v>22</v>
      </c>
      <c r="P1345" t="s">
        <v>22</v>
      </c>
      <c r="Q1345" t="s">
        <v>22</v>
      </c>
      <c r="R1345" t="s">
        <v>22</v>
      </c>
      <c r="S1345" t="s">
        <v>22</v>
      </c>
      <c r="T1345" t="s">
        <v>22</v>
      </c>
      <c r="U1345" t="s">
        <v>22</v>
      </c>
      <c r="V1345" t="s">
        <v>22</v>
      </c>
      <c r="W1345" t="s">
        <v>22</v>
      </c>
      <c r="X1345">
        <v>50.242267170229198</v>
      </c>
    </row>
    <row r="1346" spans="1:24" x14ac:dyDescent="0.25">
      <c r="A1346" s="1">
        <v>44353</v>
      </c>
      <c r="B1346">
        <v>1.655</v>
      </c>
      <c r="C1346">
        <v>1.707452</v>
      </c>
      <c r="D1346">
        <v>1.647875</v>
      </c>
      <c r="E1346">
        <v>1.677341</v>
      </c>
      <c r="F1346">
        <v>13729865.7488952</v>
      </c>
      <c r="G1346">
        <v>61695420.813151397</v>
      </c>
      <c r="H1346" t="s">
        <v>22</v>
      </c>
      <c r="I1346" t="s">
        <v>22</v>
      </c>
      <c r="J1346">
        <v>1.71137124999999</v>
      </c>
      <c r="K1346" t="s">
        <v>22</v>
      </c>
      <c r="L1346" t="s">
        <v>22</v>
      </c>
      <c r="M1346" t="s">
        <v>22</v>
      </c>
      <c r="N1346" t="s">
        <v>22</v>
      </c>
      <c r="O1346" t="s">
        <v>22</v>
      </c>
      <c r="P1346" t="s">
        <v>22</v>
      </c>
      <c r="Q1346" t="s">
        <v>22</v>
      </c>
      <c r="R1346" t="s">
        <v>22</v>
      </c>
      <c r="S1346" t="s">
        <v>22</v>
      </c>
      <c r="T1346" t="s">
        <v>22</v>
      </c>
      <c r="U1346" t="s">
        <v>22</v>
      </c>
      <c r="V1346">
        <v>1.1986943000000001</v>
      </c>
      <c r="W1346">
        <v>1.19862119529266</v>
      </c>
      <c r="X1346">
        <v>50.854886187707699</v>
      </c>
    </row>
    <row r="1347" spans="1:24" x14ac:dyDescent="0.25">
      <c r="A1347" s="1">
        <v>44354</v>
      </c>
      <c r="B1347">
        <v>1.6763110000000001</v>
      </c>
      <c r="C1347">
        <v>1.75</v>
      </c>
      <c r="D1347">
        <v>1.55</v>
      </c>
      <c r="E1347">
        <v>1.5638840000000001</v>
      </c>
      <c r="F1347">
        <v>40353703.736193798</v>
      </c>
      <c r="G1347">
        <v>61343084.393497303</v>
      </c>
      <c r="H1347" t="s">
        <v>22</v>
      </c>
      <c r="I1347" t="s">
        <v>22</v>
      </c>
      <c r="J1347">
        <v>1.7098761249999901</v>
      </c>
      <c r="K1347" t="s">
        <v>22</v>
      </c>
      <c r="L1347" t="s">
        <v>22</v>
      </c>
      <c r="M1347" t="s">
        <v>22</v>
      </c>
      <c r="N1347" t="s">
        <v>22</v>
      </c>
      <c r="O1347" t="s">
        <v>22</v>
      </c>
      <c r="P1347" t="s">
        <v>22</v>
      </c>
      <c r="Q1347" t="s">
        <v>22</v>
      </c>
      <c r="R1347" t="s">
        <v>22</v>
      </c>
      <c r="S1347" t="s">
        <v>22</v>
      </c>
      <c r="T1347" t="s">
        <v>22</v>
      </c>
      <c r="U1347" t="s">
        <v>22</v>
      </c>
      <c r="V1347" t="s">
        <v>22</v>
      </c>
      <c r="W1347" t="s">
        <v>22</v>
      </c>
      <c r="X1347">
        <v>47.3549398252092</v>
      </c>
    </row>
    <row r="1348" spans="1:24" x14ac:dyDescent="0.25">
      <c r="A1348" s="1">
        <v>44355</v>
      </c>
      <c r="B1348">
        <v>1.562821</v>
      </c>
      <c r="C1348">
        <v>1.601834</v>
      </c>
      <c r="D1348">
        <v>1.4</v>
      </c>
      <c r="E1348">
        <v>1.5849740000000001</v>
      </c>
      <c r="F1348">
        <v>68737609.4849893</v>
      </c>
      <c r="G1348">
        <v>55116732.811201699</v>
      </c>
      <c r="H1348" t="s">
        <v>22</v>
      </c>
      <c r="I1348" t="s">
        <v>22</v>
      </c>
      <c r="J1348">
        <v>1.6904978749999999</v>
      </c>
      <c r="K1348" t="s">
        <v>22</v>
      </c>
      <c r="L1348" t="s">
        <v>22</v>
      </c>
      <c r="M1348" t="s">
        <v>22</v>
      </c>
      <c r="N1348" t="s">
        <v>22</v>
      </c>
      <c r="O1348" t="s">
        <v>22</v>
      </c>
      <c r="P1348" t="s">
        <v>22</v>
      </c>
      <c r="Q1348" t="s">
        <v>22</v>
      </c>
      <c r="R1348" t="s">
        <v>22</v>
      </c>
      <c r="S1348" t="s">
        <v>22</v>
      </c>
      <c r="T1348" t="s">
        <v>22</v>
      </c>
      <c r="U1348" t="s">
        <v>22</v>
      </c>
      <c r="V1348" t="s">
        <v>22</v>
      </c>
      <c r="W1348" t="s">
        <v>22</v>
      </c>
      <c r="X1348">
        <v>48.070380796282201</v>
      </c>
    </row>
    <row r="1349" spans="1:24" x14ac:dyDescent="0.25">
      <c r="A1349" s="1">
        <v>44356</v>
      </c>
      <c r="B1349">
        <v>1.5844940000000001</v>
      </c>
      <c r="C1349">
        <v>1.6334109999999999</v>
      </c>
      <c r="D1349">
        <v>1.4850000000000001</v>
      </c>
      <c r="E1349">
        <v>1.627284</v>
      </c>
      <c r="F1349">
        <v>41768813.1513303</v>
      </c>
      <c r="G1349">
        <v>52223725.225807801</v>
      </c>
      <c r="H1349" t="s">
        <v>22</v>
      </c>
      <c r="I1349" t="s">
        <v>22</v>
      </c>
      <c r="J1349">
        <v>1.677129375</v>
      </c>
      <c r="K1349" t="s">
        <v>22</v>
      </c>
      <c r="L1349" t="s">
        <v>22</v>
      </c>
      <c r="M1349" t="s">
        <v>22</v>
      </c>
      <c r="N1349" t="s">
        <v>22</v>
      </c>
      <c r="O1349" t="s">
        <v>22</v>
      </c>
      <c r="P1349" t="s">
        <v>22</v>
      </c>
      <c r="Q1349" t="s">
        <v>22</v>
      </c>
      <c r="R1349" t="s">
        <v>22</v>
      </c>
      <c r="S1349" t="s">
        <v>22</v>
      </c>
      <c r="T1349" t="s">
        <v>22</v>
      </c>
      <c r="U1349" t="s">
        <v>22</v>
      </c>
      <c r="V1349" t="s">
        <v>22</v>
      </c>
      <c r="W1349" t="s">
        <v>22</v>
      </c>
      <c r="X1349">
        <v>49.5515846681486</v>
      </c>
    </row>
    <row r="1350" spans="1:24" x14ac:dyDescent="0.25">
      <c r="A1350" s="1">
        <v>44357</v>
      </c>
      <c r="B1350">
        <v>1.627389</v>
      </c>
      <c r="C1350">
        <v>1.6361190000000001</v>
      </c>
      <c r="D1350">
        <v>1.510669</v>
      </c>
      <c r="E1350">
        <v>1.5324279999999999</v>
      </c>
      <c r="F1350">
        <v>24836930.038197599</v>
      </c>
      <c r="G1350">
        <v>48741762.376078598</v>
      </c>
      <c r="H1350" t="s">
        <v>22</v>
      </c>
      <c r="I1350" t="s">
        <v>22</v>
      </c>
      <c r="J1350">
        <v>1.6494229999999901</v>
      </c>
      <c r="K1350" t="s">
        <v>22</v>
      </c>
      <c r="L1350" t="s">
        <v>22</v>
      </c>
      <c r="M1350" t="s">
        <v>22</v>
      </c>
      <c r="N1350" t="s">
        <v>22</v>
      </c>
      <c r="O1350" t="s">
        <v>22</v>
      </c>
      <c r="P1350" t="s">
        <v>22</v>
      </c>
      <c r="Q1350" t="s">
        <v>22</v>
      </c>
      <c r="R1350" t="s">
        <v>22</v>
      </c>
      <c r="S1350" t="s">
        <v>22</v>
      </c>
      <c r="T1350" t="s">
        <v>22</v>
      </c>
      <c r="U1350" t="s">
        <v>22</v>
      </c>
      <c r="V1350" t="s">
        <v>22</v>
      </c>
      <c r="W1350" t="s">
        <v>22</v>
      </c>
      <c r="X1350">
        <v>46.359015122350399</v>
      </c>
    </row>
    <row r="1351" spans="1:24" x14ac:dyDescent="0.25">
      <c r="A1351" s="1">
        <v>44358</v>
      </c>
      <c r="B1351">
        <v>1.5324279999999999</v>
      </c>
      <c r="C1351">
        <v>1.5471189999999999</v>
      </c>
      <c r="D1351">
        <v>1.42</v>
      </c>
      <c r="E1351">
        <v>1.4371640000000001</v>
      </c>
      <c r="F1351">
        <v>27636742.716189899</v>
      </c>
      <c r="G1351">
        <v>47506667.6954666</v>
      </c>
      <c r="H1351" t="s">
        <v>22</v>
      </c>
      <c r="I1351" t="s">
        <v>22</v>
      </c>
      <c r="J1351">
        <v>1.5984886249999899</v>
      </c>
      <c r="K1351" t="s">
        <v>22</v>
      </c>
      <c r="L1351" t="s">
        <v>22</v>
      </c>
      <c r="M1351" t="s">
        <v>22</v>
      </c>
      <c r="N1351" t="s">
        <v>22</v>
      </c>
      <c r="O1351" t="s">
        <v>22</v>
      </c>
      <c r="P1351" t="s">
        <v>22</v>
      </c>
      <c r="Q1351" t="s">
        <v>22</v>
      </c>
      <c r="R1351" t="s">
        <v>22</v>
      </c>
      <c r="S1351" t="s">
        <v>22</v>
      </c>
      <c r="T1351" t="s">
        <v>22</v>
      </c>
      <c r="U1351" t="s">
        <v>22</v>
      </c>
      <c r="V1351" t="s">
        <v>22</v>
      </c>
      <c r="W1351" t="s">
        <v>22</v>
      </c>
      <c r="X1351">
        <v>43.3389916999093</v>
      </c>
    </row>
    <row r="1352" spans="1:24" x14ac:dyDescent="0.25">
      <c r="A1352" s="1">
        <v>44359</v>
      </c>
      <c r="B1352">
        <v>1.4339999999999999</v>
      </c>
      <c r="C1352">
        <v>1.4930000000000001</v>
      </c>
      <c r="D1352">
        <v>1.358036</v>
      </c>
      <c r="E1352">
        <v>1.476288</v>
      </c>
      <c r="F1352">
        <v>26436357.816520799</v>
      </c>
      <c r="G1352">
        <v>43161767.435373999</v>
      </c>
      <c r="H1352" t="s">
        <v>22</v>
      </c>
      <c r="I1352" t="s">
        <v>22</v>
      </c>
      <c r="J1352">
        <v>1.56954374999999</v>
      </c>
      <c r="K1352" t="s">
        <v>22</v>
      </c>
      <c r="L1352" t="s">
        <v>22</v>
      </c>
      <c r="M1352" t="s">
        <v>22</v>
      </c>
      <c r="N1352" t="s">
        <v>22</v>
      </c>
      <c r="O1352" t="s">
        <v>22</v>
      </c>
      <c r="P1352" t="s">
        <v>22</v>
      </c>
      <c r="Q1352" t="s">
        <v>22</v>
      </c>
      <c r="R1352" t="s">
        <v>22</v>
      </c>
      <c r="S1352" t="s">
        <v>22</v>
      </c>
      <c r="T1352" t="s">
        <v>22</v>
      </c>
      <c r="U1352" t="s">
        <v>22</v>
      </c>
      <c r="V1352" t="s">
        <v>22</v>
      </c>
      <c r="W1352" t="s">
        <v>22</v>
      </c>
      <c r="X1352">
        <v>44.925796323522697</v>
      </c>
    </row>
    <row r="1353" spans="1:24" x14ac:dyDescent="0.25">
      <c r="A1353" s="1">
        <v>44360</v>
      </c>
      <c r="B1353">
        <v>1.47807</v>
      </c>
      <c r="C1353">
        <v>1.58</v>
      </c>
      <c r="D1353">
        <v>1.4022840000000001</v>
      </c>
      <c r="E1353">
        <v>1.5589919999999999</v>
      </c>
      <c r="F1353">
        <v>32806341.728492599</v>
      </c>
      <c r="G1353">
        <v>41023052.9059918</v>
      </c>
      <c r="H1353" t="s">
        <v>22</v>
      </c>
      <c r="I1353" t="s">
        <v>22</v>
      </c>
      <c r="J1353">
        <v>1.5572943749999999</v>
      </c>
      <c r="K1353" t="s">
        <v>22</v>
      </c>
      <c r="L1353" t="s">
        <v>22</v>
      </c>
      <c r="M1353" t="s">
        <v>22</v>
      </c>
      <c r="N1353" t="s">
        <v>22</v>
      </c>
      <c r="O1353" t="s">
        <v>22</v>
      </c>
      <c r="P1353" t="s">
        <v>22</v>
      </c>
      <c r="Q1353" t="s">
        <v>22</v>
      </c>
      <c r="R1353" t="s">
        <v>22</v>
      </c>
      <c r="S1353" t="s">
        <v>22</v>
      </c>
      <c r="T1353" t="s">
        <v>22</v>
      </c>
      <c r="U1353" t="s">
        <v>22</v>
      </c>
      <c r="V1353">
        <v>1.25895585</v>
      </c>
      <c r="W1353">
        <v>1.2313821775387801</v>
      </c>
      <c r="X1353">
        <v>48.226557835401202</v>
      </c>
    </row>
    <row r="1354" spans="1:24" x14ac:dyDescent="0.25">
      <c r="A1354" s="1">
        <v>44361</v>
      </c>
      <c r="B1354">
        <v>1.559213</v>
      </c>
      <c r="C1354">
        <v>1.5940000000000001</v>
      </c>
      <c r="D1354">
        <v>1.5077799999999999</v>
      </c>
      <c r="E1354">
        <v>1.5780000000000001</v>
      </c>
      <c r="F1354">
        <v>29066031.959435001</v>
      </c>
      <c r="G1354">
        <v>39596244.366930299</v>
      </c>
      <c r="H1354" t="s">
        <v>22</v>
      </c>
      <c r="I1354" t="s">
        <v>22</v>
      </c>
      <c r="J1354">
        <v>1.54487674999999</v>
      </c>
      <c r="K1354" t="s">
        <v>22</v>
      </c>
      <c r="L1354" t="s">
        <v>22</v>
      </c>
      <c r="M1354" t="s">
        <v>22</v>
      </c>
      <c r="N1354" t="s">
        <v>22</v>
      </c>
      <c r="O1354" t="s">
        <v>22</v>
      </c>
      <c r="P1354" t="s">
        <v>22</v>
      </c>
      <c r="Q1354" t="s">
        <v>22</v>
      </c>
      <c r="R1354" t="s">
        <v>22</v>
      </c>
      <c r="S1354" t="s">
        <v>22</v>
      </c>
      <c r="T1354" t="s">
        <v>22</v>
      </c>
      <c r="U1354" t="s">
        <v>22</v>
      </c>
      <c r="V1354" t="s">
        <v>22</v>
      </c>
      <c r="W1354" t="s">
        <v>22</v>
      </c>
      <c r="X1354">
        <v>48.983342826766901</v>
      </c>
    </row>
    <row r="1355" spans="1:24" x14ac:dyDescent="0.25">
      <c r="A1355" s="1">
        <v>44362</v>
      </c>
      <c r="B1355">
        <v>1.578001</v>
      </c>
      <c r="C1355">
        <v>1.6109260000000001</v>
      </c>
      <c r="D1355">
        <v>1.5435700000000001</v>
      </c>
      <c r="E1355">
        <v>1.556835</v>
      </c>
      <c r="F1355">
        <v>17862763.857184298</v>
      </c>
      <c r="G1355">
        <v>36218983.779720403</v>
      </c>
      <c r="H1355" t="s">
        <v>22</v>
      </c>
      <c r="I1355" t="s">
        <v>22</v>
      </c>
      <c r="J1355">
        <v>1.543995625</v>
      </c>
      <c r="K1355" t="s">
        <v>22</v>
      </c>
      <c r="L1355" t="s">
        <v>22</v>
      </c>
      <c r="M1355" t="s">
        <v>22</v>
      </c>
      <c r="N1355" t="s">
        <v>22</v>
      </c>
      <c r="O1355" t="s">
        <v>22</v>
      </c>
      <c r="P1355" t="s">
        <v>22</v>
      </c>
      <c r="Q1355" t="s">
        <v>22</v>
      </c>
      <c r="R1355" t="s">
        <v>22</v>
      </c>
      <c r="S1355" t="s">
        <v>22</v>
      </c>
      <c r="T1355" t="s">
        <v>22</v>
      </c>
      <c r="U1355" t="s">
        <v>22</v>
      </c>
      <c r="V1355" t="s">
        <v>22</v>
      </c>
      <c r="W1355" t="s">
        <v>22</v>
      </c>
      <c r="X1355">
        <v>48.139553435984702</v>
      </c>
    </row>
    <row r="1356" spans="1:24" x14ac:dyDescent="0.25">
      <c r="A1356" s="1">
        <v>44363</v>
      </c>
      <c r="B1356">
        <v>1.556001</v>
      </c>
      <c r="C1356">
        <v>1.574085</v>
      </c>
      <c r="D1356">
        <v>1.47451</v>
      </c>
      <c r="E1356">
        <v>1.483493</v>
      </c>
      <c r="F1356">
        <v>14427477.617349001</v>
      </c>
      <c r="G1356">
        <v>35106970.158159003</v>
      </c>
      <c r="H1356" t="s">
        <v>22</v>
      </c>
      <c r="I1356" t="s">
        <v>22</v>
      </c>
      <c r="J1356">
        <v>1.5313105</v>
      </c>
      <c r="K1356" t="s">
        <v>22</v>
      </c>
      <c r="L1356" t="s">
        <v>22</v>
      </c>
      <c r="M1356" t="s">
        <v>22</v>
      </c>
      <c r="N1356" t="s">
        <v>22</v>
      </c>
      <c r="O1356" t="s">
        <v>22</v>
      </c>
      <c r="P1356" t="s">
        <v>22</v>
      </c>
      <c r="Q1356" t="s">
        <v>22</v>
      </c>
      <c r="R1356" t="s">
        <v>22</v>
      </c>
      <c r="S1356" t="s">
        <v>22</v>
      </c>
      <c r="T1356" t="s">
        <v>22</v>
      </c>
      <c r="U1356" t="s">
        <v>22</v>
      </c>
      <c r="V1356" t="s">
        <v>22</v>
      </c>
      <c r="W1356" t="s">
        <v>22</v>
      </c>
      <c r="X1356">
        <v>45.231856030929897</v>
      </c>
    </row>
    <row r="1357" spans="1:24" x14ac:dyDescent="0.25">
      <c r="A1357" s="1">
        <v>44364</v>
      </c>
      <c r="B1357">
        <v>1.483657</v>
      </c>
      <c r="C1357">
        <v>1.5387999999999999</v>
      </c>
      <c r="D1357">
        <v>1.4577</v>
      </c>
      <c r="E1357">
        <v>1.4808140000000001</v>
      </c>
      <c r="F1357">
        <v>15160421.3145521</v>
      </c>
      <c r="G1357">
        <v>33304306.348613899</v>
      </c>
      <c r="H1357" t="s">
        <v>22</v>
      </c>
      <c r="I1357" t="s">
        <v>22</v>
      </c>
      <c r="J1357">
        <v>1.5130017499999999</v>
      </c>
      <c r="K1357" t="s">
        <v>22</v>
      </c>
      <c r="L1357" t="s">
        <v>22</v>
      </c>
      <c r="M1357" t="s">
        <v>22</v>
      </c>
      <c r="N1357" t="s">
        <v>22</v>
      </c>
      <c r="O1357" t="s">
        <v>22</v>
      </c>
      <c r="P1357" t="s">
        <v>22</v>
      </c>
      <c r="Q1357" t="s">
        <v>22</v>
      </c>
      <c r="R1357" t="s">
        <v>22</v>
      </c>
      <c r="S1357" t="s">
        <v>22</v>
      </c>
      <c r="T1357" t="s">
        <v>22</v>
      </c>
      <c r="U1357" t="s">
        <v>22</v>
      </c>
      <c r="V1357" t="s">
        <v>22</v>
      </c>
      <c r="W1357" t="s">
        <v>22</v>
      </c>
      <c r="X1357">
        <v>45.1246385655758</v>
      </c>
    </row>
    <row r="1358" spans="1:24" x14ac:dyDescent="0.25">
      <c r="A1358" s="1">
        <v>44365</v>
      </c>
      <c r="B1358">
        <v>1.482308</v>
      </c>
      <c r="C1358">
        <v>1.4918309999999999</v>
      </c>
      <c r="D1358">
        <v>1.3755999999999999</v>
      </c>
      <c r="E1358">
        <v>1.415486</v>
      </c>
      <c r="F1358">
        <v>18125350.675976198</v>
      </c>
      <c r="G1358">
        <v>32147073.527136099</v>
      </c>
      <c r="H1358" t="s">
        <v>22</v>
      </c>
      <c r="I1358" t="s">
        <v>22</v>
      </c>
      <c r="J1358">
        <v>1.4983839999999999</v>
      </c>
      <c r="K1358" t="s">
        <v>22</v>
      </c>
      <c r="L1358" t="s">
        <v>22</v>
      </c>
      <c r="M1358" t="s">
        <v>22</v>
      </c>
      <c r="N1358" t="s">
        <v>22</v>
      </c>
      <c r="O1358" t="s">
        <v>22</v>
      </c>
      <c r="P1358" t="s">
        <v>22</v>
      </c>
      <c r="Q1358" t="s">
        <v>22</v>
      </c>
      <c r="R1358" t="s">
        <v>22</v>
      </c>
      <c r="S1358" t="s">
        <v>22</v>
      </c>
      <c r="T1358" t="s">
        <v>22</v>
      </c>
      <c r="U1358" t="s">
        <v>22</v>
      </c>
      <c r="V1358" t="s">
        <v>22</v>
      </c>
      <c r="W1358" t="s">
        <v>22</v>
      </c>
      <c r="X1358">
        <v>42.480282941901599</v>
      </c>
    </row>
    <row r="1359" spans="1:24" x14ac:dyDescent="0.25">
      <c r="A1359" s="1">
        <v>44366</v>
      </c>
      <c r="B1359">
        <v>1.4149039999999999</v>
      </c>
      <c r="C1359">
        <v>1.439673</v>
      </c>
      <c r="D1359">
        <v>1.3839999999999999</v>
      </c>
      <c r="E1359">
        <v>1.3844380000000001</v>
      </c>
      <c r="F1359">
        <v>15849813.101822799</v>
      </c>
      <c r="G1359">
        <v>30651280.687968001</v>
      </c>
      <c r="H1359" t="s">
        <v>22</v>
      </c>
      <c r="I1359" t="s">
        <v>22</v>
      </c>
      <c r="J1359">
        <v>1.49179325</v>
      </c>
      <c r="K1359" t="s">
        <v>22</v>
      </c>
      <c r="L1359" t="s">
        <v>22</v>
      </c>
      <c r="M1359" t="s">
        <v>22</v>
      </c>
      <c r="N1359" t="s">
        <v>22</v>
      </c>
      <c r="O1359" t="s">
        <v>22</v>
      </c>
      <c r="P1359" t="s">
        <v>22</v>
      </c>
      <c r="Q1359" t="s">
        <v>22</v>
      </c>
      <c r="R1359" t="s">
        <v>22</v>
      </c>
      <c r="S1359" t="s">
        <v>22</v>
      </c>
      <c r="T1359" t="s">
        <v>22</v>
      </c>
      <c r="U1359" t="s">
        <v>22</v>
      </c>
      <c r="V1359" t="s">
        <v>22</v>
      </c>
      <c r="W1359" t="s">
        <v>22</v>
      </c>
      <c r="X1359">
        <v>41.243259152586603</v>
      </c>
    </row>
    <row r="1360" spans="1:24" x14ac:dyDescent="0.25">
      <c r="A1360" s="1">
        <v>44367</v>
      </c>
      <c r="B1360">
        <v>1.3854390000000001</v>
      </c>
      <c r="C1360">
        <v>1.4577990000000001</v>
      </c>
      <c r="D1360">
        <v>1.3</v>
      </c>
      <c r="E1360">
        <v>1.4256180000000001</v>
      </c>
      <c r="F1360">
        <v>24625086.642335001</v>
      </c>
      <c r="G1360">
        <v>29779738.670503698</v>
      </c>
      <c r="H1360" t="s">
        <v>22</v>
      </c>
      <c r="I1360" t="s">
        <v>22</v>
      </c>
      <c r="J1360">
        <v>1.4854594999999999</v>
      </c>
      <c r="K1360" t="s">
        <v>22</v>
      </c>
      <c r="L1360" t="s">
        <v>22</v>
      </c>
      <c r="M1360" t="s">
        <v>22</v>
      </c>
      <c r="N1360" t="s">
        <v>22</v>
      </c>
      <c r="O1360" t="s">
        <v>22</v>
      </c>
      <c r="P1360" t="s">
        <v>22</v>
      </c>
      <c r="Q1360" t="s">
        <v>22</v>
      </c>
      <c r="R1360" t="s">
        <v>22</v>
      </c>
      <c r="S1360" t="s">
        <v>22</v>
      </c>
      <c r="T1360" t="s">
        <v>22</v>
      </c>
      <c r="U1360" t="s">
        <v>22</v>
      </c>
      <c r="V1360">
        <v>1.3129766999999899</v>
      </c>
      <c r="W1360">
        <v>1.2490399795807099</v>
      </c>
      <c r="X1360">
        <v>43.589579899979199</v>
      </c>
    </row>
    <row r="1361" spans="1:24" x14ac:dyDescent="0.25">
      <c r="A1361" s="1">
        <v>44368</v>
      </c>
      <c r="B1361">
        <v>1.4271860000000001</v>
      </c>
      <c r="C1361">
        <v>1.435508</v>
      </c>
      <c r="D1361">
        <v>1.1681539999999999</v>
      </c>
      <c r="E1361">
        <v>1.1744920000000001</v>
      </c>
      <c r="F1361">
        <v>44553388.363900498</v>
      </c>
      <c r="G1361">
        <v>29918088.1732421</v>
      </c>
      <c r="H1361" t="s">
        <v>22</v>
      </c>
      <c r="I1361" t="s">
        <v>22</v>
      </c>
      <c r="J1361">
        <v>1.437397</v>
      </c>
      <c r="K1361" t="s">
        <v>22</v>
      </c>
      <c r="L1361" t="s">
        <v>22</v>
      </c>
      <c r="M1361" t="s">
        <v>22</v>
      </c>
      <c r="N1361" t="s">
        <v>22</v>
      </c>
      <c r="O1361" t="s">
        <v>22</v>
      </c>
      <c r="P1361" t="s">
        <v>22</v>
      </c>
      <c r="Q1361" t="s">
        <v>22</v>
      </c>
      <c r="R1361" t="s">
        <v>22</v>
      </c>
      <c r="S1361" t="s">
        <v>22</v>
      </c>
      <c r="T1361" t="s">
        <v>22</v>
      </c>
      <c r="U1361" t="s">
        <v>22</v>
      </c>
      <c r="V1361" t="s">
        <v>22</v>
      </c>
      <c r="W1361" t="s">
        <v>22</v>
      </c>
      <c r="X1361">
        <v>34.533168697639503</v>
      </c>
    </row>
    <row r="1362" spans="1:24" x14ac:dyDescent="0.25">
      <c r="A1362" s="1">
        <v>44369</v>
      </c>
      <c r="B1362">
        <v>1.1742250000000001</v>
      </c>
      <c r="C1362">
        <v>1.2629710000000001</v>
      </c>
      <c r="D1362">
        <v>1.0000039999999999</v>
      </c>
      <c r="E1362">
        <v>1.1543410000000001</v>
      </c>
      <c r="F1362">
        <v>83601370.553493202</v>
      </c>
      <c r="G1362">
        <v>32498048.408624601</v>
      </c>
      <c r="H1362" t="s">
        <v>22</v>
      </c>
      <c r="I1362" t="s">
        <v>22</v>
      </c>
      <c r="J1362">
        <v>1.384439625</v>
      </c>
      <c r="K1362" t="s">
        <v>22</v>
      </c>
      <c r="L1362" t="s">
        <v>22</v>
      </c>
      <c r="M1362" t="s">
        <v>22</v>
      </c>
      <c r="N1362" t="s">
        <v>22</v>
      </c>
      <c r="O1362" t="s">
        <v>22</v>
      </c>
      <c r="P1362" t="s">
        <v>22</v>
      </c>
      <c r="Q1362" t="s">
        <v>22</v>
      </c>
      <c r="R1362" t="s">
        <v>22</v>
      </c>
      <c r="S1362" t="s">
        <v>22</v>
      </c>
      <c r="T1362" t="s">
        <v>22</v>
      </c>
      <c r="U1362" t="s">
        <v>22</v>
      </c>
      <c r="V1362" t="s">
        <v>22</v>
      </c>
      <c r="W1362" t="s">
        <v>22</v>
      </c>
      <c r="X1362">
        <v>33.924092957559402</v>
      </c>
    </row>
    <row r="1363" spans="1:24" x14ac:dyDescent="0.25">
      <c r="A1363" s="1">
        <v>44370</v>
      </c>
      <c r="B1363">
        <v>1.151403</v>
      </c>
      <c r="C1363">
        <v>1.31</v>
      </c>
      <c r="D1363">
        <v>1.125291</v>
      </c>
      <c r="E1363">
        <v>1.250003</v>
      </c>
      <c r="F1363">
        <v>41071794.3683571</v>
      </c>
      <c r="G1363">
        <v>32956159.263774998</v>
      </c>
      <c r="H1363" t="s">
        <v>22</v>
      </c>
      <c r="I1363" t="s">
        <v>22</v>
      </c>
      <c r="J1363">
        <v>1.346085625</v>
      </c>
      <c r="K1363" t="s">
        <v>22</v>
      </c>
      <c r="L1363" t="s">
        <v>22</v>
      </c>
      <c r="M1363" t="s">
        <v>22</v>
      </c>
      <c r="N1363" t="s">
        <v>22</v>
      </c>
      <c r="O1363" t="s">
        <v>22</v>
      </c>
      <c r="P1363" t="s">
        <v>22</v>
      </c>
      <c r="Q1363" t="s">
        <v>22</v>
      </c>
      <c r="R1363" t="s">
        <v>22</v>
      </c>
      <c r="S1363" t="s">
        <v>22</v>
      </c>
      <c r="T1363" t="s">
        <v>22</v>
      </c>
      <c r="U1363" t="s">
        <v>22</v>
      </c>
      <c r="V1363" t="s">
        <v>22</v>
      </c>
      <c r="W1363" t="s">
        <v>22</v>
      </c>
      <c r="X1363">
        <v>39.389358739254099</v>
      </c>
    </row>
    <row r="1364" spans="1:24" x14ac:dyDescent="0.25">
      <c r="A1364" s="1">
        <v>44371</v>
      </c>
      <c r="B1364">
        <v>1.2501</v>
      </c>
      <c r="C1364">
        <v>1.399</v>
      </c>
      <c r="D1364">
        <v>1.2009810000000001</v>
      </c>
      <c r="E1364">
        <v>1.358665</v>
      </c>
      <c r="F1364">
        <v>28788285.6548106</v>
      </c>
      <c r="G1364">
        <v>31925666.9035802</v>
      </c>
      <c r="H1364" t="s">
        <v>22</v>
      </c>
      <c r="I1364" t="s">
        <v>22</v>
      </c>
      <c r="J1364">
        <v>1.3304821250000001</v>
      </c>
      <c r="K1364" t="s">
        <v>22</v>
      </c>
      <c r="L1364" t="s">
        <v>22</v>
      </c>
      <c r="M1364" t="s">
        <v>22</v>
      </c>
      <c r="N1364" t="s">
        <v>22</v>
      </c>
      <c r="O1364" t="s">
        <v>22</v>
      </c>
      <c r="P1364" t="s">
        <v>22</v>
      </c>
      <c r="Q1364" t="s">
        <v>22</v>
      </c>
      <c r="R1364" t="s">
        <v>22</v>
      </c>
      <c r="S1364" t="s">
        <v>22</v>
      </c>
      <c r="T1364" t="s">
        <v>22</v>
      </c>
      <c r="U1364" t="s">
        <v>22</v>
      </c>
      <c r="V1364" t="s">
        <v>22</v>
      </c>
      <c r="W1364" t="s">
        <v>22</v>
      </c>
      <c r="X1364">
        <v>44.958419668696102</v>
      </c>
    </row>
    <row r="1365" spans="1:24" x14ac:dyDescent="0.25">
      <c r="A1365" s="1">
        <v>44372</v>
      </c>
      <c r="B1365">
        <v>1.3598440000000001</v>
      </c>
      <c r="C1365">
        <v>1.395</v>
      </c>
      <c r="D1365">
        <v>1.243838</v>
      </c>
      <c r="E1365">
        <v>1.2547079999999999</v>
      </c>
      <c r="F1365">
        <v>26327906.583701499</v>
      </c>
      <c r="G1365">
        <v>31788302.755686399</v>
      </c>
      <c r="H1365" t="s">
        <v>22</v>
      </c>
      <c r="I1365" t="s">
        <v>22</v>
      </c>
      <c r="J1365">
        <v>1.3022188750000001</v>
      </c>
      <c r="K1365" t="s">
        <v>22</v>
      </c>
      <c r="L1365" t="s">
        <v>22</v>
      </c>
      <c r="M1365" t="s">
        <v>22</v>
      </c>
      <c r="N1365" t="s">
        <v>22</v>
      </c>
      <c r="O1365" t="s">
        <v>22</v>
      </c>
      <c r="P1365" t="s">
        <v>22</v>
      </c>
      <c r="Q1365" t="s">
        <v>22</v>
      </c>
      <c r="R1365" t="s">
        <v>22</v>
      </c>
      <c r="S1365" t="s">
        <v>22</v>
      </c>
      <c r="T1365" t="s">
        <v>22</v>
      </c>
      <c r="U1365" t="s">
        <v>22</v>
      </c>
      <c r="V1365" t="s">
        <v>22</v>
      </c>
      <c r="W1365" t="s">
        <v>22</v>
      </c>
      <c r="X1365">
        <v>41.070446639625096</v>
      </c>
    </row>
    <row r="1366" spans="1:24" x14ac:dyDescent="0.25">
      <c r="A1366" s="1">
        <v>44373</v>
      </c>
      <c r="B1366">
        <v>1.252974</v>
      </c>
      <c r="C1366">
        <v>1.290689</v>
      </c>
      <c r="D1366">
        <v>1.1986110000000001</v>
      </c>
      <c r="E1366">
        <v>1.2516609999999999</v>
      </c>
      <c r="F1366">
        <v>18069037.639743399</v>
      </c>
      <c r="G1366">
        <v>32005261.350228801</v>
      </c>
      <c r="H1366" t="s">
        <v>22</v>
      </c>
      <c r="I1366" t="s">
        <v>22</v>
      </c>
      <c r="J1366">
        <v>1.28174075</v>
      </c>
      <c r="K1366" t="s">
        <v>22</v>
      </c>
      <c r="L1366" t="s">
        <v>22</v>
      </c>
      <c r="M1366" t="s">
        <v>22</v>
      </c>
      <c r="N1366" t="s">
        <v>22</v>
      </c>
      <c r="O1366" t="s">
        <v>22</v>
      </c>
      <c r="P1366" t="s">
        <v>22</v>
      </c>
      <c r="Q1366" t="s">
        <v>22</v>
      </c>
      <c r="R1366" t="s">
        <v>22</v>
      </c>
      <c r="S1366" t="s">
        <v>22</v>
      </c>
      <c r="T1366" t="s">
        <v>22</v>
      </c>
      <c r="U1366" t="s">
        <v>22</v>
      </c>
      <c r="V1366" t="s">
        <v>22</v>
      </c>
      <c r="W1366" t="s">
        <v>22</v>
      </c>
      <c r="X1366">
        <v>40.958641658798904</v>
      </c>
    </row>
    <row r="1367" spans="1:24" x14ac:dyDescent="0.25">
      <c r="A1367" s="1">
        <v>44374</v>
      </c>
      <c r="B1367">
        <v>1.251493</v>
      </c>
      <c r="C1367">
        <v>1.348425</v>
      </c>
      <c r="D1367">
        <v>1.24213</v>
      </c>
      <c r="E1367">
        <v>1.336381</v>
      </c>
      <c r="F1367">
        <v>12430259.1481189</v>
      </c>
      <c r="G1367">
        <v>30609089.120825</v>
      </c>
      <c r="H1367" t="s">
        <v>22</v>
      </c>
      <c r="I1367" t="s">
        <v>22</v>
      </c>
      <c r="J1367">
        <v>1.275733625</v>
      </c>
      <c r="K1367" t="s">
        <v>22</v>
      </c>
      <c r="L1367" t="s">
        <v>22</v>
      </c>
      <c r="M1367" t="s">
        <v>22</v>
      </c>
      <c r="N1367" t="s">
        <v>22</v>
      </c>
      <c r="O1367" t="s">
        <v>22</v>
      </c>
      <c r="P1367" t="s">
        <v>22</v>
      </c>
      <c r="Q1367" t="s">
        <v>22</v>
      </c>
      <c r="R1367" t="s">
        <v>22</v>
      </c>
      <c r="S1367" t="s">
        <v>22</v>
      </c>
      <c r="T1367" t="s">
        <v>22</v>
      </c>
      <c r="U1367" t="s">
        <v>22</v>
      </c>
      <c r="V1367">
        <v>1.3466177499999901</v>
      </c>
      <c r="W1367">
        <v>1.2569800723461</v>
      </c>
      <c r="X1367">
        <v>45.408582838171398</v>
      </c>
    </row>
    <row r="1368" spans="1:24" x14ac:dyDescent="0.25">
      <c r="A1368" s="1">
        <v>44375</v>
      </c>
      <c r="B1368">
        <v>1.337807</v>
      </c>
      <c r="C1368">
        <v>1.349186</v>
      </c>
      <c r="D1368">
        <v>1.305474</v>
      </c>
      <c r="E1368">
        <v>1.3260000000000001</v>
      </c>
      <c r="F1368">
        <v>14834140.4835015</v>
      </c>
      <c r="G1368">
        <v>27913915.670750599</v>
      </c>
      <c r="H1368" t="s">
        <v>22</v>
      </c>
      <c r="I1368" t="s">
        <v>22</v>
      </c>
      <c r="J1368">
        <v>1.263281375</v>
      </c>
      <c r="K1368" t="s">
        <v>22</v>
      </c>
      <c r="L1368" t="s">
        <v>22</v>
      </c>
      <c r="M1368" t="s">
        <v>22</v>
      </c>
      <c r="N1368" t="s">
        <v>22</v>
      </c>
      <c r="O1368" t="s">
        <v>22</v>
      </c>
      <c r="P1368" t="s">
        <v>22</v>
      </c>
      <c r="Q1368" t="s">
        <v>22</v>
      </c>
      <c r="R1368" t="s">
        <v>22</v>
      </c>
      <c r="S1368" t="s">
        <v>22</v>
      </c>
      <c r="T1368" t="s">
        <v>22</v>
      </c>
      <c r="U1368" t="s">
        <v>22</v>
      </c>
      <c r="V1368" t="s">
        <v>22</v>
      </c>
      <c r="W1368" t="s">
        <v>22</v>
      </c>
      <c r="X1368">
        <v>44.961409629529001</v>
      </c>
    </row>
    <row r="1369" spans="1:24" x14ac:dyDescent="0.25">
      <c r="A1369" s="1">
        <v>44376</v>
      </c>
      <c r="B1369">
        <v>1.3262179999999999</v>
      </c>
      <c r="C1369">
        <v>1.42</v>
      </c>
      <c r="D1369">
        <v>1.3206580000000001</v>
      </c>
      <c r="E1369">
        <v>1.3712679999999999</v>
      </c>
      <c r="F1369">
        <v>17811573.981892601</v>
      </c>
      <c r="G1369">
        <v>26716053.712278701</v>
      </c>
      <c r="H1369" t="s">
        <v>22</v>
      </c>
      <c r="I1369" t="s">
        <v>22</v>
      </c>
      <c r="J1369">
        <v>1.28787837499999</v>
      </c>
      <c r="K1369" t="s">
        <v>22</v>
      </c>
      <c r="L1369" t="s">
        <v>22</v>
      </c>
      <c r="M1369" t="s">
        <v>22</v>
      </c>
      <c r="N1369" t="s">
        <v>22</v>
      </c>
      <c r="O1369" t="s">
        <v>22</v>
      </c>
      <c r="P1369" t="s">
        <v>22</v>
      </c>
      <c r="Q1369" t="s">
        <v>22</v>
      </c>
      <c r="R1369" t="s">
        <v>22</v>
      </c>
      <c r="S1369" t="s">
        <v>22</v>
      </c>
      <c r="T1369" t="s">
        <v>22</v>
      </c>
      <c r="U1369" t="s">
        <v>22</v>
      </c>
      <c r="V1369" t="s">
        <v>22</v>
      </c>
      <c r="W1369" t="s">
        <v>22</v>
      </c>
      <c r="X1369">
        <v>47.394219107113599</v>
      </c>
    </row>
    <row r="1370" spans="1:24" x14ac:dyDescent="0.25">
      <c r="A1370" s="1">
        <v>44377</v>
      </c>
      <c r="B1370">
        <v>1.372703</v>
      </c>
      <c r="C1370">
        <v>1.399448</v>
      </c>
      <c r="D1370">
        <v>1.2855000000000001</v>
      </c>
      <c r="E1370">
        <v>1.3846830000000001</v>
      </c>
      <c r="F1370">
        <v>25718876.513527099</v>
      </c>
      <c r="G1370">
        <v>26760151.036045201</v>
      </c>
      <c r="H1370" t="s">
        <v>22</v>
      </c>
      <c r="I1370" t="s">
        <v>22</v>
      </c>
      <c r="J1370">
        <v>1.3166711249999901</v>
      </c>
      <c r="K1370" t="s">
        <v>22</v>
      </c>
      <c r="L1370" t="s">
        <v>22</v>
      </c>
      <c r="M1370" t="s">
        <v>22</v>
      </c>
      <c r="N1370" t="s">
        <v>22</v>
      </c>
      <c r="O1370" t="s">
        <v>22</v>
      </c>
      <c r="P1370" t="s">
        <v>22</v>
      </c>
      <c r="Q1370" t="s">
        <v>22</v>
      </c>
      <c r="R1370" t="s">
        <v>22</v>
      </c>
      <c r="S1370" t="s">
        <v>22</v>
      </c>
      <c r="T1370" t="s">
        <v>22</v>
      </c>
      <c r="U1370" t="s">
        <v>22</v>
      </c>
      <c r="V1370" t="s">
        <v>22</v>
      </c>
      <c r="W1370" t="s">
        <v>22</v>
      </c>
      <c r="X1370">
        <v>48.125989236311497</v>
      </c>
    </row>
    <row r="1371" spans="1:24" x14ac:dyDescent="0.25">
      <c r="A1371" s="1">
        <v>44378</v>
      </c>
      <c r="B1371">
        <v>1.3849180000000001</v>
      </c>
      <c r="C1371">
        <v>1.385796</v>
      </c>
      <c r="D1371">
        <v>1.303601</v>
      </c>
      <c r="E1371">
        <v>1.3360650000000001</v>
      </c>
      <c r="F1371">
        <v>14730296.2406123</v>
      </c>
      <c r="G1371">
        <v>26114828.7122663</v>
      </c>
      <c r="H1371" t="s">
        <v>22</v>
      </c>
      <c r="I1371" t="s">
        <v>22</v>
      </c>
      <c r="J1371">
        <v>1.3274288750000001</v>
      </c>
      <c r="K1371" t="s">
        <v>22</v>
      </c>
      <c r="L1371" t="s">
        <v>22</v>
      </c>
      <c r="M1371" t="s">
        <v>22</v>
      </c>
      <c r="N1371" t="s">
        <v>22</v>
      </c>
      <c r="O1371" t="s">
        <v>22</v>
      </c>
      <c r="P1371" t="s">
        <v>22</v>
      </c>
      <c r="Q1371" t="s">
        <v>22</v>
      </c>
      <c r="R1371" t="s">
        <v>22</v>
      </c>
      <c r="S1371" t="s">
        <v>22</v>
      </c>
      <c r="T1371" t="s">
        <v>22</v>
      </c>
      <c r="U1371" t="s">
        <v>22</v>
      </c>
      <c r="V1371" t="s">
        <v>22</v>
      </c>
      <c r="W1371" t="s">
        <v>22</v>
      </c>
      <c r="X1371">
        <v>45.647704270615897</v>
      </c>
    </row>
    <row r="1372" spans="1:24" x14ac:dyDescent="0.25">
      <c r="A1372" s="1">
        <v>44379</v>
      </c>
      <c r="B1372">
        <v>1.3312889999999999</v>
      </c>
      <c r="C1372">
        <v>1.3949</v>
      </c>
      <c r="D1372">
        <v>1.285782</v>
      </c>
      <c r="E1372">
        <v>1.394795</v>
      </c>
      <c r="F1372">
        <v>14531727.131137799</v>
      </c>
      <c r="G1372">
        <v>25519597.177997202</v>
      </c>
      <c r="H1372" t="s">
        <v>22</v>
      </c>
      <c r="I1372" t="s">
        <v>22</v>
      </c>
      <c r="J1372">
        <v>1.3319451250000001</v>
      </c>
      <c r="K1372" t="s">
        <v>22</v>
      </c>
      <c r="L1372" t="s">
        <v>22</v>
      </c>
      <c r="M1372" t="s">
        <v>22</v>
      </c>
      <c r="N1372" t="s">
        <v>22</v>
      </c>
      <c r="O1372" t="s">
        <v>22</v>
      </c>
      <c r="P1372" t="s">
        <v>22</v>
      </c>
      <c r="Q1372" t="s">
        <v>22</v>
      </c>
      <c r="R1372" t="s">
        <v>22</v>
      </c>
      <c r="S1372" t="s">
        <v>22</v>
      </c>
      <c r="T1372" t="s">
        <v>22</v>
      </c>
      <c r="U1372" t="s">
        <v>22</v>
      </c>
      <c r="V1372" t="s">
        <v>22</v>
      </c>
      <c r="W1372" t="s">
        <v>22</v>
      </c>
      <c r="X1372">
        <v>49.060231567406802</v>
      </c>
    </row>
    <row r="1373" spans="1:24" x14ac:dyDescent="0.25">
      <c r="A1373" s="1">
        <v>44380</v>
      </c>
      <c r="B1373">
        <v>1.3948590000000001</v>
      </c>
      <c r="C1373">
        <v>1.4427840000000001</v>
      </c>
      <c r="D1373">
        <v>1.3591519999999999</v>
      </c>
      <c r="E1373">
        <v>1.4043699999999999</v>
      </c>
      <c r="F1373">
        <v>10735053.9997651</v>
      </c>
      <c r="G1373">
        <v>24416032.791560799</v>
      </c>
      <c r="H1373" t="s">
        <v>22</v>
      </c>
      <c r="I1373" t="s">
        <v>22</v>
      </c>
      <c r="J1373">
        <v>1.350652875</v>
      </c>
      <c r="K1373" t="s">
        <v>22</v>
      </c>
      <c r="L1373" t="s">
        <v>22</v>
      </c>
      <c r="M1373" t="s">
        <v>22</v>
      </c>
      <c r="N1373" t="s">
        <v>22</v>
      </c>
      <c r="O1373" t="s">
        <v>22</v>
      </c>
      <c r="P1373" t="s">
        <v>22</v>
      </c>
      <c r="Q1373" t="s">
        <v>22</v>
      </c>
      <c r="R1373" t="s">
        <v>22</v>
      </c>
      <c r="S1373" t="s">
        <v>22</v>
      </c>
      <c r="T1373" t="s">
        <v>22</v>
      </c>
      <c r="U1373" t="s">
        <v>22</v>
      </c>
      <c r="V1373" t="s">
        <v>22</v>
      </c>
      <c r="W1373" t="s">
        <v>22</v>
      </c>
      <c r="X1373">
        <v>49.615646304177602</v>
      </c>
    </row>
    <row r="1374" spans="1:24" x14ac:dyDescent="0.25">
      <c r="A1374" s="1">
        <v>44381</v>
      </c>
      <c r="B1374">
        <v>1.403381</v>
      </c>
      <c r="C1374">
        <v>1.4949220000000001</v>
      </c>
      <c r="D1374">
        <v>1.3836539999999999</v>
      </c>
      <c r="E1374">
        <v>1.4611909999999999</v>
      </c>
      <c r="F1374">
        <v>8807545.66942464</v>
      </c>
      <c r="G1374">
        <v>23403108.477060299</v>
      </c>
      <c r="H1374" t="s">
        <v>22</v>
      </c>
      <c r="I1374" t="s">
        <v>22</v>
      </c>
      <c r="J1374">
        <v>1.3768441249999901</v>
      </c>
      <c r="K1374" t="s">
        <v>22</v>
      </c>
      <c r="L1374" t="s">
        <v>22</v>
      </c>
      <c r="M1374" t="s">
        <v>22</v>
      </c>
      <c r="N1374" t="s">
        <v>22</v>
      </c>
      <c r="O1374" t="s">
        <v>22</v>
      </c>
      <c r="P1374" t="s">
        <v>22</v>
      </c>
      <c r="Q1374" t="s">
        <v>22</v>
      </c>
      <c r="R1374" t="s">
        <v>22</v>
      </c>
      <c r="S1374" t="s">
        <v>22</v>
      </c>
      <c r="T1374" t="s">
        <v>22</v>
      </c>
      <c r="U1374" t="s">
        <v>22</v>
      </c>
      <c r="V1374">
        <v>1.3773841999999901</v>
      </c>
      <c r="W1374">
        <v>1.2755447021328199</v>
      </c>
      <c r="X1374">
        <v>52.897782221605503</v>
      </c>
    </row>
    <row r="1375" spans="1:24" x14ac:dyDescent="0.25">
      <c r="A1375" s="1">
        <v>44382</v>
      </c>
      <c r="B1375">
        <v>1.461225</v>
      </c>
      <c r="C1375">
        <v>1.461225</v>
      </c>
      <c r="D1375">
        <v>1.377543</v>
      </c>
      <c r="E1375">
        <v>1.4040619999999999</v>
      </c>
      <c r="F1375">
        <v>13184590.128839901</v>
      </c>
      <c r="G1375">
        <v>23169199.7906431</v>
      </c>
      <c r="H1375" t="s">
        <v>22</v>
      </c>
      <c r="I1375" t="s">
        <v>22</v>
      </c>
      <c r="J1375">
        <v>1.3853042499999999</v>
      </c>
      <c r="K1375" t="s">
        <v>22</v>
      </c>
      <c r="L1375" t="s">
        <v>22</v>
      </c>
      <c r="M1375" t="s">
        <v>22</v>
      </c>
      <c r="N1375" t="s">
        <v>22</v>
      </c>
      <c r="O1375" t="s">
        <v>22</v>
      </c>
      <c r="P1375" t="s">
        <v>22</v>
      </c>
      <c r="Q1375" t="s">
        <v>22</v>
      </c>
      <c r="R1375" t="s">
        <v>22</v>
      </c>
      <c r="S1375" t="s">
        <v>22</v>
      </c>
      <c r="T1375" t="s">
        <v>22</v>
      </c>
      <c r="U1375" t="s">
        <v>22</v>
      </c>
      <c r="V1375" t="s">
        <v>22</v>
      </c>
      <c r="W1375" t="s">
        <v>22</v>
      </c>
      <c r="X1375">
        <v>49.412558629081602</v>
      </c>
    </row>
    <row r="1376" spans="1:24" x14ac:dyDescent="0.25">
      <c r="A1376" s="1">
        <v>44383</v>
      </c>
      <c r="B1376">
        <v>1.4046080000000001</v>
      </c>
      <c r="C1376">
        <v>1.456863</v>
      </c>
      <c r="D1376">
        <v>1.391</v>
      </c>
      <c r="E1376">
        <v>1.417065</v>
      </c>
      <c r="F1376">
        <v>10837702.044663699</v>
      </c>
      <c r="G1376">
        <v>22989711.012008801</v>
      </c>
      <c r="H1376" t="s">
        <v>22</v>
      </c>
      <c r="I1376" t="s">
        <v>22</v>
      </c>
      <c r="J1376">
        <v>1.396687375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s">
        <v>22</v>
      </c>
      <c r="Q1376" t="s">
        <v>22</v>
      </c>
      <c r="R1376" t="s">
        <v>22</v>
      </c>
      <c r="S1376" t="s">
        <v>22</v>
      </c>
      <c r="T1376" t="s">
        <v>22</v>
      </c>
      <c r="U1376" t="s">
        <v>22</v>
      </c>
      <c r="V1376" t="s">
        <v>22</v>
      </c>
      <c r="W1376" t="s">
        <v>22</v>
      </c>
      <c r="X1376">
        <v>50.2165470980691</v>
      </c>
    </row>
    <row r="1377" spans="1:24" x14ac:dyDescent="0.25">
      <c r="A1377" s="1">
        <v>44384</v>
      </c>
      <c r="B1377">
        <v>1.417065</v>
      </c>
      <c r="C1377">
        <v>1.44</v>
      </c>
      <c r="D1377">
        <v>1.400631</v>
      </c>
      <c r="E1377">
        <v>1.402358</v>
      </c>
      <c r="F1377">
        <v>9404997.1050811894</v>
      </c>
      <c r="G1377">
        <v>22701939.801535301</v>
      </c>
      <c r="H1377" t="s">
        <v>22</v>
      </c>
      <c r="I1377" t="s">
        <v>22</v>
      </c>
      <c r="J1377">
        <v>1.400573625</v>
      </c>
      <c r="K1377" t="s">
        <v>22</v>
      </c>
      <c r="L1377" t="s">
        <v>22</v>
      </c>
      <c r="M1377" t="s">
        <v>22</v>
      </c>
      <c r="N1377" t="s">
        <v>22</v>
      </c>
      <c r="O1377" t="s">
        <v>22</v>
      </c>
      <c r="P1377" t="s">
        <v>22</v>
      </c>
      <c r="Q1377" t="s">
        <v>22</v>
      </c>
      <c r="R1377" t="s">
        <v>22</v>
      </c>
      <c r="S1377" t="s">
        <v>22</v>
      </c>
      <c r="T1377" t="s">
        <v>22</v>
      </c>
      <c r="U1377" t="s">
        <v>22</v>
      </c>
      <c r="V1377" t="s">
        <v>22</v>
      </c>
      <c r="W1377" t="s">
        <v>22</v>
      </c>
      <c r="X1377">
        <v>49.262890086819901</v>
      </c>
    </row>
    <row r="1378" spans="1:24" x14ac:dyDescent="0.25">
      <c r="A1378" s="1">
        <v>44385</v>
      </c>
      <c r="B1378">
        <v>1.4036040000000001</v>
      </c>
      <c r="C1378">
        <v>1.4051549999999999</v>
      </c>
      <c r="D1378">
        <v>1.32</v>
      </c>
      <c r="E1378">
        <v>1.3287599999999999</v>
      </c>
      <c r="F1378">
        <v>13531569.9911591</v>
      </c>
      <c r="G1378">
        <v>22472250.767294399</v>
      </c>
      <c r="H1378" t="s">
        <v>22</v>
      </c>
      <c r="I1378" t="s">
        <v>22</v>
      </c>
      <c r="J1378">
        <v>1.3935832500000001</v>
      </c>
      <c r="K1378" t="s">
        <v>22</v>
      </c>
      <c r="L1378" t="s">
        <v>22</v>
      </c>
      <c r="M1378" t="s">
        <v>22</v>
      </c>
      <c r="N1378" t="s">
        <v>22</v>
      </c>
      <c r="O1378" t="s">
        <v>22</v>
      </c>
      <c r="P1378" t="s">
        <v>22</v>
      </c>
      <c r="Q1378" t="s">
        <v>22</v>
      </c>
      <c r="R1378" t="s">
        <v>22</v>
      </c>
      <c r="S1378" t="s">
        <v>22</v>
      </c>
      <c r="T1378" t="s">
        <v>22</v>
      </c>
      <c r="U1378" t="s">
        <v>22</v>
      </c>
      <c r="V1378" t="s">
        <v>22</v>
      </c>
      <c r="W1378" t="s">
        <v>22</v>
      </c>
      <c r="X1378">
        <v>44.689125393411402</v>
      </c>
    </row>
    <row r="1379" spans="1:24" x14ac:dyDescent="0.25">
      <c r="A1379" s="1">
        <v>44386</v>
      </c>
      <c r="B1379">
        <v>1.3285290000000001</v>
      </c>
      <c r="C1379">
        <v>1.373432</v>
      </c>
      <c r="D1379">
        <v>1.286019</v>
      </c>
      <c r="E1379">
        <v>1.3490519999999999</v>
      </c>
      <c r="F1379">
        <v>13618007.2354584</v>
      </c>
      <c r="G1379">
        <v>22360660.473976199</v>
      </c>
      <c r="H1379" t="s">
        <v>22</v>
      </c>
      <c r="I1379" t="s">
        <v>22</v>
      </c>
      <c r="J1379">
        <v>1.3952066249999999</v>
      </c>
      <c r="K1379" t="s">
        <v>22</v>
      </c>
      <c r="L1379" t="s">
        <v>22</v>
      </c>
      <c r="M1379" t="s">
        <v>22</v>
      </c>
      <c r="N1379" t="s">
        <v>22</v>
      </c>
      <c r="O1379" t="s">
        <v>22</v>
      </c>
      <c r="P1379" t="s">
        <v>22</v>
      </c>
      <c r="Q1379" t="s">
        <v>22</v>
      </c>
      <c r="R1379" t="s">
        <v>22</v>
      </c>
      <c r="S1379" t="s">
        <v>22</v>
      </c>
      <c r="T1379" t="s">
        <v>22</v>
      </c>
      <c r="U1379" t="s">
        <v>22</v>
      </c>
      <c r="V1379" t="s">
        <v>22</v>
      </c>
      <c r="W1379" t="s">
        <v>22</v>
      </c>
      <c r="X1379">
        <v>46.173001422443399</v>
      </c>
    </row>
    <row r="1380" spans="1:24" x14ac:dyDescent="0.25">
      <c r="A1380" s="1">
        <v>44387</v>
      </c>
      <c r="B1380">
        <v>1.350514</v>
      </c>
      <c r="C1380">
        <v>1.3649</v>
      </c>
      <c r="D1380">
        <v>1.3181639999999999</v>
      </c>
      <c r="E1380">
        <v>1.3350059999999999</v>
      </c>
      <c r="F1380">
        <v>6249502.53785655</v>
      </c>
      <c r="G1380">
        <v>21441881.268752299</v>
      </c>
      <c r="H1380" t="s">
        <v>22</v>
      </c>
      <c r="I1380" t="s">
        <v>22</v>
      </c>
      <c r="J1380">
        <v>1.3877330000000001</v>
      </c>
      <c r="K1380" t="s">
        <v>22</v>
      </c>
      <c r="L1380" t="s">
        <v>22</v>
      </c>
      <c r="M1380" t="s">
        <v>22</v>
      </c>
      <c r="N1380" t="s">
        <v>22</v>
      </c>
      <c r="O1380" t="s">
        <v>22</v>
      </c>
      <c r="P1380" t="s">
        <v>22</v>
      </c>
      <c r="Q1380" t="s">
        <v>22</v>
      </c>
      <c r="R1380" t="s">
        <v>22</v>
      </c>
      <c r="S1380" t="s">
        <v>22</v>
      </c>
      <c r="T1380" t="s">
        <v>22</v>
      </c>
      <c r="U1380" t="s">
        <v>22</v>
      </c>
      <c r="V1380" t="s">
        <v>22</v>
      </c>
      <c r="W1380" t="s">
        <v>22</v>
      </c>
      <c r="X1380">
        <v>45.2677105995161</v>
      </c>
    </row>
    <row r="1381" spans="1:24" x14ac:dyDescent="0.25">
      <c r="A1381" s="1">
        <v>44388</v>
      </c>
      <c r="B1381">
        <v>1.335</v>
      </c>
      <c r="C1381">
        <v>1.3678269999999999</v>
      </c>
      <c r="D1381">
        <v>1.3248089999999999</v>
      </c>
      <c r="E1381">
        <v>1.3483670000000001</v>
      </c>
      <c r="F1381">
        <v>7273076.4714913499</v>
      </c>
      <c r="G1381">
        <v>19577865.674131799</v>
      </c>
      <c r="H1381" t="s">
        <v>22</v>
      </c>
      <c r="I1381" t="s">
        <v>22</v>
      </c>
      <c r="J1381">
        <v>1.380732625</v>
      </c>
      <c r="K1381" t="s">
        <v>22</v>
      </c>
      <c r="L1381" t="s">
        <v>22</v>
      </c>
      <c r="M1381" t="s">
        <v>22</v>
      </c>
      <c r="N1381" t="s">
        <v>22</v>
      </c>
      <c r="O1381" t="s">
        <v>22</v>
      </c>
      <c r="P1381" t="s">
        <v>22</v>
      </c>
      <c r="Q1381" t="s">
        <v>22</v>
      </c>
      <c r="R1381" t="s">
        <v>22</v>
      </c>
      <c r="S1381" t="s">
        <v>22</v>
      </c>
      <c r="T1381" t="s">
        <v>22</v>
      </c>
      <c r="U1381" t="s">
        <v>22</v>
      </c>
      <c r="V1381">
        <v>1.3897605499999901</v>
      </c>
      <c r="W1381">
        <v>1.2821649110298301</v>
      </c>
      <c r="X1381">
        <v>46.345361918105702</v>
      </c>
    </row>
    <row r="1382" spans="1:24" x14ac:dyDescent="0.25">
      <c r="A1382" s="1">
        <v>44389</v>
      </c>
      <c r="B1382">
        <v>1.348846</v>
      </c>
      <c r="C1382">
        <v>1.3733329999999999</v>
      </c>
      <c r="D1382">
        <v>1.2919989999999999</v>
      </c>
      <c r="E1382">
        <v>1.313186</v>
      </c>
      <c r="F1382">
        <v>8254930.1674932595</v>
      </c>
      <c r="G1382">
        <v>15810543.654831801</v>
      </c>
      <c r="H1382" t="s">
        <v>22</v>
      </c>
      <c r="I1382" t="s">
        <v>22</v>
      </c>
      <c r="J1382">
        <v>1.3622320000000001</v>
      </c>
      <c r="K1382" t="s">
        <v>22</v>
      </c>
      <c r="L1382" t="s">
        <v>22</v>
      </c>
      <c r="M1382" t="s">
        <v>22</v>
      </c>
      <c r="N1382" t="s">
        <v>22</v>
      </c>
      <c r="O1382" t="s">
        <v>22</v>
      </c>
      <c r="P1382" t="s">
        <v>22</v>
      </c>
      <c r="Q1382" t="s">
        <v>22</v>
      </c>
      <c r="R1382" t="s">
        <v>22</v>
      </c>
      <c r="S1382" t="s">
        <v>22</v>
      </c>
      <c r="T1382" t="s">
        <v>22</v>
      </c>
      <c r="U1382" t="s">
        <v>22</v>
      </c>
      <c r="V1382" t="s">
        <v>22</v>
      </c>
      <c r="W1382" t="s">
        <v>22</v>
      </c>
      <c r="X1382">
        <v>43.8946079009784</v>
      </c>
    </row>
    <row r="1383" spans="1:24" x14ac:dyDescent="0.25">
      <c r="A1383" s="1">
        <v>44390</v>
      </c>
      <c r="B1383">
        <v>1.311051</v>
      </c>
      <c r="C1383">
        <v>1.32</v>
      </c>
      <c r="D1383">
        <v>1.2504999999999999</v>
      </c>
      <c r="E1383">
        <v>1.2655259999999999</v>
      </c>
      <c r="F1383">
        <v>11385491.2313341</v>
      </c>
      <c r="G1383">
        <v>14326228.497980701</v>
      </c>
      <c r="H1383" t="s">
        <v>22</v>
      </c>
      <c r="I1383" t="s">
        <v>22</v>
      </c>
      <c r="J1383">
        <v>1.3449150000000001</v>
      </c>
      <c r="K1383" t="s">
        <v>22</v>
      </c>
      <c r="L1383" t="s">
        <v>22</v>
      </c>
      <c r="M1383" t="s">
        <v>22</v>
      </c>
      <c r="N1383" t="s">
        <v>22</v>
      </c>
      <c r="O1383" t="s">
        <v>22</v>
      </c>
      <c r="P1383" t="s">
        <v>22</v>
      </c>
      <c r="Q1383" t="s">
        <v>22</v>
      </c>
      <c r="R1383" t="s">
        <v>22</v>
      </c>
      <c r="S1383" t="s">
        <v>22</v>
      </c>
      <c r="T1383" t="s">
        <v>22</v>
      </c>
      <c r="U1383" t="s">
        <v>22</v>
      </c>
      <c r="V1383" t="s">
        <v>22</v>
      </c>
      <c r="W1383" t="s">
        <v>22</v>
      </c>
      <c r="X1383">
        <v>40.750772280490402</v>
      </c>
    </row>
    <row r="1384" spans="1:24" x14ac:dyDescent="0.25">
      <c r="A1384" s="1">
        <v>44391</v>
      </c>
      <c r="B1384">
        <v>1.2662420000000001</v>
      </c>
      <c r="C1384">
        <v>1.2894699999999999</v>
      </c>
      <c r="D1384">
        <v>1.2</v>
      </c>
      <c r="E1384">
        <v>1.262786</v>
      </c>
      <c r="F1384">
        <v>13970597.855046701</v>
      </c>
      <c r="G1384">
        <v>13585344.1079925</v>
      </c>
      <c r="H1384" t="s">
        <v>22</v>
      </c>
      <c r="I1384" t="s">
        <v>22</v>
      </c>
      <c r="J1384">
        <v>1.325630125</v>
      </c>
      <c r="K1384" t="s">
        <v>22</v>
      </c>
      <c r="L1384" t="s">
        <v>22</v>
      </c>
      <c r="M1384" t="s">
        <v>22</v>
      </c>
      <c r="N1384" t="s">
        <v>22</v>
      </c>
      <c r="O1384" t="s">
        <v>22</v>
      </c>
      <c r="P1384" t="s">
        <v>22</v>
      </c>
      <c r="Q1384" t="s">
        <v>22</v>
      </c>
      <c r="R1384" t="s">
        <v>22</v>
      </c>
      <c r="S1384" t="s">
        <v>22</v>
      </c>
      <c r="T1384" t="s">
        <v>22</v>
      </c>
      <c r="U1384" t="s">
        <v>22</v>
      </c>
      <c r="V1384" t="s">
        <v>22</v>
      </c>
      <c r="W1384" t="s">
        <v>22</v>
      </c>
      <c r="X1384">
        <v>40.570866899985198</v>
      </c>
    </row>
    <row r="1385" spans="1:24" x14ac:dyDescent="0.25">
      <c r="A1385" s="1">
        <v>44392</v>
      </c>
      <c r="B1385">
        <v>1.262648</v>
      </c>
      <c r="C1385">
        <v>1.2891840000000001</v>
      </c>
      <c r="D1385">
        <v>1.2055629999999999</v>
      </c>
      <c r="E1385">
        <v>1.225487</v>
      </c>
      <c r="F1385">
        <v>13567526.957976701</v>
      </c>
      <c r="G1385">
        <v>12947325.1267062</v>
      </c>
      <c r="H1385" t="s">
        <v>22</v>
      </c>
      <c r="I1385" t="s">
        <v>22</v>
      </c>
      <c r="J1385">
        <v>1.30352125</v>
      </c>
      <c r="K1385" t="s">
        <v>22</v>
      </c>
      <c r="L1385" t="s">
        <v>22</v>
      </c>
      <c r="M1385" t="s">
        <v>22</v>
      </c>
      <c r="N1385" t="s">
        <v>22</v>
      </c>
      <c r="O1385" t="s">
        <v>22</v>
      </c>
      <c r="P1385" t="s">
        <v>22</v>
      </c>
      <c r="Q1385" t="s">
        <v>22</v>
      </c>
      <c r="R1385" t="s">
        <v>22</v>
      </c>
      <c r="S1385" t="s">
        <v>22</v>
      </c>
      <c r="T1385" t="s">
        <v>22</v>
      </c>
      <c r="U1385" t="s">
        <v>22</v>
      </c>
      <c r="V1385" t="s">
        <v>22</v>
      </c>
      <c r="W1385" t="s">
        <v>22</v>
      </c>
      <c r="X1385">
        <v>38.1047229348736</v>
      </c>
    </row>
    <row r="1386" spans="1:24" x14ac:dyDescent="0.25">
      <c r="A1386" s="1">
        <v>44393</v>
      </c>
      <c r="B1386">
        <v>1.2252110000000001</v>
      </c>
      <c r="C1386">
        <v>1.244399</v>
      </c>
      <c r="D1386">
        <v>1.1657999999999999</v>
      </c>
      <c r="E1386">
        <v>1.172784</v>
      </c>
      <c r="F1386">
        <v>11314235.188326901</v>
      </c>
      <c r="G1386">
        <v>12609585.0041354</v>
      </c>
      <c r="H1386" t="s">
        <v>22</v>
      </c>
      <c r="I1386" t="s">
        <v>22</v>
      </c>
      <c r="J1386">
        <v>1.2840242500000001</v>
      </c>
      <c r="K1386" t="s">
        <v>22</v>
      </c>
      <c r="L1386" t="s">
        <v>22</v>
      </c>
      <c r="M1386" t="s">
        <v>22</v>
      </c>
      <c r="N1386" t="s">
        <v>22</v>
      </c>
      <c r="O1386" t="s">
        <v>22</v>
      </c>
      <c r="P1386" t="s">
        <v>22</v>
      </c>
      <c r="Q1386" t="s">
        <v>22</v>
      </c>
      <c r="R1386" t="s">
        <v>22</v>
      </c>
      <c r="S1386" t="s">
        <v>22</v>
      </c>
      <c r="T1386" t="s">
        <v>22</v>
      </c>
      <c r="U1386" t="s">
        <v>22</v>
      </c>
      <c r="V1386" t="s">
        <v>22</v>
      </c>
      <c r="W1386" t="s">
        <v>22</v>
      </c>
      <c r="X1386">
        <v>34.878565309314098</v>
      </c>
    </row>
    <row r="1387" spans="1:24" x14ac:dyDescent="0.25">
      <c r="A1387" s="1">
        <v>44394</v>
      </c>
      <c r="B1387">
        <v>1.171521</v>
      </c>
      <c r="C1387">
        <v>1.1949650000000001</v>
      </c>
      <c r="D1387">
        <v>1.1511</v>
      </c>
      <c r="E1387">
        <v>1.1724460000000001</v>
      </c>
      <c r="F1387">
        <v>10222149.954783499</v>
      </c>
      <c r="G1387">
        <v>12499179.5444686</v>
      </c>
      <c r="H1387" t="s">
        <v>22</v>
      </c>
      <c r="I1387" t="s">
        <v>22</v>
      </c>
      <c r="J1387">
        <v>1.2619484999999999</v>
      </c>
      <c r="K1387" t="s">
        <v>22</v>
      </c>
      <c r="L1387" t="s">
        <v>22</v>
      </c>
      <c r="M1387" t="s">
        <v>22</v>
      </c>
      <c r="N1387" t="s">
        <v>22</v>
      </c>
      <c r="O1387" t="s">
        <v>22</v>
      </c>
      <c r="P1387" t="s">
        <v>22</v>
      </c>
      <c r="Q1387" t="s">
        <v>22</v>
      </c>
      <c r="R1387" t="s">
        <v>22</v>
      </c>
      <c r="S1387" t="s">
        <v>22</v>
      </c>
      <c r="T1387" t="s">
        <v>22</v>
      </c>
      <c r="U1387" t="s">
        <v>22</v>
      </c>
      <c r="V1387" t="s">
        <v>22</v>
      </c>
      <c r="W1387" t="s">
        <v>22</v>
      </c>
      <c r="X1387">
        <v>34.8581818658865</v>
      </c>
    </row>
    <row r="1388" spans="1:24" x14ac:dyDescent="0.25">
      <c r="A1388" s="1">
        <v>44395</v>
      </c>
      <c r="B1388">
        <v>1.1718789999999999</v>
      </c>
      <c r="C1388">
        <v>1.2181329999999999</v>
      </c>
      <c r="D1388">
        <v>1.1678109999999999</v>
      </c>
      <c r="E1388">
        <v>1.1811050000000001</v>
      </c>
      <c r="F1388">
        <v>5848437.5261465199</v>
      </c>
      <c r="G1388">
        <v>12049894.3966009</v>
      </c>
      <c r="H1388" t="s">
        <v>22</v>
      </c>
      <c r="I1388" t="s">
        <v>22</v>
      </c>
      <c r="J1388">
        <v>1.242710875</v>
      </c>
      <c r="K1388" t="s">
        <v>22</v>
      </c>
      <c r="L1388" t="s">
        <v>22</v>
      </c>
      <c r="M1388" t="s">
        <v>22</v>
      </c>
      <c r="N1388" t="s">
        <v>22</v>
      </c>
      <c r="O1388" t="s">
        <v>22</v>
      </c>
      <c r="P1388" t="s">
        <v>22</v>
      </c>
      <c r="Q1388" t="s">
        <v>22</v>
      </c>
      <c r="R1388" t="s">
        <v>22</v>
      </c>
      <c r="S1388" t="s">
        <v>22</v>
      </c>
      <c r="T1388" t="s">
        <v>22</v>
      </c>
      <c r="U1388" t="s">
        <v>22</v>
      </c>
      <c r="V1388">
        <v>1.3830355999999999</v>
      </c>
      <c r="W1388">
        <v>1.2729776463907601</v>
      </c>
      <c r="X1388">
        <v>35.891819032438796</v>
      </c>
    </row>
    <row r="1389" spans="1:24" x14ac:dyDescent="0.25">
      <c r="A1389" s="1">
        <v>44396</v>
      </c>
      <c r="B1389">
        <v>1.1806939999999999</v>
      </c>
      <c r="C1389">
        <v>1.1909099999999999</v>
      </c>
      <c r="D1389">
        <v>1.1162719999999999</v>
      </c>
      <c r="E1389">
        <v>1.1216010000000001</v>
      </c>
      <c r="F1389">
        <v>8721786.89901747</v>
      </c>
      <c r="G1389">
        <v>11595405.0424571</v>
      </c>
      <c r="H1389" t="s">
        <v>22</v>
      </c>
      <c r="I1389" t="s">
        <v>22</v>
      </c>
      <c r="J1389">
        <v>1.214365125</v>
      </c>
      <c r="K1389" t="s">
        <v>22</v>
      </c>
      <c r="L1389" t="s">
        <v>22</v>
      </c>
      <c r="M1389" t="s">
        <v>22</v>
      </c>
      <c r="N1389" t="s">
        <v>22</v>
      </c>
      <c r="O1389" t="s">
        <v>22</v>
      </c>
      <c r="P1389" t="s">
        <v>22</v>
      </c>
      <c r="Q1389" t="s">
        <v>22</v>
      </c>
      <c r="R1389" t="s">
        <v>22</v>
      </c>
      <c r="S1389" t="s">
        <v>22</v>
      </c>
      <c r="T1389" t="s">
        <v>22</v>
      </c>
      <c r="U1389" t="s">
        <v>22</v>
      </c>
      <c r="V1389" t="s">
        <v>22</v>
      </c>
      <c r="W1389" t="s">
        <v>22</v>
      </c>
      <c r="X1389">
        <v>32.1200308176997</v>
      </c>
    </row>
    <row r="1390" spans="1:24" x14ac:dyDescent="0.25">
      <c r="A1390" s="1">
        <v>44397</v>
      </c>
      <c r="B1390">
        <v>1.1216010000000001</v>
      </c>
      <c r="C1390">
        <v>1.1366499999999999</v>
      </c>
      <c r="D1390">
        <v>1.022</v>
      </c>
      <c r="E1390">
        <v>1.0564119999999999</v>
      </c>
      <c r="F1390">
        <v>25449317.573836099</v>
      </c>
      <c r="G1390">
        <v>11581927.0954726</v>
      </c>
      <c r="H1390" t="s">
        <v>22</v>
      </c>
      <c r="I1390" t="s">
        <v>22</v>
      </c>
      <c r="J1390">
        <v>1.182268375</v>
      </c>
      <c r="K1390" t="s">
        <v>22</v>
      </c>
      <c r="L1390" t="s">
        <v>22</v>
      </c>
      <c r="M1390" t="s">
        <v>22</v>
      </c>
      <c r="N1390" t="s">
        <v>22</v>
      </c>
      <c r="O1390" t="s">
        <v>22</v>
      </c>
      <c r="P1390" t="s">
        <v>22</v>
      </c>
      <c r="Q1390" t="s">
        <v>22</v>
      </c>
      <c r="R1390" t="s">
        <v>22</v>
      </c>
      <c r="S1390" t="s">
        <v>22</v>
      </c>
      <c r="T1390" t="s">
        <v>22</v>
      </c>
      <c r="U1390" t="s">
        <v>22</v>
      </c>
      <c r="V1390" t="s">
        <v>22</v>
      </c>
      <c r="W1390" t="s">
        <v>22</v>
      </c>
      <c r="X1390">
        <v>28.576953720336999</v>
      </c>
    </row>
    <row r="1391" spans="1:24" x14ac:dyDescent="0.25">
      <c r="A1391" s="1">
        <v>44398</v>
      </c>
      <c r="B1391">
        <v>1.0557559999999999</v>
      </c>
      <c r="C1391">
        <v>1.2220040000000001</v>
      </c>
      <c r="D1391">
        <v>1.03799</v>
      </c>
      <c r="E1391">
        <v>1.169397</v>
      </c>
      <c r="F1391">
        <v>25598706.816624299</v>
      </c>
      <c r="G1391">
        <v>12125347.6242732</v>
      </c>
      <c r="H1391" t="s">
        <v>22</v>
      </c>
      <c r="I1391" t="s">
        <v>22</v>
      </c>
      <c r="J1391">
        <v>1.1702522500000001</v>
      </c>
      <c r="K1391" t="s">
        <v>22</v>
      </c>
      <c r="L1391" t="s">
        <v>22</v>
      </c>
      <c r="M1391" t="s">
        <v>22</v>
      </c>
      <c r="N1391" t="s">
        <v>22</v>
      </c>
      <c r="O1391" t="s">
        <v>22</v>
      </c>
      <c r="P1391" t="s">
        <v>22</v>
      </c>
      <c r="Q1391" t="s">
        <v>22</v>
      </c>
      <c r="R1391" t="s">
        <v>22</v>
      </c>
      <c r="S1391" t="s">
        <v>22</v>
      </c>
      <c r="T1391" t="s">
        <v>22</v>
      </c>
      <c r="U1391" t="s">
        <v>22</v>
      </c>
      <c r="V1391" t="s">
        <v>22</v>
      </c>
      <c r="W1391" t="s">
        <v>22</v>
      </c>
      <c r="X1391">
        <v>40.771520757568503</v>
      </c>
    </row>
    <row r="1392" spans="1:24" x14ac:dyDescent="0.25">
      <c r="A1392" s="1">
        <v>44399</v>
      </c>
      <c r="B1392">
        <v>1.1696029999999999</v>
      </c>
      <c r="C1392">
        <v>1.207514</v>
      </c>
      <c r="D1392">
        <v>1.1500010000000001</v>
      </c>
      <c r="E1392">
        <v>1.1839740000000001</v>
      </c>
      <c r="F1392">
        <v>12363828.998137301</v>
      </c>
      <c r="G1392">
        <v>12016952.7176232</v>
      </c>
      <c r="H1392" t="s">
        <v>22</v>
      </c>
      <c r="I1392" t="s">
        <v>22</v>
      </c>
      <c r="J1392">
        <v>1.16040075</v>
      </c>
      <c r="K1392" t="s">
        <v>22</v>
      </c>
      <c r="L1392" t="s">
        <v>22</v>
      </c>
      <c r="M1392" t="s">
        <v>22</v>
      </c>
      <c r="N1392" t="s">
        <v>22</v>
      </c>
      <c r="O1392" t="s">
        <v>22</v>
      </c>
      <c r="P1392" t="s">
        <v>22</v>
      </c>
      <c r="Q1392" t="s">
        <v>22</v>
      </c>
      <c r="R1392" t="s">
        <v>22</v>
      </c>
      <c r="S1392" t="s">
        <v>22</v>
      </c>
      <c r="T1392" t="s">
        <v>22</v>
      </c>
      <c r="U1392" t="s">
        <v>22</v>
      </c>
      <c r="V1392" t="s">
        <v>22</v>
      </c>
      <c r="W1392" t="s">
        <v>22</v>
      </c>
      <c r="X1392">
        <v>42.144008282108402</v>
      </c>
    </row>
    <row r="1393" spans="1:24" x14ac:dyDescent="0.25">
      <c r="A1393" s="1">
        <v>44400</v>
      </c>
      <c r="B1393">
        <v>1.1841630000000001</v>
      </c>
      <c r="C1393">
        <v>1.20797</v>
      </c>
      <c r="D1393">
        <v>1.147659</v>
      </c>
      <c r="E1393">
        <v>1.2068810000000001</v>
      </c>
      <c r="F1393">
        <v>9639993.1754055694</v>
      </c>
      <c r="G1393">
        <v>11962199.676405201</v>
      </c>
      <c r="H1393" t="s">
        <v>22</v>
      </c>
      <c r="I1393" t="s">
        <v>22</v>
      </c>
      <c r="J1393">
        <v>1.158075</v>
      </c>
      <c r="K1393" t="s">
        <v>22</v>
      </c>
      <c r="L1393" t="s">
        <v>22</v>
      </c>
      <c r="M1393" t="s">
        <v>22</v>
      </c>
      <c r="N1393" t="s">
        <v>22</v>
      </c>
      <c r="O1393" t="s">
        <v>22</v>
      </c>
      <c r="P1393" t="s">
        <v>22</v>
      </c>
      <c r="Q1393" t="s">
        <v>22</v>
      </c>
      <c r="R1393" t="s">
        <v>22</v>
      </c>
      <c r="S1393" t="s">
        <v>22</v>
      </c>
      <c r="T1393" t="s">
        <v>22</v>
      </c>
      <c r="U1393" t="s">
        <v>22</v>
      </c>
      <c r="V1393" t="s">
        <v>22</v>
      </c>
      <c r="W1393" t="s">
        <v>22</v>
      </c>
      <c r="X1393">
        <v>44.327266553601902</v>
      </c>
    </row>
    <row r="1394" spans="1:24" x14ac:dyDescent="0.25">
      <c r="A1394" s="1">
        <v>44401</v>
      </c>
      <c r="B1394">
        <v>1.208121</v>
      </c>
      <c r="C1394">
        <v>1.248837</v>
      </c>
      <c r="D1394">
        <v>1.1990000000000001</v>
      </c>
      <c r="E1394">
        <v>1.233203</v>
      </c>
      <c r="F1394">
        <v>12624514.950060699</v>
      </c>
      <c r="G1394">
        <v>12153048.140436999</v>
      </c>
      <c r="H1394" t="s">
        <v>22</v>
      </c>
      <c r="I1394" t="s">
        <v>22</v>
      </c>
      <c r="J1394">
        <v>1.1656273749999999</v>
      </c>
      <c r="K1394" t="s">
        <v>22</v>
      </c>
      <c r="L1394" t="s">
        <v>22</v>
      </c>
      <c r="M1394" t="s">
        <v>22</v>
      </c>
      <c r="N1394" t="s">
        <v>22</v>
      </c>
      <c r="O1394" t="s">
        <v>22</v>
      </c>
      <c r="P1394" t="s">
        <v>22</v>
      </c>
      <c r="Q1394" t="s">
        <v>22</v>
      </c>
      <c r="R1394" t="s">
        <v>22</v>
      </c>
      <c r="S1394" t="s">
        <v>22</v>
      </c>
      <c r="T1394" t="s">
        <v>22</v>
      </c>
      <c r="U1394" t="s">
        <v>22</v>
      </c>
      <c r="V1394" t="s">
        <v>22</v>
      </c>
      <c r="W1394" t="s">
        <v>22</v>
      </c>
      <c r="X1394">
        <v>46.811048977923598</v>
      </c>
    </row>
    <row r="1395" spans="1:24" x14ac:dyDescent="0.25">
      <c r="A1395" s="1">
        <v>44402</v>
      </c>
      <c r="B1395">
        <v>1.2338750000000001</v>
      </c>
      <c r="C1395">
        <v>1.2399519999999999</v>
      </c>
      <c r="D1395">
        <v>1.1917720000000001</v>
      </c>
      <c r="E1395">
        <v>1.2297929999999999</v>
      </c>
      <c r="F1395">
        <v>8165755.60113768</v>
      </c>
      <c r="G1395">
        <v>11902106.4140519</v>
      </c>
      <c r="H1395" t="s">
        <v>22</v>
      </c>
      <c r="I1395" t="s">
        <v>22</v>
      </c>
      <c r="J1395">
        <v>1.1727957499999999</v>
      </c>
      <c r="K1395" t="s">
        <v>22</v>
      </c>
      <c r="L1395" t="s">
        <v>22</v>
      </c>
      <c r="M1395" t="s">
        <v>22</v>
      </c>
      <c r="N1395" t="s">
        <v>22</v>
      </c>
      <c r="O1395" t="s">
        <v>22</v>
      </c>
      <c r="P1395" t="s">
        <v>22</v>
      </c>
      <c r="Q1395" t="s">
        <v>22</v>
      </c>
      <c r="R1395" t="s">
        <v>22</v>
      </c>
      <c r="S1395" t="s">
        <v>22</v>
      </c>
      <c r="T1395" t="s">
        <v>22</v>
      </c>
      <c r="U1395" t="s">
        <v>22</v>
      </c>
      <c r="V1395">
        <v>1.3879153499999899</v>
      </c>
      <c r="W1395">
        <v>1.2690517694461401</v>
      </c>
      <c r="X1395">
        <v>46.5214848560367</v>
      </c>
    </row>
    <row r="1396" spans="1:24" x14ac:dyDescent="0.25">
      <c r="A1396" s="1">
        <v>44403</v>
      </c>
      <c r="B1396">
        <v>1.2292149999999999</v>
      </c>
      <c r="C1396">
        <v>1.399621</v>
      </c>
      <c r="D1396">
        <v>1.2240599999999999</v>
      </c>
      <c r="E1396">
        <v>1.2553859999999999</v>
      </c>
      <c r="F1396">
        <v>29110042.782599401</v>
      </c>
      <c r="G1396">
        <v>12815723.4509487</v>
      </c>
      <c r="H1396" t="s">
        <v>22</v>
      </c>
      <c r="I1396" t="s">
        <v>22</v>
      </c>
      <c r="J1396">
        <v>1.182080875</v>
      </c>
      <c r="K1396" t="s">
        <v>22</v>
      </c>
      <c r="L1396" t="s">
        <v>22</v>
      </c>
      <c r="M1396" t="s">
        <v>22</v>
      </c>
      <c r="N1396" t="s">
        <v>22</v>
      </c>
      <c r="O1396" t="s">
        <v>22</v>
      </c>
      <c r="P1396" t="s">
        <v>22</v>
      </c>
      <c r="Q1396" t="s">
        <v>22</v>
      </c>
      <c r="R1396" t="s">
        <v>22</v>
      </c>
      <c r="S1396" t="s">
        <v>22</v>
      </c>
      <c r="T1396" t="s">
        <v>22</v>
      </c>
      <c r="U1396" t="s">
        <v>22</v>
      </c>
      <c r="V1396" t="s">
        <v>22</v>
      </c>
      <c r="W1396" t="s">
        <v>22</v>
      </c>
      <c r="X1396">
        <v>49.067957252479196</v>
      </c>
    </row>
    <row r="1397" spans="1:24" x14ac:dyDescent="0.25">
      <c r="A1397" s="1">
        <v>44404</v>
      </c>
      <c r="B1397">
        <v>1.255385</v>
      </c>
      <c r="C1397">
        <v>1.316875</v>
      </c>
      <c r="D1397">
        <v>1.21557</v>
      </c>
      <c r="E1397">
        <v>1.280465</v>
      </c>
      <c r="F1397">
        <v>13409035.189035799</v>
      </c>
      <c r="G1397">
        <v>13015925.355146401</v>
      </c>
      <c r="H1397" t="s">
        <v>22</v>
      </c>
      <c r="I1397" t="s">
        <v>22</v>
      </c>
      <c r="J1397">
        <v>1.201938875</v>
      </c>
      <c r="K1397" t="s">
        <v>22</v>
      </c>
      <c r="L1397" t="s">
        <v>22</v>
      </c>
      <c r="M1397" t="s">
        <v>22</v>
      </c>
      <c r="N1397" t="s">
        <v>22</v>
      </c>
      <c r="O1397" t="s">
        <v>22</v>
      </c>
      <c r="P1397" t="s">
        <v>22</v>
      </c>
      <c r="Q1397" t="s">
        <v>22</v>
      </c>
      <c r="R1397" t="s">
        <v>22</v>
      </c>
      <c r="S1397" t="s">
        <v>22</v>
      </c>
      <c r="T1397" t="s">
        <v>22</v>
      </c>
      <c r="U1397" t="s">
        <v>22</v>
      </c>
      <c r="V1397" t="s">
        <v>22</v>
      </c>
      <c r="W1397" t="s">
        <v>22</v>
      </c>
      <c r="X1397">
        <v>51.504824494872601</v>
      </c>
    </row>
    <row r="1398" spans="1:24" x14ac:dyDescent="0.25">
      <c r="A1398" s="1">
        <v>44405</v>
      </c>
      <c r="B1398">
        <v>1.280063</v>
      </c>
      <c r="C1398">
        <v>1.3191139999999999</v>
      </c>
      <c r="D1398">
        <v>1.258246</v>
      </c>
      <c r="E1398">
        <v>1.2865629999999999</v>
      </c>
      <c r="F1398">
        <v>10673475.7400284</v>
      </c>
      <c r="G1398">
        <v>12873020.642589901</v>
      </c>
      <c r="H1398" t="s">
        <v>22</v>
      </c>
      <c r="I1398" t="s">
        <v>22</v>
      </c>
      <c r="J1398">
        <v>1.2307077500000001</v>
      </c>
      <c r="K1398" t="s">
        <v>22</v>
      </c>
      <c r="L1398" t="s">
        <v>22</v>
      </c>
      <c r="M1398" t="s">
        <v>22</v>
      </c>
      <c r="N1398" t="s">
        <v>22</v>
      </c>
      <c r="O1398" t="s">
        <v>22</v>
      </c>
      <c r="P1398" t="s">
        <v>22</v>
      </c>
      <c r="Q1398" t="s">
        <v>22</v>
      </c>
      <c r="R1398" t="s">
        <v>22</v>
      </c>
      <c r="S1398" t="s">
        <v>22</v>
      </c>
      <c r="T1398" t="s">
        <v>22</v>
      </c>
      <c r="U1398" t="s">
        <v>22</v>
      </c>
      <c r="V1398" t="s">
        <v>22</v>
      </c>
      <c r="W1398" t="s">
        <v>22</v>
      </c>
      <c r="X1398">
        <v>52.104883417283503</v>
      </c>
    </row>
    <row r="1399" spans="1:24" x14ac:dyDescent="0.25">
      <c r="A1399" s="1">
        <v>44406</v>
      </c>
      <c r="B1399">
        <v>1.2865629999999999</v>
      </c>
      <c r="C1399">
        <v>1.298543</v>
      </c>
      <c r="D1399">
        <v>1.2578940000000001</v>
      </c>
      <c r="E1399">
        <v>1.2840009999999999</v>
      </c>
      <c r="F1399">
        <v>7859396.3703785297</v>
      </c>
      <c r="G1399">
        <v>12585090.0993359</v>
      </c>
      <c r="H1399" t="s">
        <v>22</v>
      </c>
      <c r="I1399" t="s">
        <v>22</v>
      </c>
      <c r="J1399">
        <v>1.2450332500000001</v>
      </c>
      <c r="K1399" t="s">
        <v>22</v>
      </c>
      <c r="L1399" t="s">
        <v>22</v>
      </c>
      <c r="M1399" t="s">
        <v>22</v>
      </c>
      <c r="N1399" t="s">
        <v>22</v>
      </c>
      <c r="O1399" t="s">
        <v>22</v>
      </c>
      <c r="P1399" t="s">
        <v>22</v>
      </c>
      <c r="Q1399" t="s">
        <v>22</v>
      </c>
      <c r="R1399" t="s">
        <v>22</v>
      </c>
      <c r="S1399" t="s">
        <v>22</v>
      </c>
      <c r="T1399" t="s">
        <v>22</v>
      </c>
      <c r="U1399" t="s">
        <v>22</v>
      </c>
      <c r="V1399" t="s">
        <v>22</v>
      </c>
      <c r="W1399" t="s">
        <v>22</v>
      </c>
      <c r="X1399">
        <v>51.814798223629197</v>
      </c>
    </row>
    <row r="1400" spans="1:24" x14ac:dyDescent="0.25">
      <c r="A1400" s="1">
        <v>44407</v>
      </c>
      <c r="B1400">
        <v>1.2860860000000001</v>
      </c>
      <c r="C1400">
        <v>1.3178570000000001</v>
      </c>
      <c r="D1400">
        <v>1.2496419999999999</v>
      </c>
      <c r="E1400">
        <v>1.3103340000000001</v>
      </c>
      <c r="F1400">
        <v>10298835.463713501</v>
      </c>
      <c r="G1400">
        <v>12787556.7456287</v>
      </c>
      <c r="H1400" t="s">
        <v>22</v>
      </c>
      <c r="I1400" t="s">
        <v>22</v>
      </c>
      <c r="J1400">
        <v>1.2608282500000001</v>
      </c>
      <c r="K1400" t="s">
        <v>22</v>
      </c>
      <c r="L1400" t="s">
        <v>22</v>
      </c>
      <c r="M1400" t="s">
        <v>22</v>
      </c>
      <c r="N1400" t="s">
        <v>22</v>
      </c>
      <c r="O1400" t="s">
        <v>22</v>
      </c>
      <c r="P1400" t="s">
        <v>22</v>
      </c>
      <c r="Q1400" t="s">
        <v>22</v>
      </c>
      <c r="R1400" t="s">
        <v>22</v>
      </c>
      <c r="S1400" t="s">
        <v>22</v>
      </c>
      <c r="T1400" t="s">
        <v>22</v>
      </c>
      <c r="U1400" t="s">
        <v>22</v>
      </c>
      <c r="V1400" t="s">
        <v>22</v>
      </c>
      <c r="W1400" t="s">
        <v>22</v>
      </c>
      <c r="X1400">
        <v>54.611819708036201</v>
      </c>
    </row>
    <row r="1401" spans="1:24" x14ac:dyDescent="0.25">
      <c r="A1401" s="1">
        <v>44408</v>
      </c>
      <c r="B1401">
        <v>1.3114349999999999</v>
      </c>
      <c r="C1401">
        <v>1.333118</v>
      </c>
      <c r="D1401">
        <v>1.29</v>
      </c>
      <c r="E1401">
        <v>1.318233</v>
      </c>
      <c r="F1401">
        <v>9512643.8707771301</v>
      </c>
      <c r="G1401">
        <v>12899535.115592999</v>
      </c>
      <c r="H1401" t="s">
        <v>22</v>
      </c>
      <c r="I1401" t="s">
        <v>22</v>
      </c>
      <c r="J1401">
        <v>1.2747472499999899</v>
      </c>
      <c r="K1401" t="s">
        <v>22</v>
      </c>
      <c r="L1401" t="s">
        <v>22</v>
      </c>
      <c r="M1401" t="s">
        <v>22</v>
      </c>
      <c r="N1401" t="s">
        <v>22</v>
      </c>
      <c r="O1401" t="s">
        <v>22</v>
      </c>
      <c r="P1401" t="s">
        <v>22</v>
      </c>
      <c r="Q1401" t="s">
        <v>22</v>
      </c>
      <c r="R1401" t="s">
        <v>22</v>
      </c>
      <c r="S1401" t="s">
        <v>22</v>
      </c>
      <c r="T1401" t="s">
        <v>22</v>
      </c>
      <c r="U1401" t="s">
        <v>22</v>
      </c>
      <c r="V1401" t="s">
        <v>22</v>
      </c>
      <c r="W1401" t="s">
        <v>22</v>
      </c>
      <c r="X1401">
        <v>55.447255430401299</v>
      </c>
    </row>
    <row r="1402" spans="1:24" x14ac:dyDescent="0.25">
      <c r="A1402" s="1">
        <v>44409</v>
      </c>
      <c r="B1402">
        <v>1.32026</v>
      </c>
      <c r="C1402">
        <v>1.3889359999999999</v>
      </c>
      <c r="D1402">
        <v>1.3008999999999999</v>
      </c>
      <c r="E1402">
        <v>1.3161579999999999</v>
      </c>
      <c r="F1402">
        <v>16584258.935361</v>
      </c>
      <c r="G1402">
        <v>13316001.5539864</v>
      </c>
      <c r="H1402" t="s">
        <v>22</v>
      </c>
      <c r="I1402" t="s">
        <v>22</v>
      </c>
      <c r="J1402">
        <v>1.2851166249999999</v>
      </c>
      <c r="K1402" t="s">
        <v>22</v>
      </c>
      <c r="L1402" t="s">
        <v>22</v>
      </c>
      <c r="M1402" t="s">
        <v>22</v>
      </c>
      <c r="N1402" t="s">
        <v>22</v>
      </c>
      <c r="O1402" t="s">
        <v>22</v>
      </c>
      <c r="P1402" t="s">
        <v>22</v>
      </c>
      <c r="Q1402" t="s">
        <v>22</v>
      </c>
      <c r="R1402" t="s">
        <v>22</v>
      </c>
      <c r="S1402" t="s">
        <v>22</v>
      </c>
      <c r="T1402" t="s">
        <v>22</v>
      </c>
      <c r="U1402" t="s">
        <v>22</v>
      </c>
      <c r="V1402">
        <v>1.40105675</v>
      </c>
      <c r="W1402">
        <v>1.2733341540419501</v>
      </c>
      <c r="X1402">
        <v>55.160028325283697</v>
      </c>
    </row>
    <row r="1403" spans="1:24" x14ac:dyDescent="0.25">
      <c r="A1403" s="1">
        <v>44410</v>
      </c>
      <c r="B1403">
        <v>1.3149040000000001</v>
      </c>
      <c r="C1403">
        <v>1.350169</v>
      </c>
      <c r="D1403">
        <v>1.2938499999999999</v>
      </c>
      <c r="E1403">
        <v>1.31141</v>
      </c>
      <c r="F1403">
        <v>8460920.4674322307</v>
      </c>
      <c r="G1403">
        <v>13169773.015791301</v>
      </c>
      <c r="H1403" t="s">
        <v>22</v>
      </c>
      <c r="I1403" t="s">
        <v>22</v>
      </c>
      <c r="J1403">
        <v>1.2953187499999901</v>
      </c>
      <c r="K1403" t="s">
        <v>22</v>
      </c>
      <c r="L1403" t="s">
        <v>22</v>
      </c>
      <c r="M1403" t="s">
        <v>22</v>
      </c>
      <c r="N1403" t="s">
        <v>22</v>
      </c>
      <c r="O1403" t="s">
        <v>22</v>
      </c>
      <c r="P1403" t="s">
        <v>22</v>
      </c>
      <c r="Q1403" t="s">
        <v>22</v>
      </c>
      <c r="R1403" t="s">
        <v>22</v>
      </c>
      <c r="S1403" t="s">
        <v>22</v>
      </c>
      <c r="T1403" t="s">
        <v>22</v>
      </c>
      <c r="U1403" t="s">
        <v>22</v>
      </c>
      <c r="V1403" t="s">
        <v>22</v>
      </c>
      <c r="W1403" t="s">
        <v>22</v>
      </c>
      <c r="X1403">
        <v>54.464782431022002</v>
      </c>
    </row>
    <row r="1404" spans="1:24" x14ac:dyDescent="0.25">
      <c r="A1404" s="1">
        <v>44411</v>
      </c>
      <c r="B1404">
        <v>1.308805</v>
      </c>
      <c r="C1404">
        <v>1.38</v>
      </c>
      <c r="D1404">
        <v>1.2629999999999999</v>
      </c>
      <c r="E1404">
        <v>1.3685590000000001</v>
      </c>
      <c r="F1404">
        <v>15807362.315893499</v>
      </c>
      <c r="G1404">
        <v>13261611.238833601</v>
      </c>
      <c r="H1404" t="s">
        <v>22</v>
      </c>
      <c r="I1404" t="s">
        <v>22</v>
      </c>
      <c r="J1404">
        <v>1.309465375</v>
      </c>
      <c r="K1404" t="s">
        <v>22</v>
      </c>
      <c r="L1404" t="s">
        <v>22</v>
      </c>
      <c r="M1404" t="s">
        <v>22</v>
      </c>
      <c r="N1404" t="s">
        <v>22</v>
      </c>
      <c r="O1404" t="s">
        <v>22</v>
      </c>
      <c r="P1404" t="s">
        <v>22</v>
      </c>
      <c r="Q1404" t="s">
        <v>22</v>
      </c>
      <c r="R1404" t="s">
        <v>22</v>
      </c>
      <c r="S1404" t="s">
        <v>22</v>
      </c>
      <c r="T1404" t="s">
        <v>22</v>
      </c>
      <c r="U1404" t="s">
        <v>22</v>
      </c>
      <c r="V1404" t="s">
        <v>22</v>
      </c>
      <c r="W1404" t="s">
        <v>22</v>
      </c>
      <c r="X1404">
        <v>60.859519770384999</v>
      </c>
    </row>
    <row r="1405" spans="1:24" x14ac:dyDescent="0.25">
      <c r="A1405" s="1">
        <v>44412</v>
      </c>
      <c r="B1405">
        <v>1.369416</v>
      </c>
      <c r="C1405">
        <v>1.3934</v>
      </c>
      <c r="D1405">
        <v>1.323509</v>
      </c>
      <c r="E1405">
        <v>1.3775440000000001</v>
      </c>
      <c r="F1405">
        <v>10065216.698919</v>
      </c>
      <c r="G1405">
        <v>13086495.725880699</v>
      </c>
      <c r="H1405" t="s">
        <v>22</v>
      </c>
      <c r="I1405" t="s">
        <v>22</v>
      </c>
      <c r="J1405">
        <v>1.3216002499999999</v>
      </c>
      <c r="K1405" t="s">
        <v>22</v>
      </c>
      <c r="L1405" t="s">
        <v>22</v>
      </c>
      <c r="M1405" t="s">
        <v>22</v>
      </c>
      <c r="N1405" t="s">
        <v>22</v>
      </c>
      <c r="O1405" t="s">
        <v>22</v>
      </c>
      <c r="P1405" t="s">
        <v>22</v>
      </c>
      <c r="Q1405" t="s">
        <v>22</v>
      </c>
      <c r="R1405" t="s">
        <v>22</v>
      </c>
      <c r="S1405" t="s">
        <v>22</v>
      </c>
      <c r="T1405" t="s">
        <v>22</v>
      </c>
      <c r="U1405" t="s">
        <v>22</v>
      </c>
      <c r="V1405" t="s">
        <v>22</v>
      </c>
      <c r="W1405" t="s">
        <v>22</v>
      </c>
      <c r="X1405">
        <v>61.768574264627702</v>
      </c>
    </row>
    <row r="1406" spans="1:24" x14ac:dyDescent="0.25">
      <c r="A1406" s="1">
        <v>44413</v>
      </c>
      <c r="B1406">
        <v>1.377545</v>
      </c>
      <c r="C1406">
        <v>1.397829</v>
      </c>
      <c r="D1406">
        <v>1.3385290000000001</v>
      </c>
      <c r="E1406">
        <v>1.386727</v>
      </c>
      <c r="F1406">
        <v>9569507.0366675798</v>
      </c>
      <c r="G1406">
        <v>12999259.3182978</v>
      </c>
      <c r="H1406" t="s">
        <v>22</v>
      </c>
      <c r="I1406" t="s">
        <v>22</v>
      </c>
      <c r="J1406">
        <v>1.3341207500000001</v>
      </c>
      <c r="K1406" t="s">
        <v>22</v>
      </c>
      <c r="L1406" t="s">
        <v>22</v>
      </c>
      <c r="M1406" t="s">
        <v>22</v>
      </c>
      <c r="N1406" t="s">
        <v>22</v>
      </c>
      <c r="O1406" t="s">
        <v>22</v>
      </c>
      <c r="P1406" t="s">
        <v>22</v>
      </c>
      <c r="Q1406" t="s">
        <v>22</v>
      </c>
      <c r="R1406" t="s">
        <v>22</v>
      </c>
      <c r="S1406" t="s">
        <v>22</v>
      </c>
      <c r="T1406" t="s">
        <v>22</v>
      </c>
      <c r="U1406" t="s">
        <v>22</v>
      </c>
      <c r="V1406" t="s">
        <v>22</v>
      </c>
      <c r="W1406" t="s">
        <v>22</v>
      </c>
      <c r="X1406">
        <v>62.7215306545856</v>
      </c>
    </row>
    <row r="1407" spans="1:24" x14ac:dyDescent="0.25">
      <c r="A1407" s="1">
        <v>44414</v>
      </c>
      <c r="B1407">
        <v>1.387087</v>
      </c>
      <c r="C1407">
        <v>1.42753</v>
      </c>
      <c r="D1407">
        <v>1.359</v>
      </c>
      <c r="E1407">
        <v>1.4009050000000001</v>
      </c>
      <c r="F1407">
        <v>16506909.2114932</v>
      </c>
      <c r="G1407">
        <v>13313497.2811333</v>
      </c>
      <c r="H1407" t="s">
        <v>22</v>
      </c>
      <c r="I1407" t="s">
        <v>22</v>
      </c>
      <c r="J1407">
        <v>1.3487337500000001</v>
      </c>
      <c r="K1407" t="s">
        <v>22</v>
      </c>
      <c r="L1407" t="s">
        <v>22</v>
      </c>
      <c r="M1407" t="s">
        <v>22</v>
      </c>
      <c r="N1407" t="s">
        <v>22</v>
      </c>
      <c r="O1407" t="s">
        <v>22</v>
      </c>
      <c r="P1407" t="s">
        <v>22</v>
      </c>
      <c r="Q1407" t="s">
        <v>22</v>
      </c>
      <c r="R1407" t="s">
        <v>22</v>
      </c>
      <c r="S1407" t="s">
        <v>22</v>
      </c>
      <c r="T1407" t="s">
        <v>22</v>
      </c>
      <c r="U1407" t="s">
        <v>22</v>
      </c>
      <c r="V1407" t="s">
        <v>22</v>
      </c>
      <c r="W1407" t="s">
        <v>22</v>
      </c>
      <c r="X1407">
        <v>64.205037370728903</v>
      </c>
    </row>
    <row r="1408" spans="1:24" x14ac:dyDescent="0.25">
      <c r="A1408" s="1">
        <v>44415</v>
      </c>
      <c r="B1408">
        <v>1.403168</v>
      </c>
      <c r="C1408">
        <v>1.4850000000000001</v>
      </c>
      <c r="D1408">
        <v>1.396712</v>
      </c>
      <c r="E1408">
        <v>1.475457</v>
      </c>
      <c r="F1408">
        <v>16516227.5106836</v>
      </c>
      <c r="G1408">
        <v>13846886.780360101</v>
      </c>
      <c r="H1408" t="s">
        <v>22</v>
      </c>
      <c r="I1408" t="s">
        <v>22</v>
      </c>
      <c r="J1408">
        <v>1.369374125</v>
      </c>
      <c r="K1408" t="s">
        <v>22</v>
      </c>
      <c r="L1408" t="s">
        <v>22</v>
      </c>
      <c r="M1408" t="s">
        <v>22</v>
      </c>
      <c r="N1408" t="s">
        <v>22</v>
      </c>
      <c r="O1408" t="s">
        <v>22</v>
      </c>
      <c r="P1408" t="s">
        <v>22</v>
      </c>
      <c r="Q1408" t="s">
        <v>22</v>
      </c>
      <c r="R1408" t="s">
        <v>22</v>
      </c>
      <c r="S1408" t="s">
        <v>22</v>
      </c>
      <c r="T1408" t="s">
        <v>22</v>
      </c>
      <c r="U1408" t="s">
        <v>22</v>
      </c>
      <c r="V1408" t="s">
        <v>22</v>
      </c>
      <c r="W1408" t="s">
        <v>22</v>
      </c>
      <c r="X1408">
        <v>70.788004419635897</v>
      </c>
    </row>
    <row r="1409" spans="1:24" x14ac:dyDescent="0.25">
      <c r="A1409" s="1">
        <v>44416</v>
      </c>
      <c r="B1409">
        <v>1.4729589999999999</v>
      </c>
      <c r="C1409">
        <v>1.4950000000000001</v>
      </c>
      <c r="D1409">
        <v>1.408914</v>
      </c>
      <c r="E1409">
        <v>1.4281839999999999</v>
      </c>
      <c r="F1409">
        <v>10362448.2793677</v>
      </c>
      <c r="G1409">
        <v>13928919.8493776</v>
      </c>
      <c r="H1409" t="s">
        <v>22</v>
      </c>
      <c r="I1409" t="s">
        <v>22</v>
      </c>
      <c r="J1409">
        <v>1.3831179999999901</v>
      </c>
      <c r="K1409" t="s">
        <v>22</v>
      </c>
      <c r="L1409" t="s">
        <v>22</v>
      </c>
      <c r="M1409" t="s">
        <v>22</v>
      </c>
      <c r="N1409" t="s">
        <v>22</v>
      </c>
      <c r="O1409" t="s">
        <v>22</v>
      </c>
      <c r="P1409" t="s">
        <v>22</v>
      </c>
      <c r="Q1409" t="s">
        <v>22</v>
      </c>
      <c r="R1409" t="s">
        <v>22</v>
      </c>
      <c r="S1409" t="s">
        <v>22</v>
      </c>
      <c r="T1409" t="s">
        <v>22</v>
      </c>
      <c r="U1409" t="s">
        <v>22</v>
      </c>
      <c r="V1409">
        <v>1.4131158499999901</v>
      </c>
      <c r="W1409">
        <v>1.2874114127654099</v>
      </c>
      <c r="X1409">
        <v>62.889958980185803</v>
      </c>
    </row>
    <row r="1410" spans="1:24" x14ac:dyDescent="0.25">
      <c r="A1410" s="1">
        <v>44417</v>
      </c>
      <c r="B1410">
        <v>1.426401</v>
      </c>
      <c r="C1410">
        <v>1.4998499999999999</v>
      </c>
      <c r="D1410">
        <v>1.3949590000000001</v>
      </c>
      <c r="E1410">
        <v>1.4766109999999999</v>
      </c>
      <c r="F1410">
        <v>13415981.1690256</v>
      </c>
      <c r="G1410">
        <v>13327253.029137099</v>
      </c>
      <c r="H1410" t="s">
        <v>22</v>
      </c>
      <c r="I1410" t="s">
        <v>22</v>
      </c>
      <c r="J1410">
        <v>1.4031746249999999</v>
      </c>
      <c r="K1410" t="s">
        <v>22</v>
      </c>
      <c r="L1410" t="s">
        <v>22</v>
      </c>
      <c r="M1410" t="s">
        <v>22</v>
      </c>
      <c r="N1410" t="s">
        <v>22</v>
      </c>
      <c r="O1410" t="s">
        <v>22</v>
      </c>
      <c r="P1410" t="s">
        <v>22</v>
      </c>
      <c r="Q1410" t="s">
        <v>22</v>
      </c>
      <c r="R1410" t="s">
        <v>22</v>
      </c>
      <c r="S1410" t="s">
        <v>22</v>
      </c>
      <c r="T1410" t="s">
        <v>22</v>
      </c>
      <c r="U1410" t="s">
        <v>22</v>
      </c>
      <c r="V1410" t="s">
        <v>22</v>
      </c>
      <c r="W1410" t="s">
        <v>22</v>
      </c>
      <c r="X1410">
        <v>66.957166450135603</v>
      </c>
    </row>
    <row r="1411" spans="1:24" x14ac:dyDescent="0.25">
      <c r="A1411" s="1">
        <v>44418</v>
      </c>
      <c r="B1411">
        <v>1.4763679999999999</v>
      </c>
      <c r="C1411">
        <v>1.7004379999999999</v>
      </c>
      <c r="D1411">
        <v>1.456874</v>
      </c>
      <c r="E1411">
        <v>1.6781630000000001</v>
      </c>
      <c r="F1411">
        <v>24817048.5629908</v>
      </c>
      <c r="G1411">
        <v>13288170.1164554</v>
      </c>
      <c r="H1411" t="s">
        <v>22</v>
      </c>
      <c r="I1411" t="s">
        <v>22</v>
      </c>
      <c r="J1411">
        <v>1.44901874999999</v>
      </c>
      <c r="K1411" t="s">
        <v>22</v>
      </c>
      <c r="L1411" t="s">
        <v>22</v>
      </c>
      <c r="M1411" t="s">
        <v>22</v>
      </c>
      <c r="N1411" t="s">
        <v>22</v>
      </c>
      <c r="O1411" t="s">
        <v>22</v>
      </c>
      <c r="P1411" t="s">
        <v>22</v>
      </c>
      <c r="Q1411" t="s">
        <v>22</v>
      </c>
      <c r="R1411" t="s">
        <v>22</v>
      </c>
      <c r="S1411" t="s">
        <v>22</v>
      </c>
      <c r="T1411" t="s">
        <v>22</v>
      </c>
      <c r="U1411" t="s">
        <v>22</v>
      </c>
      <c r="V1411" t="s">
        <v>22</v>
      </c>
      <c r="W1411" t="s">
        <v>22</v>
      </c>
      <c r="X1411">
        <v>77.841964495158095</v>
      </c>
    </row>
    <row r="1412" spans="1:24" x14ac:dyDescent="0.25">
      <c r="A1412" s="1">
        <v>44419</v>
      </c>
      <c r="B1412">
        <v>1.6781630000000001</v>
      </c>
      <c r="C1412">
        <v>1.895</v>
      </c>
      <c r="D1412">
        <v>1.6712370000000001</v>
      </c>
      <c r="E1412">
        <v>1.7999989999999999</v>
      </c>
      <c r="F1412">
        <v>37108399.139724001</v>
      </c>
      <c r="G1412">
        <v>14525398.6235348</v>
      </c>
      <c r="H1412" t="s">
        <v>22</v>
      </c>
      <c r="I1412" t="s">
        <v>22</v>
      </c>
      <c r="J1412">
        <v>1.5029487499999901</v>
      </c>
      <c r="K1412" t="s">
        <v>22</v>
      </c>
      <c r="L1412" t="s">
        <v>22</v>
      </c>
      <c r="M1412" t="s">
        <v>22</v>
      </c>
      <c r="N1412" t="s">
        <v>22</v>
      </c>
      <c r="O1412" t="s">
        <v>22</v>
      </c>
      <c r="P1412" t="s">
        <v>22</v>
      </c>
      <c r="Q1412" t="s">
        <v>22</v>
      </c>
      <c r="R1412" t="s">
        <v>22</v>
      </c>
      <c r="S1412" t="s">
        <v>22</v>
      </c>
      <c r="T1412" t="s">
        <v>22</v>
      </c>
      <c r="U1412" t="s">
        <v>22</v>
      </c>
      <c r="V1412" t="s">
        <v>22</v>
      </c>
      <c r="W1412" t="s">
        <v>22</v>
      </c>
      <c r="X1412">
        <v>81.754602180654103</v>
      </c>
    </row>
    <row r="1413" spans="1:24" x14ac:dyDescent="0.25">
      <c r="A1413" s="1">
        <v>44420</v>
      </c>
      <c r="B1413">
        <v>1.7950820000000001</v>
      </c>
      <c r="C1413">
        <v>1.868638</v>
      </c>
      <c r="D1413">
        <v>1.680388</v>
      </c>
      <c r="E1413">
        <v>1.8315999999999999</v>
      </c>
      <c r="F1413">
        <v>27302172.583743099</v>
      </c>
      <c r="G1413">
        <v>15408507.5939516</v>
      </c>
      <c r="H1413" t="s">
        <v>22</v>
      </c>
      <c r="I1413" t="s">
        <v>22</v>
      </c>
      <c r="J1413">
        <v>1.55970574999999</v>
      </c>
      <c r="K1413" t="s">
        <v>22</v>
      </c>
      <c r="L1413" t="s">
        <v>22</v>
      </c>
      <c r="M1413" t="s">
        <v>22</v>
      </c>
      <c r="N1413" t="s">
        <v>22</v>
      </c>
      <c r="O1413" t="s">
        <v>22</v>
      </c>
      <c r="P1413" t="s">
        <v>22</v>
      </c>
      <c r="Q1413" t="s">
        <v>22</v>
      </c>
      <c r="R1413" t="s">
        <v>22</v>
      </c>
      <c r="S1413" t="s">
        <v>22</v>
      </c>
      <c r="T1413" t="s">
        <v>22</v>
      </c>
      <c r="U1413" t="s">
        <v>22</v>
      </c>
      <c r="V1413" t="s">
        <v>22</v>
      </c>
      <c r="W1413" t="s">
        <v>22</v>
      </c>
      <c r="X1413">
        <v>82.612217360154702</v>
      </c>
    </row>
    <row r="1414" spans="1:24" x14ac:dyDescent="0.25">
      <c r="A1414" s="1">
        <v>44421</v>
      </c>
      <c r="B1414">
        <v>1.832389</v>
      </c>
      <c r="C1414">
        <v>2.15</v>
      </c>
      <c r="D1414">
        <v>1.823661</v>
      </c>
      <c r="E1414">
        <v>2.139475</v>
      </c>
      <c r="F1414">
        <v>46396526.288236201</v>
      </c>
      <c r="G1414">
        <v>17097108.160860401</v>
      </c>
      <c r="H1414" t="s">
        <v>22</v>
      </c>
      <c r="I1414" t="s">
        <v>22</v>
      </c>
      <c r="J1414">
        <v>1.6537992499999901</v>
      </c>
      <c r="K1414" t="s">
        <v>22</v>
      </c>
      <c r="L1414" t="s">
        <v>22</v>
      </c>
      <c r="M1414" t="s">
        <v>22</v>
      </c>
      <c r="N1414" t="s">
        <v>22</v>
      </c>
      <c r="O1414" t="s">
        <v>22</v>
      </c>
      <c r="P1414" t="s">
        <v>22</v>
      </c>
      <c r="Q1414" t="s">
        <v>22</v>
      </c>
      <c r="R1414" t="s">
        <v>22</v>
      </c>
      <c r="S1414" t="s">
        <v>22</v>
      </c>
      <c r="T1414" t="s">
        <v>22</v>
      </c>
      <c r="U1414" t="s">
        <v>22</v>
      </c>
      <c r="V1414" t="s">
        <v>22</v>
      </c>
      <c r="W1414" t="s">
        <v>22</v>
      </c>
      <c r="X1414">
        <v>88.355128575589404</v>
      </c>
    </row>
    <row r="1415" spans="1:24" x14ac:dyDescent="0.25">
      <c r="A1415" s="1">
        <v>44422</v>
      </c>
      <c r="B1415">
        <v>2.139513</v>
      </c>
      <c r="C1415">
        <v>2.2480000000000002</v>
      </c>
      <c r="D1415">
        <v>2.0779299999999998</v>
      </c>
      <c r="E1415">
        <v>2.1915330000000002</v>
      </c>
      <c r="F1415">
        <v>31456676.0864577</v>
      </c>
      <c r="G1415">
        <v>18261654.185126401</v>
      </c>
      <c r="H1415" t="s">
        <v>22</v>
      </c>
      <c r="I1415" t="s">
        <v>22</v>
      </c>
      <c r="J1415">
        <v>1.75262774999999</v>
      </c>
      <c r="K1415" t="s">
        <v>22</v>
      </c>
      <c r="L1415" t="s">
        <v>22</v>
      </c>
      <c r="M1415" t="s">
        <v>22</v>
      </c>
      <c r="N1415" t="s">
        <v>22</v>
      </c>
      <c r="O1415" t="s">
        <v>22</v>
      </c>
      <c r="P1415" t="s">
        <v>22</v>
      </c>
      <c r="Q1415" t="s">
        <v>22</v>
      </c>
      <c r="R1415" t="s">
        <v>22</v>
      </c>
      <c r="S1415" t="s">
        <v>22</v>
      </c>
      <c r="T1415" t="s">
        <v>22</v>
      </c>
      <c r="U1415" t="s">
        <v>22</v>
      </c>
      <c r="V1415" t="s">
        <v>22</v>
      </c>
      <c r="W1415" t="s">
        <v>22</v>
      </c>
      <c r="X1415">
        <v>89.015754867024199</v>
      </c>
    </row>
    <row r="1416" spans="1:24" x14ac:dyDescent="0.25">
      <c r="A1416" s="1">
        <v>44423</v>
      </c>
      <c r="B1416">
        <v>2.19</v>
      </c>
      <c r="C1416">
        <v>2.25</v>
      </c>
      <c r="D1416">
        <v>2.0345740000000001</v>
      </c>
      <c r="E1416">
        <v>2.1703229999999998</v>
      </c>
      <c r="F1416">
        <v>22955527.499966498</v>
      </c>
      <c r="G1416">
        <v>17953928.4209948</v>
      </c>
      <c r="H1416" t="s">
        <v>22</v>
      </c>
      <c r="I1416" t="s">
        <v>22</v>
      </c>
      <c r="J1416">
        <v>1.83948599999999</v>
      </c>
      <c r="K1416" t="s">
        <v>22</v>
      </c>
      <c r="L1416" t="s">
        <v>22</v>
      </c>
      <c r="M1416" t="s">
        <v>22</v>
      </c>
      <c r="N1416" t="s">
        <v>22</v>
      </c>
      <c r="O1416" t="s">
        <v>22</v>
      </c>
      <c r="P1416" t="s">
        <v>22</v>
      </c>
      <c r="Q1416" t="s">
        <v>22</v>
      </c>
      <c r="R1416" t="s">
        <v>22</v>
      </c>
      <c r="S1416" t="s">
        <v>22</v>
      </c>
      <c r="T1416" t="s">
        <v>22</v>
      </c>
      <c r="U1416" t="s">
        <v>22</v>
      </c>
      <c r="V1416">
        <v>1.46214585</v>
      </c>
      <c r="W1416">
        <v>1.3676761025140101</v>
      </c>
      <c r="X1416">
        <v>86.853794027068105</v>
      </c>
    </row>
    <row r="1417" spans="1:24" x14ac:dyDescent="0.25">
      <c r="A1417" s="1">
        <v>44424</v>
      </c>
      <c r="B1417">
        <v>2.169851</v>
      </c>
      <c r="C1417">
        <v>2.1949999999999998</v>
      </c>
      <c r="D1417">
        <v>2.0499999999999998</v>
      </c>
      <c r="E1417">
        <v>2.0738639999999999</v>
      </c>
      <c r="F1417">
        <v>17187530.2297117</v>
      </c>
      <c r="G1417">
        <v>18142853.173028599</v>
      </c>
      <c r="H1417" t="s">
        <v>22</v>
      </c>
      <c r="I1417" t="s">
        <v>22</v>
      </c>
      <c r="J1417">
        <v>1.92019599999999</v>
      </c>
      <c r="K1417" t="s">
        <v>22</v>
      </c>
      <c r="L1417" t="s">
        <v>22</v>
      </c>
      <c r="M1417" t="s">
        <v>22</v>
      </c>
      <c r="N1417" t="s">
        <v>22</v>
      </c>
      <c r="O1417" t="s">
        <v>22</v>
      </c>
      <c r="P1417" t="s">
        <v>22</v>
      </c>
      <c r="Q1417" t="s">
        <v>22</v>
      </c>
      <c r="R1417" t="s">
        <v>22</v>
      </c>
      <c r="S1417" t="s">
        <v>22</v>
      </c>
      <c r="T1417" t="s">
        <v>22</v>
      </c>
      <c r="U1417" t="s">
        <v>22</v>
      </c>
      <c r="V1417" t="s">
        <v>22</v>
      </c>
      <c r="W1417" t="s">
        <v>22</v>
      </c>
      <c r="X1417">
        <v>77.620737792449205</v>
      </c>
    </row>
    <row r="1418" spans="1:24" x14ac:dyDescent="0.25">
      <c r="A1418" s="1">
        <v>44425</v>
      </c>
      <c r="B1418">
        <v>2.071177</v>
      </c>
      <c r="C1418">
        <v>2.1420810000000001</v>
      </c>
      <c r="D1418">
        <v>1.9088000000000001</v>
      </c>
      <c r="E1418">
        <v>1.926326</v>
      </c>
      <c r="F1418">
        <v>29211156.636255201</v>
      </c>
      <c r="G1418">
        <v>19069737.2178399</v>
      </c>
      <c r="H1418" t="s">
        <v>22</v>
      </c>
      <c r="I1418" t="s">
        <v>22</v>
      </c>
      <c r="J1418">
        <v>1.9764103749999899</v>
      </c>
      <c r="K1418" t="s">
        <v>22</v>
      </c>
      <c r="L1418" t="s">
        <v>22</v>
      </c>
      <c r="M1418" t="s">
        <v>22</v>
      </c>
      <c r="N1418" t="s">
        <v>22</v>
      </c>
      <c r="O1418" t="s">
        <v>22</v>
      </c>
      <c r="P1418" t="s">
        <v>22</v>
      </c>
      <c r="Q1418" t="s">
        <v>22</v>
      </c>
      <c r="R1418" t="s">
        <v>22</v>
      </c>
      <c r="S1418" t="s">
        <v>22</v>
      </c>
      <c r="T1418" t="s">
        <v>22</v>
      </c>
      <c r="U1418" t="s">
        <v>22</v>
      </c>
      <c r="V1418" t="s">
        <v>22</v>
      </c>
      <c r="W1418" t="s">
        <v>22</v>
      </c>
      <c r="X1418">
        <v>66.054209922887907</v>
      </c>
    </row>
    <row r="1419" spans="1:24" x14ac:dyDescent="0.25">
      <c r="A1419" s="1">
        <v>44426</v>
      </c>
      <c r="B1419">
        <v>1.9236260000000001</v>
      </c>
      <c r="C1419">
        <v>2.166614</v>
      </c>
      <c r="D1419">
        <v>1.8728560000000001</v>
      </c>
      <c r="E1419">
        <v>2.105264</v>
      </c>
      <c r="F1419">
        <v>28347047.131058101</v>
      </c>
      <c r="G1419">
        <v>20094119.7558739</v>
      </c>
      <c r="H1419" t="s">
        <v>22</v>
      </c>
      <c r="I1419" t="s">
        <v>22</v>
      </c>
      <c r="J1419">
        <v>2.0297979999999902</v>
      </c>
      <c r="K1419" t="s">
        <v>22</v>
      </c>
      <c r="L1419" t="s">
        <v>22</v>
      </c>
      <c r="M1419" t="s">
        <v>22</v>
      </c>
      <c r="N1419" t="s">
        <v>22</v>
      </c>
      <c r="O1419" t="s">
        <v>22</v>
      </c>
      <c r="P1419" t="s">
        <v>22</v>
      </c>
      <c r="Q1419" t="s">
        <v>22</v>
      </c>
      <c r="R1419" t="s">
        <v>22</v>
      </c>
      <c r="S1419" t="s">
        <v>22</v>
      </c>
      <c r="T1419" t="s">
        <v>22</v>
      </c>
      <c r="U1419" t="s">
        <v>22</v>
      </c>
      <c r="V1419" t="s">
        <v>22</v>
      </c>
      <c r="W1419" t="s">
        <v>22</v>
      </c>
      <c r="X1419">
        <v>71.584670585864401</v>
      </c>
    </row>
    <row r="1420" spans="1:24" x14ac:dyDescent="0.25">
      <c r="A1420" s="1">
        <v>44427</v>
      </c>
      <c r="B1420">
        <v>2.1049799999999999</v>
      </c>
      <c r="C1420">
        <v>2.4500000000000002</v>
      </c>
      <c r="D1420">
        <v>2.0469659999999998</v>
      </c>
      <c r="E1420">
        <v>2.4398200000000001</v>
      </c>
      <c r="F1420">
        <v>55252285.169339001</v>
      </c>
      <c r="G1420">
        <v>22341792.2411552</v>
      </c>
      <c r="H1420" t="s">
        <v>22</v>
      </c>
      <c r="I1420" t="s">
        <v>22</v>
      </c>
      <c r="J1420">
        <v>2.1097756249999899</v>
      </c>
      <c r="K1420" t="s">
        <v>22</v>
      </c>
      <c r="L1420" t="s">
        <v>22</v>
      </c>
      <c r="M1420" t="s">
        <v>22</v>
      </c>
      <c r="N1420" t="s">
        <v>22</v>
      </c>
      <c r="O1420" t="s">
        <v>22</v>
      </c>
      <c r="P1420" t="s">
        <v>22</v>
      </c>
      <c r="Q1420" t="s">
        <v>22</v>
      </c>
      <c r="R1420" t="s">
        <v>22</v>
      </c>
      <c r="S1420" t="s">
        <v>22</v>
      </c>
      <c r="T1420" t="s">
        <v>22</v>
      </c>
      <c r="U1420" t="s">
        <v>22</v>
      </c>
      <c r="V1420" t="s">
        <v>22</v>
      </c>
      <c r="W1420" t="s">
        <v>22</v>
      </c>
      <c r="X1420">
        <v>78.603553114362796</v>
      </c>
    </row>
    <row r="1421" spans="1:24" x14ac:dyDescent="0.25">
      <c r="A1421" s="1">
        <v>44428</v>
      </c>
      <c r="B1421">
        <v>2.4399989999999998</v>
      </c>
      <c r="C1421">
        <v>2.5808689999999999</v>
      </c>
      <c r="D1421">
        <v>2.372776</v>
      </c>
      <c r="E1421">
        <v>2.4569879999999999</v>
      </c>
      <c r="F1421">
        <v>49469236.076000601</v>
      </c>
      <c r="G1421">
        <v>24339621.851416301</v>
      </c>
      <c r="H1421" t="s">
        <v>22</v>
      </c>
      <c r="I1421" t="s">
        <v>22</v>
      </c>
      <c r="J1421">
        <v>2.1879491249999998</v>
      </c>
      <c r="K1421" t="s">
        <v>22</v>
      </c>
      <c r="L1421" t="s">
        <v>22</v>
      </c>
      <c r="M1421" t="s">
        <v>22</v>
      </c>
      <c r="N1421" t="s">
        <v>22</v>
      </c>
      <c r="O1421" t="s">
        <v>22</v>
      </c>
      <c r="P1421" t="s">
        <v>22</v>
      </c>
      <c r="Q1421" t="s">
        <v>22</v>
      </c>
      <c r="R1421" t="s">
        <v>22</v>
      </c>
      <c r="S1421" t="s">
        <v>22</v>
      </c>
      <c r="T1421" t="s">
        <v>22</v>
      </c>
      <c r="U1421" t="s">
        <v>22</v>
      </c>
      <c r="V1421" t="s">
        <v>22</v>
      </c>
      <c r="W1421" t="s">
        <v>22</v>
      </c>
      <c r="X1421">
        <v>78.891693566988707</v>
      </c>
    </row>
    <row r="1422" spans="1:24" x14ac:dyDescent="0.25">
      <c r="A1422" s="1">
        <v>44429</v>
      </c>
      <c r="B1422">
        <v>2.4573499999999999</v>
      </c>
      <c r="C1422">
        <v>2.528178</v>
      </c>
      <c r="D1422">
        <v>2.387</v>
      </c>
      <c r="E1422">
        <v>2.4383430000000001</v>
      </c>
      <c r="F1422">
        <v>15479300.434113599</v>
      </c>
      <c r="G1422">
        <v>24284373.926353998</v>
      </c>
      <c r="H1422" t="s">
        <v>22</v>
      </c>
      <c r="I1422" t="s">
        <v>22</v>
      </c>
      <c r="J1422">
        <v>2.2253076250000001</v>
      </c>
      <c r="K1422" t="s">
        <v>22</v>
      </c>
      <c r="L1422" t="s">
        <v>22</v>
      </c>
      <c r="M1422" t="s">
        <v>22</v>
      </c>
      <c r="N1422" t="s">
        <v>22</v>
      </c>
      <c r="O1422" t="s">
        <v>22</v>
      </c>
      <c r="P1422" t="s">
        <v>22</v>
      </c>
      <c r="Q1422" t="s">
        <v>22</v>
      </c>
      <c r="R1422" t="s">
        <v>22</v>
      </c>
      <c r="S1422" t="s">
        <v>22</v>
      </c>
      <c r="T1422" t="s">
        <v>22</v>
      </c>
      <c r="U1422" t="s">
        <v>22</v>
      </c>
      <c r="V1422" t="s">
        <v>22</v>
      </c>
      <c r="W1422" t="s">
        <v>22</v>
      </c>
      <c r="X1422">
        <v>77.668389996879199</v>
      </c>
    </row>
    <row r="1423" spans="1:24" x14ac:dyDescent="0.25">
      <c r="A1423" s="1">
        <v>44430</v>
      </c>
      <c r="B1423">
        <v>2.4369879999999999</v>
      </c>
      <c r="C1423">
        <v>2.7200570000000002</v>
      </c>
      <c r="D1423">
        <v>2.4350000000000001</v>
      </c>
      <c r="E1423">
        <v>2.71</v>
      </c>
      <c r="F1423">
        <v>22687608.4854802</v>
      </c>
      <c r="G1423">
        <v>24995708.3272564</v>
      </c>
      <c r="H1423" t="s">
        <v>22</v>
      </c>
      <c r="I1423" t="s">
        <v>22</v>
      </c>
      <c r="J1423">
        <v>2.2901159999999998</v>
      </c>
      <c r="K1423" t="s">
        <v>22</v>
      </c>
      <c r="L1423" t="s">
        <v>22</v>
      </c>
      <c r="M1423" t="s">
        <v>22</v>
      </c>
      <c r="N1423" t="s">
        <v>22</v>
      </c>
      <c r="O1423" t="s">
        <v>22</v>
      </c>
      <c r="P1423" t="s">
        <v>22</v>
      </c>
      <c r="Q1423" t="s">
        <v>22</v>
      </c>
      <c r="R1423" t="s">
        <v>22</v>
      </c>
      <c r="S1423" t="s">
        <v>22</v>
      </c>
      <c r="T1423" t="s">
        <v>22</v>
      </c>
      <c r="U1423" t="s">
        <v>22</v>
      </c>
      <c r="V1423">
        <v>1.53854655</v>
      </c>
      <c r="W1423">
        <v>1.4897055477400001</v>
      </c>
      <c r="X1423">
        <v>82.038470812195996</v>
      </c>
    </row>
    <row r="1424" spans="1:24" x14ac:dyDescent="0.25">
      <c r="A1424" s="1">
        <v>44431</v>
      </c>
      <c r="B1424">
        <v>2.7100010000000001</v>
      </c>
      <c r="C1424">
        <v>2.9699990000000001</v>
      </c>
      <c r="D1424">
        <v>2.6883119999999998</v>
      </c>
      <c r="E1424">
        <v>2.917281</v>
      </c>
      <c r="F1424">
        <v>41840836.600936703</v>
      </c>
      <c r="G1424">
        <v>26297382.0415085</v>
      </c>
      <c r="H1424" t="s">
        <v>22</v>
      </c>
      <c r="I1424" t="s">
        <v>22</v>
      </c>
      <c r="J1424">
        <v>2.38348574999999</v>
      </c>
      <c r="K1424" t="s">
        <v>22</v>
      </c>
      <c r="L1424" t="s">
        <v>22</v>
      </c>
      <c r="M1424" t="s">
        <v>22</v>
      </c>
      <c r="N1424" t="s">
        <v>22</v>
      </c>
      <c r="O1424" t="s">
        <v>22</v>
      </c>
      <c r="P1424" t="s">
        <v>22</v>
      </c>
      <c r="Q1424" t="s">
        <v>22</v>
      </c>
      <c r="R1424" t="s">
        <v>22</v>
      </c>
      <c r="S1424" t="s">
        <v>22</v>
      </c>
      <c r="T1424" t="s">
        <v>22</v>
      </c>
      <c r="U1424" t="s">
        <v>22</v>
      </c>
      <c r="V1424" t="s">
        <v>22</v>
      </c>
      <c r="W1424" t="s">
        <v>22</v>
      </c>
      <c r="X1424">
        <v>84.526627335407895</v>
      </c>
    </row>
    <row r="1425" spans="1:24" x14ac:dyDescent="0.25">
      <c r="A1425" s="1">
        <v>44432</v>
      </c>
      <c r="B1425">
        <v>2.9166750000000001</v>
      </c>
      <c r="C1425">
        <v>2.9451269999999998</v>
      </c>
      <c r="D1425">
        <v>2.5888580000000001</v>
      </c>
      <c r="E1425">
        <v>2.7252710000000002</v>
      </c>
      <c r="F1425">
        <v>46974368.493819803</v>
      </c>
      <c r="G1425">
        <v>28142839.6312536</v>
      </c>
      <c r="H1425" t="s">
        <v>22</v>
      </c>
      <c r="I1425" t="s">
        <v>22</v>
      </c>
      <c r="J1425">
        <v>2.4649116250000001</v>
      </c>
      <c r="K1425" t="s">
        <v>22</v>
      </c>
      <c r="L1425" t="s">
        <v>22</v>
      </c>
      <c r="M1425" t="s">
        <v>22</v>
      </c>
      <c r="N1425" t="s">
        <v>22</v>
      </c>
      <c r="O1425" t="s">
        <v>22</v>
      </c>
      <c r="P1425" t="s">
        <v>22</v>
      </c>
      <c r="Q1425" t="s">
        <v>22</v>
      </c>
      <c r="R1425" t="s">
        <v>22</v>
      </c>
      <c r="S1425" t="s">
        <v>22</v>
      </c>
      <c r="T1425" t="s">
        <v>22</v>
      </c>
      <c r="U1425" t="s">
        <v>22</v>
      </c>
      <c r="V1425" t="s">
        <v>22</v>
      </c>
      <c r="W1425" t="s">
        <v>22</v>
      </c>
      <c r="X1425">
        <v>74.263933494140403</v>
      </c>
    </row>
    <row r="1426" spans="1:24" x14ac:dyDescent="0.25">
      <c r="A1426" s="1">
        <v>44433</v>
      </c>
      <c r="B1426">
        <v>2.720844</v>
      </c>
      <c r="C1426">
        <v>2.7964419999999999</v>
      </c>
      <c r="D1426">
        <v>2.604387</v>
      </c>
      <c r="E1426">
        <v>2.7418990000000001</v>
      </c>
      <c r="F1426">
        <v>21748680.6683282</v>
      </c>
      <c r="G1426">
        <v>28751798.312836599</v>
      </c>
      <c r="H1426" t="s">
        <v>22</v>
      </c>
      <c r="I1426" t="s">
        <v>22</v>
      </c>
      <c r="J1426">
        <v>2.5668582500000001</v>
      </c>
      <c r="K1426" t="s">
        <v>22</v>
      </c>
      <c r="L1426" t="s">
        <v>22</v>
      </c>
      <c r="M1426" t="s">
        <v>22</v>
      </c>
      <c r="N1426" t="s">
        <v>22</v>
      </c>
      <c r="O1426" t="s">
        <v>22</v>
      </c>
      <c r="P1426" t="s">
        <v>22</v>
      </c>
      <c r="Q1426" t="s">
        <v>22</v>
      </c>
      <c r="R1426" t="s">
        <v>22</v>
      </c>
      <c r="S1426" t="s">
        <v>22</v>
      </c>
      <c r="T1426" t="s">
        <v>22</v>
      </c>
      <c r="U1426" t="s">
        <v>22</v>
      </c>
      <c r="V1426" t="s">
        <v>22</v>
      </c>
      <c r="W1426" t="s">
        <v>22</v>
      </c>
      <c r="X1426">
        <v>74.5520849973732</v>
      </c>
    </row>
    <row r="1427" spans="1:24" x14ac:dyDescent="0.25">
      <c r="A1427" s="1">
        <v>44434</v>
      </c>
      <c r="B1427">
        <v>2.7403300000000002</v>
      </c>
      <c r="C1427">
        <v>2.7849979999999999</v>
      </c>
      <c r="D1427">
        <v>2.46916</v>
      </c>
      <c r="E1427">
        <v>2.532117</v>
      </c>
      <c r="F1427">
        <v>27408513.413758501</v>
      </c>
      <c r="G1427">
        <v>29296878.5229499</v>
      </c>
      <c r="H1427" t="s">
        <v>22</v>
      </c>
      <c r="I1427" t="s">
        <v>22</v>
      </c>
      <c r="J1427">
        <v>2.6202148749999998</v>
      </c>
      <c r="K1427" t="s">
        <v>22</v>
      </c>
      <c r="L1427" t="s">
        <v>22</v>
      </c>
      <c r="M1427" t="s">
        <v>22</v>
      </c>
      <c r="N1427" t="s">
        <v>22</v>
      </c>
      <c r="O1427" t="s">
        <v>22</v>
      </c>
      <c r="P1427" t="s">
        <v>22</v>
      </c>
      <c r="Q1427" t="s">
        <v>22</v>
      </c>
      <c r="R1427" t="s">
        <v>22</v>
      </c>
      <c r="S1427" t="s">
        <v>22</v>
      </c>
      <c r="T1427" t="s">
        <v>22</v>
      </c>
      <c r="U1427" t="s">
        <v>22</v>
      </c>
      <c r="V1427" t="s">
        <v>22</v>
      </c>
      <c r="W1427" t="s">
        <v>22</v>
      </c>
      <c r="X1427">
        <v>64.7085069766663</v>
      </c>
    </row>
    <row r="1428" spans="1:24" x14ac:dyDescent="0.25">
      <c r="A1428" s="1">
        <v>44435</v>
      </c>
      <c r="B1428">
        <v>2.534564</v>
      </c>
      <c r="C1428">
        <v>2.9479419999999998</v>
      </c>
      <c r="D1428">
        <v>2.4966089999999999</v>
      </c>
      <c r="E1428">
        <v>2.9473500000000001</v>
      </c>
      <c r="F1428">
        <v>31868977.8307354</v>
      </c>
      <c r="G1428">
        <v>30064516.0389525</v>
      </c>
      <c r="H1428" t="s">
        <v>22</v>
      </c>
      <c r="I1428" t="s">
        <v>22</v>
      </c>
      <c r="J1428">
        <v>2.68365612499999</v>
      </c>
      <c r="K1428" t="s">
        <v>22</v>
      </c>
      <c r="L1428" t="s">
        <v>22</v>
      </c>
      <c r="M1428" t="s">
        <v>22</v>
      </c>
      <c r="N1428" t="s">
        <v>22</v>
      </c>
      <c r="O1428" t="s">
        <v>22</v>
      </c>
      <c r="P1428" t="s">
        <v>22</v>
      </c>
      <c r="Q1428" t="s">
        <v>22</v>
      </c>
      <c r="R1428" t="s">
        <v>22</v>
      </c>
      <c r="S1428" t="s">
        <v>22</v>
      </c>
      <c r="T1428" t="s">
        <v>22</v>
      </c>
      <c r="U1428" t="s">
        <v>22</v>
      </c>
      <c r="V1428" t="s">
        <v>22</v>
      </c>
      <c r="W1428" t="s">
        <v>22</v>
      </c>
      <c r="X1428">
        <v>72.459722726317295</v>
      </c>
    </row>
    <row r="1429" spans="1:24" x14ac:dyDescent="0.25">
      <c r="A1429" s="1">
        <v>44436</v>
      </c>
      <c r="B1429">
        <v>2.9474279999999999</v>
      </c>
      <c r="C1429">
        <v>2.95</v>
      </c>
      <c r="D1429">
        <v>2.7757550000000002</v>
      </c>
      <c r="E1429">
        <v>2.84903</v>
      </c>
      <c r="F1429">
        <v>14314158.6788688</v>
      </c>
      <c r="G1429">
        <v>30262101.558927499</v>
      </c>
      <c r="H1429" t="s">
        <v>22</v>
      </c>
      <c r="I1429" t="s">
        <v>22</v>
      </c>
      <c r="J1429">
        <v>2.73266137499999</v>
      </c>
      <c r="K1429" t="s">
        <v>22</v>
      </c>
      <c r="L1429" t="s">
        <v>22</v>
      </c>
      <c r="M1429" t="s">
        <v>22</v>
      </c>
      <c r="N1429" t="s">
        <v>22</v>
      </c>
      <c r="O1429" t="s">
        <v>22</v>
      </c>
      <c r="P1429" t="s">
        <v>22</v>
      </c>
      <c r="Q1429" t="s">
        <v>22</v>
      </c>
      <c r="R1429" t="s">
        <v>22</v>
      </c>
      <c r="S1429" t="s">
        <v>22</v>
      </c>
      <c r="T1429" t="s">
        <v>22</v>
      </c>
      <c r="U1429" t="s">
        <v>22</v>
      </c>
      <c r="V1429" t="s">
        <v>22</v>
      </c>
      <c r="W1429" t="s">
        <v>22</v>
      </c>
      <c r="X1429">
        <v>68.616772394139403</v>
      </c>
    </row>
    <row r="1430" spans="1:24" x14ac:dyDescent="0.25">
      <c r="A1430" s="1">
        <v>44437</v>
      </c>
      <c r="B1430">
        <v>2.8503530000000001</v>
      </c>
      <c r="C1430">
        <v>2.9322469999999998</v>
      </c>
      <c r="D1430">
        <v>2.72315</v>
      </c>
      <c r="E1430">
        <v>2.8533089999999999</v>
      </c>
      <c r="F1430">
        <v>16983941.674530201</v>
      </c>
      <c r="G1430">
        <v>30440499.5842028</v>
      </c>
      <c r="H1430" t="s">
        <v>22</v>
      </c>
      <c r="I1430" t="s">
        <v>22</v>
      </c>
      <c r="J1430">
        <v>2.7845321250000001</v>
      </c>
      <c r="K1430" t="s">
        <v>22</v>
      </c>
      <c r="L1430" t="s">
        <v>22</v>
      </c>
      <c r="M1430" t="s">
        <v>22</v>
      </c>
      <c r="N1430" t="s">
        <v>22</v>
      </c>
      <c r="O1430" t="s">
        <v>22</v>
      </c>
      <c r="P1430" t="s">
        <v>22</v>
      </c>
      <c r="Q1430" t="s">
        <v>22</v>
      </c>
      <c r="R1430" t="s">
        <v>22</v>
      </c>
      <c r="S1430" t="s">
        <v>22</v>
      </c>
      <c r="T1430" t="s">
        <v>22</v>
      </c>
      <c r="U1430" t="s">
        <v>22</v>
      </c>
      <c r="V1430">
        <v>1.6180869999999901</v>
      </c>
      <c r="W1430">
        <v>1.61366949794546</v>
      </c>
      <c r="X1430">
        <v>68.6945890588662</v>
      </c>
    </row>
    <row r="1431" spans="1:24" x14ac:dyDescent="0.25">
      <c r="A1431" s="1">
        <v>44438</v>
      </c>
      <c r="B1431">
        <v>2.8534639999999998</v>
      </c>
      <c r="C1431">
        <v>2.8861789999999998</v>
      </c>
      <c r="D1431">
        <v>2.72</v>
      </c>
      <c r="E1431">
        <v>2.7349679999999998</v>
      </c>
      <c r="F1431">
        <v>19366022.180923399</v>
      </c>
      <c r="G1431">
        <v>30167948.265099399</v>
      </c>
      <c r="H1431" t="s">
        <v>22</v>
      </c>
      <c r="I1431" t="s">
        <v>22</v>
      </c>
      <c r="J1431">
        <v>2.7876531249999998</v>
      </c>
      <c r="K1431" t="s">
        <v>22</v>
      </c>
      <c r="L1431" t="s">
        <v>22</v>
      </c>
      <c r="M1431" t="s">
        <v>22</v>
      </c>
      <c r="N1431" t="s">
        <v>22</v>
      </c>
      <c r="O1431" t="s">
        <v>22</v>
      </c>
      <c r="P1431" t="s">
        <v>22</v>
      </c>
      <c r="Q1431" t="s">
        <v>22</v>
      </c>
      <c r="R1431" t="s">
        <v>22</v>
      </c>
      <c r="S1431" t="s">
        <v>22</v>
      </c>
      <c r="T1431" t="s">
        <v>22</v>
      </c>
      <c r="U1431" t="s">
        <v>22</v>
      </c>
      <c r="V1431" t="s">
        <v>22</v>
      </c>
      <c r="W1431" t="s">
        <v>22</v>
      </c>
      <c r="X1431">
        <v>63.970355076833499</v>
      </c>
    </row>
    <row r="1432" spans="1:24" x14ac:dyDescent="0.25">
      <c r="A1432" s="1">
        <v>44439</v>
      </c>
      <c r="B1432">
        <v>2.735951</v>
      </c>
      <c r="C1432">
        <v>2.8793220000000002</v>
      </c>
      <c r="D1432">
        <v>2.7050000000000001</v>
      </c>
      <c r="E1432">
        <v>2.7710180000000002</v>
      </c>
      <c r="F1432">
        <v>19665999.0014029</v>
      </c>
      <c r="G1432">
        <v>29295828.2581833</v>
      </c>
      <c r="H1432" t="s">
        <v>22</v>
      </c>
      <c r="I1432" t="s">
        <v>22</v>
      </c>
      <c r="J1432">
        <v>2.7693702499999899</v>
      </c>
      <c r="K1432" t="s">
        <v>22</v>
      </c>
      <c r="L1432" t="s">
        <v>22</v>
      </c>
      <c r="M1432" t="s">
        <v>22</v>
      </c>
      <c r="N1432" t="s">
        <v>22</v>
      </c>
      <c r="O1432" t="s">
        <v>22</v>
      </c>
      <c r="P1432" t="s">
        <v>22</v>
      </c>
      <c r="Q1432" t="s">
        <v>22</v>
      </c>
      <c r="R1432" t="s">
        <v>22</v>
      </c>
      <c r="S1432" t="s">
        <v>22</v>
      </c>
      <c r="T1432" t="s">
        <v>22</v>
      </c>
      <c r="U1432" t="s">
        <v>22</v>
      </c>
      <c r="V1432" t="s">
        <v>22</v>
      </c>
      <c r="W1432" t="s">
        <v>22</v>
      </c>
      <c r="X1432">
        <v>64.765294853622606</v>
      </c>
    </row>
    <row r="1433" spans="1:24" x14ac:dyDescent="0.25">
      <c r="A1433" s="1">
        <v>44440</v>
      </c>
      <c r="B1433">
        <v>2.7690399999999999</v>
      </c>
      <c r="C1433">
        <v>2.905011</v>
      </c>
      <c r="D1433">
        <v>2.726032</v>
      </c>
      <c r="E1433">
        <v>2.8707880000000001</v>
      </c>
      <c r="F1433">
        <v>16709521.898156701</v>
      </c>
      <c r="G1433">
        <v>28766195.723903999</v>
      </c>
      <c r="H1433" t="s">
        <v>22</v>
      </c>
      <c r="I1433" t="s">
        <v>22</v>
      </c>
      <c r="J1433">
        <v>2.7875598749999999</v>
      </c>
      <c r="K1433" t="s">
        <v>22</v>
      </c>
      <c r="L1433" t="s">
        <v>22</v>
      </c>
      <c r="M1433" t="s">
        <v>22</v>
      </c>
      <c r="N1433" t="s">
        <v>22</v>
      </c>
      <c r="O1433" t="s">
        <v>22</v>
      </c>
      <c r="P1433" t="s">
        <v>22</v>
      </c>
      <c r="Q1433" t="s">
        <v>22</v>
      </c>
      <c r="R1433" t="s">
        <v>22</v>
      </c>
      <c r="S1433" t="s">
        <v>22</v>
      </c>
      <c r="T1433" t="s">
        <v>22</v>
      </c>
      <c r="U1433" t="s">
        <v>22</v>
      </c>
      <c r="V1433" t="s">
        <v>22</v>
      </c>
      <c r="W1433" t="s">
        <v>22</v>
      </c>
      <c r="X1433">
        <v>66.939324000926305</v>
      </c>
    </row>
    <row r="1434" spans="1:24" x14ac:dyDescent="0.25">
      <c r="A1434" s="1">
        <v>44441</v>
      </c>
      <c r="B1434">
        <v>2.8707889999999998</v>
      </c>
      <c r="C1434">
        <v>3.0977800000000002</v>
      </c>
      <c r="D1434">
        <v>2.8391099999999998</v>
      </c>
      <c r="E1434">
        <v>2.9656739999999999</v>
      </c>
      <c r="F1434">
        <v>35580594.151630901</v>
      </c>
      <c r="G1434">
        <v>28225399.1170738</v>
      </c>
      <c r="H1434" t="s">
        <v>22</v>
      </c>
      <c r="I1434" t="s">
        <v>22</v>
      </c>
      <c r="J1434">
        <v>2.8155317499999999</v>
      </c>
      <c r="K1434" t="s">
        <v>22</v>
      </c>
      <c r="L1434" t="s">
        <v>22</v>
      </c>
      <c r="M1434" t="s">
        <v>22</v>
      </c>
      <c r="N1434" t="s">
        <v>22</v>
      </c>
      <c r="O1434" t="s">
        <v>22</v>
      </c>
      <c r="P1434" t="s">
        <v>22</v>
      </c>
      <c r="Q1434" t="s">
        <v>22</v>
      </c>
      <c r="R1434" t="s">
        <v>22</v>
      </c>
      <c r="S1434" t="s">
        <v>22</v>
      </c>
      <c r="T1434" t="s">
        <v>22</v>
      </c>
      <c r="U1434" t="s">
        <v>22</v>
      </c>
      <c r="V1434" t="s">
        <v>22</v>
      </c>
      <c r="W1434" t="s">
        <v>22</v>
      </c>
      <c r="X1434">
        <v>68.904404939840902</v>
      </c>
    </row>
    <row r="1435" spans="1:24" x14ac:dyDescent="0.25">
      <c r="A1435" s="1">
        <v>44442</v>
      </c>
      <c r="B1435">
        <v>2.9632770000000002</v>
      </c>
      <c r="C1435">
        <v>3.0338690000000001</v>
      </c>
      <c r="D1435">
        <v>2.9060999999999999</v>
      </c>
      <c r="E1435">
        <v>2.9686110000000001</v>
      </c>
      <c r="F1435">
        <v>18970329.997969002</v>
      </c>
      <c r="G1435">
        <v>27601081.812649298</v>
      </c>
      <c r="H1435" t="s">
        <v>22</v>
      </c>
      <c r="I1435" t="s">
        <v>22</v>
      </c>
      <c r="J1435">
        <v>2.8700934999999999</v>
      </c>
      <c r="K1435" t="s">
        <v>22</v>
      </c>
      <c r="L1435" t="s">
        <v>22</v>
      </c>
      <c r="M1435" t="s">
        <v>22</v>
      </c>
      <c r="N1435" t="s">
        <v>22</v>
      </c>
      <c r="O1435" t="s">
        <v>22</v>
      </c>
      <c r="P1435" t="s">
        <v>22</v>
      </c>
      <c r="Q1435" t="s">
        <v>22</v>
      </c>
      <c r="R1435" t="s">
        <v>22</v>
      </c>
      <c r="S1435" t="s">
        <v>22</v>
      </c>
      <c r="T1435" t="s">
        <v>22</v>
      </c>
      <c r="U1435" t="s">
        <v>22</v>
      </c>
      <c r="V1435" t="s">
        <v>22</v>
      </c>
      <c r="W1435" t="s">
        <v>22</v>
      </c>
      <c r="X1435">
        <v>68.965893517968297</v>
      </c>
    </row>
    <row r="1436" spans="1:24" x14ac:dyDescent="0.25">
      <c r="A1436" s="1">
        <v>44443</v>
      </c>
      <c r="B1436">
        <v>2.9680010000000001</v>
      </c>
      <c r="C1436">
        <v>2.9680010000000001</v>
      </c>
      <c r="D1436">
        <v>2.7894369999999999</v>
      </c>
      <c r="E1436">
        <v>2.8321779999999999</v>
      </c>
      <c r="F1436">
        <v>16158989.5367015</v>
      </c>
      <c r="G1436">
        <v>27261254.914486099</v>
      </c>
      <c r="H1436" t="s">
        <v>22</v>
      </c>
      <c r="I1436" t="s">
        <v>22</v>
      </c>
      <c r="J1436">
        <v>2.8556970000000002</v>
      </c>
      <c r="K1436" t="s">
        <v>22</v>
      </c>
      <c r="L1436" t="s">
        <v>22</v>
      </c>
      <c r="M1436" t="s">
        <v>22</v>
      </c>
      <c r="N1436" t="s">
        <v>22</v>
      </c>
      <c r="O1436" t="s">
        <v>22</v>
      </c>
      <c r="P1436" t="s">
        <v>22</v>
      </c>
      <c r="Q1436" t="s">
        <v>22</v>
      </c>
      <c r="R1436" t="s">
        <v>22</v>
      </c>
      <c r="S1436" t="s">
        <v>22</v>
      </c>
      <c r="T1436" t="s">
        <v>22</v>
      </c>
      <c r="U1436" t="s">
        <v>22</v>
      </c>
      <c r="V1436" t="s">
        <v>22</v>
      </c>
      <c r="W1436" t="s">
        <v>22</v>
      </c>
      <c r="X1436">
        <v>62.757732301015302</v>
      </c>
    </row>
    <row r="1437" spans="1:24" x14ac:dyDescent="0.25">
      <c r="A1437" s="1">
        <v>44444</v>
      </c>
      <c r="B1437">
        <v>2.833018</v>
      </c>
      <c r="C1437">
        <v>2.9580000000000002</v>
      </c>
      <c r="D1437">
        <v>2.8251390000000001</v>
      </c>
      <c r="E1437">
        <v>2.9135450000000001</v>
      </c>
      <c r="F1437">
        <v>15091264.8039167</v>
      </c>
      <c r="G1437">
        <v>27156441.6431963</v>
      </c>
      <c r="H1437" t="s">
        <v>22</v>
      </c>
      <c r="I1437" t="s">
        <v>22</v>
      </c>
      <c r="J1437">
        <v>2.8637613750000002</v>
      </c>
      <c r="K1437" t="s">
        <v>22</v>
      </c>
      <c r="L1437" t="s">
        <v>22</v>
      </c>
      <c r="M1437" t="s">
        <v>22</v>
      </c>
      <c r="N1437" t="s">
        <v>22</v>
      </c>
      <c r="O1437" t="s">
        <v>22</v>
      </c>
      <c r="P1437" t="s">
        <v>22</v>
      </c>
      <c r="Q1437" t="s">
        <v>22</v>
      </c>
      <c r="R1437" t="s">
        <v>22</v>
      </c>
      <c r="S1437" t="s">
        <v>22</v>
      </c>
      <c r="T1437" t="s">
        <v>22</v>
      </c>
      <c r="U1437" t="s">
        <v>22</v>
      </c>
      <c r="V1437">
        <v>1.6997459499999901</v>
      </c>
      <c r="W1437">
        <v>1.7318399981322301</v>
      </c>
      <c r="X1437">
        <v>64.793220007956094</v>
      </c>
    </row>
    <row r="1438" spans="1:24" x14ac:dyDescent="0.25">
      <c r="A1438" s="1">
        <v>44445</v>
      </c>
      <c r="B1438">
        <v>2.9133659999999999</v>
      </c>
      <c r="C1438">
        <v>2.9279999999999999</v>
      </c>
      <c r="D1438">
        <v>2.8045</v>
      </c>
      <c r="E1438">
        <v>2.8343780000000001</v>
      </c>
      <c r="F1438">
        <v>13884148.185530899</v>
      </c>
      <c r="G1438">
        <v>26390091.220660102</v>
      </c>
      <c r="H1438" t="s">
        <v>22</v>
      </c>
      <c r="I1438" t="s">
        <v>22</v>
      </c>
      <c r="J1438">
        <v>2.8613949999999999</v>
      </c>
      <c r="K1438" t="s">
        <v>22</v>
      </c>
      <c r="L1438" t="s">
        <v>22</v>
      </c>
      <c r="M1438" t="s">
        <v>22</v>
      </c>
      <c r="N1438" t="s">
        <v>22</v>
      </c>
      <c r="O1438" t="s">
        <v>22</v>
      </c>
      <c r="P1438" t="s">
        <v>22</v>
      </c>
      <c r="Q1438" t="s">
        <v>22</v>
      </c>
      <c r="R1438" t="s">
        <v>22</v>
      </c>
      <c r="S1438" t="s">
        <v>22</v>
      </c>
      <c r="T1438" t="s">
        <v>22</v>
      </c>
      <c r="U1438" t="s">
        <v>22</v>
      </c>
      <c r="V1438" t="s">
        <v>22</v>
      </c>
      <c r="W1438" t="s">
        <v>22</v>
      </c>
      <c r="X1438">
        <v>61.283622122436</v>
      </c>
    </row>
    <row r="1439" spans="1:24" x14ac:dyDescent="0.25">
      <c r="A1439" s="1">
        <v>44446</v>
      </c>
      <c r="B1439">
        <v>2.8349989999999998</v>
      </c>
      <c r="C1439">
        <v>2.8749579999999999</v>
      </c>
      <c r="D1439">
        <v>2.02</v>
      </c>
      <c r="E1439">
        <v>2.5083660000000001</v>
      </c>
      <c r="F1439">
        <v>77885883.142312393</v>
      </c>
      <c r="G1439">
        <v>28867033.0212228</v>
      </c>
      <c r="H1439" t="s">
        <v>22</v>
      </c>
      <c r="I1439" t="s">
        <v>22</v>
      </c>
      <c r="J1439">
        <v>2.8330697499999999</v>
      </c>
      <c r="K1439" t="s">
        <v>22</v>
      </c>
      <c r="L1439" t="s">
        <v>22</v>
      </c>
      <c r="M1439" t="s">
        <v>22</v>
      </c>
      <c r="N1439" t="s">
        <v>22</v>
      </c>
      <c r="O1439" t="s">
        <v>22</v>
      </c>
      <c r="P1439" t="s">
        <v>22</v>
      </c>
      <c r="Q1439" t="s">
        <v>22</v>
      </c>
      <c r="R1439" t="s">
        <v>22</v>
      </c>
      <c r="S1439" t="s">
        <v>22</v>
      </c>
      <c r="T1439" t="s">
        <v>22</v>
      </c>
      <c r="U1439" t="s">
        <v>22</v>
      </c>
      <c r="V1439" t="s">
        <v>22</v>
      </c>
      <c r="W1439" t="s">
        <v>22</v>
      </c>
      <c r="X1439">
        <v>49.413669533095103</v>
      </c>
    </row>
    <row r="1440" spans="1:24" x14ac:dyDescent="0.25">
      <c r="A1440" s="1">
        <v>44447</v>
      </c>
      <c r="B1440">
        <v>2.516003</v>
      </c>
      <c r="C1440">
        <v>2.5646270000000002</v>
      </c>
      <c r="D1440">
        <v>2.2000000000000002</v>
      </c>
      <c r="E1440">
        <v>2.4712209999999999</v>
      </c>
      <c r="F1440">
        <v>33879509.009511702</v>
      </c>
      <c r="G1440">
        <v>27798394.2132315</v>
      </c>
      <c r="H1440" t="s">
        <v>22</v>
      </c>
      <c r="I1440" t="s">
        <v>22</v>
      </c>
      <c r="J1440">
        <v>2.7955951250000002</v>
      </c>
      <c r="K1440" t="s">
        <v>22</v>
      </c>
      <c r="L1440" t="s">
        <v>22</v>
      </c>
      <c r="M1440" t="s">
        <v>22</v>
      </c>
      <c r="N1440" t="s">
        <v>22</v>
      </c>
      <c r="O1440" t="s">
        <v>22</v>
      </c>
      <c r="P1440" t="s">
        <v>22</v>
      </c>
      <c r="Q1440" t="s">
        <v>22</v>
      </c>
      <c r="R1440" t="s">
        <v>22</v>
      </c>
      <c r="S1440" t="s">
        <v>22</v>
      </c>
      <c r="T1440" t="s">
        <v>22</v>
      </c>
      <c r="U1440" t="s">
        <v>22</v>
      </c>
      <c r="V1440" t="s">
        <v>22</v>
      </c>
      <c r="W1440" t="s">
        <v>22</v>
      </c>
      <c r="X1440">
        <v>48.266566510261697</v>
      </c>
    </row>
    <row r="1441" spans="1:24" x14ac:dyDescent="0.25">
      <c r="A1441" s="1">
        <v>44448</v>
      </c>
      <c r="B1441">
        <v>2.4717349999999998</v>
      </c>
      <c r="C1441">
        <v>2.6238139999999999</v>
      </c>
      <c r="D1441">
        <v>2.3915899999999999</v>
      </c>
      <c r="E1441">
        <v>2.5140720000000001</v>
      </c>
      <c r="F1441">
        <v>29115597.682395801</v>
      </c>
      <c r="G1441">
        <v>26780712.293551199</v>
      </c>
      <c r="H1441" t="s">
        <v>22</v>
      </c>
      <c r="I1441" t="s">
        <v>22</v>
      </c>
      <c r="J1441">
        <v>2.7510056249999999</v>
      </c>
      <c r="K1441" t="s">
        <v>22</v>
      </c>
      <c r="L1441" t="s">
        <v>22</v>
      </c>
      <c r="M1441" t="s">
        <v>22</v>
      </c>
      <c r="N1441" t="s">
        <v>22</v>
      </c>
      <c r="O1441" t="s">
        <v>22</v>
      </c>
      <c r="P1441" t="s">
        <v>22</v>
      </c>
      <c r="Q1441" t="s">
        <v>22</v>
      </c>
      <c r="R1441" t="s">
        <v>22</v>
      </c>
      <c r="S1441" t="s">
        <v>22</v>
      </c>
      <c r="T1441" t="s">
        <v>22</v>
      </c>
      <c r="U1441" t="s">
        <v>22</v>
      </c>
      <c r="V1441" t="s">
        <v>22</v>
      </c>
      <c r="W1441" t="s">
        <v>22</v>
      </c>
      <c r="X1441">
        <v>49.7167531919116</v>
      </c>
    </row>
    <row r="1442" spans="1:24" x14ac:dyDescent="0.25">
      <c r="A1442" s="1">
        <v>44449</v>
      </c>
      <c r="B1442">
        <v>2.516111</v>
      </c>
      <c r="C1442">
        <v>2.5838770000000002</v>
      </c>
      <c r="D1442">
        <v>2.276869</v>
      </c>
      <c r="E1442">
        <v>2.3831380000000002</v>
      </c>
      <c r="F1442">
        <v>23478968.660647299</v>
      </c>
      <c r="G1442">
        <v>27180695.704877902</v>
      </c>
      <c r="H1442" t="s">
        <v>22</v>
      </c>
      <c r="I1442" t="s">
        <v>22</v>
      </c>
      <c r="J1442">
        <v>2.6781886250000002</v>
      </c>
      <c r="K1442" t="s">
        <v>22</v>
      </c>
      <c r="L1442" t="s">
        <v>22</v>
      </c>
      <c r="M1442" t="s">
        <v>22</v>
      </c>
      <c r="N1442" t="s">
        <v>22</v>
      </c>
      <c r="O1442" t="s">
        <v>22</v>
      </c>
      <c r="P1442" t="s">
        <v>22</v>
      </c>
      <c r="Q1442" t="s">
        <v>22</v>
      </c>
      <c r="R1442" t="s">
        <v>22</v>
      </c>
      <c r="S1442" t="s">
        <v>22</v>
      </c>
      <c r="T1442" t="s">
        <v>22</v>
      </c>
      <c r="U1442" t="s">
        <v>22</v>
      </c>
      <c r="V1442" t="s">
        <v>22</v>
      </c>
      <c r="W1442" t="s">
        <v>22</v>
      </c>
      <c r="X1442">
        <v>45.518074427603402</v>
      </c>
    </row>
    <row r="1443" spans="1:24" x14ac:dyDescent="0.25">
      <c r="A1443" s="1">
        <v>44450</v>
      </c>
      <c r="B1443">
        <v>2.384236</v>
      </c>
      <c r="C1443">
        <v>2.798108</v>
      </c>
      <c r="D1443">
        <v>2.3696459999999999</v>
      </c>
      <c r="E1443">
        <v>2.6372960000000001</v>
      </c>
      <c r="F1443">
        <v>29482394.803149302</v>
      </c>
      <c r="G1443">
        <v>27520435.0207614</v>
      </c>
      <c r="H1443" t="s">
        <v>22</v>
      </c>
      <c r="I1443" t="s">
        <v>22</v>
      </c>
      <c r="J1443">
        <v>2.6367742500000002</v>
      </c>
      <c r="K1443" t="s">
        <v>22</v>
      </c>
      <c r="L1443" t="s">
        <v>22</v>
      </c>
      <c r="M1443" t="s">
        <v>22</v>
      </c>
      <c r="N1443" t="s">
        <v>22</v>
      </c>
      <c r="O1443" t="s">
        <v>22</v>
      </c>
      <c r="P1443" t="s">
        <v>22</v>
      </c>
      <c r="Q1443" t="s">
        <v>22</v>
      </c>
      <c r="R1443" t="s">
        <v>22</v>
      </c>
      <c r="S1443" t="s">
        <v>22</v>
      </c>
      <c r="T1443" t="s">
        <v>22</v>
      </c>
      <c r="U1443" t="s">
        <v>22</v>
      </c>
      <c r="V1443" t="s">
        <v>22</v>
      </c>
      <c r="W1443" t="s">
        <v>22</v>
      </c>
      <c r="X1443">
        <v>53.693140161303901</v>
      </c>
    </row>
    <row r="1444" spans="1:24" x14ac:dyDescent="0.25">
      <c r="A1444" s="1">
        <v>44451</v>
      </c>
      <c r="B1444">
        <v>2.6367530000000001</v>
      </c>
      <c r="C1444">
        <v>2.7888109999999999</v>
      </c>
      <c r="D1444">
        <v>2.501271</v>
      </c>
      <c r="E1444">
        <v>2.5812349999999999</v>
      </c>
      <c r="F1444">
        <v>25782377.001824901</v>
      </c>
      <c r="G1444">
        <v>26717512.040805802</v>
      </c>
      <c r="H1444" t="s">
        <v>22</v>
      </c>
      <c r="I1444" t="s">
        <v>22</v>
      </c>
      <c r="J1444">
        <v>2.6054063749999998</v>
      </c>
      <c r="K1444" t="s">
        <v>22</v>
      </c>
      <c r="L1444" t="s">
        <v>22</v>
      </c>
      <c r="M1444" t="s">
        <v>22</v>
      </c>
      <c r="N1444" t="s">
        <v>22</v>
      </c>
      <c r="O1444" t="s">
        <v>22</v>
      </c>
      <c r="P1444" t="s">
        <v>22</v>
      </c>
      <c r="Q1444" t="s">
        <v>22</v>
      </c>
      <c r="R1444" t="s">
        <v>22</v>
      </c>
      <c r="S1444" t="s">
        <v>22</v>
      </c>
      <c r="T1444" t="s">
        <v>22</v>
      </c>
      <c r="U1444" t="s">
        <v>22</v>
      </c>
      <c r="V1444">
        <v>1.7742076999999901</v>
      </c>
      <c r="W1444">
        <v>1.80905772557476</v>
      </c>
      <c r="X1444">
        <v>51.845195093277098</v>
      </c>
    </row>
    <row r="1445" spans="1:24" x14ac:dyDescent="0.25">
      <c r="A1445" s="1">
        <v>44452</v>
      </c>
      <c r="B1445">
        <v>2.5804170000000002</v>
      </c>
      <c r="C1445">
        <v>2.5892270000000002</v>
      </c>
      <c r="D1445">
        <v>2.2999999999999998</v>
      </c>
      <c r="E1445">
        <v>2.4005010000000002</v>
      </c>
      <c r="F1445">
        <v>31561285.520810399</v>
      </c>
      <c r="G1445">
        <v>25946857.892155301</v>
      </c>
      <c r="H1445" t="s">
        <v>22</v>
      </c>
      <c r="I1445" t="s">
        <v>22</v>
      </c>
      <c r="J1445">
        <v>2.5412758750000002</v>
      </c>
      <c r="K1445" t="s">
        <v>22</v>
      </c>
      <c r="L1445" t="s">
        <v>22</v>
      </c>
      <c r="M1445" t="s">
        <v>22</v>
      </c>
      <c r="N1445" t="s">
        <v>22</v>
      </c>
      <c r="O1445" t="s">
        <v>22</v>
      </c>
      <c r="P1445" t="s">
        <v>22</v>
      </c>
      <c r="Q1445" t="s">
        <v>22</v>
      </c>
      <c r="R1445" t="s">
        <v>22</v>
      </c>
      <c r="S1445" t="s">
        <v>22</v>
      </c>
      <c r="T1445" t="s">
        <v>22</v>
      </c>
      <c r="U1445" t="s">
        <v>22</v>
      </c>
      <c r="V1445" t="s">
        <v>22</v>
      </c>
      <c r="W1445" t="s">
        <v>22</v>
      </c>
      <c r="X1445">
        <v>46.311413737155398</v>
      </c>
    </row>
    <row r="1446" spans="1:24" x14ac:dyDescent="0.25">
      <c r="A1446" s="1">
        <v>44453</v>
      </c>
      <c r="B1446">
        <v>2.402374</v>
      </c>
      <c r="C1446">
        <v>2.4410280000000002</v>
      </c>
      <c r="D1446">
        <v>2.323251</v>
      </c>
      <c r="E1446">
        <v>2.3964910000000001</v>
      </c>
      <c r="F1446">
        <v>14470009.3935291</v>
      </c>
      <c r="G1446">
        <v>25582924.328415301</v>
      </c>
      <c r="H1446" t="s">
        <v>22</v>
      </c>
      <c r="I1446" t="s">
        <v>22</v>
      </c>
      <c r="J1446">
        <v>2.4865400000000002</v>
      </c>
      <c r="K1446" t="s">
        <v>22</v>
      </c>
      <c r="L1446" t="s">
        <v>22</v>
      </c>
      <c r="M1446" t="s">
        <v>22</v>
      </c>
      <c r="N1446" t="s">
        <v>22</v>
      </c>
      <c r="O1446" t="s">
        <v>22</v>
      </c>
      <c r="P1446" t="s">
        <v>22</v>
      </c>
      <c r="Q1446" t="s">
        <v>22</v>
      </c>
      <c r="R1446" t="s">
        <v>22</v>
      </c>
      <c r="S1446" t="s">
        <v>22</v>
      </c>
      <c r="T1446" t="s">
        <v>22</v>
      </c>
      <c r="U1446" t="s">
        <v>22</v>
      </c>
      <c r="V1446" t="s">
        <v>22</v>
      </c>
      <c r="W1446" t="s">
        <v>22</v>
      </c>
      <c r="X1446">
        <v>46.193603096750401</v>
      </c>
    </row>
    <row r="1447" spans="1:24" x14ac:dyDescent="0.25">
      <c r="A1447" s="1">
        <v>44454</v>
      </c>
      <c r="B1447">
        <v>2.3994390000000001</v>
      </c>
      <c r="C1447">
        <v>2.5934279999999998</v>
      </c>
      <c r="D1447">
        <v>2.3614000000000002</v>
      </c>
      <c r="E1447">
        <v>2.5043389999999999</v>
      </c>
      <c r="F1447">
        <v>18255924.693695199</v>
      </c>
      <c r="G1447">
        <v>25125294.892412201</v>
      </c>
      <c r="H1447" t="s">
        <v>22</v>
      </c>
      <c r="I1447" t="s">
        <v>22</v>
      </c>
      <c r="J1447">
        <v>2.4860366250000001</v>
      </c>
      <c r="K1447" t="s">
        <v>22</v>
      </c>
      <c r="L1447" t="s">
        <v>22</v>
      </c>
      <c r="M1447" t="s">
        <v>22</v>
      </c>
      <c r="N1447" t="s">
        <v>22</v>
      </c>
      <c r="O1447" t="s">
        <v>22</v>
      </c>
      <c r="P1447" t="s">
        <v>22</v>
      </c>
      <c r="Q1447" t="s">
        <v>22</v>
      </c>
      <c r="R1447" t="s">
        <v>22</v>
      </c>
      <c r="S1447" t="s">
        <v>22</v>
      </c>
      <c r="T1447" t="s">
        <v>22</v>
      </c>
      <c r="U1447" t="s">
        <v>22</v>
      </c>
      <c r="V1447" t="s">
        <v>22</v>
      </c>
      <c r="W1447" t="s">
        <v>22</v>
      </c>
      <c r="X1447">
        <v>49.8859966346105</v>
      </c>
    </row>
    <row r="1448" spans="1:24" x14ac:dyDescent="0.25">
      <c r="A1448" s="1">
        <v>44455</v>
      </c>
      <c r="B1448">
        <v>2.505004</v>
      </c>
      <c r="C1448">
        <v>2.5179999999999998</v>
      </c>
      <c r="D1448">
        <v>2.383</v>
      </c>
      <c r="E1448">
        <v>2.42</v>
      </c>
      <c r="F1448">
        <v>9932474.1442664899</v>
      </c>
      <c r="G1448">
        <v>24028469.7080887</v>
      </c>
      <c r="H1448" t="s">
        <v>22</v>
      </c>
      <c r="I1448" t="s">
        <v>22</v>
      </c>
      <c r="J1448">
        <v>2.4796339999999999</v>
      </c>
      <c r="K1448" t="s">
        <v>22</v>
      </c>
      <c r="L1448" t="s">
        <v>22</v>
      </c>
      <c r="M1448" t="s">
        <v>22</v>
      </c>
      <c r="N1448" t="s">
        <v>22</v>
      </c>
      <c r="O1448" t="s">
        <v>22</v>
      </c>
      <c r="P1448" t="s">
        <v>22</v>
      </c>
      <c r="Q1448" t="s">
        <v>22</v>
      </c>
      <c r="R1448" t="s">
        <v>22</v>
      </c>
      <c r="S1448" t="s">
        <v>22</v>
      </c>
      <c r="T1448" t="s">
        <v>22</v>
      </c>
      <c r="U1448" t="s">
        <v>22</v>
      </c>
      <c r="V1448" t="s">
        <v>22</v>
      </c>
      <c r="W1448" t="s">
        <v>22</v>
      </c>
      <c r="X1448">
        <v>47.160453384761801</v>
      </c>
    </row>
    <row r="1449" spans="1:24" x14ac:dyDescent="0.25">
      <c r="A1449" s="1">
        <v>44456</v>
      </c>
      <c r="B1449">
        <v>2.42</v>
      </c>
      <c r="C1449">
        <v>2.4410729999999998</v>
      </c>
      <c r="D1449">
        <v>2.316001</v>
      </c>
      <c r="E1449">
        <v>2.3476059999999999</v>
      </c>
      <c r="F1449">
        <v>10941598.3291243</v>
      </c>
      <c r="G1449">
        <v>23859841.690601502</v>
      </c>
      <c r="H1449" t="s">
        <v>22</v>
      </c>
      <c r="I1449" t="s">
        <v>22</v>
      </c>
      <c r="J1449">
        <v>2.4588257499999999</v>
      </c>
      <c r="K1449" t="s">
        <v>22</v>
      </c>
      <c r="L1449" t="s">
        <v>22</v>
      </c>
      <c r="M1449" t="s">
        <v>22</v>
      </c>
      <c r="N1449" t="s">
        <v>22</v>
      </c>
      <c r="O1449" t="s">
        <v>22</v>
      </c>
      <c r="P1449" t="s">
        <v>22</v>
      </c>
      <c r="Q1449" t="s">
        <v>22</v>
      </c>
      <c r="R1449" t="s">
        <v>22</v>
      </c>
      <c r="S1449" t="s">
        <v>22</v>
      </c>
      <c r="T1449" t="s">
        <v>22</v>
      </c>
      <c r="U1449" t="s">
        <v>22</v>
      </c>
      <c r="V1449" t="s">
        <v>22</v>
      </c>
      <c r="W1449" t="s">
        <v>22</v>
      </c>
      <c r="X1449">
        <v>44.893131724230301</v>
      </c>
    </row>
    <row r="1450" spans="1:24" x14ac:dyDescent="0.25">
      <c r="A1450" s="1">
        <v>44457</v>
      </c>
      <c r="B1450">
        <v>2.350781</v>
      </c>
      <c r="C1450">
        <v>2.4368059999999998</v>
      </c>
      <c r="D1450">
        <v>2.3120720000000001</v>
      </c>
      <c r="E1450">
        <v>2.3702709999999998</v>
      </c>
      <c r="F1450">
        <v>6245909.4752377504</v>
      </c>
      <c r="G1450">
        <v>23322940.0806369</v>
      </c>
      <c r="H1450" t="s">
        <v>22</v>
      </c>
      <c r="I1450" t="s">
        <v>22</v>
      </c>
      <c r="J1450">
        <v>2.4572173749999999</v>
      </c>
      <c r="K1450" t="s">
        <v>22</v>
      </c>
      <c r="L1450" t="s">
        <v>22</v>
      </c>
      <c r="M1450" t="s">
        <v>22</v>
      </c>
      <c r="N1450" t="s">
        <v>22</v>
      </c>
      <c r="O1450" t="s">
        <v>22</v>
      </c>
      <c r="P1450" t="s">
        <v>22</v>
      </c>
      <c r="Q1450" t="s">
        <v>22</v>
      </c>
      <c r="R1450" t="s">
        <v>22</v>
      </c>
      <c r="S1450" t="s">
        <v>22</v>
      </c>
      <c r="T1450" t="s">
        <v>22</v>
      </c>
      <c r="U1450" t="s">
        <v>22</v>
      </c>
      <c r="V1450" t="s">
        <v>22</v>
      </c>
      <c r="W1450" t="s">
        <v>22</v>
      </c>
      <c r="X1450">
        <v>45.772144981190202</v>
      </c>
    </row>
    <row r="1451" spans="1:24" x14ac:dyDescent="0.25">
      <c r="A1451" s="1">
        <v>44458</v>
      </c>
      <c r="B1451">
        <v>2.3701370000000002</v>
      </c>
      <c r="C1451">
        <v>2.39493</v>
      </c>
      <c r="D1451">
        <v>2.262794</v>
      </c>
      <c r="E1451">
        <v>2.2816070000000002</v>
      </c>
      <c r="F1451">
        <v>7489099.3046425898</v>
      </c>
      <c r="G1451">
        <v>22729093.936822802</v>
      </c>
      <c r="H1451" t="s">
        <v>22</v>
      </c>
      <c r="I1451" t="s">
        <v>22</v>
      </c>
      <c r="J1451">
        <v>2.4127562500000002</v>
      </c>
      <c r="K1451" t="s">
        <v>22</v>
      </c>
      <c r="L1451" t="s">
        <v>22</v>
      </c>
      <c r="M1451" t="s">
        <v>22</v>
      </c>
      <c r="N1451" t="s">
        <v>22</v>
      </c>
      <c r="O1451" t="s">
        <v>22</v>
      </c>
      <c r="P1451" t="s">
        <v>22</v>
      </c>
      <c r="Q1451" t="s">
        <v>22</v>
      </c>
      <c r="R1451" t="s">
        <v>22</v>
      </c>
      <c r="S1451" t="s">
        <v>22</v>
      </c>
      <c r="T1451" t="s">
        <v>22</v>
      </c>
      <c r="U1451" t="s">
        <v>22</v>
      </c>
      <c r="V1451">
        <v>1.8218985000000001</v>
      </c>
      <c r="W1451">
        <v>1.85201675052251</v>
      </c>
      <c r="X1451">
        <v>42.889961462209001</v>
      </c>
    </row>
    <row r="1452" spans="1:24" x14ac:dyDescent="0.25">
      <c r="A1452" s="1">
        <v>44459</v>
      </c>
      <c r="B1452">
        <v>2.2823989999999998</v>
      </c>
      <c r="C1452">
        <v>2.288497</v>
      </c>
      <c r="D1452">
        <v>1.9750000000000001</v>
      </c>
      <c r="E1452">
        <v>2.081</v>
      </c>
      <c r="F1452">
        <v>39190775.4818836</v>
      </c>
      <c r="G1452">
        <v>23705332.760846902</v>
      </c>
      <c r="H1452" t="s">
        <v>22</v>
      </c>
      <c r="I1452" t="s">
        <v>22</v>
      </c>
      <c r="J1452">
        <v>2.3502268750000002</v>
      </c>
      <c r="K1452" t="s">
        <v>22</v>
      </c>
      <c r="L1452" t="s">
        <v>22</v>
      </c>
      <c r="M1452" t="s">
        <v>22</v>
      </c>
      <c r="N1452" t="s">
        <v>22</v>
      </c>
      <c r="O1452" t="s">
        <v>22</v>
      </c>
      <c r="P1452" t="s">
        <v>22</v>
      </c>
      <c r="Q1452" t="s">
        <v>22</v>
      </c>
      <c r="R1452" t="s">
        <v>22</v>
      </c>
      <c r="S1452" t="s">
        <v>22</v>
      </c>
      <c r="T1452" t="s">
        <v>22</v>
      </c>
      <c r="U1452" t="s">
        <v>22</v>
      </c>
      <c r="V1452" t="s">
        <v>22</v>
      </c>
      <c r="W1452" t="s">
        <v>22</v>
      </c>
      <c r="X1452">
        <v>37.184784943374297</v>
      </c>
    </row>
    <row r="1453" spans="1:24" x14ac:dyDescent="0.25">
      <c r="A1453" s="1">
        <v>44460</v>
      </c>
      <c r="B1453">
        <v>2.0809639999999998</v>
      </c>
      <c r="C1453">
        <v>2.2267000000000001</v>
      </c>
      <c r="D1453">
        <v>1.913</v>
      </c>
      <c r="E1453">
        <v>1.98427</v>
      </c>
      <c r="F1453">
        <v>30892353.392012801</v>
      </c>
      <c r="G1453">
        <v>24414474.335539699</v>
      </c>
      <c r="H1453" t="s">
        <v>22</v>
      </c>
      <c r="I1453" t="s">
        <v>22</v>
      </c>
      <c r="J1453">
        <v>2.2981980000000002</v>
      </c>
      <c r="K1453" t="s">
        <v>22</v>
      </c>
      <c r="L1453" t="s">
        <v>22</v>
      </c>
      <c r="M1453" t="s">
        <v>22</v>
      </c>
      <c r="N1453" t="s">
        <v>22</v>
      </c>
      <c r="O1453" t="s">
        <v>22</v>
      </c>
      <c r="P1453" t="s">
        <v>22</v>
      </c>
      <c r="Q1453" t="s">
        <v>22</v>
      </c>
      <c r="R1453" t="s">
        <v>22</v>
      </c>
      <c r="S1453" t="s">
        <v>22</v>
      </c>
      <c r="T1453" t="s">
        <v>22</v>
      </c>
      <c r="U1453" t="s">
        <v>22</v>
      </c>
      <c r="V1453" t="s">
        <v>22</v>
      </c>
      <c r="W1453" t="s">
        <v>22</v>
      </c>
      <c r="X1453">
        <v>34.7822439078532</v>
      </c>
    </row>
    <row r="1454" spans="1:24" x14ac:dyDescent="0.25">
      <c r="A1454" s="1">
        <v>44461</v>
      </c>
      <c r="B1454">
        <v>1.98665</v>
      </c>
      <c r="C1454">
        <v>2.2679999999999998</v>
      </c>
      <c r="D1454">
        <v>1.968623</v>
      </c>
      <c r="E1454">
        <v>2.2577929999999999</v>
      </c>
      <c r="F1454">
        <v>19072287.683598202</v>
      </c>
      <c r="G1454">
        <v>23589059.012138098</v>
      </c>
      <c r="H1454" t="s">
        <v>22</v>
      </c>
      <c r="I1454" t="s">
        <v>22</v>
      </c>
      <c r="J1454">
        <v>2.28086075</v>
      </c>
      <c r="K1454" t="s">
        <v>22</v>
      </c>
      <c r="L1454" t="s">
        <v>22</v>
      </c>
      <c r="M1454" t="s">
        <v>22</v>
      </c>
      <c r="N1454" t="s">
        <v>22</v>
      </c>
      <c r="O1454" t="s">
        <v>22</v>
      </c>
      <c r="P1454" t="s">
        <v>22</v>
      </c>
      <c r="Q1454" t="s">
        <v>22</v>
      </c>
      <c r="R1454" t="s">
        <v>22</v>
      </c>
      <c r="S1454" t="s">
        <v>22</v>
      </c>
      <c r="T1454" t="s">
        <v>22</v>
      </c>
      <c r="U1454" t="s">
        <v>22</v>
      </c>
      <c r="V1454" t="s">
        <v>22</v>
      </c>
      <c r="W1454" t="s">
        <v>22</v>
      </c>
      <c r="X1454">
        <v>45.504445385945402</v>
      </c>
    </row>
    <row r="1455" spans="1:24" x14ac:dyDescent="0.25">
      <c r="A1455" s="1">
        <v>44462</v>
      </c>
      <c r="B1455">
        <v>2.258365</v>
      </c>
      <c r="C1455">
        <v>2.345745</v>
      </c>
      <c r="D1455">
        <v>2.1829999999999998</v>
      </c>
      <c r="E1455">
        <v>2.3306559999999998</v>
      </c>
      <c r="F1455">
        <v>11044009.5720849</v>
      </c>
      <c r="G1455">
        <v>23192742.990843799</v>
      </c>
      <c r="H1455" t="s">
        <v>22</v>
      </c>
      <c r="I1455" t="s">
        <v>22</v>
      </c>
      <c r="J1455">
        <v>2.2591503749999999</v>
      </c>
      <c r="K1455" t="s">
        <v>22</v>
      </c>
      <c r="L1455" t="s">
        <v>22</v>
      </c>
      <c r="M1455" t="s">
        <v>22</v>
      </c>
      <c r="N1455" t="s">
        <v>22</v>
      </c>
      <c r="O1455" t="s">
        <v>22</v>
      </c>
      <c r="P1455" t="s">
        <v>22</v>
      </c>
      <c r="Q1455" t="s">
        <v>22</v>
      </c>
      <c r="R1455" t="s">
        <v>22</v>
      </c>
      <c r="S1455" t="s">
        <v>22</v>
      </c>
      <c r="T1455" t="s">
        <v>22</v>
      </c>
      <c r="U1455" t="s">
        <v>22</v>
      </c>
      <c r="V1455" t="s">
        <v>22</v>
      </c>
      <c r="W1455" t="s">
        <v>22</v>
      </c>
      <c r="X1455">
        <v>47.958940230409297</v>
      </c>
    </row>
    <row r="1456" spans="1:24" x14ac:dyDescent="0.25">
      <c r="A1456" s="1">
        <v>44463</v>
      </c>
      <c r="B1456">
        <v>2.33</v>
      </c>
      <c r="C1456">
        <v>2.346422</v>
      </c>
      <c r="D1456">
        <v>2.0649999999999999</v>
      </c>
      <c r="E1456">
        <v>2.2813340000000002</v>
      </c>
      <c r="F1456">
        <v>26224281.616023999</v>
      </c>
      <c r="G1456">
        <v>23696007.594810002</v>
      </c>
      <c r="H1456" t="s">
        <v>22</v>
      </c>
      <c r="I1456" t="s">
        <v>22</v>
      </c>
      <c r="J1456">
        <v>2.2418171249999999</v>
      </c>
      <c r="K1456" t="s">
        <v>22</v>
      </c>
      <c r="L1456" t="s">
        <v>22</v>
      </c>
      <c r="M1456" t="s">
        <v>22</v>
      </c>
      <c r="N1456" t="s">
        <v>22</v>
      </c>
      <c r="O1456" t="s">
        <v>22</v>
      </c>
      <c r="P1456" t="s">
        <v>22</v>
      </c>
      <c r="Q1456" t="s">
        <v>22</v>
      </c>
      <c r="R1456" t="s">
        <v>22</v>
      </c>
      <c r="S1456" t="s">
        <v>22</v>
      </c>
      <c r="T1456" t="s">
        <v>22</v>
      </c>
      <c r="U1456" t="s">
        <v>22</v>
      </c>
      <c r="V1456" t="s">
        <v>22</v>
      </c>
      <c r="W1456" t="s">
        <v>22</v>
      </c>
      <c r="X1456">
        <v>46.434330968998097</v>
      </c>
    </row>
    <row r="1457" spans="1:24" x14ac:dyDescent="0.25">
      <c r="A1457" s="1">
        <v>44464</v>
      </c>
      <c r="B1457">
        <v>2.2813330000000001</v>
      </c>
      <c r="C1457">
        <v>2.4579979999999999</v>
      </c>
      <c r="D1457">
        <v>2.2402880000000001</v>
      </c>
      <c r="E1457">
        <v>2.3003520000000002</v>
      </c>
      <c r="F1457">
        <v>15826847.9910527</v>
      </c>
      <c r="G1457">
        <v>23732786.754166801</v>
      </c>
      <c r="H1457" t="s">
        <v>22</v>
      </c>
      <c r="I1457" t="s">
        <v>22</v>
      </c>
      <c r="J1457">
        <v>2.235910375</v>
      </c>
      <c r="K1457" t="s">
        <v>22</v>
      </c>
      <c r="L1457" t="s">
        <v>22</v>
      </c>
      <c r="M1457" t="s">
        <v>22</v>
      </c>
      <c r="N1457" t="s">
        <v>22</v>
      </c>
      <c r="O1457" t="s">
        <v>22</v>
      </c>
      <c r="P1457" t="s">
        <v>22</v>
      </c>
      <c r="Q1457" t="s">
        <v>22</v>
      </c>
      <c r="R1457" t="s">
        <v>22</v>
      </c>
      <c r="S1457" t="s">
        <v>22</v>
      </c>
      <c r="T1457" t="s">
        <v>22</v>
      </c>
      <c r="U1457" t="s">
        <v>22</v>
      </c>
      <c r="V1457" t="s">
        <v>22</v>
      </c>
      <c r="W1457" t="s">
        <v>22</v>
      </c>
      <c r="X1457">
        <v>47.132224004910199</v>
      </c>
    </row>
    <row r="1458" spans="1:24" x14ac:dyDescent="0.25">
      <c r="A1458" s="1">
        <v>44465</v>
      </c>
      <c r="B1458">
        <v>2.3009059999999999</v>
      </c>
      <c r="C1458">
        <v>2.3073419999999998</v>
      </c>
      <c r="D1458">
        <v>2.1511499999999999</v>
      </c>
      <c r="E1458">
        <v>2.2069800000000002</v>
      </c>
      <c r="F1458">
        <v>15660785.9925118</v>
      </c>
      <c r="G1458">
        <v>23821618.644515801</v>
      </c>
      <c r="H1458" t="s">
        <v>22</v>
      </c>
      <c r="I1458" t="s">
        <v>22</v>
      </c>
      <c r="J1458">
        <v>2.2154989999999999</v>
      </c>
      <c r="K1458" t="s">
        <v>22</v>
      </c>
      <c r="L1458" t="s">
        <v>22</v>
      </c>
      <c r="M1458" t="s">
        <v>22</v>
      </c>
      <c r="N1458" t="s">
        <v>22</v>
      </c>
      <c r="O1458" t="s">
        <v>22</v>
      </c>
      <c r="P1458" t="s">
        <v>22</v>
      </c>
      <c r="Q1458" t="s">
        <v>22</v>
      </c>
      <c r="R1458" t="s">
        <v>22</v>
      </c>
      <c r="S1458" t="s">
        <v>22</v>
      </c>
      <c r="T1458" t="s">
        <v>22</v>
      </c>
      <c r="U1458" t="s">
        <v>22</v>
      </c>
      <c r="V1458">
        <v>1.84379244999999</v>
      </c>
      <c r="W1458">
        <v>1.8842861368386401</v>
      </c>
      <c r="X1458">
        <v>44.094663970648298</v>
      </c>
    </row>
    <row r="1459" spans="1:24" x14ac:dyDescent="0.25">
      <c r="A1459" s="1">
        <v>44466</v>
      </c>
      <c r="B1459">
        <v>2.2076259999999999</v>
      </c>
      <c r="C1459">
        <v>2.2747739999999999</v>
      </c>
      <c r="D1459">
        <v>2.130487</v>
      </c>
      <c r="E1459">
        <v>2.131046</v>
      </c>
      <c r="F1459">
        <v>11364172.491991701</v>
      </c>
      <c r="G1459">
        <v>20495533.111999799</v>
      </c>
      <c r="H1459" t="s">
        <v>22</v>
      </c>
      <c r="I1459" t="s">
        <v>22</v>
      </c>
      <c r="J1459">
        <v>2.1966788749999999</v>
      </c>
      <c r="K1459" t="s">
        <v>22</v>
      </c>
      <c r="L1459" t="s">
        <v>22</v>
      </c>
      <c r="M1459" t="s">
        <v>22</v>
      </c>
      <c r="N1459" t="s">
        <v>22</v>
      </c>
      <c r="O1459" t="s">
        <v>22</v>
      </c>
      <c r="P1459" t="s">
        <v>22</v>
      </c>
      <c r="Q1459" t="s">
        <v>22</v>
      </c>
      <c r="R1459" t="s">
        <v>22</v>
      </c>
      <c r="S1459" t="s">
        <v>22</v>
      </c>
      <c r="T1459" t="s">
        <v>22</v>
      </c>
      <c r="U1459" t="s">
        <v>22</v>
      </c>
      <c r="V1459" t="s">
        <v>22</v>
      </c>
      <c r="W1459" t="s">
        <v>22</v>
      </c>
      <c r="X1459">
        <v>41.738794939953898</v>
      </c>
    </row>
    <row r="1460" spans="1:24" x14ac:dyDescent="0.25">
      <c r="A1460" s="1">
        <v>44467</v>
      </c>
      <c r="B1460">
        <v>2.1312410000000002</v>
      </c>
      <c r="C1460">
        <v>2.171694</v>
      </c>
      <c r="D1460">
        <v>2.0299999999999998</v>
      </c>
      <c r="E1460">
        <v>2.0363509999999998</v>
      </c>
      <c r="F1460">
        <v>11772647.2593829</v>
      </c>
      <c r="G1460">
        <v>19390190.024493299</v>
      </c>
      <c r="H1460" t="s">
        <v>22</v>
      </c>
      <c r="I1460" t="s">
        <v>22</v>
      </c>
      <c r="J1460">
        <v>2.19109775</v>
      </c>
      <c r="K1460" t="s">
        <v>22</v>
      </c>
      <c r="L1460" t="s">
        <v>22</v>
      </c>
      <c r="M1460" t="s">
        <v>22</v>
      </c>
      <c r="N1460" t="s">
        <v>22</v>
      </c>
      <c r="O1460" t="s">
        <v>22</v>
      </c>
      <c r="P1460" t="s">
        <v>22</v>
      </c>
      <c r="Q1460" t="s">
        <v>22</v>
      </c>
      <c r="R1460" t="s">
        <v>22</v>
      </c>
      <c r="S1460" t="s">
        <v>22</v>
      </c>
      <c r="T1460" t="s">
        <v>22</v>
      </c>
      <c r="U1460" t="s">
        <v>22</v>
      </c>
      <c r="V1460" t="s">
        <v>22</v>
      </c>
      <c r="W1460" t="s">
        <v>22</v>
      </c>
      <c r="X1460">
        <v>38.944413264123199</v>
      </c>
    </row>
    <row r="1461" spans="1:24" x14ac:dyDescent="0.25">
      <c r="A1461" s="1">
        <v>44468</v>
      </c>
      <c r="B1461">
        <v>2.0360230000000001</v>
      </c>
      <c r="C1461">
        <v>2.1430030000000002</v>
      </c>
      <c r="D1461">
        <v>2.0219860000000001</v>
      </c>
      <c r="E1461">
        <v>2.0646260000000001</v>
      </c>
      <c r="F1461">
        <v>12339285.8402815</v>
      </c>
      <c r="G1461">
        <v>18551374.432387602</v>
      </c>
      <c r="H1461" t="s">
        <v>22</v>
      </c>
      <c r="I1461" t="s">
        <v>22</v>
      </c>
      <c r="J1461">
        <v>2.2011422500000002</v>
      </c>
      <c r="K1461" t="s">
        <v>22</v>
      </c>
      <c r="L1461" t="s">
        <v>22</v>
      </c>
      <c r="M1461" t="s">
        <v>22</v>
      </c>
      <c r="N1461" t="s">
        <v>22</v>
      </c>
      <c r="O1461" t="s">
        <v>22</v>
      </c>
      <c r="P1461" t="s">
        <v>22</v>
      </c>
      <c r="Q1461" t="s">
        <v>22</v>
      </c>
      <c r="R1461" t="s">
        <v>22</v>
      </c>
      <c r="S1461" t="s">
        <v>22</v>
      </c>
      <c r="T1461" t="s">
        <v>22</v>
      </c>
      <c r="U1461" t="s">
        <v>22</v>
      </c>
      <c r="V1461" t="s">
        <v>22</v>
      </c>
      <c r="W1461" t="s">
        <v>22</v>
      </c>
      <c r="X1461">
        <v>40.231124670642799</v>
      </c>
    </row>
    <row r="1462" spans="1:24" x14ac:dyDescent="0.25">
      <c r="A1462" s="1">
        <v>44469</v>
      </c>
      <c r="B1462">
        <v>2.0646010000000001</v>
      </c>
      <c r="C1462">
        <v>2.1351339999999999</v>
      </c>
      <c r="D1462">
        <v>2.0523790000000002</v>
      </c>
      <c r="E1462">
        <v>2.1156769999999998</v>
      </c>
      <c r="F1462">
        <v>13054161.781803999</v>
      </c>
      <c r="G1462">
        <v>18030134.0884455</v>
      </c>
      <c r="H1462" t="s">
        <v>22</v>
      </c>
      <c r="I1462" t="s">
        <v>22</v>
      </c>
      <c r="J1462">
        <v>2.18337775</v>
      </c>
      <c r="K1462" t="s">
        <v>22</v>
      </c>
      <c r="L1462" t="s">
        <v>22</v>
      </c>
      <c r="M1462" t="s">
        <v>22</v>
      </c>
      <c r="N1462" t="s">
        <v>22</v>
      </c>
      <c r="O1462" t="s">
        <v>22</v>
      </c>
      <c r="P1462" t="s">
        <v>22</v>
      </c>
      <c r="Q1462" t="s">
        <v>22</v>
      </c>
      <c r="R1462" t="s">
        <v>22</v>
      </c>
      <c r="S1462" t="s">
        <v>22</v>
      </c>
      <c r="T1462" t="s">
        <v>22</v>
      </c>
      <c r="U1462" t="s">
        <v>22</v>
      </c>
      <c r="V1462" t="s">
        <v>22</v>
      </c>
      <c r="W1462" t="s">
        <v>22</v>
      </c>
      <c r="X1462">
        <v>42.583875525704201</v>
      </c>
    </row>
    <row r="1463" spans="1:24" x14ac:dyDescent="0.25">
      <c r="A1463" s="1">
        <v>44470</v>
      </c>
      <c r="B1463">
        <v>2.1149300000000002</v>
      </c>
      <c r="C1463">
        <v>2.274724</v>
      </c>
      <c r="D1463">
        <v>2.0938140000000001</v>
      </c>
      <c r="E1463">
        <v>2.25454</v>
      </c>
      <c r="F1463">
        <v>14428910.743136</v>
      </c>
      <c r="G1463">
        <v>17277459.885444801</v>
      </c>
      <c r="H1463" t="s">
        <v>22</v>
      </c>
      <c r="I1463" t="s">
        <v>22</v>
      </c>
      <c r="J1463">
        <v>2.1738632500000001</v>
      </c>
      <c r="K1463" t="s">
        <v>22</v>
      </c>
      <c r="L1463" t="s">
        <v>22</v>
      </c>
      <c r="M1463" t="s">
        <v>22</v>
      </c>
      <c r="N1463" t="s">
        <v>22</v>
      </c>
      <c r="O1463" t="s">
        <v>22</v>
      </c>
      <c r="P1463" t="s">
        <v>22</v>
      </c>
      <c r="Q1463" t="s">
        <v>22</v>
      </c>
      <c r="R1463" t="s">
        <v>22</v>
      </c>
      <c r="S1463" t="s">
        <v>22</v>
      </c>
      <c r="T1463" t="s">
        <v>22</v>
      </c>
      <c r="U1463" t="s">
        <v>22</v>
      </c>
      <c r="V1463" t="s">
        <v>22</v>
      </c>
      <c r="W1463" t="s">
        <v>22</v>
      </c>
      <c r="X1463">
        <v>48.520041283573597</v>
      </c>
    </row>
    <row r="1464" spans="1:24" x14ac:dyDescent="0.25">
      <c r="A1464" s="1">
        <v>44471</v>
      </c>
      <c r="B1464">
        <v>2.2553529999999999</v>
      </c>
      <c r="C1464">
        <v>2.3193999999999999</v>
      </c>
      <c r="D1464">
        <v>2.1956980000000001</v>
      </c>
      <c r="E1464">
        <v>2.251617</v>
      </c>
      <c r="F1464">
        <v>8048431.9453039505</v>
      </c>
      <c r="G1464">
        <v>16390762.632618699</v>
      </c>
      <c r="H1464" t="s">
        <v>22</v>
      </c>
      <c r="I1464" t="s">
        <v>22</v>
      </c>
      <c r="J1464">
        <v>2.1701486249999999</v>
      </c>
      <c r="K1464" t="s">
        <v>22</v>
      </c>
      <c r="L1464" t="s">
        <v>22</v>
      </c>
      <c r="M1464" t="s">
        <v>22</v>
      </c>
      <c r="N1464" t="s">
        <v>22</v>
      </c>
      <c r="O1464" t="s">
        <v>22</v>
      </c>
      <c r="P1464" t="s">
        <v>22</v>
      </c>
      <c r="Q1464" t="s">
        <v>22</v>
      </c>
      <c r="R1464" t="s">
        <v>22</v>
      </c>
      <c r="S1464" t="s">
        <v>22</v>
      </c>
      <c r="T1464" t="s">
        <v>22</v>
      </c>
      <c r="U1464" t="s">
        <v>22</v>
      </c>
      <c r="V1464" t="s">
        <v>22</v>
      </c>
      <c r="W1464" t="s">
        <v>22</v>
      </c>
      <c r="X1464">
        <v>48.406591517862203</v>
      </c>
    </row>
    <row r="1465" spans="1:24" x14ac:dyDescent="0.25">
      <c r="A1465" s="1">
        <v>44472</v>
      </c>
      <c r="B1465">
        <v>2.2507980000000001</v>
      </c>
      <c r="C1465">
        <v>2.3099599999999998</v>
      </c>
      <c r="D1465">
        <v>2.223258</v>
      </c>
      <c r="E1465">
        <v>2.2541000000000002</v>
      </c>
      <c r="F1465">
        <v>8278254.1935623996</v>
      </c>
      <c r="G1465">
        <v>15226611.0662563</v>
      </c>
      <c r="H1465" t="s">
        <v>22</v>
      </c>
      <c r="I1465" t="s">
        <v>22</v>
      </c>
      <c r="J1465">
        <v>2.1643671250000001</v>
      </c>
      <c r="K1465" t="s">
        <v>22</v>
      </c>
      <c r="L1465" t="s">
        <v>22</v>
      </c>
      <c r="M1465" t="s">
        <v>22</v>
      </c>
      <c r="N1465" t="s">
        <v>22</v>
      </c>
      <c r="O1465" t="s">
        <v>22</v>
      </c>
      <c r="P1465" t="s">
        <v>22</v>
      </c>
      <c r="Q1465" t="s">
        <v>22</v>
      </c>
      <c r="R1465" t="s">
        <v>22</v>
      </c>
      <c r="S1465" t="s">
        <v>22</v>
      </c>
      <c r="T1465" t="s">
        <v>22</v>
      </c>
      <c r="U1465" t="s">
        <v>22</v>
      </c>
      <c r="V1465">
        <v>1.8411874500000001</v>
      </c>
      <c r="W1465">
        <v>1.9179055789442201</v>
      </c>
      <c r="X1465">
        <v>48.5167153400524</v>
      </c>
    </row>
    <row r="1466" spans="1:24" x14ac:dyDescent="0.25">
      <c r="A1466" s="1">
        <v>44473</v>
      </c>
      <c r="B1466">
        <v>2.2525119999999998</v>
      </c>
      <c r="C1466">
        <v>2.2530839999999999</v>
      </c>
      <c r="D1466">
        <v>2.151637</v>
      </c>
      <c r="E1466">
        <v>2.1914470000000001</v>
      </c>
      <c r="F1466">
        <v>11675626.461848101</v>
      </c>
      <c r="G1466">
        <v>15086891.919672299</v>
      </c>
      <c r="H1466" t="s">
        <v>22</v>
      </c>
      <c r="I1466" t="s">
        <v>22</v>
      </c>
      <c r="J1466">
        <v>2.1624254999999999</v>
      </c>
      <c r="K1466" t="s">
        <v>22</v>
      </c>
      <c r="L1466" t="s">
        <v>22</v>
      </c>
      <c r="M1466" t="s">
        <v>22</v>
      </c>
      <c r="N1466" t="s">
        <v>22</v>
      </c>
      <c r="O1466" t="s">
        <v>22</v>
      </c>
      <c r="P1466" t="s">
        <v>22</v>
      </c>
      <c r="Q1466" t="s">
        <v>22</v>
      </c>
      <c r="R1466" t="s">
        <v>22</v>
      </c>
      <c r="S1466" t="s">
        <v>22</v>
      </c>
      <c r="T1466" t="s">
        <v>22</v>
      </c>
      <c r="U1466" t="s">
        <v>22</v>
      </c>
      <c r="V1466" t="s">
        <v>22</v>
      </c>
      <c r="W1466" t="s">
        <v>22</v>
      </c>
      <c r="X1466">
        <v>45.856957323748603</v>
      </c>
    </row>
    <row r="1467" spans="1:24" x14ac:dyDescent="0.25">
      <c r="A1467" s="1">
        <v>44474</v>
      </c>
      <c r="B1467">
        <v>2.1904170000000001</v>
      </c>
      <c r="C1467">
        <v>2.259001</v>
      </c>
      <c r="D1467">
        <v>2.1809050000000001</v>
      </c>
      <c r="E1467">
        <v>2.2344309999999998</v>
      </c>
      <c r="F1467">
        <v>10103861.536837099</v>
      </c>
      <c r="G1467">
        <v>14679288.7618294</v>
      </c>
      <c r="H1467" t="s">
        <v>22</v>
      </c>
      <c r="I1467" t="s">
        <v>22</v>
      </c>
      <c r="J1467">
        <v>2.1753486249999998</v>
      </c>
      <c r="K1467" t="s">
        <v>22</v>
      </c>
      <c r="L1467" t="s">
        <v>22</v>
      </c>
      <c r="M1467" t="s">
        <v>22</v>
      </c>
      <c r="N1467" t="s">
        <v>22</v>
      </c>
      <c r="O1467" t="s">
        <v>22</v>
      </c>
      <c r="P1467" t="s">
        <v>22</v>
      </c>
      <c r="Q1467" t="s">
        <v>22</v>
      </c>
      <c r="R1467" t="s">
        <v>22</v>
      </c>
      <c r="S1467" t="s">
        <v>22</v>
      </c>
      <c r="T1467" t="s">
        <v>22</v>
      </c>
      <c r="U1467" t="s">
        <v>22</v>
      </c>
      <c r="V1467" t="s">
        <v>22</v>
      </c>
      <c r="W1467" t="s">
        <v>22</v>
      </c>
      <c r="X1467">
        <v>47.9646106773558</v>
      </c>
    </row>
    <row r="1468" spans="1:24" x14ac:dyDescent="0.25">
      <c r="A1468" s="1">
        <v>44475</v>
      </c>
      <c r="B1468">
        <v>2.2342970000000002</v>
      </c>
      <c r="C1468">
        <v>2.25</v>
      </c>
      <c r="D1468">
        <v>2.1138479999999999</v>
      </c>
      <c r="E1468">
        <v>2.2112500000000002</v>
      </c>
      <c r="F1468">
        <v>17778901.617799599</v>
      </c>
      <c r="G1468">
        <v>15071610.135506</v>
      </c>
      <c r="H1468" t="s">
        <v>22</v>
      </c>
      <c r="I1468" t="s">
        <v>22</v>
      </c>
      <c r="J1468">
        <v>2.1972109999999998</v>
      </c>
      <c r="K1468" t="s">
        <v>22</v>
      </c>
      <c r="L1468" t="s">
        <v>22</v>
      </c>
      <c r="M1468" t="s">
        <v>22</v>
      </c>
      <c r="N1468" t="s">
        <v>22</v>
      </c>
      <c r="O1468" t="s">
        <v>22</v>
      </c>
      <c r="P1468" t="s">
        <v>22</v>
      </c>
      <c r="Q1468" t="s">
        <v>22</v>
      </c>
      <c r="R1468" t="s">
        <v>22</v>
      </c>
      <c r="S1468" t="s">
        <v>22</v>
      </c>
      <c r="T1468" t="s">
        <v>22</v>
      </c>
      <c r="U1468" t="s">
        <v>22</v>
      </c>
      <c r="V1468" t="s">
        <v>22</v>
      </c>
      <c r="W1468" t="s">
        <v>22</v>
      </c>
      <c r="X1468">
        <v>46.904189996742801</v>
      </c>
    </row>
    <row r="1469" spans="1:24" x14ac:dyDescent="0.25">
      <c r="A1469" s="1">
        <v>44476</v>
      </c>
      <c r="B1469">
        <v>2.2105679999999999</v>
      </c>
      <c r="C1469">
        <v>2.3733659999999999</v>
      </c>
      <c r="D1469">
        <v>2.1520809999999999</v>
      </c>
      <c r="E1469">
        <v>2.2768079999999999</v>
      </c>
      <c r="F1469">
        <v>15298909.212558201</v>
      </c>
      <c r="G1469">
        <v>15289475.679677701</v>
      </c>
      <c r="H1469" t="s">
        <v>22</v>
      </c>
      <c r="I1469" t="s">
        <v>22</v>
      </c>
      <c r="J1469">
        <v>2.2237337500000001</v>
      </c>
      <c r="K1469" t="s">
        <v>22</v>
      </c>
      <c r="L1469" t="s">
        <v>22</v>
      </c>
      <c r="M1469" t="s">
        <v>22</v>
      </c>
      <c r="N1469" t="s">
        <v>22</v>
      </c>
      <c r="O1469" t="s">
        <v>22</v>
      </c>
      <c r="P1469" t="s">
        <v>22</v>
      </c>
      <c r="Q1469" t="s">
        <v>22</v>
      </c>
      <c r="R1469" t="s">
        <v>22</v>
      </c>
      <c r="S1469" t="s">
        <v>22</v>
      </c>
      <c r="T1469" t="s">
        <v>22</v>
      </c>
      <c r="U1469" t="s">
        <v>22</v>
      </c>
      <c r="V1469" t="s">
        <v>22</v>
      </c>
      <c r="W1469" t="s">
        <v>22</v>
      </c>
      <c r="X1469">
        <v>50.253808268350603</v>
      </c>
    </row>
    <row r="1470" spans="1:24" x14ac:dyDescent="0.25">
      <c r="A1470" s="1">
        <v>44477</v>
      </c>
      <c r="B1470">
        <v>2.2791459999999999</v>
      </c>
      <c r="C1470">
        <v>2.3134060000000001</v>
      </c>
      <c r="D1470">
        <v>2.2160150000000001</v>
      </c>
      <c r="E1470">
        <v>2.2334749999999999</v>
      </c>
      <c r="F1470">
        <v>9915362.1832322292</v>
      </c>
      <c r="G1470">
        <v>15472948.3150775</v>
      </c>
      <c r="H1470" t="s">
        <v>22</v>
      </c>
      <c r="I1470" t="s">
        <v>22</v>
      </c>
      <c r="J1470">
        <v>2.2384585000000001</v>
      </c>
      <c r="K1470" t="s">
        <v>22</v>
      </c>
      <c r="L1470" t="s">
        <v>22</v>
      </c>
      <c r="M1470" t="s">
        <v>22</v>
      </c>
      <c r="N1470" t="s">
        <v>22</v>
      </c>
      <c r="O1470" t="s">
        <v>22</v>
      </c>
      <c r="P1470" t="s">
        <v>22</v>
      </c>
      <c r="Q1470" t="s">
        <v>22</v>
      </c>
      <c r="R1470" t="s">
        <v>22</v>
      </c>
      <c r="S1470" t="s">
        <v>22</v>
      </c>
      <c r="T1470" t="s">
        <v>22</v>
      </c>
      <c r="U1470" t="s">
        <v>22</v>
      </c>
      <c r="V1470" t="s">
        <v>22</v>
      </c>
      <c r="W1470" t="s">
        <v>22</v>
      </c>
      <c r="X1470">
        <v>48.094054683884799</v>
      </c>
    </row>
    <row r="1471" spans="1:24" x14ac:dyDescent="0.25">
      <c r="A1471" s="1">
        <v>44478</v>
      </c>
      <c r="B1471">
        <v>2.235547</v>
      </c>
      <c r="C1471">
        <v>2.299191</v>
      </c>
      <c r="D1471">
        <v>2.221101</v>
      </c>
      <c r="E1471">
        <v>2.2666849999999998</v>
      </c>
      <c r="F1471">
        <v>6615546.2588227596</v>
      </c>
      <c r="G1471">
        <v>15429270.662786501</v>
      </c>
      <c r="H1471" t="s">
        <v>22</v>
      </c>
      <c r="I1471" t="s">
        <v>22</v>
      </c>
      <c r="J1471">
        <v>2.2399766250000002</v>
      </c>
      <c r="K1471" t="s">
        <v>22</v>
      </c>
      <c r="L1471" t="s">
        <v>22</v>
      </c>
      <c r="M1471" t="s">
        <v>22</v>
      </c>
      <c r="N1471" t="s">
        <v>22</v>
      </c>
      <c r="O1471" t="s">
        <v>22</v>
      </c>
      <c r="P1471" t="s">
        <v>22</v>
      </c>
      <c r="Q1471" t="s">
        <v>22</v>
      </c>
      <c r="R1471" t="s">
        <v>22</v>
      </c>
      <c r="S1471" t="s">
        <v>22</v>
      </c>
      <c r="T1471" t="s">
        <v>22</v>
      </c>
      <c r="U1471" t="s">
        <v>22</v>
      </c>
      <c r="V1471" t="s">
        <v>22</v>
      </c>
      <c r="W1471" t="s">
        <v>22</v>
      </c>
      <c r="X1471">
        <v>49.872126541877002</v>
      </c>
    </row>
    <row r="1472" spans="1:24" x14ac:dyDescent="0.25">
      <c r="A1472" s="1">
        <v>44479</v>
      </c>
      <c r="B1472">
        <v>2.2675800000000002</v>
      </c>
      <c r="C1472">
        <v>2.2754409999999998</v>
      </c>
      <c r="D1472">
        <v>2.1631520000000002</v>
      </c>
      <c r="E1472">
        <v>2.1902900000000001</v>
      </c>
      <c r="F1472">
        <v>5986355.4096997902</v>
      </c>
      <c r="G1472">
        <v>13769049.6591773</v>
      </c>
      <c r="H1472" t="s">
        <v>22</v>
      </c>
      <c r="I1472" t="s">
        <v>22</v>
      </c>
      <c r="J1472">
        <v>2.2323107499999999</v>
      </c>
      <c r="K1472" t="s">
        <v>22</v>
      </c>
      <c r="L1472" t="s">
        <v>22</v>
      </c>
      <c r="M1472" t="s">
        <v>22</v>
      </c>
      <c r="N1472" t="s">
        <v>22</v>
      </c>
      <c r="O1472" t="s">
        <v>22</v>
      </c>
      <c r="P1472" t="s">
        <v>22</v>
      </c>
      <c r="Q1472" t="s">
        <v>22</v>
      </c>
      <c r="R1472" t="s">
        <v>22</v>
      </c>
      <c r="S1472" t="s">
        <v>22</v>
      </c>
      <c r="T1472" t="s">
        <v>22</v>
      </c>
      <c r="U1472" t="s">
        <v>22</v>
      </c>
      <c r="V1472">
        <v>1.8850182</v>
      </c>
      <c r="W1472">
        <v>1.9426677990401999</v>
      </c>
      <c r="X1472">
        <v>45.970943202031201</v>
      </c>
    </row>
    <row r="1473" spans="1:24" x14ac:dyDescent="0.25">
      <c r="A1473" s="1">
        <v>44480</v>
      </c>
      <c r="B1473">
        <v>2.188901</v>
      </c>
      <c r="C1473">
        <v>2.2480000000000002</v>
      </c>
      <c r="D1473">
        <v>2.1120000000000001</v>
      </c>
      <c r="E1473">
        <v>2.1717710000000001</v>
      </c>
      <c r="F1473">
        <v>6667872.5426767096</v>
      </c>
      <c r="G1473">
        <v>12557825.616710501</v>
      </c>
      <c r="H1473" t="s">
        <v>22</v>
      </c>
      <c r="I1473" t="s">
        <v>22</v>
      </c>
      <c r="J1473">
        <v>2.2220196250000002</v>
      </c>
      <c r="K1473" t="s">
        <v>22</v>
      </c>
      <c r="L1473" t="s">
        <v>22</v>
      </c>
      <c r="M1473" t="s">
        <v>22</v>
      </c>
      <c r="N1473" t="s">
        <v>22</v>
      </c>
      <c r="O1473" t="s">
        <v>22</v>
      </c>
      <c r="P1473" t="s">
        <v>22</v>
      </c>
      <c r="Q1473" t="s">
        <v>22</v>
      </c>
      <c r="R1473" t="s">
        <v>22</v>
      </c>
      <c r="S1473" t="s">
        <v>22</v>
      </c>
      <c r="T1473" t="s">
        <v>22</v>
      </c>
      <c r="U1473" t="s">
        <v>22</v>
      </c>
      <c r="V1473" t="s">
        <v>22</v>
      </c>
      <c r="W1473" t="s">
        <v>22</v>
      </c>
      <c r="X1473">
        <v>45.050960195000201</v>
      </c>
    </row>
    <row r="1474" spans="1:24" x14ac:dyDescent="0.25">
      <c r="A1474" s="1">
        <v>44481</v>
      </c>
      <c r="B1474">
        <v>2.169162</v>
      </c>
      <c r="C1474">
        <v>2.171001</v>
      </c>
      <c r="D1474">
        <v>2.0722510000000001</v>
      </c>
      <c r="E1474">
        <v>2.1177030000000001</v>
      </c>
      <c r="F1474">
        <v>10012443.0430806</v>
      </c>
      <c r="G1474">
        <v>12104833.3846846</v>
      </c>
      <c r="H1474" t="s">
        <v>22</v>
      </c>
      <c r="I1474" t="s">
        <v>22</v>
      </c>
      <c r="J1474">
        <v>2.212801625</v>
      </c>
      <c r="K1474" t="s">
        <v>22</v>
      </c>
      <c r="L1474" t="s">
        <v>22</v>
      </c>
      <c r="M1474" t="s">
        <v>22</v>
      </c>
      <c r="N1474" t="s">
        <v>22</v>
      </c>
      <c r="O1474" t="s">
        <v>22</v>
      </c>
      <c r="P1474" t="s">
        <v>22</v>
      </c>
      <c r="Q1474" t="s">
        <v>22</v>
      </c>
      <c r="R1474" t="s">
        <v>22</v>
      </c>
      <c r="S1474" t="s">
        <v>22</v>
      </c>
      <c r="T1474" t="s">
        <v>22</v>
      </c>
      <c r="U1474" t="s">
        <v>22</v>
      </c>
      <c r="V1474" t="s">
        <v>22</v>
      </c>
      <c r="W1474" t="s">
        <v>22</v>
      </c>
      <c r="X1474">
        <v>42.384062076366</v>
      </c>
    </row>
    <row r="1475" spans="1:24" x14ac:dyDescent="0.25">
      <c r="A1475" s="1">
        <v>44482</v>
      </c>
      <c r="B1475">
        <v>2.114973</v>
      </c>
      <c r="C1475">
        <v>2.19781</v>
      </c>
      <c r="D1475">
        <v>2.0819999999999999</v>
      </c>
      <c r="E1475">
        <v>2.1867920000000001</v>
      </c>
      <c r="F1475">
        <v>10596945.292079501</v>
      </c>
      <c r="G1475">
        <v>12082480.1706843</v>
      </c>
      <c r="H1475" t="s">
        <v>22</v>
      </c>
      <c r="I1475" t="s">
        <v>22</v>
      </c>
      <c r="J1475">
        <v>2.20684675</v>
      </c>
      <c r="K1475" t="s">
        <v>22</v>
      </c>
      <c r="L1475" t="s">
        <v>22</v>
      </c>
      <c r="M1475" t="s">
        <v>22</v>
      </c>
      <c r="N1475" t="s">
        <v>22</v>
      </c>
      <c r="O1475" t="s">
        <v>22</v>
      </c>
      <c r="P1475" t="s">
        <v>22</v>
      </c>
      <c r="Q1475" t="s">
        <v>22</v>
      </c>
      <c r="R1475" t="s">
        <v>22</v>
      </c>
      <c r="S1475" t="s">
        <v>22</v>
      </c>
      <c r="T1475" t="s">
        <v>22</v>
      </c>
      <c r="U1475" t="s">
        <v>22</v>
      </c>
      <c r="V1475" t="s">
        <v>22</v>
      </c>
      <c r="W1475" t="s">
        <v>22</v>
      </c>
      <c r="X1475">
        <v>46.7240346591242</v>
      </c>
    </row>
    <row r="1476" spans="1:24" x14ac:dyDescent="0.25">
      <c r="A1476" s="1">
        <v>44483</v>
      </c>
      <c r="B1476">
        <v>2.18736</v>
      </c>
      <c r="C1476">
        <v>2.2200000000000002</v>
      </c>
      <c r="D1476">
        <v>2.1577039999999998</v>
      </c>
      <c r="E1476">
        <v>2.1717179999999998</v>
      </c>
      <c r="F1476">
        <v>9079812.5737295691</v>
      </c>
      <c r="G1476">
        <v>11225256.718569599</v>
      </c>
      <c r="H1476" t="s">
        <v>22</v>
      </c>
      <c r="I1476" t="s">
        <v>22</v>
      </c>
      <c r="J1476">
        <v>2.2019052499999998</v>
      </c>
      <c r="K1476" t="s">
        <v>22</v>
      </c>
      <c r="L1476" t="s">
        <v>22</v>
      </c>
      <c r="M1476" t="s">
        <v>22</v>
      </c>
      <c r="N1476" t="s">
        <v>22</v>
      </c>
      <c r="O1476" t="s">
        <v>22</v>
      </c>
      <c r="P1476" t="s">
        <v>22</v>
      </c>
      <c r="Q1476" t="s">
        <v>22</v>
      </c>
      <c r="R1476" t="s">
        <v>22</v>
      </c>
      <c r="S1476" t="s">
        <v>22</v>
      </c>
      <c r="T1476" t="s">
        <v>22</v>
      </c>
      <c r="U1476" t="s">
        <v>22</v>
      </c>
      <c r="V1476" t="s">
        <v>22</v>
      </c>
      <c r="W1476" t="s">
        <v>22</v>
      </c>
      <c r="X1476">
        <v>45.911448110878098</v>
      </c>
    </row>
    <row r="1477" spans="1:24" x14ac:dyDescent="0.25">
      <c r="A1477" s="1">
        <v>44484</v>
      </c>
      <c r="B1477">
        <v>2.1717170000000001</v>
      </c>
      <c r="C1477">
        <v>2.2400009999999999</v>
      </c>
      <c r="D1477">
        <v>2.1400009999999998</v>
      </c>
      <c r="E1477">
        <v>2.2165550000000001</v>
      </c>
      <c r="F1477">
        <v>13501711.2462571</v>
      </c>
      <c r="G1477">
        <v>11108999.881329799</v>
      </c>
      <c r="H1477" t="s">
        <v>22</v>
      </c>
      <c r="I1477" t="s">
        <v>22</v>
      </c>
      <c r="J1477">
        <v>2.1943736249999999</v>
      </c>
      <c r="K1477" t="s">
        <v>22</v>
      </c>
      <c r="L1477" t="s">
        <v>22</v>
      </c>
      <c r="M1477" t="s">
        <v>22</v>
      </c>
      <c r="N1477" t="s">
        <v>22</v>
      </c>
      <c r="O1477" t="s">
        <v>22</v>
      </c>
      <c r="P1477" t="s">
        <v>22</v>
      </c>
      <c r="Q1477" t="s">
        <v>22</v>
      </c>
      <c r="R1477" t="s">
        <v>22</v>
      </c>
      <c r="S1477" t="s">
        <v>22</v>
      </c>
      <c r="T1477" t="s">
        <v>22</v>
      </c>
      <c r="U1477" t="s">
        <v>22</v>
      </c>
      <c r="V1477" t="s">
        <v>22</v>
      </c>
      <c r="W1477" t="s">
        <v>22</v>
      </c>
      <c r="X1477">
        <v>48.765640984928503</v>
      </c>
    </row>
    <row r="1478" spans="1:24" x14ac:dyDescent="0.25">
      <c r="A1478" s="1">
        <v>44485</v>
      </c>
      <c r="B1478">
        <v>2.2174689999999999</v>
      </c>
      <c r="C1478">
        <v>2.2471320000000001</v>
      </c>
      <c r="D1478">
        <v>2.171869</v>
      </c>
      <c r="E1478">
        <v>2.1772589999999998</v>
      </c>
      <c r="F1478">
        <v>5985903.3243551096</v>
      </c>
      <c r="G1478">
        <v>10625255.747922</v>
      </c>
      <c r="H1478" t="s">
        <v>22</v>
      </c>
      <c r="I1478" t="s">
        <v>22</v>
      </c>
      <c r="J1478">
        <v>2.187346625</v>
      </c>
      <c r="K1478" t="s">
        <v>22</v>
      </c>
      <c r="L1478" t="s">
        <v>22</v>
      </c>
      <c r="M1478" t="s">
        <v>22</v>
      </c>
      <c r="N1478" t="s">
        <v>22</v>
      </c>
      <c r="O1478" t="s">
        <v>22</v>
      </c>
      <c r="P1478" t="s">
        <v>22</v>
      </c>
      <c r="Q1478" t="s">
        <v>22</v>
      </c>
      <c r="R1478" t="s">
        <v>22</v>
      </c>
      <c r="S1478" t="s">
        <v>22</v>
      </c>
      <c r="T1478" t="s">
        <v>22</v>
      </c>
      <c r="U1478" t="s">
        <v>22</v>
      </c>
      <c r="V1478" t="s">
        <v>22</v>
      </c>
      <c r="W1478" t="s">
        <v>22</v>
      </c>
      <c r="X1478">
        <v>46.452086807258503</v>
      </c>
    </row>
    <row r="1479" spans="1:24" x14ac:dyDescent="0.25">
      <c r="A1479" s="1">
        <v>44486</v>
      </c>
      <c r="B1479">
        <v>2.176641</v>
      </c>
      <c r="C1479">
        <v>2.1879059999999999</v>
      </c>
      <c r="D1479">
        <v>2.0916709999999998</v>
      </c>
      <c r="E1479">
        <v>2.1552570000000002</v>
      </c>
      <c r="F1479">
        <v>6914765.0821379405</v>
      </c>
      <c r="G1479">
        <v>10402785.377429301</v>
      </c>
      <c r="H1479" t="s">
        <v>22</v>
      </c>
      <c r="I1479" t="s">
        <v>22</v>
      </c>
      <c r="J1479">
        <v>2.173418125</v>
      </c>
      <c r="K1479" t="s">
        <v>22</v>
      </c>
      <c r="L1479" t="s">
        <v>22</v>
      </c>
      <c r="M1479" t="s">
        <v>22</v>
      </c>
      <c r="N1479" t="s">
        <v>22</v>
      </c>
      <c r="O1479" t="s">
        <v>22</v>
      </c>
      <c r="P1479" t="s">
        <v>22</v>
      </c>
      <c r="Q1479" t="s">
        <v>22</v>
      </c>
      <c r="R1479" t="s">
        <v>22</v>
      </c>
      <c r="S1479" t="s">
        <v>22</v>
      </c>
      <c r="T1479" t="s">
        <v>22</v>
      </c>
      <c r="U1479" t="s">
        <v>22</v>
      </c>
      <c r="V1479">
        <v>1.9139887999999901</v>
      </c>
      <c r="W1479">
        <v>1.96199409003654</v>
      </c>
      <c r="X1479">
        <v>45.160212640756903</v>
      </c>
    </row>
    <row r="1480" spans="1:24" x14ac:dyDescent="0.25">
      <c r="A1480" s="1">
        <v>44487</v>
      </c>
      <c r="B1480">
        <v>2.158061</v>
      </c>
      <c r="C1480">
        <v>2.1729769999999999</v>
      </c>
      <c r="D1480">
        <v>2.1065170000000002</v>
      </c>
      <c r="E1480">
        <v>2.1270660000000001</v>
      </c>
      <c r="F1480">
        <v>4469461.1393577</v>
      </c>
      <c r="G1480">
        <v>10037626.071428001</v>
      </c>
      <c r="H1480" t="s">
        <v>22</v>
      </c>
      <c r="I1480" t="s">
        <v>22</v>
      </c>
      <c r="J1480">
        <v>2.1655151250000002</v>
      </c>
      <c r="K1480" t="s">
        <v>22</v>
      </c>
      <c r="L1480" t="s">
        <v>22</v>
      </c>
      <c r="M1480" t="s">
        <v>22</v>
      </c>
      <c r="N1480" t="s">
        <v>22</v>
      </c>
      <c r="O1480" t="s">
        <v>22</v>
      </c>
      <c r="P1480" t="s">
        <v>22</v>
      </c>
      <c r="Q1480" t="s">
        <v>22</v>
      </c>
      <c r="R1480" t="s">
        <v>22</v>
      </c>
      <c r="S1480" t="s">
        <v>22</v>
      </c>
      <c r="T1480" t="s">
        <v>22</v>
      </c>
      <c r="U1480" t="s">
        <v>22</v>
      </c>
      <c r="V1480" t="s">
        <v>22</v>
      </c>
      <c r="W1480" t="s">
        <v>22</v>
      </c>
      <c r="X1480">
        <v>43.4912379192033</v>
      </c>
    </row>
    <row r="1481" spans="1:24" x14ac:dyDescent="0.25">
      <c r="A1481" s="1">
        <v>44488</v>
      </c>
      <c r="B1481">
        <v>2.1278869999999999</v>
      </c>
      <c r="C1481">
        <v>2.1553100000000001</v>
      </c>
      <c r="D1481">
        <v>2.093</v>
      </c>
      <c r="E1481">
        <v>2.110484</v>
      </c>
      <c r="F1481">
        <v>6084912.0998537904</v>
      </c>
      <c r="G1481">
        <v>9724907.3844066802</v>
      </c>
      <c r="H1481" t="s">
        <v>22</v>
      </c>
      <c r="I1481" t="s">
        <v>22</v>
      </c>
      <c r="J1481">
        <v>2.1578542500000002</v>
      </c>
      <c r="K1481" t="s">
        <v>22</v>
      </c>
      <c r="L1481" t="s">
        <v>22</v>
      </c>
      <c r="M1481" t="s">
        <v>22</v>
      </c>
      <c r="N1481" t="s">
        <v>22</v>
      </c>
      <c r="O1481" t="s">
        <v>22</v>
      </c>
      <c r="P1481" t="s">
        <v>22</v>
      </c>
      <c r="Q1481" t="s">
        <v>22</v>
      </c>
      <c r="R1481" t="s">
        <v>22</v>
      </c>
      <c r="S1481" t="s">
        <v>22</v>
      </c>
      <c r="T1481" t="s">
        <v>22</v>
      </c>
      <c r="U1481" t="s">
        <v>22</v>
      </c>
      <c r="V1481" t="s">
        <v>22</v>
      </c>
      <c r="W1481" t="s">
        <v>22</v>
      </c>
      <c r="X1481">
        <v>42.496389470915197</v>
      </c>
    </row>
    <row r="1482" spans="1:24" x14ac:dyDescent="0.25">
      <c r="A1482" s="1">
        <v>44489</v>
      </c>
      <c r="B1482">
        <v>2.1090019999999998</v>
      </c>
      <c r="C1482">
        <v>2.208386</v>
      </c>
      <c r="D1482">
        <v>2.091923</v>
      </c>
      <c r="E1482">
        <v>2.1890000000000001</v>
      </c>
      <c r="F1482">
        <v>13214461.939615799</v>
      </c>
      <c r="G1482">
        <v>9732922.3922972698</v>
      </c>
      <c r="H1482" t="s">
        <v>22</v>
      </c>
      <c r="I1482" t="s">
        <v>22</v>
      </c>
      <c r="J1482">
        <v>2.1667663749999999</v>
      </c>
      <c r="K1482" t="s">
        <v>22</v>
      </c>
      <c r="L1482" t="s">
        <v>22</v>
      </c>
      <c r="M1482" t="s">
        <v>22</v>
      </c>
      <c r="N1482" t="s">
        <v>22</v>
      </c>
      <c r="O1482" t="s">
        <v>22</v>
      </c>
      <c r="P1482" t="s">
        <v>22</v>
      </c>
      <c r="Q1482" t="s">
        <v>22</v>
      </c>
      <c r="R1482" t="s">
        <v>22</v>
      </c>
      <c r="S1482" t="s">
        <v>22</v>
      </c>
      <c r="T1482" t="s">
        <v>22</v>
      </c>
      <c r="U1482" t="s">
        <v>22</v>
      </c>
      <c r="V1482" t="s">
        <v>22</v>
      </c>
      <c r="W1482" t="s">
        <v>22</v>
      </c>
      <c r="X1482">
        <v>48.5031678687644</v>
      </c>
    </row>
    <row r="1483" spans="1:24" x14ac:dyDescent="0.25">
      <c r="A1483" s="1">
        <v>44490</v>
      </c>
      <c r="B1483">
        <v>2.1892330000000002</v>
      </c>
      <c r="C1483">
        <v>2.2949999999999999</v>
      </c>
      <c r="D1483">
        <v>1.8</v>
      </c>
      <c r="E1483">
        <v>2.1381389999999998</v>
      </c>
      <c r="F1483">
        <v>22090400.241604298</v>
      </c>
      <c r="G1483">
        <v>10115996.867220599</v>
      </c>
      <c r="H1483" t="s">
        <v>22</v>
      </c>
      <c r="I1483" t="s">
        <v>22</v>
      </c>
      <c r="J1483">
        <v>2.1606847500000002</v>
      </c>
      <c r="K1483" t="s">
        <v>22</v>
      </c>
      <c r="L1483" t="s">
        <v>22</v>
      </c>
      <c r="M1483" t="s">
        <v>22</v>
      </c>
      <c r="N1483" t="s">
        <v>22</v>
      </c>
      <c r="O1483" t="s">
        <v>22</v>
      </c>
      <c r="P1483" t="s">
        <v>22</v>
      </c>
      <c r="Q1483" t="s">
        <v>22</v>
      </c>
      <c r="R1483" t="s">
        <v>22</v>
      </c>
      <c r="S1483" t="s">
        <v>22</v>
      </c>
      <c r="T1483" t="s">
        <v>22</v>
      </c>
      <c r="U1483" t="s">
        <v>22</v>
      </c>
      <c r="V1483" t="s">
        <v>22</v>
      </c>
      <c r="W1483" t="s">
        <v>22</v>
      </c>
      <c r="X1483">
        <v>45.208737822054097</v>
      </c>
    </row>
    <row r="1484" spans="1:24" x14ac:dyDescent="0.25">
      <c r="A1484" s="1">
        <v>44491</v>
      </c>
      <c r="B1484">
        <v>2.1379769999999998</v>
      </c>
      <c r="C1484">
        <v>2.2088269999999999</v>
      </c>
      <c r="D1484">
        <v>2.126849</v>
      </c>
      <c r="E1484">
        <v>2.1530049999999998</v>
      </c>
      <c r="F1484">
        <v>9237042.8581156395</v>
      </c>
      <c r="G1484">
        <v>10175427.4128612</v>
      </c>
      <c r="H1484" t="s">
        <v>22</v>
      </c>
      <c r="I1484" t="s">
        <v>22</v>
      </c>
      <c r="J1484">
        <v>2.1583456249999999</v>
      </c>
      <c r="K1484" t="s">
        <v>22</v>
      </c>
      <c r="L1484" t="s">
        <v>22</v>
      </c>
      <c r="M1484" t="s">
        <v>22</v>
      </c>
      <c r="N1484" t="s">
        <v>22</v>
      </c>
      <c r="O1484" t="s">
        <v>22</v>
      </c>
      <c r="P1484" t="s">
        <v>22</v>
      </c>
      <c r="Q1484" t="s">
        <v>22</v>
      </c>
      <c r="R1484" t="s">
        <v>22</v>
      </c>
      <c r="S1484" t="s">
        <v>22</v>
      </c>
      <c r="T1484" t="s">
        <v>22</v>
      </c>
      <c r="U1484" t="s">
        <v>22</v>
      </c>
      <c r="V1484" t="s">
        <v>22</v>
      </c>
      <c r="W1484" t="s">
        <v>22</v>
      </c>
      <c r="X1484">
        <v>46.355644637904199</v>
      </c>
    </row>
    <row r="1485" spans="1:24" x14ac:dyDescent="0.25">
      <c r="A1485" s="1">
        <v>44492</v>
      </c>
      <c r="B1485">
        <v>2.1551900000000002</v>
      </c>
      <c r="C1485">
        <v>2.1735069999999999</v>
      </c>
      <c r="D1485">
        <v>2.1339999999999999</v>
      </c>
      <c r="E1485">
        <v>2.1639780000000002</v>
      </c>
      <c r="F1485">
        <v>5040915.3730623098</v>
      </c>
      <c r="G1485">
        <v>10013560.4718362</v>
      </c>
      <c r="H1485" t="s">
        <v>22</v>
      </c>
      <c r="I1485" t="s">
        <v>22</v>
      </c>
      <c r="J1485">
        <v>2.1517735</v>
      </c>
      <c r="K1485" t="s">
        <v>22</v>
      </c>
      <c r="L1485" t="s">
        <v>22</v>
      </c>
      <c r="M1485" t="s">
        <v>22</v>
      </c>
      <c r="N1485" t="s">
        <v>22</v>
      </c>
      <c r="O1485" t="s">
        <v>22</v>
      </c>
      <c r="P1485" t="s">
        <v>22</v>
      </c>
      <c r="Q1485" t="s">
        <v>22</v>
      </c>
      <c r="R1485" t="s">
        <v>22</v>
      </c>
      <c r="S1485" t="s">
        <v>22</v>
      </c>
      <c r="T1485" t="s">
        <v>22</v>
      </c>
      <c r="U1485" t="s">
        <v>22</v>
      </c>
      <c r="V1485" t="s">
        <v>22</v>
      </c>
      <c r="W1485" t="s">
        <v>22</v>
      </c>
      <c r="X1485">
        <v>47.233635380745703</v>
      </c>
    </row>
    <row r="1486" spans="1:24" x14ac:dyDescent="0.25">
      <c r="A1486" s="1">
        <v>44493</v>
      </c>
      <c r="B1486">
        <v>2.164857</v>
      </c>
      <c r="C1486">
        <v>2.1654559999999998</v>
      </c>
      <c r="D1486">
        <v>2.0940910000000001</v>
      </c>
      <c r="E1486">
        <v>2.119059</v>
      </c>
      <c r="F1486">
        <v>6466017.3340611998</v>
      </c>
      <c r="G1486">
        <v>9753080.0154469106</v>
      </c>
      <c r="H1486" t="s">
        <v>22</v>
      </c>
      <c r="I1486" t="s">
        <v>22</v>
      </c>
      <c r="J1486">
        <v>2.1444985000000001</v>
      </c>
      <c r="K1486" t="s">
        <v>22</v>
      </c>
      <c r="L1486" t="s">
        <v>22</v>
      </c>
      <c r="M1486" t="s">
        <v>22</v>
      </c>
      <c r="N1486" t="s">
        <v>22</v>
      </c>
      <c r="O1486" t="s">
        <v>22</v>
      </c>
      <c r="P1486" t="s">
        <v>22</v>
      </c>
      <c r="Q1486" t="s">
        <v>22</v>
      </c>
      <c r="R1486" t="s">
        <v>22</v>
      </c>
      <c r="S1486" t="s">
        <v>22</v>
      </c>
      <c r="T1486" t="s">
        <v>22</v>
      </c>
      <c r="U1486" t="s">
        <v>22</v>
      </c>
      <c r="V1486">
        <v>1.9360747</v>
      </c>
      <c r="W1486">
        <v>1.9762727182150399</v>
      </c>
      <c r="X1486">
        <v>44.054933221845999</v>
      </c>
    </row>
    <row r="1487" spans="1:24" x14ac:dyDescent="0.25">
      <c r="A1487" s="1">
        <v>44494</v>
      </c>
      <c r="B1487">
        <v>2.1200990000000002</v>
      </c>
      <c r="C1487">
        <v>2.1753809999999998</v>
      </c>
      <c r="D1487">
        <v>2.1136789999999999</v>
      </c>
      <c r="E1487">
        <v>2.1446930000000002</v>
      </c>
      <c r="F1487">
        <v>8997584.2476369496</v>
      </c>
      <c r="G1487">
        <v>9697766.1509869006</v>
      </c>
      <c r="H1487" t="s">
        <v>22</v>
      </c>
      <c r="I1487" t="s">
        <v>22</v>
      </c>
      <c r="J1487">
        <v>2.1431779999999998</v>
      </c>
      <c r="K1487" t="s">
        <v>22</v>
      </c>
      <c r="L1487" t="s">
        <v>22</v>
      </c>
      <c r="M1487" t="s">
        <v>22</v>
      </c>
      <c r="N1487" t="s">
        <v>22</v>
      </c>
      <c r="O1487" t="s">
        <v>22</v>
      </c>
      <c r="P1487" t="s">
        <v>22</v>
      </c>
      <c r="Q1487" t="s">
        <v>22</v>
      </c>
      <c r="R1487" t="s">
        <v>22</v>
      </c>
      <c r="S1487" t="s">
        <v>22</v>
      </c>
      <c r="T1487" t="s">
        <v>22</v>
      </c>
      <c r="U1487" t="s">
        <v>22</v>
      </c>
      <c r="V1487" t="s">
        <v>22</v>
      </c>
      <c r="W1487" t="s">
        <v>22</v>
      </c>
      <c r="X1487">
        <v>46.276865372222296</v>
      </c>
    </row>
    <row r="1488" spans="1:24" x14ac:dyDescent="0.25">
      <c r="A1488" s="1">
        <v>44495</v>
      </c>
      <c r="B1488">
        <v>2.146131</v>
      </c>
      <c r="C1488">
        <v>2.2000000000000002</v>
      </c>
      <c r="D1488">
        <v>2.1235620000000002</v>
      </c>
      <c r="E1488">
        <v>2.1379950000000001</v>
      </c>
      <c r="F1488">
        <v>9718023.4418768901</v>
      </c>
      <c r="G1488">
        <v>9294722.2421907708</v>
      </c>
      <c r="H1488" t="s">
        <v>22</v>
      </c>
      <c r="I1488" t="s">
        <v>22</v>
      </c>
      <c r="J1488">
        <v>2.1445441249999999</v>
      </c>
      <c r="K1488" t="s">
        <v>22</v>
      </c>
      <c r="L1488" t="s">
        <v>22</v>
      </c>
      <c r="M1488" t="s">
        <v>22</v>
      </c>
      <c r="N1488" t="s">
        <v>22</v>
      </c>
      <c r="O1488" t="s">
        <v>22</v>
      </c>
      <c r="P1488" t="s">
        <v>22</v>
      </c>
      <c r="Q1488" t="s">
        <v>22</v>
      </c>
      <c r="R1488" t="s">
        <v>22</v>
      </c>
      <c r="S1488" t="s">
        <v>22</v>
      </c>
      <c r="T1488" t="s">
        <v>22</v>
      </c>
      <c r="U1488" t="s">
        <v>22</v>
      </c>
      <c r="V1488" t="s">
        <v>22</v>
      </c>
      <c r="W1488" t="s">
        <v>22</v>
      </c>
      <c r="X1488">
        <v>45.765395958966501</v>
      </c>
    </row>
    <row r="1489" spans="1:24" x14ac:dyDescent="0.25">
      <c r="A1489" s="1">
        <v>44496</v>
      </c>
      <c r="B1489">
        <v>2.137724</v>
      </c>
      <c r="C1489">
        <v>2.1544500000000002</v>
      </c>
      <c r="D1489">
        <v>1.85</v>
      </c>
      <c r="E1489">
        <v>1.913429</v>
      </c>
      <c r="F1489">
        <v>24262752.107999001</v>
      </c>
      <c r="G1489">
        <v>9742914.3869628105</v>
      </c>
      <c r="H1489" t="s">
        <v>22</v>
      </c>
      <c r="I1489" t="s">
        <v>22</v>
      </c>
      <c r="J1489">
        <v>2.1199122500000001</v>
      </c>
      <c r="K1489" t="s">
        <v>22</v>
      </c>
      <c r="L1489" t="s">
        <v>22</v>
      </c>
      <c r="M1489" t="s">
        <v>22</v>
      </c>
      <c r="N1489" t="s">
        <v>22</v>
      </c>
      <c r="O1489" t="s">
        <v>22</v>
      </c>
      <c r="P1489" t="s">
        <v>22</v>
      </c>
      <c r="Q1489" t="s">
        <v>22</v>
      </c>
      <c r="R1489" t="s">
        <v>22</v>
      </c>
      <c r="S1489" t="s">
        <v>22</v>
      </c>
      <c r="T1489" t="s">
        <v>22</v>
      </c>
      <c r="U1489" t="s">
        <v>22</v>
      </c>
      <c r="V1489" t="s">
        <v>22</v>
      </c>
      <c r="W1489" t="s">
        <v>22</v>
      </c>
      <c r="X1489">
        <v>32.711508821402703</v>
      </c>
    </row>
    <row r="1490" spans="1:24" x14ac:dyDescent="0.25">
      <c r="A1490" s="1">
        <v>44497</v>
      </c>
      <c r="B1490">
        <v>1.9124190000000001</v>
      </c>
      <c r="C1490">
        <v>2.0575909999999999</v>
      </c>
      <c r="D1490">
        <v>1.9049419999999999</v>
      </c>
      <c r="E1490">
        <v>1.9880279999999999</v>
      </c>
      <c r="F1490">
        <v>17199330.9146543</v>
      </c>
      <c r="G1490">
        <v>10107112.8235339</v>
      </c>
      <c r="H1490" t="s">
        <v>22</v>
      </c>
      <c r="I1490" t="s">
        <v>22</v>
      </c>
      <c r="J1490">
        <v>2.09479075</v>
      </c>
      <c r="K1490" t="s">
        <v>22</v>
      </c>
      <c r="L1490" t="s">
        <v>22</v>
      </c>
      <c r="M1490" t="s">
        <v>22</v>
      </c>
      <c r="N1490" t="s">
        <v>22</v>
      </c>
      <c r="O1490" t="s">
        <v>22</v>
      </c>
      <c r="P1490" t="s">
        <v>22</v>
      </c>
      <c r="Q1490" t="s">
        <v>22</v>
      </c>
      <c r="R1490" t="s">
        <v>22</v>
      </c>
      <c r="S1490" t="s">
        <v>22</v>
      </c>
      <c r="T1490" t="s">
        <v>22</v>
      </c>
      <c r="U1490" t="s">
        <v>22</v>
      </c>
      <c r="V1490" t="s">
        <v>22</v>
      </c>
      <c r="W1490" t="s">
        <v>22</v>
      </c>
      <c r="X1490">
        <v>38.941955794398901</v>
      </c>
    </row>
    <row r="1491" spans="1:24" x14ac:dyDescent="0.25">
      <c r="A1491" s="1">
        <v>44498</v>
      </c>
      <c r="B1491">
        <v>1.987331</v>
      </c>
      <c r="C1491">
        <v>2.0448</v>
      </c>
      <c r="D1491">
        <v>1.98116</v>
      </c>
      <c r="E1491">
        <v>2.0126339999999998</v>
      </c>
      <c r="F1491">
        <v>10008469.055254599</v>
      </c>
      <c r="G1491">
        <v>10276758.9633555</v>
      </c>
      <c r="H1491" t="s">
        <v>22</v>
      </c>
      <c r="I1491" t="s">
        <v>22</v>
      </c>
      <c r="J1491">
        <v>2.079102625</v>
      </c>
      <c r="K1491" t="s">
        <v>22</v>
      </c>
      <c r="L1491" t="s">
        <v>22</v>
      </c>
      <c r="M1491" t="s">
        <v>22</v>
      </c>
      <c r="N1491" t="s">
        <v>22</v>
      </c>
      <c r="O1491" t="s">
        <v>22</v>
      </c>
      <c r="P1491" t="s">
        <v>22</v>
      </c>
      <c r="Q1491" t="s">
        <v>22</v>
      </c>
      <c r="R1491" t="s">
        <v>22</v>
      </c>
      <c r="S1491" t="s">
        <v>22</v>
      </c>
      <c r="T1491" t="s">
        <v>22</v>
      </c>
      <c r="U1491" t="s">
        <v>22</v>
      </c>
      <c r="V1491" t="s">
        <v>22</v>
      </c>
      <c r="W1491" t="s">
        <v>22</v>
      </c>
      <c r="X1491">
        <v>40.886239770519701</v>
      </c>
    </row>
    <row r="1492" spans="1:24" x14ac:dyDescent="0.25">
      <c r="A1492" s="1">
        <v>44499</v>
      </c>
      <c r="B1492">
        <v>2.0142120000000001</v>
      </c>
      <c r="C1492">
        <v>2.0172249999999998</v>
      </c>
      <c r="D1492">
        <v>1.9266220000000001</v>
      </c>
      <c r="E1492">
        <v>1.9544330000000001</v>
      </c>
      <c r="F1492">
        <v>6343931.4266123204</v>
      </c>
      <c r="G1492">
        <v>10294637.764201101</v>
      </c>
      <c r="H1492" t="s">
        <v>22</v>
      </c>
      <c r="I1492" t="s">
        <v>22</v>
      </c>
      <c r="J1492">
        <v>2.0542811250000002</v>
      </c>
      <c r="K1492" t="s">
        <v>22</v>
      </c>
      <c r="L1492" t="s">
        <v>22</v>
      </c>
      <c r="M1492" t="s">
        <v>22</v>
      </c>
      <c r="N1492" t="s">
        <v>22</v>
      </c>
      <c r="O1492" t="s">
        <v>22</v>
      </c>
      <c r="P1492" t="s">
        <v>22</v>
      </c>
      <c r="Q1492" t="s">
        <v>22</v>
      </c>
      <c r="R1492" t="s">
        <v>22</v>
      </c>
      <c r="S1492" t="s">
        <v>22</v>
      </c>
      <c r="T1492" t="s">
        <v>22</v>
      </c>
      <c r="U1492" t="s">
        <v>22</v>
      </c>
      <c r="V1492" t="s">
        <v>22</v>
      </c>
      <c r="W1492" t="s">
        <v>22</v>
      </c>
      <c r="X1492">
        <v>37.818652225294201</v>
      </c>
    </row>
    <row r="1493" spans="1:24" x14ac:dyDescent="0.25">
      <c r="A1493" s="1">
        <v>44500</v>
      </c>
      <c r="B1493">
        <v>1.9552700000000001</v>
      </c>
      <c r="C1493">
        <v>2.026977</v>
      </c>
      <c r="D1493">
        <v>1.921138</v>
      </c>
      <c r="E1493">
        <v>1.9645999999999999</v>
      </c>
      <c r="F1493">
        <v>7763186.9610859202</v>
      </c>
      <c r="G1493">
        <v>10349403.4851216</v>
      </c>
      <c r="H1493" t="s">
        <v>22</v>
      </c>
      <c r="I1493" t="s">
        <v>22</v>
      </c>
      <c r="J1493">
        <v>2.0293588749999998</v>
      </c>
      <c r="K1493" t="s">
        <v>22</v>
      </c>
      <c r="L1493" t="s">
        <v>22</v>
      </c>
      <c r="M1493" t="s">
        <v>22</v>
      </c>
      <c r="N1493" t="s">
        <v>22</v>
      </c>
      <c r="O1493" t="s">
        <v>22</v>
      </c>
      <c r="P1493" t="s">
        <v>22</v>
      </c>
      <c r="Q1493" t="s">
        <v>22</v>
      </c>
      <c r="R1493" t="s">
        <v>22</v>
      </c>
      <c r="S1493" t="s">
        <v>22</v>
      </c>
      <c r="T1493" t="s">
        <v>22</v>
      </c>
      <c r="U1493" t="s">
        <v>22</v>
      </c>
      <c r="V1493">
        <v>1.9563550999999999</v>
      </c>
      <c r="W1493">
        <v>1.9752115620136701</v>
      </c>
      <c r="X1493">
        <v>38.684098224742797</v>
      </c>
    </row>
    <row r="1494" spans="1:24" x14ac:dyDescent="0.25">
      <c r="A1494" s="1">
        <v>44501</v>
      </c>
      <c r="B1494">
        <v>1.965735</v>
      </c>
      <c r="C1494">
        <v>2.0171269999999999</v>
      </c>
      <c r="D1494">
        <v>1.9</v>
      </c>
      <c r="E1494">
        <v>1.947678</v>
      </c>
      <c r="F1494">
        <v>12062374.0904877</v>
      </c>
      <c r="G1494">
        <v>10451900.037491901</v>
      </c>
      <c r="H1494" t="s">
        <v>22</v>
      </c>
      <c r="I1494" t="s">
        <v>22</v>
      </c>
      <c r="J1494">
        <v>2.0079362500000002</v>
      </c>
      <c r="K1494" t="s">
        <v>22</v>
      </c>
      <c r="L1494" t="s">
        <v>22</v>
      </c>
      <c r="M1494" t="s">
        <v>22</v>
      </c>
      <c r="N1494" t="s">
        <v>22</v>
      </c>
      <c r="O1494" t="s">
        <v>22</v>
      </c>
      <c r="P1494" t="s">
        <v>22</v>
      </c>
      <c r="Q1494" t="s">
        <v>22</v>
      </c>
      <c r="R1494" t="s">
        <v>22</v>
      </c>
      <c r="S1494" t="s">
        <v>22</v>
      </c>
      <c r="T1494" t="s">
        <v>22</v>
      </c>
      <c r="U1494" t="s">
        <v>22</v>
      </c>
      <c r="V1494" t="s">
        <v>22</v>
      </c>
      <c r="W1494" t="s">
        <v>22</v>
      </c>
      <c r="X1494">
        <v>37.742524480811397</v>
      </c>
    </row>
    <row r="1495" spans="1:24" x14ac:dyDescent="0.25">
      <c r="A1495" s="1">
        <v>44502</v>
      </c>
      <c r="B1495">
        <v>1.948288</v>
      </c>
      <c r="C1495">
        <v>1.9950000000000001</v>
      </c>
      <c r="D1495">
        <v>1.935028</v>
      </c>
      <c r="E1495">
        <v>1.9703980000000001</v>
      </c>
      <c r="F1495">
        <v>9125549.9456246402</v>
      </c>
      <c r="G1495">
        <v>10378330.2701692</v>
      </c>
      <c r="H1495" t="s">
        <v>22</v>
      </c>
      <c r="I1495" t="s">
        <v>22</v>
      </c>
      <c r="J1495">
        <v>1.9861493750000001</v>
      </c>
      <c r="K1495" t="s">
        <v>22</v>
      </c>
      <c r="L1495" t="s">
        <v>22</v>
      </c>
      <c r="M1495" t="s">
        <v>22</v>
      </c>
      <c r="N1495" t="s">
        <v>22</v>
      </c>
      <c r="O1495" t="s">
        <v>22</v>
      </c>
      <c r="P1495" t="s">
        <v>22</v>
      </c>
      <c r="Q1495" t="s">
        <v>22</v>
      </c>
      <c r="R1495" t="s">
        <v>22</v>
      </c>
      <c r="S1495" t="s">
        <v>22</v>
      </c>
      <c r="T1495" t="s">
        <v>22</v>
      </c>
      <c r="U1495" t="s">
        <v>22</v>
      </c>
      <c r="V1495" t="s">
        <v>22</v>
      </c>
      <c r="W1495" t="s">
        <v>22</v>
      </c>
      <c r="X1495">
        <v>39.859096874941798</v>
      </c>
    </row>
    <row r="1496" spans="1:24" x14ac:dyDescent="0.25">
      <c r="A1496" s="1">
        <v>44503</v>
      </c>
      <c r="B1496">
        <v>1.970809</v>
      </c>
      <c r="C1496">
        <v>2.1431870000000002</v>
      </c>
      <c r="D1496">
        <v>1.950574</v>
      </c>
      <c r="E1496">
        <v>2.0639639999999999</v>
      </c>
      <c r="F1496">
        <v>24340069.0340163</v>
      </c>
      <c r="G1496">
        <v>11141343.093183501</v>
      </c>
      <c r="H1496" t="s">
        <v>22</v>
      </c>
      <c r="I1496" t="s">
        <v>22</v>
      </c>
      <c r="J1496">
        <v>1.9768954999999999</v>
      </c>
      <c r="K1496" t="s">
        <v>22</v>
      </c>
      <c r="L1496" t="s">
        <v>22</v>
      </c>
      <c r="M1496" t="s">
        <v>22</v>
      </c>
      <c r="N1496" t="s">
        <v>22</v>
      </c>
      <c r="O1496" t="s">
        <v>22</v>
      </c>
      <c r="P1496" t="s">
        <v>22</v>
      </c>
      <c r="Q1496" t="s">
        <v>22</v>
      </c>
      <c r="R1496" t="s">
        <v>22</v>
      </c>
      <c r="S1496" t="s">
        <v>22</v>
      </c>
      <c r="T1496" t="s">
        <v>22</v>
      </c>
      <c r="U1496" t="s">
        <v>22</v>
      </c>
      <c r="V1496" t="s">
        <v>22</v>
      </c>
      <c r="W1496" t="s">
        <v>22</v>
      </c>
      <c r="X1496">
        <v>47.738887710472</v>
      </c>
    </row>
    <row r="1497" spans="1:24" x14ac:dyDescent="0.25">
      <c r="A1497" s="1">
        <v>44504</v>
      </c>
      <c r="B1497">
        <v>2.063491</v>
      </c>
      <c r="C1497">
        <v>2.10501</v>
      </c>
      <c r="D1497">
        <v>1.938571</v>
      </c>
      <c r="E1497">
        <v>1.982191</v>
      </c>
      <c r="F1497">
        <v>10856621.149835</v>
      </c>
      <c r="G1497">
        <v>11009088.588362399</v>
      </c>
      <c r="H1497" t="s">
        <v>22</v>
      </c>
      <c r="I1497" t="s">
        <v>22</v>
      </c>
      <c r="J1497">
        <v>1.9854907500000001</v>
      </c>
      <c r="K1497" t="s">
        <v>22</v>
      </c>
      <c r="L1497" t="s">
        <v>22</v>
      </c>
      <c r="M1497" t="s">
        <v>22</v>
      </c>
      <c r="N1497" t="s">
        <v>22</v>
      </c>
      <c r="O1497" t="s">
        <v>22</v>
      </c>
      <c r="P1497" t="s">
        <v>22</v>
      </c>
      <c r="Q1497" t="s">
        <v>22</v>
      </c>
      <c r="R1497" t="s">
        <v>22</v>
      </c>
      <c r="S1497" t="s">
        <v>22</v>
      </c>
      <c r="T1497" t="s">
        <v>22</v>
      </c>
      <c r="U1497" t="s">
        <v>22</v>
      </c>
      <c r="V1497" t="s">
        <v>22</v>
      </c>
      <c r="W1497" t="s">
        <v>22</v>
      </c>
      <c r="X1497">
        <v>42.498161867336101</v>
      </c>
    </row>
    <row r="1498" spans="1:24" x14ac:dyDescent="0.25">
      <c r="A1498" s="1">
        <v>44505</v>
      </c>
      <c r="B1498">
        <v>1.982119</v>
      </c>
      <c r="C1498">
        <v>2.0215079999999999</v>
      </c>
      <c r="D1498">
        <v>1.961614</v>
      </c>
      <c r="E1498">
        <v>1.9829369999999999</v>
      </c>
      <c r="F1498">
        <v>6608591.1126546804</v>
      </c>
      <c r="G1498">
        <v>11040222.977777399</v>
      </c>
      <c r="H1498" t="s">
        <v>22</v>
      </c>
      <c r="I1498" t="s">
        <v>22</v>
      </c>
      <c r="J1498">
        <v>1.9848543750000001</v>
      </c>
      <c r="K1498" t="s">
        <v>22</v>
      </c>
      <c r="L1498" t="s">
        <v>22</v>
      </c>
      <c r="M1498" t="s">
        <v>22</v>
      </c>
      <c r="N1498" t="s">
        <v>22</v>
      </c>
      <c r="O1498" t="s">
        <v>22</v>
      </c>
      <c r="P1498" t="s">
        <v>22</v>
      </c>
      <c r="Q1498" t="s">
        <v>22</v>
      </c>
      <c r="R1498" t="s">
        <v>22</v>
      </c>
      <c r="S1498" t="s">
        <v>22</v>
      </c>
      <c r="T1498" t="s">
        <v>22</v>
      </c>
      <c r="U1498" t="s">
        <v>22</v>
      </c>
      <c r="V1498" t="s">
        <v>22</v>
      </c>
      <c r="W1498" t="s">
        <v>22</v>
      </c>
      <c r="X1498">
        <v>42.560112579763803</v>
      </c>
    </row>
    <row r="1499" spans="1:24" x14ac:dyDescent="0.25">
      <c r="A1499" s="1">
        <v>44506</v>
      </c>
      <c r="B1499">
        <v>1.9827269999999999</v>
      </c>
      <c r="C1499">
        <v>2.0388670000000002</v>
      </c>
      <c r="D1499">
        <v>1.944102</v>
      </c>
      <c r="E1499">
        <v>2.004537</v>
      </c>
      <c r="F1499">
        <v>6660910.0565319797</v>
      </c>
      <c r="G1499">
        <v>11027530.226497101</v>
      </c>
      <c r="H1499" t="s">
        <v>22</v>
      </c>
      <c r="I1499" t="s">
        <v>22</v>
      </c>
      <c r="J1499">
        <v>1.9838422499999999</v>
      </c>
      <c r="K1499" t="s">
        <v>22</v>
      </c>
      <c r="L1499" t="s">
        <v>22</v>
      </c>
      <c r="M1499" t="s">
        <v>22</v>
      </c>
      <c r="N1499" t="s">
        <v>22</v>
      </c>
      <c r="O1499" t="s">
        <v>22</v>
      </c>
      <c r="P1499" t="s">
        <v>22</v>
      </c>
      <c r="Q1499" t="s">
        <v>22</v>
      </c>
      <c r="R1499" t="s">
        <v>22</v>
      </c>
      <c r="S1499" t="s">
        <v>22</v>
      </c>
      <c r="T1499" t="s">
        <v>22</v>
      </c>
      <c r="U1499" t="s">
        <v>22</v>
      </c>
      <c r="V1499" t="s">
        <v>22</v>
      </c>
      <c r="W1499" t="s">
        <v>22</v>
      </c>
      <c r="X1499">
        <v>44.427041161725199</v>
      </c>
    </row>
    <row r="1500" spans="1:24" x14ac:dyDescent="0.25">
      <c r="A1500" s="1">
        <v>44507</v>
      </c>
      <c r="B1500">
        <v>2.0045359999999999</v>
      </c>
      <c r="C1500">
        <v>2.0343170000000002</v>
      </c>
      <c r="D1500">
        <v>1.977457</v>
      </c>
      <c r="E1500">
        <v>2.0196420000000002</v>
      </c>
      <c r="F1500">
        <v>4936247.2261432</v>
      </c>
      <c r="G1500">
        <v>11050869.5308364</v>
      </c>
      <c r="H1500" t="s">
        <v>22</v>
      </c>
      <c r="I1500" t="s">
        <v>22</v>
      </c>
      <c r="J1500">
        <v>1.9919933750000001</v>
      </c>
      <c r="K1500" t="s">
        <v>22</v>
      </c>
      <c r="L1500" t="s">
        <v>22</v>
      </c>
      <c r="M1500" t="s">
        <v>22</v>
      </c>
      <c r="N1500" t="s">
        <v>22</v>
      </c>
      <c r="O1500" t="s">
        <v>22</v>
      </c>
      <c r="P1500" t="s">
        <v>22</v>
      </c>
      <c r="Q1500" t="s">
        <v>22</v>
      </c>
      <c r="R1500" t="s">
        <v>22</v>
      </c>
      <c r="S1500" t="s">
        <v>22</v>
      </c>
      <c r="T1500" t="s">
        <v>22</v>
      </c>
      <c r="U1500" t="s">
        <v>22</v>
      </c>
      <c r="V1500">
        <v>1.9860563</v>
      </c>
      <c r="W1500">
        <v>1.9792506927397</v>
      </c>
      <c r="X1500">
        <v>45.754823576233399</v>
      </c>
    </row>
    <row r="1501" spans="1:24" x14ac:dyDescent="0.25">
      <c r="A1501" s="1">
        <v>44508</v>
      </c>
      <c r="B1501">
        <v>2.0207579999999998</v>
      </c>
      <c r="C1501">
        <v>2.1382140000000001</v>
      </c>
      <c r="D1501">
        <v>2.0110009999999998</v>
      </c>
      <c r="E1501">
        <v>2.1234359999999999</v>
      </c>
      <c r="F1501">
        <v>12749593.0060653</v>
      </c>
      <c r="G1501">
        <v>11384103.576146901</v>
      </c>
      <c r="H1501" t="s">
        <v>22</v>
      </c>
      <c r="I1501" t="s">
        <v>22</v>
      </c>
      <c r="J1501">
        <v>2.011847875</v>
      </c>
      <c r="K1501" t="s">
        <v>22</v>
      </c>
      <c r="L1501" t="s">
        <v>22</v>
      </c>
      <c r="M1501" t="s">
        <v>22</v>
      </c>
      <c r="N1501" t="s">
        <v>22</v>
      </c>
      <c r="O1501" t="s">
        <v>22</v>
      </c>
      <c r="P1501" t="s">
        <v>22</v>
      </c>
      <c r="Q1501" t="s">
        <v>22</v>
      </c>
      <c r="R1501" t="s">
        <v>22</v>
      </c>
      <c r="S1501" t="s">
        <v>22</v>
      </c>
      <c r="T1501" t="s">
        <v>22</v>
      </c>
      <c r="U1501" t="s">
        <v>22</v>
      </c>
      <c r="V1501" t="s">
        <v>22</v>
      </c>
      <c r="W1501" t="s">
        <v>22</v>
      </c>
      <c r="X1501">
        <v>53.9047831957756</v>
      </c>
    </row>
    <row r="1502" spans="1:24" x14ac:dyDescent="0.25">
      <c r="A1502" s="1">
        <v>44509</v>
      </c>
      <c r="B1502">
        <v>2.1251340000000001</v>
      </c>
      <c r="C1502">
        <v>2.375</v>
      </c>
      <c r="D1502">
        <v>2.1062430000000001</v>
      </c>
      <c r="E1502">
        <v>2.2679999999999998</v>
      </c>
      <c r="F1502">
        <v>34396210.096726298</v>
      </c>
      <c r="G1502">
        <v>12443190.984002501</v>
      </c>
      <c r="H1502" t="s">
        <v>22</v>
      </c>
      <c r="I1502" t="s">
        <v>22</v>
      </c>
      <c r="J1502">
        <v>2.0518881250000001</v>
      </c>
      <c r="K1502" t="s">
        <v>22</v>
      </c>
      <c r="L1502" t="s">
        <v>22</v>
      </c>
      <c r="M1502" t="s">
        <v>22</v>
      </c>
      <c r="N1502" t="s">
        <v>22</v>
      </c>
      <c r="O1502" t="s">
        <v>22</v>
      </c>
      <c r="P1502" t="s">
        <v>22</v>
      </c>
      <c r="Q1502" t="s">
        <v>22</v>
      </c>
      <c r="R1502" t="s">
        <v>22</v>
      </c>
      <c r="S1502" t="s">
        <v>22</v>
      </c>
      <c r="T1502" t="s">
        <v>22</v>
      </c>
      <c r="U1502" t="s">
        <v>22</v>
      </c>
      <c r="V1502" t="s">
        <v>22</v>
      </c>
      <c r="W1502" t="s">
        <v>22</v>
      </c>
      <c r="X1502">
        <v>62.3821486797913</v>
      </c>
    </row>
    <row r="1503" spans="1:24" x14ac:dyDescent="0.25">
      <c r="A1503" s="1">
        <v>44510</v>
      </c>
      <c r="B1503">
        <v>2.2692540000000001</v>
      </c>
      <c r="C1503">
        <v>2.3277269999999999</v>
      </c>
      <c r="D1503">
        <v>1.9412700000000001</v>
      </c>
      <c r="E1503">
        <v>2.1011839999999999</v>
      </c>
      <c r="F1503">
        <v>29791648.014418799</v>
      </c>
      <c r="G1503">
        <v>12828253.372643201</v>
      </c>
      <c r="H1503" t="s">
        <v>22</v>
      </c>
      <c r="I1503" t="s">
        <v>22</v>
      </c>
      <c r="J1503">
        <v>2.0682363750000001</v>
      </c>
      <c r="K1503" t="s">
        <v>22</v>
      </c>
      <c r="L1503" t="s">
        <v>22</v>
      </c>
      <c r="M1503" t="s">
        <v>22</v>
      </c>
      <c r="N1503" t="s">
        <v>22</v>
      </c>
      <c r="O1503" t="s">
        <v>22</v>
      </c>
      <c r="P1503" t="s">
        <v>22</v>
      </c>
      <c r="Q1503" t="s">
        <v>22</v>
      </c>
      <c r="R1503" t="s">
        <v>22</v>
      </c>
      <c r="S1503" t="s">
        <v>22</v>
      </c>
      <c r="T1503" t="s">
        <v>22</v>
      </c>
      <c r="U1503" t="s">
        <v>22</v>
      </c>
      <c r="V1503" t="s">
        <v>22</v>
      </c>
      <c r="W1503" t="s">
        <v>22</v>
      </c>
      <c r="X1503">
        <v>50.777356596723898</v>
      </c>
    </row>
    <row r="1504" spans="1:24" x14ac:dyDescent="0.25">
      <c r="A1504" s="1">
        <v>44511</v>
      </c>
      <c r="B1504">
        <v>2.0994579999999998</v>
      </c>
      <c r="C1504">
        <v>2.15</v>
      </c>
      <c r="D1504">
        <v>2.0614940000000002</v>
      </c>
      <c r="E1504">
        <v>2.0812200000000001</v>
      </c>
      <c r="F1504">
        <v>7983032.8700333899</v>
      </c>
      <c r="G1504">
        <v>12765552.8732391</v>
      </c>
      <c r="H1504" t="s">
        <v>22</v>
      </c>
      <c r="I1504" t="s">
        <v>22</v>
      </c>
      <c r="J1504">
        <v>2.0703933750000001</v>
      </c>
      <c r="K1504" t="s">
        <v>22</v>
      </c>
      <c r="L1504" t="s">
        <v>22</v>
      </c>
      <c r="M1504" t="s">
        <v>22</v>
      </c>
      <c r="N1504" t="s">
        <v>22</v>
      </c>
      <c r="O1504" t="s">
        <v>22</v>
      </c>
      <c r="P1504" t="s">
        <v>22</v>
      </c>
      <c r="Q1504" t="s">
        <v>22</v>
      </c>
      <c r="R1504" t="s">
        <v>22</v>
      </c>
      <c r="S1504" t="s">
        <v>22</v>
      </c>
      <c r="T1504" t="s">
        <v>22</v>
      </c>
      <c r="U1504" t="s">
        <v>22</v>
      </c>
      <c r="V1504" t="s">
        <v>22</v>
      </c>
      <c r="W1504" t="s">
        <v>22</v>
      </c>
      <c r="X1504">
        <v>49.588438310015803</v>
      </c>
    </row>
    <row r="1505" spans="1:24" x14ac:dyDescent="0.25">
      <c r="A1505" s="1">
        <v>44512</v>
      </c>
      <c r="B1505">
        <v>2.0812200000000001</v>
      </c>
      <c r="C1505">
        <v>2.0968990000000001</v>
      </c>
      <c r="D1505">
        <v>1.99257</v>
      </c>
      <c r="E1505">
        <v>2.0530560000000002</v>
      </c>
      <c r="F1505">
        <v>8892050.5723207295</v>
      </c>
      <c r="G1505">
        <v>12958109.633202</v>
      </c>
      <c r="H1505" t="s">
        <v>22</v>
      </c>
      <c r="I1505" t="s">
        <v>22</v>
      </c>
      <c r="J1505">
        <v>2.0792514999999998</v>
      </c>
      <c r="K1505" t="s">
        <v>22</v>
      </c>
      <c r="L1505" t="s">
        <v>22</v>
      </c>
      <c r="M1505" t="s">
        <v>22</v>
      </c>
      <c r="N1505" t="s">
        <v>22</v>
      </c>
      <c r="O1505" t="s">
        <v>22</v>
      </c>
      <c r="P1505" t="s">
        <v>22</v>
      </c>
      <c r="Q1505" t="s">
        <v>22</v>
      </c>
      <c r="R1505" t="s">
        <v>22</v>
      </c>
      <c r="S1505" t="s">
        <v>22</v>
      </c>
      <c r="T1505" t="s">
        <v>22</v>
      </c>
      <c r="U1505" t="s">
        <v>22</v>
      </c>
      <c r="V1505">
        <v>2.0218900500000001</v>
      </c>
      <c r="W1505">
        <v>1.9859602661269999</v>
      </c>
      <c r="X1505">
        <v>47.8850512905477</v>
      </c>
    </row>
  </sheetData>
  <autoFilter ref="A1:A1505" xr:uid="{00000000-0001-0000-0000-000000000000}">
    <filterColumn colId="0">
      <filters>
        <dateGroupItem year="2021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29F83-FFFA-4A75-9289-26CA4111143E}">
  <dimension ref="A1:P317"/>
  <sheetViews>
    <sheetView workbookViewId="0">
      <selection activeCell="O1" sqref="O1:P6"/>
    </sheetView>
  </sheetViews>
  <sheetFormatPr defaultRowHeight="15" x14ac:dyDescent="0.25"/>
  <cols>
    <col min="2" max="2" width="14" customWidth="1"/>
  </cols>
  <sheetData>
    <row r="1" spans="1:16" x14ac:dyDescent="0.25">
      <c r="A1" t="s">
        <v>1</v>
      </c>
      <c r="O1" t="s">
        <v>23</v>
      </c>
      <c r="P1" t="s">
        <v>25</v>
      </c>
    </row>
    <row r="2" spans="1:16" x14ac:dyDescent="0.25">
      <c r="A2">
        <v>0.181702</v>
      </c>
      <c r="B2">
        <f>AVERAGE(A:A,A1)</f>
        <v>1.4911639082278483</v>
      </c>
      <c r="O2">
        <v>2017</v>
      </c>
      <c r="P2">
        <v>0.34178195</v>
      </c>
    </row>
    <row r="3" spans="1:16" x14ac:dyDescent="0.25">
      <c r="A3">
        <v>0.17544499999999999</v>
      </c>
      <c r="O3">
        <v>2018</v>
      </c>
      <c r="P3">
        <v>0.21194430547945198</v>
      </c>
    </row>
    <row r="4" spans="1:16" x14ac:dyDescent="0.25">
      <c r="A4">
        <v>0.17749799999999999</v>
      </c>
      <c r="O4">
        <v>2019</v>
      </c>
      <c r="P4">
        <v>5.530430958904109E-2</v>
      </c>
    </row>
    <row r="5" spans="1:16" x14ac:dyDescent="0.25">
      <c r="A5">
        <v>0.20655100000000001</v>
      </c>
      <c r="O5">
        <v>2020</v>
      </c>
      <c r="P5">
        <v>8.6424254098360631E-2</v>
      </c>
    </row>
    <row r="6" spans="1:16" x14ac:dyDescent="0.25">
      <c r="A6">
        <v>0.22575000000000001</v>
      </c>
      <c r="O6">
        <v>2021</v>
      </c>
      <c r="P6">
        <v>1.4911639082278483</v>
      </c>
    </row>
    <row r="7" spans="1:16" x14ac:dyDescent="0.25">
      <c r="A7">
        <v>0.26</v>
      </c>
    </row>
    <row r="8" spans="1:16" x14ac:dyDescent="0.25">
      <c r="A8">
        <v>0.33472400000000002</v>
      </c>
    </row>
    <row r="9" spans="1:16" x14ac:dyDescent="0.25">
      <c r="A9">
        <v>0.29990499999999998</v>
      </c>
    </row>
    <row r="10" spans="1:16" x14ac:dyDescent="0.25">
      <c r="A10">
        <v>0.30449900000000002</v>
      </c>
    </row>
    <row r="11" spans="1:16" x14ac:dyDescent="0.25">
      <c r="A11">
        <v>0.33237699999999998</v>
      </c>
    </row>
    <row r="12" spans="1:16" x14ac:dyDescent="0.25">
      <c r="A12">
        <v>0.302257</v>
      </c>
    </row>
    <row r="13" spans="1:16" x14ac:dyDescent="0.25">
      <c r="A13">
        <v>0.276339</v>
      </c>
    </row>
    <row r="14" spans="1:16" x14ac:dyDescent="0.25">
      <c r="A14">
        <v>0.28882799999999997</v>
      </c>
    </row>
    <row r="15" spans="1:16" x14ac:dyDescent="0.25">
      <c r="A15">
        <v>0.31297799999999998</v>
      </c>
    </row>
    <row r="16" spans="1:16" x14ac:dyDescent="0.25">
      <c r="A16">
        <v>0.31117699999999998</v>
      </c>
    </row>
    <row r="17" spans="1:1" x14ac:dyDescent="0.25">
      <c r="A17">
        <v>0.30221599999999998</v>
      </c>
    </row>
    <row r="18" spans="1:1" x14ac:dyDescent="0.25">
      <c r="A18">
        <v>0.35012599999999999</v>
      </c>
    </row>
    <row r="19" spans="1:1" x14ac:dyDescent="0.25">
      <c r="A19">
        <v>0.38281399999999999</v>
      </c>
    </row>
    <row r="20" spans="1:1" x14ac:dyDescent="0.25">
      <c r="A20">
        <v>0.371</v>
      </c>
    </row>
    <row r="21" spans="1:1" x14ac:dyDescent="0.25">
      <c r="A21">
        <v>0.36801899999999999</v>
      </c>
    </row>
    <row r="22" spans="1:1" x14ac:dyDescent="0.25">
      <c r="A22">
        <v>0.376</v>
      </c>
    </row>
    <row r="23" spans="1:1" x14ac:dyDescent="0.25">
      <c r="A23">
        <v>0.30792999999999998</v>
      </c>
    </row>
    <row r="24" spans="1:1" x14ac:dyDescent="0.25">
      <c r="A24">
        <v>0.34882200000000002</v>
      </c>
    </row>
    <row r="25" spans="1:1" x14ac:dyDescent="0.25">
      <c r="A25">
        <v>0.34580899999999998</v>
      </c>
    </row>
    <row r="26" spans="1:1" x14ac:dyDescent="0.25">
      <c r="A26">
        <v>0.35408899999999999</v>
      </c>
    </row>
    <row r="27" spans="1:1" x14ac:dyDescent="0.25">
      <c r="A27">
        <v>0.34314499999999998</v>
      </c>
    </row>
    <row r="28" spans="1:1" x14ac:dyDescent="0.25">
      <c r="A28">
        <v>0.344001</v>
      </c>
    </row>
    <row r="29" spans="1:1" x14ac:dyDescent="0.25">
      <c r="A29">
        <v>0.3125</v>
      </c>
    </row>
    <row r="30" spans="1:1" x14ac:dyDescent="0.25">
      <c r="A30">
        <v>0.34534799999999999</v>
      </c>
    </row>
    <row r="31" spans="1:1" x14ac:dyDescent="0.25">
      <c r="A31">
        <v>0.34797400000000001</v>
      </c>
    </row>
    <row r="32" spans="1:1" x14ac:dyDescent="0.25">
      <c r="A32">
        <v>0.36219400000000002</v>
      </c>
    </row>
    <row r="33" spans="1:1" x14ac:dyDescent="0.25">
      <c r="A33">
        <v>0.34520099999999998</v>
      </c>
    </row>
    <row r="34" spans="1:1" x14ac:dyDescent="0.25">
      <c r="A34">
        <v>0.409445</v>
      </c>
    </row>
    <row r="35" spans="1:1" x14ac:dyDescent="0.25">
      <c r="A35">
        <v>0.42662099999999997</v>
      </c>
    </row>
    <row r="36" spans="1:1" x14ac:dyDescent="0.25">
      <c r="A36">
        <v>0.44264999999999999</v>
      </c>
    </row>
    <row r="37" spans="1:1" x14ac:dyDescent="0.25">
      <c r="A37">
        <v>0.44018600000000002</v>
      </c>
    </row>
    <row r="38" spans="1:1" x14ac:dyDescent="0.25">
      <c r="A38">
        <v>0.54100000000000004</v>
      </c>
    </row>
    <row r="39" spans="1:1" x14ac:dyDescent="0.25">
      <c r="A39">
        <v>0.63500000000000001</v>
      </c>
    </row>
    <row r="40" spans="1:1" x14ac:dyDescent="0.25">
      <c r="A40">
        <v>0.66356000000000004</v>
      </c>
    </row>
    <row r="41" spans="1:1" x14ac:dyDescent="0.25">
      <c r="A41">
        <v>0.67793899999999996</v>
      </c>
    </row>
    <row r="42" spans="1:1" x14ac:dyDescent="0.25">
      <c r="A42">
        <v>0.70669000000000004</v>
      </c>
    </row>
    <row r="43" spans="1:1" x14ac:dyDescent="0.25">
      <c r="A43">
        <v>0.94162199999999996</v>
      </c>
    </row>
    <row r="44" spans="1:1" x14ac:dyDescent="0.25">
      <c r="A44">
        <v>0.93192799999999998</v>
      </c>
    </row>
    <row r="45" spans="1:1" x14ac:dyDescent="0.25">
      <c r="A45">
        <v>0.92730900000000005</v>
      </c>
    </row>
    <row r="46" spans="1:1" x14ac:dyDescent="0.25">
      <c r="A46">
        <v>0.91390199999999999</v>
      </c>
    </row>
    <row r="47" spans="1:1" x14ac:dyDescent="0.25">
      <c r="A47">
        <v>0.84520799999999996</v>
      </c>
    </row>
    <row r="48" spans="1:1" x14ac:dyDescent="0.25">
      <c r="A48">
        <v>0.86431000000000002</v>
      </c>
    </row>
    <row r="49" spans="1:1" x14ac:dyDescent="0.25">
      <c r="A49">
        <v>0.87199800000000005</v>
      </c>
    </row>
    <row r="50" spans="1:1" x14ac:dyDescent="0.25">
      <c r="A50">
        <v>0.89289200000000002</v>
      </c>
    </row>
    <row r="51" spans="1:1" x14ac:dyDescent="0.25">
      <c r="A51">
        <v>0.91465799999999997</v>
      </c>
    </row>
    <row r="52" spans="1:1" x14ac:dyDescent="0.25">
      <c r="A52">
        <v>0.92600000000000005</v>
      </c>
    </row>
    <row r="53" spans="1:1" x14ac:dyDescent="0.25">
      <c r="A53">
        <v>1.1162799999999999</v>
      </c>
    </row>
    <row r="54" spans="1:1" x14ac:dyDescent="0.25">
      <c r="A54">
        <v>1.1015870000000001</v>
      </c>
    </row>
    <row r="55" spans="1:1" x14ac:dyDescent="0.25">
      <c r="A55">
        <v>1.0998000000000001</v>
      </c>
    </row>
    <row r="56" spans="1:1" x14ac:dyDescent="0.25">
      <c r="A56">
        <v>0.96098899999999998</v>
      </c>
    </row>
    <row r="57" spans="1:1" x14ac:dyDescent="0.25">
      <c r="A57">
        <v>1.0492250000000001</v>
      </c>
    </row>
    <row r="58" spans="1:1" x14ac:dyDescent="0.25">
      <c r="A58">
        <v>1.075448</v>
      </c>
    </row>
    <row r="59" spans="1:1" x14ac:dyDescent="0.25">
      <c r="A59">
        <v>1.245074</v>
      </c>
    </row>
    <row r="60" spans="1:1" x14ac:dyDescent="0.25">
      <c r="A60">
        <v>1.318038</v>
      </c>
    </row>
    <row r="61" spans="1:1" x14ac:dyDescent="0.25">
      <c r="A61">
        <v>1.3164340000000001</v>
      </c>
    </row>
    <row r="62" spans="1:1" x14ac:dyDescent="0.25">
      <c r="A62">
        <v>1.2983530000000001</v>
      </c>
    </row>
    <row r="63" spans="1:1" x14ac:dyDescent="0.25">
      <c r="A63">
        <v>1.2257450000000001</v>
      </c>
    </row>
    <row r="64" spans="1:1" x14ac:dyDescent="0.25">
      <c r="A64">
        <v>1.2150099999999999</v>
      </c>
    </row>
    <row r="65" spans="1:1" x14ac:dyDescent="0.25">
      <c r="A65">
        <v>1.112606</v>
      </c>
    </row>
    <row r="66" spans="1:1" x14ac:dyDescent="0.25">
      <c r="A66">
        <v>1.1601159999999999</v>
      </c>
    </row>
    <row r="67" spans="1:1" x14ac:dyDescent="0.25">
      <c r="A67">
        <v>1.129999</v>
      </c>
    </row>
    <row r="68" spans="1:1" x14ac:dyDescent="0.25">
      <c r="A68">
        <v>1.1306689999999999</v>
      </c>
    </row>
    <row r="69" spans="1:1" x14ac:dyDescent="0.25">
      <c r="A69">
        <v>1.1182190000000001</v>
      </c>
    </row>
    <row r="70" spans="1:1" x14ac:dyDescent="0.25">
      <c r="A70">
        <v>1.1990000000000001</v>
      </c>
    </row>
    <row r="71" spans="1:1" x14ac:dyDescent="0.25">
      <c r="A71">
        <v>1.133661</v>
      </c>
    </row>
    <row r="72" spans="1:1" x14ac:dyDescent="0.25">
      <c r="A72">
        <v>1.128001</v>
      </c>
    </row>
    <row r="73" spans="1:1" x14ac:dyDescent="0.25">
      <c r="A73">
        <v>1.032843</v>
      </c>
    </row>
    <row r="74" spans="1:1" x14ac:dyDescent="0.25">
      <c r="A74">
        <v>1.1009640000000001</v>
      </c>
    </row>
    <row r="75" spans="1:1" x14ac:dyDescent="0.25">
      <c r="A75">
        <v>1.0530010000000001</v>
      </c>
    </row>
    <row r="76" spans="1:1" x14ac:dyDescent="0.25">
      <c r="A76">
        <v>1.0325800000000001</v>
      </c>
    </row>
    <row r="77" spans="1:1" x14ac:dyDescent="0.25">
      <c r="A77">
        <v>1.2499990000000001</v>
      </c>
    </row>
    <row r="78" spans="1:1" x14ac:dyDescent="0.25">
      <c r="A78">
        <v>1.3795919999999999</v>
      </c>
    </row>
    <row r="79" spans="1:1" x14ac:dyDescent="0.25">
      <c r="A79">
        <v>1.230974</v>
      </c>
    </row>
    <row r="80" spans="1:1" x14ac:dyDescent="0.25">
      <c r="A80">
        <v>1.29443</v>
      </c>
    </row>
    <row r="81" spans="1:1" x14ac:dyDescent="0.25">
      <c r="A81">
        <v>1.200321</v>
      </c>
    </row>
    <row r="82" spans="1:1" x14ac:dyDescent="0.25">
      <c r="A82">
        <v>1.187003</v>
      </c>
    </row>
    <row r="83" spans="1:1" x14ac:dyDescent="0.25">
      <c r="A83">
        <v>1.102001</v>
      </c>
    </row>
    <row r="84" spans="1:1" x14ac:dyDescent="0.25">
      <c r="A84">
        <v>1.115157</v>
      </c>
    </row>
    <row r="85" spans="1:1" x14ac:dyDescent="0.25">
      <c r="A85">
        <v>1.068333</v>
      </c>
    </row>
    <row r="86" spans="1:1" x14ac:dyDescent="0.25">
      <c r="A86">
        <v>1.0970740000000001</v>
      </c>
    </row>
    <row r="87" spans="1:1" x14ac:dyDescent="0.25">
      <c r="A87">
        <v>1.2151460000000001</v>
      </c>
    </row>
    <row r="88" spans="1:1" x14ac:dyDescent="0.25">
      <c r="A88">
        <v>1.1769480000000001</v>
      </c>
    </row>
    <row r="89" spans="1:1" x14ac:dyDescent="0.25">
      <c r="A89">
        <v>1.1899409999999999</v>
      </c>
    </row>
    <row r="90" spans="1:1" x14ac:dyDescent="0.25">
      <c r="A90">
        <v>1.203125</v>
      </c>
    </row>
    <row r="91" spans="1:1" x14ac:dyDescent="0.25">
      <c r="A91">
        <v>1.212432</v>
      </c>
    </row>
    <row r="92" spans="1:1" x14ac:dyDescent="0.25">
      <c r="A92">
        <v>1.192458</v>
      </c>
    </row>
    <row r="93" spans="1:1" x14ac:dyDescent="0.25">
      <c r="A93">
        <v>1.184823</v>
      </c>
    </row>
    <row r="94" spans="1:1" x14ac:dyDescent="0.25">
      <c r="A94">
        <v>1.1910000000000001</v>
      </c>
    </row>
    <row r="95" spans="1:1" x14ac:dyDescent="0.25">
      <c r="A95">
        <v>1.1632579999999999</v>
      </c>
    </row>
    <row r="96" spans="1:1" x14ac:dyDescent="0.25">
      <c r="A96">
        <v>1.1838420000000001</v>
      </c>
    </row>
    <row r="97" spans="1:1" x14ac:dyDescent="0.25">
      <c r="A97">
        <v>1.211627</v>
      </c>
    </row>
    <row r="98" spans="1:1" x14ac:dyDescent="0.25">
      <c r="A98">
        <v>1.2534989999999999</v>
      </c>
    </row>
    <row r="99" spans="1:1" x14ac:dyDescent="0.25">
      <c r="A99">
        <v>1.173249</v>
      </c>
    </row>
    <row r="100" spans="1:1" x14ac:dyDescent="0.25">
      <c r="A100">
        <v>1.219859</v>
      </c>
    </row>
    <row r="101" spans="1:1" x14ac:dyDescent="0.25">
      <c r="A101">
        <v>1.2027350000000001</v>
      </c>
    </row>
    <row r="102" spans="1:1" x14ac:dyDescent="0.25">
      <c r="A102">
        <v>1.217975</v>
      </c>
    </row>
    <row r="103" spans="1:1" x14ac:dyDescent="0.25">
      <c r="A103">
        <v>1.2625</v>
      </c>
    </row>
    <row r="104" spans="1:1" x14ac:dyDescent="0.25">
      <c r="A104">
        <v>1.3151010000000001</v>
      </c>
    </row>
    <row r="105" spans="1:1" x14ac:dyDescent="0.25">
      <c r="A105">
        <v>1.4132480000000001</v>
      </c>
    </row>
    <row r="106" spans="1:1" x14ac:dyDescent="0.25">
      <c r="A106">
        <v>1.45658</v>
      </c>
    </row>
    <row r="107" spans="1:1" x14ac:dyDescent="0.25">
      <c r="A107">
        <v>1.482272</v>
      </c>
    </row>
    <row r="108" spans="1:1" x14ac:dyDescent="0.25">
      <c r="A108">
        <v>1.412347</v>
      </c>
    </row>
    <row r="109" spans="1:1" x14ac:dyDescent="0.25">
      <c r="A109">
        <v>1.3745130000000001</v>
      </c>
    </row>
    <row r="110" spans="1:1" x14ac:dyDescent="0.25">
      <c r="A110">
        <v>1.2794989999999999</v>
      </c>
    </row>
    <row r="111" spans="1:1" x14ac:dyDescent="0.25">
      <c r="A111">
        <v>1.195894</v>
      </c>
    </row>
    <row r="112" spans="1:1" x14ac:dyDescent="0.25">
      <c r="A112">
        <v>1.27</v>
      </c>
    </row>
    <row r="113" spans="1:1" x14ac:dyDescent="0.25">
      <c r="A113">
        <v>1.205352</v>
      </c>
    </row>
    <row r="114" spans="1:1" x14ac:dyDescent="0.25">
      <c r="A114">
        <v>1.145</v>
      </c>
    </row>
    <row r="115" spans="1:1" x14ac:dyDescent="0.25">
      <c r="A115">
        <v>1.159961</v>
      </c>
    </row>
    <row r="116" spans="1:1" x14ac:dyDescent="0.25">
      <c r="A116">
        <v>1.1048469999999999</v>
      </c>
    </row>
    <row r="117" spans="1:1" x14ac:dyDescent="0.25">
      <c r="A117">
        <v>1.0918810000000001</v>
      </c>
    </row>
    <row r="118" spans="1:1" x14ac:dyDescent="0.25">
      <c r="A118">
        <v>1.2386619999999999</v>
      </c>
    </row>
    <row r="119" spans="1:1" x14ac:dyDescent="0.25">
      <c r="A119">
        <v>1.307579</v>
      </c>
    </row>
    <row r="120" spans="1:1" x14ac:dyDescent="0.25">
      <c r="A120">
        <v>1.339299</v>
      </c>
    </row>
    <row r="121" spans="1:1" x14ac:dyDescent="0.25">
      <c r="A121">
        <v>1.306762</v>
      </c>
    </row>
    <row r="122" spans="1:1" x14ac:dyDescent="0.25">
      <c r="A122">
        <v>1.3540380000000001</v>
      </c>
    </row>
    <row r="123" spans="1:1" x14ac:dyDescent="0.25">
      <c r="A123">
        <v>1.3534999999999999</v>
      </c>
    </row>
    <row r="124" spans="1:1" x14ac:dyDescent="0.25">
      <c r="A124">
        <v>1.3277909999999999</v>
      </c>
    </row>
    <row r="125" spans="1:1" x14ac:dyDescent="0.25">
      <c r="A125">
        <v>1.363632</v>
      </c>
    </row>
    <row r="126" spans="1:1" x14ac:dyDescent="0.25">
      <c r="A126">
        <v>1.2716449999999999</v>
      </c>
    </row>
    <row r="127" spans="1:1" x14ac:dyDescent="0.25">
      <c r="A127">
        <v>1.4807900000000001</v>
      </c>
    </row>
    <row r="128" spans="1:1" x14ac:dyDescent="0.25">
      <c r="A128">
        <v>1.648736</v>
      </c>
    </row>
    <row r="129" spans="1:1" x14ac:dyDescent="0.25">
      <c r="A129">
        <v>1.6551579999999999</v>
      </c>
    </row>
    <row r="130" spans="1:1" x14ac:dyDescent="0.25">
      <c r="A130">
        <v>1.6224179999999999</v>
      </c>
    </row>
    <row r="131" spans="1:1" x14ac:dyDescent="0.25">
      <c r="A131">
        <v>1.769647</v>
      </c>
    </row>
    <row r="132" spans="1:1" x14ac:dyDescent="0.25">
      <c r="A132">
        <v>1.644315</v>
      </c>
    </row>
    <row r="133" spans="1:1" x14ac:dyDescent="0.25">
      <c r="A133">
        <v>1.765871</v>
      </c>
    </row>
    <row r="134" spans="1:1" x14ac:dyDescent="0.25">
      <c r="A134">
        <v>1.56</v>
      </c>
    </row>
    <row r="135" spans="1:1" x14ac:dyDescent="0.25">
      <c r="A135">
        <v>1.9297550000000001</v>
      </c>
    </row>
    <row r="136" spans="1:1" x14ac:dyDescent="0.25">
      <c r="A136">
        <v>2.0096980000000002</v>
      </c>
    </row>
    <row r="137" spans="1:1" x14ac:dyDescent="0.25">
      <c r="A137">
        <v>2.1752199999999999</v>
      </c>
    </row>
    <row r="138" spans="1:1" x14ac:dyDescent="0.25">
      <c r="A138">
        <v>2.3071839999999999</v>
      </c>
    </row>
    <row r="139" spans="1:1" x14ac:dyDescent="0.25">
      <c r="A139">
        <v>2.031234</v>
      </c>
    </row>
    <row r="140" spans="1:1" x14ac:dyDescent="0.25">
      <c r="A140">
        <v>2.0059589999999998</v>
      </c>
    </row>
    <row r="141" spans="1:1" x14ac:dyDescent="0.25">
      <c r="A141">
        <v>1.470505</v>
      </c>
    </row>
    <row r="142" spans="1:1" x14ac:dyDescent="0.25">
      <c r="A142">
        <v>1.8026979999999999</v>
      </c>
    </row>
    <row r="143" spans="1:1" x14ac:dyDescent="0.25">
      <c r="A143">
        <v>1.5505899999999999</v>
      </c>
    </row>
    <row r="144" spans="1:1" x14ac:dyDescent="0.25">
      <c r="A144">
        <v>1.464283</v>
      </c>
    </row>
    <row r="145" spans="1:1" x14ac:dyDescent="0.25">
      <c r="A145">
        <v>1.314943</v>
      </c>
    </row>
    <row r="146" spans="1:1" x14ac:dyDescent="0.25">
      <c r="A146">
        <v>1.5505439999999999</v>
      </c>
    </row>
    <row r="147" spans="1:1" x14ac:dyDescent="0.25">
      <c r="A147">
        <v>1.554611</v>
      </c>
    </row>
    <row r="148" spans="1:1" x14ac:dyDescent="0.25">
      <c r="A148">
        <v>1.78193</v>
      </c>
    </row>
    <row r="149" spans="1:1" x14ac:dyDescent="0.25">
      <c r="A149">
        <v>1.656741</v>
      </c>
    </row>
    <row r="150" spans="1:1" x14ac:dyDescent="0.25">
      <c r="A150">
        <v>1.5129999999999999</v>
      </c>
    </row>
    <row r="151" spans="1:1" x14ac:dyDescent="0.25">
      <c r="A151">
        <v>1.404585</v>
      </c>
    </row>
    <row r="152" spans="1:1" x14ac:dyDescent="0.25">
      <c r="A152">
        <v>1.575172</v>
      </c>
    </row>
    <row r="153" spans="1:1" x14ac:dyDescent="0.25">
      <c r="A153">
        <v>1.74</v>
      </c>
    </row>
    <row r="154" spans="1:1" x14ac:dyDescent="0.25">
      <c r="A154">
        <v>1.7357860000000001</v>
      </c>
    </row>
    <row r="155" spans="1:1" x14ac:dyDescent="0.25">
      <c r="A155">
        <v>1.753884</v>
      </c>
    </row>
    <row r="156" spans="1:1" x14ac:dyDescent="0.25">
      <c r="A156">
        <v>1.8446389999999999</v>
      </c>
    </row>
    <row r="157" spans="1:1" x14ac:dyDescent="0.25">
      <c r="A157">
        <v>1.7089559999999999</v>
      </c>
    </row>
    <row r="158" spans="1:1" x14ac:dyDescent="0.25">
      <c r="A158">
        <v>1.655</v>
      </c>
    </row>
    <row r="159" spans="1:1" x14ac:dyDescent="0.25">
      <c r="A159">
        <v>1.6763110000000001</v>
      </c>
    </row>
    <row r="160" spans="1:1" x14ac:dyDescent="0.25">
      <c r="A160">
        <v>1.562821</v>
      </c>
    </row>
    <row r="161" spans="1:1" x14ac:dyDescent="0.25">
      <c r="A161">
        <v>1.5844940000000001</v>
      </c>
    </row>
    <row r="162" spans="1:1" x14ac:dyDescent="0.25">
      <c r="A162">
        <v>1.627389</v>
      </c>
    </row>
    <row r="163" spans="1:1" x14ac:dyDescent="0.25">
      <c r="A163">
        <v>1.5324279999999999</v>
      </c>
    </row>
    <row r="164" spans="1:1" x14ac:dyDescent="0.25">
      <c r="A164">
        <v>1.4339999999999999</v>
      </c>
    </row>
    <row r="165" spans="1:1" x14ac:dyDescent="0.25">
      <c r="A165">
        <v>1.47807</v>
      </c>
    </row>
    <row r="166" spans="1:1" x14ac:dyDescent="0.25">
      <c r="A166">
        <v>1.559213</v>
      </c>
    </row>
    <row r="167" spans="1:1" x14ac:dyDescent="0.25">
      <c r="A167">
        <v>1.578001</v>
      </c>
    </row>
    <row r="168" spans="1:1" x14ac:dyDescent="0.25">
      <c r="A168">
        <v>1.556001</v>
      </c>
    </row>
    <row r="169" spans="1:1" x14ac:dyDescent="0.25">
      <c r="A169">
        <v>1.483657</v>
      </c>
    </row>
    <row r="170" spans="1:1" x14ac:dyDescent="0.25">
      <c r="A170">
        <v>1.482308</v>
      </c>
    </row>
    <row r="171" spans="1:1" x14ac:dyDescent="0.25">
      <c r="A171">
        <v>1.4149039999999999</v>
      </c>
    </row>
    <row r="172" spans="1:1" x14ac:dyDescent="0.25">
      <c r="A172">
        <v>1.3854390000000001</v>
      </c>
    </row>
    <row r="173" spans="1:1" x14ac:dyDescent="0.25">
      <c r="A173">
        <v>1.4271860000000001</v>
      </c>
    </row>
    <row r="174" spans="1:1" x14ac:dyDescent="0.25">
      <c r="A174">
        <v>1.1742250000000001</v>
      </c>
    </row>
    <row r="175" spans="1:1" x14ac:dyDescent="0.25">
      <c r="A175">
        <v>1.151403</v>
      </c>
    </row>
    <row r="176" spans="1:1" x14ac:dyDescent="0.25">
      <c r="A176">
        <v>1.2501</v>
      </c>
    </row>
    <row r="177" spans="1:1" x14ac:dyDescent="0.25">
      <c r="A177">
        <v>1.3598440000000001</v>
      </c>
    </row>
    <row r="178" spans="1:1" x14ac:dyDescent="0.25">
      <c r="A178">
        <v>1.252974</v>
      </c>
    </row>
    <row r="179" spans="1:1" x14ac:dyDescent="0.25">
      <c r="A179">
        <v>1.251493</v>
      </c>
    </row>
    <row r="180" spans="1:1" x14ac:dyDescent="0.25">
      <c r="A180">
        <v>1.337807</v>
      </c>
    </row>
    <row r="181" spans="1:1" x14ac:dyDescent="0.25">
      <c r="A181">
        <v>1.3262179999999999</v>
      </c>
    </row>
    <row r="182" spans="1:1" x14ac:dyDescent="0.25">
      <c r="A182">
        <v>1.372703</v>
      </c>
    </row>
    <row r="183" spans="1:1" x14ac:dyDescent="0.25">
      <c r="A183">
        <v>1.3849180000000001</v>
      </c>
    </row>
    <row r="184" spans="1:1" x14ac:dyDescent="0.25">
      <c r="A184">
        <v>1.3312889999999999</v>
      </c>
    </row>
    <row r="185" spans="1:1" x14ac:dyDescent="0.25">
      <c r="A185">
        <v>1.3948590000000001</v>
      </c>
    </row>
    <row r="186" spans="1:1" x14ac:dyDescent="0.25">
      <c r="A186">
        <v>1.403381</v>
      </c>
    </row>
    <row r="187" spans="1:1" x14ac:dyDescent="0.25">
      <c r="A187">
        <v>1.461225</v>
      </c>
    </row>
    <row r="188" spans="1:1" x14ac:dyDescent="0.25">
      <c r="A188">
        <v>1.4046080000000001</v>
      </c>
    </row>
    <row r="189" spans="1:1" x14ac:dyDescent="0.25">
      <c r="A189">
        <v>1.417065</v>
      </c>
    </row>
    <row r="190" spans="1:1" x14ac:dyDescent="0.25">
      <c r="A190">
        <v>1.4036040000000001</v>
      </c>
    </row>
    <row r="191" spans="1:1" x14ac:dyDescent="0.25">
      <c r="A191">
        <v>1.3285290000000001</v>
      </c>
    </row>
    <row r="192" spans="1:1" x14ac:dyDescent="0.25">
      <c r="A192">
        <v>1.350514</v>
      </c>
    </row>
    <row r="193" spans="1:1" x14ac:dyDescent="0.25">
      <c r="A193">
        <v>1.335</v>
      </c>
    </row>
    <row r="194" spans="1:1" x14ac:dyDescent="0.25">
      <c r="A194">
        <v>1.348846</v>
      </c>
    </row>
    <row r="195" spans="1:1" x14ac:dyDescent="0.25">
      <c r="A195">
        <v>1.311051</v>
      </c>
    </row>
    <row r="196" spans="1:1" x14ac:dyDescent="0.25">
      <c r="A196">
        <v>1.2662420000000001</v>
      </c>
    </row>
    <row r="197" spans="1:1" x14ac:dyDescent="0.25">
      <c r="A197">
        <v>1.262648</v>
      </c>
    </row>
    <row r="198" spans="1:1" x14ac:dyDescent="0.25">
      <c r="A198">
        <v>1.2252110000000001</v>
      </c>
    </row>
    <row r="199" spans="1:1" x14ac:dyDescent="0.25">
      <c r="A199">
        <v>1.171521</v>
      </c>
    </row>
    <row r="200" spans="1:1" x14ac:dyDescent="0.25">
      <c r="A200">
        <v>1.1718789999999999</v>
      </c>
    </row>
    <row r="201" spans="1:1" x14ac:dyDescent="0.25">
      <c r="A201">
        <v>1.1806939999999999</v>
      </c>
    </row>
    <row r="202" spans="1:1" x14ac:dyDescent="0.25">
      <c r="A202">
        <v>1.1216010000000001</v>
      </c>
    </row>
    <row r="203" spans="1:1" x14ac:dyDescent="0.25">
      <c r="A203">
        <v>1.0557559999999999</v>
      </c>
    </row>
    <row r="204" spans="1:1" x14ac:dyDescent="0.25">
      <c r="A204">
        <v>1.1696029999999999</v>
      </c>
    </row>
    <row r="205" spans="1:1" x14ac:dyDescent="0.25">
      <c r="A205">
        <v>1.1841630000000001</v>
      </c>
    </row>
    <row r="206" spans="1:1" x14ac:dyDescent="0.25">
      <c r="A206">
        <v>1.208121</v>
      </c>
    </row>
    <row r="207" spans="1:1" x14ac:dyDescent="0.25">
      <c r="A207">
        <v>1.2338750000000001</v>
      </c>
    </row>
    <row r="208" spans="1:1" x14ac:dyDescent="0.25">
      <c r="A208">
        <v>1.2292149999999999</v>
      </c>
    </row>
    <row r="209" spans="1:1" x14ac:dyDescent="0.25">
      <c r="A209">
        <v>1.255385</v>
      </c>
    </row>
    <row r="210" spans="1:1" x14ac:dyDescent="0.25">
      <c r="A210">
        <v>1.280063</v>
      </c>
    </row>
    <row r="211" spans="1:1" x14ac:dyDescent="0.25">
      <c r="A211">
        <v>1.2865629999999999</v>
      </c>
    </row>
    <row r="212" spans="1:1" x14ac:dyDescent="0.25">
      <c r="A212">
        <v>1.2860860000000001</v>
      </c>
    </row>
    <row r="213" spans="1:1" x14ac:dyDescent="0.25">
      <c r="A213">
        <v>1.3114349999999999</v>
      </c>
    </row>
    <row r="214" spans="1:1" x14ac:dyDescent="0.25">
      <c r="A214">
        <v>1.32026</v>
      </c>
    </row>
    <row r="215" spans="1:1" x14ac:dyDescent="0.25">
      <c r="A215">
        <v>1.3149040000000001</v>
      </c>
    </row>
    <row r="216" spans="1:1" x14ac:dyDescent="0.25">
      <c r="A216">
        <v>1.308805</v>
      </c>
    </row>
    <row r="217" spans="1:1" x14ac:dyDescent="0.25">
      <c r="A217">
        <v>1.369416</v>
      </c>
    </row>
    <row r="218" spans="1:1" x14ac:dyDescent="0.25">
      <c r="A218">
        <v>1.377545</v>
      </c>
    </row>
    <row r="219" spans="1:1" x14ac:dyDescent="0.25">
      <c r="A219">
        <v>1.387087</v>
      </c>
    </row>
    <row r="220" spans="1:1" x14ac:dyDescent="0.25">
      <c r="A220">
        <v>1.403168</v>
      </c>
    </row>
    <row r="221" spans="1:1" x14ac:dyDescent="0.25">
      <c r="A221">
        <v>1.4729589999999999</v>
      </c>
    </row>
    <row r="222" spans="1:1" x14ac:dyDescent="0.25">
      <c r="A222">
        <v>1.426401</v>
      </c>
    </row>
    <row r="223" spans="1:1" x14ac:dyDescent="0.25">
      <c r="A223">
        <v>1.4763679999999999</v>
      </c>
    </row>
    <row r="224" spans="1:1" x14ac:dyDescent="0.25">
      <c r="A224">
        <v>1.6781630000000001</v>
      </c>
    </row>
    <row r="225" spans="1:1" x14ac:dyDescent="0.25">
      <c r="A225">
        <v>1.7950820000000001</v>
      </c>
    </row>
    <row r="226" spans="1:1" x14ac:dyDescent="0.25">
      <c r="A226">
        <v>1.832389</v>
      </c>
    </row>
    <row r="227" spans="1:1" x14ac:dyDescent="0.25">
      <c r="A227">
        <v>2.139513</v>
      </c>
    </row>
    <row r="228" spans="1:1" x14ac:dyDescent="0.25">
      <c r="A228">
        <v>2.19</v>
      </c>
    </row>
    <row r="229" spans="1:1" x14ac:dyDescent="0.25">
      <c r="A229">
        <v>2.169851</v>
      </c>
    </row>
    <row r="230" spans="1:1" x14ac:dyDescent="0.25">
      <c r="A230">
        <v>2.071177</v>
      </c>
    </row>
    <row r="231" spans="1:1" x14ac:dyDescent="0.25">
      <c r="A231">
        <v>1.9236260000000001</v>
      </c>
    </row>
    <row r="232" spans="1:1" x14ac:dyDescent="0.25">
      <c r="A232">
        <v>2.1049799999999999</v>
      </c>
    </row>
    <row r="233" spans="1:1" x14ac:dyDescent="0.25">
      <c r="A233">
        <v>2.4399989999999998</v>
      </c>
    </row>
    <row r="234" spans="1:1" x14ac:dyDescent="0.25">
      <c r="A234">
        <v>2.4573499999999999</v>
      </c>
    </row>
    <row r="235" spans="1:1" x14ac:dyDescent="0.25">
      <c r="A235">
        <v>2.4369879999999999</v>
      </c>
    </row>
    <row r="236" spans="1:1" x14ac:dyDescent="0.25">
      <c r="A236">
        <v>2.7100010000000001</v>
      </c>
    </row>
    <row r="237" spans="1:1" x14ac:dyDescent="0.25">
      <c r="A237">
        <v>2.9166750000000001</v>
      </c>
    </row>
    <row r="238" spans="1:1" x14ac:dyDescent="0.25">
      <c r="A238">
        <v>2.720844</v>
      </c>
    </row>
    <row r="239" spans="1:1" x14ac:dyDescent="0.25">
      <c r="A239">
        <v>2.7403300000000002</v>
      </c>
    </row>
    <row r="240" spans="1:1" x14ac:dyDescent="0.25">
      <c r="A240">
        <v>2.534564</v>
      </c>
    </row>
    <row r="241" spans="1:1" x14ac:dyDescent="0.25">
      <c r="A241">
        <v>2.9474279999999999</v>
      </c>
    </row>
    <row r="242" spans="1:1" x14ac:dyDescent="0.25">
      <c r="A242">
        <v>2.8503530000000001</v>
      </c>
    </row>
    <row r="243" spans="1:1" x14ac:dyDescent="0.25">
      <c r="A243">
        <v>2.8534639999999998</v>
      </c>
    </row>
    <row r="244" spans="1:1" x14ac:dyDescent="0.25">
      <c r="A244">
        <v>2.735951</v>
      </c>
    </row>
    <row r="245" spans="1:1" x14ac:dyDescent="0.25">
      <c r="A245">
        <v>2.7690399999999999</v>
      </c>
    </row>
    <row r="246" spans="1:1" x14ac:dyDescent="0.25">
      <c r="A246">
        <v>2.8707889999999998</v>
      </c>
    </row>
    <row r="247" spans="1:1" x14ac:dyDescent="0.25">
      <c r="A247">
        <v>2.9632770000000002</v>
      </c>
    </row>
    <row r="248" spans="1:1" x14ac:dyDescent="0.25">
      <c r="A248">
        <v>2.9680010000000001</v>
      </c>
    </row>
    <row r="249" spans="1:1" x14ac:dyDescent="0.25">
      <c r="A249">
        <v>2.833018</v>
      </c>
    </row>
    <row r="250" spans="1:1" x14ac:dyDescent="0.25">
      <c r="A250">
        <v>2.9133659999999999</v>
      </c>
    </row>
    <row r="251" spans="1:1" x14ac:dyDescent="0.25">
      <c r="A251">
        <v>2.8349989999999998</v>
      </c>
    </row>
    <row r="252" spans="1:1" x14ac:dyDescent="0.25">
      <c r="A252">
        <v>2.516003</v>
      </c>
    </row>
    <row r="253" spans="1:1" x14ac:dyDescent="0.25">
      <c r="A253">
        <v>2.4717349999999998</v>
      </c>
    </row>
    <row r="254" spans="1:1" x14ac:dyDescent="0.25">
      <c r="A254">
        <v>2.516111</v>
      </c>
    </row>
    <row r="255" spans="1:1" x14ac:dyDescent="0.25">
      <c r="A255">
        <v>2.384236</v>
      </c>
    </row>
    <row r="256" spans="1:1" x14ac:dyDescent="0.25">
      <c r="A256">
        <v>2.6367530000000001</v>
      </c>
    </row>
    <row r="257" spans="1:1" x14ac:dyDescent="0.25">
      <c r="A257">
        <v>2.5804170000000002</v>
      </c>
    </row>
    <row r="258" spans="1:1" x14ac:dyDescent="0.25">
      <c r="A258">
        <v>2.402374</v>
      </c>
    </row>
    <row r="259" spans="1:1" x14ac:dyDescent="0.25">
      <c r="A259">
        <v>2.3994390000000001</v>
      </c>
    </row>
    <row r="260" spans="1:1" x14ac:dyDescent="0.25">
      <c r="A260">
        <v>2.505004</v>
      </c>
    </row>
    <row r="261" spans="1:1" x14ac:dyDescent="0.25">
      <c r="A261">
        <v>2.42</v>
      </c>
    </row>
    <row r="262" spans="1:1" x14ac:dyDescent="0.25">
      <c r="A262">
        <v>2.350781</v>
      </c>
    </row>
    <row r="263" spans="1:1" x14ac:dyDescent="0.25">
      <c r="A263">
        <v>2.3701370000000002</v>
      </c>
    </row>
    <row r="264" spans="1:1" x14ac:dyDescent="0.25">
      <c r="A264">
        <v>2.2823989999999998</v>
      </c>
    </row>
    <row r="265" spans="1:1" x14ac:dyDescent="0.25">
      <c r="A265">
        <v>2.0809639999999998</v>
      </c>
    </row>
    <row r="266" spans="1:1" x14ac:dyDescent="0.25">
      <c r="A266">
        <v>1.98665</v>
      </c>
    </row>
    <row r="267" spans="1:1" x14ac:dyDescent="0.25">
      <c r="A267">
        <v>2.258365</v>
      </c>
    </row>
    <row r="268" spans="1:1" x14ac:dyDescent="0.25">
      <c r="A268">
        <v>2.33</v>
      </c>
    </row>
    <row r="269" spans="1:1" x14ac:dyDescent="0.25">
      <c r="A269">
        <v>2.2813330000000001</v>
      </c>
    </row>
    <row r="270" spans="1:1" x14ac:dyDescent="0.25">
      <c r="A270">
        <v>2.3009059999999999</v>
      </c>
    </row>
    <row r="271" spans="1:1" x14ac:dyDescent="0.25">
      <c r="A271">
        <v>2.2076259999999999</v>
      </c>
    </row>
    <row r="272" spans="1:1" x14ac:dyDescent="0.25">
      <c r="A272">
        <v>2.1312410000000002</v>
      </c>
    </row>
    <row r="273" spans="1:1" x14ac:dyDescent="0.25">
      <c r="A273">
        <v>2.0360230000000001</v>
      </c>
    </row>
    <row r="274" spans="1:1" x14ac:dyDescent="0.25">
      <c r="A274">
        <v>2.0646010000000001</v>
      </c>
    </row>
    <row r="275" spans="1:1" x14ac:dyDescent="0.25">
      <c r="A275">
        <v>2.1149300000000002</v>
      </c>
    </row>
    <row r="276" spans="1:1" x14ac:dyDescent="0.25">
      <c r="A276">
        <v>2.2553529999999999</v>
      </c>
    </row>
    <row r="277" spans="1:1" x14ac:dyDescent="0.25">
      <c r="A277">
        <v>2.2507980000000001</v>
      </c>
    </row>
    <row r="278" spans="1:1" x14ac:dyDescent="0.25">
      <c r="A278">
        <v>2.2525119999999998</v>
      </c>
    </row>
    <row r="279" spans="1:1" x14ac:dyDescent="0.25">
      <c r="A279">
        <v>2.1904170000000001</v>
      </c>
    </row>
    <row r="280" spans="1:1" x14ac:dyDescent="0.25">
      <c r="A280">
        <v>2.2342970000000002</v>
      </c>
    </row>
    <row r="281" spans="1:1" x14ac:dyDescent="0.25">
      <c r="A281">
        <v>2.2105679999999999</v>
      </c>
    </row>
    <row r="282" spans="1:1" x14ac:dyDescent="0.25">
      <c r="A282">
        <v>2.2791459999999999</v>
      </c>
    </row>
    <row r="283" spans="1:1" x14ac:dyDescent="0.25">
      <c r="A283">
        <v>2.235547</v>
      </c>
    </row>
    <row r="284" spans="1:1" x14ac:dyDescent="0.25">
      <c r="A284">
        <v>2.2675800000000002</v>
      </c>
    </row>
    <row r="285" spans="1:1" x14ac:dyDescent="0.25">
      <c r="A285">
        <v>2.188901</v>
      </c>
    </row>
    <row r="286" spans="1:1" x14ac:dyDescent="0.25">
      <c r="A286">
        <v>2.169162</v>
      </c>
    </row>
    <row r="287" spans="1:1" x14ac:dyDescent="0.25">
      <c r="A287">
        <v>2.114973</v>
      </c>
    </row>
    <row r="288" spans="1:1" x14ac:dyDescent="0.25">
      <c r="A288">
        <v>2.18736</v>
      </c>
    </row>
    <row r="289" spans="1:1" x14ac:dyDescent="0.25">
      <c r="A289">
        <v>2.1717170000000001</v>
      </c>
    </row>
    <row r="290" spans="1:1" x14ac:dyDescent="0.25">
      <c r="A290">
        <v>2.2174689999999999</v>
      </c>
    </row>
    <row r="291" spans="1:1" x14ac:dyDescent="0.25">
      <c r="A291">
        <v>2.176641</v>
      </c>
    </row>
    <row r="292" spans="1:1" x14ac:dyDescent="0.25">
      <c r="A292">
        <v>2.158061</v>
      </c>
    </row>
    <row r="293" spans="1:1" x14ac:dyDescent="0.25">
      <c r="A293">
        <v>2.1278869999999999</v>
      </c>
    </row>
    <row r="294" spans="1:1" x14ac:dyDescent="0.25">
      <c r="A294">
        <v>2.1090019999999998</v>
      </c>
    </row>
    <row r="295" spans="1:1" x14ac:dyDescent="0.25">
      <c r="A295">
        <v>2.1892330000000002</v>
      </c>
    </row>
    <row r="296" spans="1:1" x14ac:dyDescent="0.25">
      <c r="A296">
        <v>2.1379769999999998</v>
      </c>
    </row>
    <row r="297" spans="1:1" x14ac:dyDescent="0.25">
      <c r="A297">
        <v>2.1551900000000002</v>
      </c>
    </row>
    <row r="298" spans="1:1" x14ac:dyDescent="0.25">
      <c r="A298">
        <v>2.164857</v>
      </c>
    </row>
    <row r="299" spans="1:1" x14ac:dyDescent="0.25">
      <c r="A299">
        <v>2.1200990000000002</v>
      </c>
    </row>
    <row r="300" spans="1:1" x14ac:dyDescent="0.25">
      <c r="A300">
        <v>2.146131</v>
      </c>
    </row>
    <row r="301" spans="1:1" x14ac:dyDescent="0.25">
      <c r="A301">
        <v>2.137724</v>
      </c>
    </row>
    <row r="302" spans="1:1" x14ac:dyDescent="0.25">
      <c r="A302">
        <v>1.9124190000000001</v>
      </c>
    </row>
    <row r="303" spans="1:1" x14ac:dyDescent="0.25">
      <c r="A303">
        <v>1.987331</v>
      </c>
    </row>
    <row r="304" spans="1:1" x14ac:dyDescent="0.25">
      <c r="A304">
        <v>2.0142120000000001</v>
      </c>
    </row>
    <row r="305" spans="1:1" x14ac:dyDescent="0.25">
      <c r="A305">
        <v>1.9552700000000001</v>
      </c>
    </row>
    <row r="306" spans="1:1" x14ac:dyDescent="0.25">
      <c r="A306">
        <v>1.965735</v>
      </c>
    </row>
    <row r="307" spans="1:1" x14ac:dyDescent="0.25">
      <c r="A307">
        <v>1.948288</v>
      </c>
    </row>
    <row r="308" spans="1:1" x14ac:dyDescent="0.25">
      <c r="A308">
        <v>1.970809</v>
      </c>
    </row>
    <row r="309" spans="1:1" x14ac:dyDescent="0.25">
      <c r="A309">
        <v>2.063491</v>
      </c>
    </row>
    <row r="310" spans="1:1" x14ac:dyDescent="0.25">
      <c r="A310">
        <v>1.982119</v>
      </c>
    </row>
    <row r="311" spans="1:1" x14ac:dyDescent="0.25">
      <c r="A311">
        <v>1.9827269999999999</v>
      </c>
    </row>
    <row r="312" spans="1:1" x14ac:dyDescent="0.25">
      <c r="A312">
        <v>2.0045359999999999</v>
      </c>
    </row>
    <row r="313" spans="1:1" x14ac:dyDescent="0.25">
      <c r="A313">
        <v>2.0207579999999998</v>
      </c>
    </row>
    <row r="314" spans="1:1" x14ac:dyDescent="0.25">
      <c r="A314">
        <v>2.1251340000000001</v>
      </c>
    </row>
    <row r="315" spans="1:1" x14ac:dyDescent="0.25">
      <c r="A315">
        <v>2.2692540000000001</v>
      </c>
    </row>
    <row r="316" spans="1:1" x14ac:dyDescent="0.25">
      <c r="A316">
        <v>2.0994579999999998</v>
      </c>
    </row>
    <row r="317" spans="1:1" x14ac:dyDescent="0.25">
      <c r="A317">
        <v>2.0812200000000001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7DC7-FDA4-4AFE-9ED7-BD281BB97BDF}">
  <dimension ref="A1:B6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 t="s">
        <v>23</v>
      </c>
      <c r="B1" t="s">
        <v>25</v>
      </c>
    </row>
    <row r="2" spans="1:2" x14ac:dyDescent="0.25">
      <c r="A2">
        <v>2017</v>
      </c>
      <c r="B2">
        <v>0.34178195</v>
      </c>
    </row>
    <row r="3" spans="1:2" x14ac:dyDescent="0.25">
      <c r="A3">
        <v>2018</v>
      </c>
      <c r="B3">
        <v>0.21194430547945198</v>
      </c>
    </row>
    <row r="4" spans="1:2" x14ac:dyDescent="0.25">
      <c r="A4">
        <v>2019</v>
      </c>
      <c r="B4">
        <v>5.530430958904109E-2</v>
      </c>
    </row>
    <row r="5" spans="1:2" x14ac:dyDescent="0.25">
      <c r="A5">
        <v>2020</v>
      </c>
      <c r="B5">
        <v>8.6424254098360631E-2</v>
      </c>
    </row>
    <row r="6" spans="1:2" x14ac:dyDescent="0.25">
      <c r="A6">
        <v>2021</v>
      </c>
      <c r="B6">
        <v>1.4911639082278483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AA817-BF30-490E-976F-640E41B1AE6A}">
  <dimension ref="A1:D74"/>
  <sheetViews>
    <sheetView workbookViewId="0">
      <selection activeCell="S3" sqref="S3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12" bestFit="1" customWidth="1"/>
    <col min="4" max="4" width="18.140625" bestFit="1" customWidth="1"/>
  </cols>
  <sheetData>
    <row r="1" spans="1:4" x14ac:dyDescent="0.25">
      <c r="A1" t="s">
        <v>23</v>
      </c>
      <c r="B1" t="s">
        <v>24</v>
      </c>
      <c r="C1" t="s">
        <v>25</v>
      </c>
      <c r="D1" t="s">
        <v>26</v>
      </c>
    </row>
    <row r="2" spans="1:4" x14ac:dyDescent="0.25">
      <c r="A2">
        <v>2015</v>
      </c>
      <c r="B2">
        <v>11</v>
      </c>
      <c r="C2">
        <v>347.60620689655099</v>
      </c>
      <c r="D2">
        <v>26.716628221828401</v>
      </c>
    </row>
    <row r="3" spans="1:4" x14ac:dyDescent="0.25">
      <c r="A3">
        <v>2015</v>
      </c>
      <c r="B3">
        <v>12</v>
      </c>
      <c r="C3">
        <v>422.13322580645098</v>
      </c>
      <c r="D3">
        <v>32.022647468385401</v>
      </c>
    </row>
    <row r="4" spans="1:4" x14ac:dyDescent="0.25">
      <c r="A4">
        <v>2016</v>
      </c>
      <c r="B4">
        <v>1</v>
      </c>
      <c r="C4">
        <v>412.19967741935397</v>
      </c>
      <c r="D4">
        <v>27.967746225396802</v>
      </c>
    </row>
    <row r="5" spans="1:4" x14ac:dyDescent="0.25">
      <c r="A5">
        <v>2016</v>
      </c>
      <c r="B5">
        <v>2</v>
      </c>
      <c r="C5">
        <v>400.72724137930999</v>
      </c>
      <c r="D5">
        <v>24.640807462216198</v>
      </c>
    </row>
    <row r="6" spans="1:4" x14ac:dyDescent="0.25">
      <c r="A6">
        <v>2016</v>
      </c>
      <c r="B6">
        <v>3</v>
      </c>
      <c r="C6">
        <v>415.66677419354801</v>
      </c>
      <c r="D6">
        <v>7.2170328936288701</v>
      </c>
    </row>
    <row r="7" spans="1:4" x14ac:dyDescent="0.25">
      <c r="A7">
        <v>2016</v>
      </c>
      <c r="B7">
        <v>4</v>
      </c>
      <c r="C7">
        <v>432.96033333333298</v>
      </c>
      <c r="D7">
        <v>15.6682197421688</v>
      </c>
    </row>
    <row r="8" spans="1:4" x14ac:dyDescent="0.25">
      <c r="A8">
        <v>2016</v>
      </c>
      <c r="B8">
        <v>5</v>
      </c>
      <c r="C8">
        <v>458.234193548387</v>
      </c>
      <c r="D8">
        <v>22.172963596962301</v>
      </c>
    </row>
    <row r="9" spans="1:4" x14ac:dyDescent="0.25">
      <c r="A9">
        <v>2016</v>
      </c>
      <c r="B9">
        <v>6</v>
      </c>
      <c r="C9">
        <v>637.01366666666604</v>
      </c>
      <c r="D9">
        <v>68.455961487822293</v>
      </c>
    </row>
    <row r="10" spans="1:4" x14ac:dyDescent="0.25">
      <c r="A10">
        <v>2016</v>
      </c>
      <c r="B10">
        <v>7</v>
      </c>
      <c r="C10">
        <v>662.02290322580598</v>
      </c>
      <c r="D10">
        <v>12.3737198604212</v>
      </c>
    </row>
    <row r="11" spans="1:4" x14ac:dyDescent="0.25">
      <c r="A11">
        <v>2016</v>
      </c>
      <c r="B11">
        <v>8</v>
      </c>
      <c r="C11">
        <v>578.89677419354803</v>
      </c>
      <c r="D11">
        <v>13.8265418873236</v>
      </c>
    </row>
    <row r="12" spans="1:4" x14ac:dyDescent="0.25">
      <c r="A12">
        <v>2016</v>
      </c>
      <c r="B12">
        <v>9</v>
      </c>
      <c r="C12">
        <v>602.83366666666598</v>
      </c>
      <c r="D12">
        <v>12.6362100022998</v>
      </c>
    </row>
    <row r="13" spans="1:4" x14ac:dyDescent="0.25">
      <c r="A13">
        <v>2016</v>
      </c>
      <c r="B13">
        <v>10</v>
      </c>
      <c r="C13">
        <v>637.47225806451604</v>
      </c>
      <c r="D13">
        <v>27.548359322340001</v>
      </c>
    </row>
    <row r="14" spans="1:4" x14ac:dyDescent="0.25">
      <c r="A14">
        <v>2016</v>
      </c>
      <c r="B14">
        <v>11</v>
      </c>
      <c r="C14">
        <v>722.24366666666594</v>
      </c>
      <c r="D14">
        <v>17.546098613525299</v>
      </c>
    </row>
    <row r="15" spans="1:4" x14ac:dyDescent="0.25">
      <c r="A15">
        <v>2016</v>
      </c>
      <c r="B15">
        <v>12</v>
      </c>
      <c r="C15">
        <v>816.65354838709698</v>
      </c>
      <c r="D15">
        <v>71.709126136635604</v>
      </c>
    </row>
    <row r="16" spans="1:4" x14ac:dyDescent="0.25">
      <c r="A16">
        <v>2017</v>
      </c>
      <c r="B16">
        <v>1</v>
      </c>
      <c r="C16">
        <v>910.99322580645105</v>
      </c>
      <c r="D16">
        <v>68.925033065951894</v>
      </c>
    </row>
    <row r="17" spans="1:4" x14ac:dyDescent="0.25">
      <c r="A17">
        <v>2017</v>
      </c>
      <c r="B17">
        <v>2</v>
      </c>
      <c r="C17">
        <v>1056.59071428571</v>
      </c>
      <c r="D17">
        <v>67.952320255170207</v>
      </c>
    </row>
    <row r="18" spans="1:4" x14ac:dyDescent="0.25">
      <c r="A18">
        <v>2017</v>
      </c>
      <c r="B18">
        <v>3</v>
      </c>
      <c r="C18">
        <v>1130.51870967741</v>
      </c>
      <c r="D18">
        <v>111.979470950992</v>
      </c>
    </row>
    <row r="19" spans="1:4" x14ac:dyDescent="0.25">
      <c r="A19">
        <v>2017</v>
      </c>
      <c r="B19">
        <v>4</v>
      </c>
      <c r="C19">
        <v>1203.11533333333</v>
      </c>
      <c r="D19">
        <v>67.404467989064997</v>
      </c>
    </row>
    <row r="20" spans="1:4" x14ac:dyDescent="0.25">
      <c r="A20">
        <v>2017</v>
      </c>
      <c r="B20">
        <v>5</v>
      </c>
      <c r="C20">
        <v>1844.23225806451</v>
      </c>
      <c r="D20">
        <v>296.421937716184</v>
      </c>
    </row>
    <row r="21" spans="1:4" x14ac:dyDescent="0.25">
      <c r="A21">
        <v>2017</v>
      </c>
      <c r="B21">
        <v>6</v>
      </c>
      <c r="C21">
        <v>2613.1790000000001</v>
      </c>
      <c r="D21">
        <v>154.81092033725099</v>
      </c>
    </row>
    <row r="22" spans="1:4" x14ac:dyDescent="0.25">
      <c r="A22">
        <v>2017</v>
      </c>
      <c r="B22">
        <v>7</v>
      </c>
      <c r="C22">
        <v>2496.1180645161198</v>
      </c>
      <c r="D22">
        <v>229.61243630502901</v>
      </c>
    </row>
    <row r="23" spans="1:4" x14ac:dyDescent="0.25">
      <c r="A23">
        <v>2017</v>
      </c>
      <c r="B23">
        <v>8</v>
      </c>
      <c r="C23">
        <v>3803.8435483870899</v>
      </c>
      <c r="D23">
        <v>584.872041398791</v>
      </c>
    </row>
    <row r="24" spans="1:4" x14ac:dyDescent="0.25">
      <c r="A24">
        <v>2017</v>
      </c>
      <c r="B24">
        <v>9</v>
      </c>
      <c r="C24">
        <v>4100.08499999999</v>
      </c>
      <c r="D24">
        <v>394.97256497761902</v>
      </c>
    </row>
    <row r="25" spans="1:4" x14ac:dyDescent="0.25">
      <c r="A25">
        <v>2017</v>
      </c>
      <c r="B25">
        <v>10</v>
      </c>
      <c r="C25">
        <v>2638.0443278161201</v>
      </c>
      <c r="D25">
        <v>2680.16215004373</v>
      </c>
    </row>
    <row r="26" spans="1:4" x14ac:dyDescent="0.25">
      <c r="A26">
        <v>2017</v>
      </c>
      <c r="B26">
        <v>11</v>
      </c>
      <c r="C26">
        <v>3825.4765798499998</v>
      </c>
      <c r="D26">
        <v>3894.0253977652101</v>
      </c>
    </row>
    <row r="27" spans="1:4" x14ac:dyDescent="0.25">
      <c r="A27">
        <v>2017</v>
      </c>
      <c r="B27">
        <v>12</v>
      </c>
      <c r="C27">
        <v>7432.5609306451597</v>
      </c>
      <c r="D27">
        <v>7629.96606194163</v>
      </c>
    </row>
    <row r="28" spans="1:4" x14ac:dyDescent="0.25">
      <c r="A28">
        <v>2018</v>
      </c>
      <c r="B28">
        <v>1</v>
      </c>
      <c r="C28">
        <v>6526.9110728548303</v>
      </c>
      <c r="D28">
        <v>6668.8853107353798</v>
      </c>
    </row>
    <row r="29" spans="1:4" x14ac:dyDescent="0.25">
      <c r="A29">
        <v>2018</v>
      </c>
      <c r="B29">
        <v>2</v>
      </c>
      <c r="C29">
        <v>4693.7481264821399</v>
      </c>
      <c r="D29">
        <v>4761.1086541729301</v>
      </c>
    </row>
    <row r="30" spans="1:4" x14ac:dyDescent="0.25">
      <c r="A30">
        <v>2018</v>
      </c>
      <c r="B30">
        <v>3</v>
      </c>
      <c r="C30">
        <v>4547.7652244193496</v>
      </c>
      <c r="D30">
        <v>4631.2205895363204</v>
      </c>
    </row>
    <row r="31" spans="1:4" x14ac:dyDescent="0.25">
      <c r="A31">
        <v>2018</v>
      </c>
      <c r="B31">
        <v>4</v>
      </c>
      <c r="C31">
        <v>3973.57805865</v>
      </c>
      <c r="D31">
        <v>4031.11345351924</v>
      </c>
    </row>
    <row r="32" spans="1:4" x14ac:dyDescent="0.25">
      <c r="A32">
        <v>2018</v>
      </c>
      <c r="B32">
        <v>5</v>
      </c>
      <c r="C32">
        <v>4241.5842940483799</v>
      </c>
      <c r="D32">
        <v>4279.1972943338096</v>
      </c>
    </row>
    <row r="33" spans="1:4" x14ac:dyDescent="0.25">
      <c r="A33">
        <v>2018</v>
      </c>
      <c r="B33">
        <v>6</v>
      </c>
      <c r="C33">
        <v>3403.8260560833301</v>
      </c>
      <c r="D33">
        <v>3430.4482702293899</v>
      </c>
    </row>
    <row r="34" spans="1:4" x14ac:dyDescent="0.25">
      <c r="A34">
        <v>2018</v>
      </c>
      <c r="B34">
        <v>7</v>
      </c>
      <c r="C34">
        <v>3539.2896451290299</v>
      </c>
      <c r="D34">
        <v>3576.01715001499</v>
      </c>
    </row>
    <row r="35" spans="1:4" x14ac:dyDescent="0.25">
      <c r="A35">
        <v>2018</v>
      </c>
      <c r="B35">
        <v>8</v>
      </c>
      <c r="C35">
        <v>3350.6746069596702</v>
      </c>
      <c r="D35">
        <v>3364.7855290016801</v>
      </c>
    </row>
    <row r="36" spans="1:4" x14ac:dyDescent="0.25">
      <c r="A36">
        <v>2018</v>
      </c>
      <c r="B36">
        <v>9</v>
      </c>
      <c r="C36">
        <v>3298.9784560999901</v>
      </c>
      <c r="D36">
        <v>3306.5789726212101</v>
      </c>
    </row>
    <row r="37" spans="1:4" x14ac:dyDescent="0.25">
      <c r="A37">
        <v>2018</v>
      </c>
      <c r="B37">
        <v>10</v>
      </c>
      <c r="C37">
        <v>3211.4589240806399</v>
      </c>
      <c r="D37">
        <v>3212.6380902423498</v>
      </c>
    </row>
    <row r="38" spans="1:4" x14ac:dyDescent="0.25">
      <c r="A38">
        <v>2018</v>
      </c>
      <c r="B38">
        <v>11</v>
      </c>
      <c r="C38">
        <v>2712.1716384333299</v>
      </c>
      <c r="D38">
        <v>2805.5398360077502</v>
      </c>
    </row>
    <row r="39" spans="1:4" x14ac:dyDescent="0.25">
      <c r="A39">
        <v>2018</v>
      </c>
      <c r="B39">
        <v>12</v>
      </c>
      <c r="C39">
        <v>1834.5830394838699</v>
      </c>
      <c r="D39">
        <v>1845.69680986717</v>
      </c>
    </row>
    <row r="40" spans="1:4" x14ac:dyDescent="0.25">
      <c r="A40">
        <v>2019</v>
      </c>
      <c r="B40">
        <v>1</v>
      </c>
      <c r="C40">
        <v>1833.9560921290299</v>
      </c>
      <c r="D40">
        <v>1838.0408396416699</v>
      </c>
    </row>
    <row r="41" spans="1:4" x14ac:dyDescent="0.25">
      <c r="A41">
        <v>2019</v>
      </c>
      <c r="B41">
        <v>2</v>
      </c>
      <c r="C41">
        <v>1822.7665666607099</v>
      </c>
      <c r="D41">
        <v>1828.2271242500201</v>
      </c>
    </row>
    <row r="42" spans="1:4" x14ac:dyDescent="0.25">
      <c r="A42">
        <v>2019</v>
      </c>
      <c r="B42">
        <v>3</v>
      </c>
      <c r="C42">
        <v>1957.0373137741899</v>
      </c>
      <c r="D42">
        <v>1958.0830502610099</v>
      </c>
    </row>
    <row r="43" spans="1:4" x14ac:dyDescent="0.25">
      <c r="A43">
        <v>2019</v>
      </c>
      <c r="B43">
        <v>4</v>
      </c>
      <c r="C43">
        <v>2553.1118660833299</v>
      </c>
      <c r="D43">
        <v>2561.97692077272</v>
      </c>
    </row>
    <row r="44" spans="1:4" x14ac:dyDescent="0.25">
      <c r="A44">
        <v>2019</v>
      </c>
      <c r="B44">
        <v>5</v>
      </c>
      <c r="C44">
        <v>3589.5863254354799</v>
      </c>
      <c r="D44">
        <v>3683.06594976817</v>
      </c>
    </row>
    <row r="45" spans="1:4" x14ac:dyDescent="0.25">
      <c r="A45">
        <v>2019</v>
      </c>
      <c r="B45">
        <v>6</v>
      </c>
      <c r="C45">
        <v>4661.2038044333303</v>
      </c>
      <c r="D45">
        <v>4784.1542524775596</v>
      </c>
    </row>
    <row r="46" spans="1:4" x14ac:dyDescent="0.25">
      <c r="A46">
        <v>2019</v>
      </c>
      <c r="B46">
        <v>7</v>
      </c>
      <c r="C46">
        <v>5338.8956158709598</v>
      </c>
      <c r="D46">
        <v>5375.7465837299096</v>
      </c>
    </row>
    <row r="47" spans="1:4" x14ac:dyDescent="0.25">
      <c r="A47">
        <v>2019</v>
      </c>
      <c r="B47">
        <v>8</v>
      </c>
      <c r="C47">
        <v>5324.5555414999999</v>
      </c>
      <c r="D47">
        <v>5347.2923108264704</v>
      </c>
    </row>
    <row r="48" spans="1:4" x14ac:dyDescent="0.25">
      <c r="A48">
        <v>2019</v>
      </c>
      <c r="B48">
        <v>9</v>
      </c>
      <c r="C48">
        <v>4916.9178811166603</v>
      </c>
      <c r="D48">
        <v>4951.71179431359</v>
      </c>
    </row>
    <row r="49" spans="1:4" x14ac:dyDescent="0.25">
      <c r="A49">
        <v>2019</v>
      </c>
      <c r="B49">
        <v>10</v>
      </c>
      <c r="C49">
        <v>4177.4853347741901</v>
      </c>
      <c r="D49">
        <v>4192.4183997278196</v>
      </c>
    </row>
    <row r="50" spans="1:4" x14ac:dyDescent="0.25">
      <c r="A50">
        <v>2019</v>
      </c>
      <c r="B50">
        <v>11</v>
      </c>
      <c r="C50">
        <v>4194.7845667166603</v>
      </c>
      <c r="D50">
        <v>4230.6088426317701</v>
      </c>
    </row>
    <row r="51" spans="1:4" x14ac:dyDescent="0.25">
      <c r="A51">
        <v>2019</v>
      </c>
      <c r="B51">
        <v>12</v>
      </c>
      <c r="C51">
        <v>3629.66831262903</v>
      </c>
      <c r="D51">
        <v>3632.0609609693902</v>
      </c>
    </row>
    <row r="52" spans="1:4" x14ac:dyDescent="0.25">
      <c r="A52">
        <v>2020</v>
      </c>
      <c r="B52">
        <v>1</v>
      </c>
      <c r="C52">
        <v>4149.4562233225797</v>
      </c>
      <c r="D52">
        <v>4176.4436016459103</v>
      </c>
    </row>
    <row r="53" spans="1:4" x14ac:dyDescent="0.25">
      <c r="A53">
        <v>2020</v>
      </c>
      <c r="B53">
        <v>2</v>
      </c>
      <c r="C53">
        <v>4833.7639519137902</v>
      </c>
      <c r="D53">
        <v>4844.0178896917896</v>
      </c>
    </row>
    <row r="54" spans="1:4" x14ac:dyDescent="0.25">
      <c r="A54">
        <v>2020</v>
      </c>
      <c r="B54">
        <v>3</v>
      </c>
      <c r="C54">
        <v>3472.2463164032201</v>
      </c>
      <c r="D54">
        <v>3605.5832516553701</v>
      </c>
    </row>
    <row r="55" spans="1:4" x14ac:dyDescent="0.25">
      <c r="A55">
        <v>2020</v>
      </c>
      <c r="B55">
        <v>4</v>
      </c>
      <c r="C55">
        <v>3575.0205850666598</v>
      </c>
      <c r="D55">
        <v>3590.0050212299798</v>
      </c>
    </row>
    <row r="56" spans="1:4" x14ac:dyDescent="0.25">
      <c r="A56">
        <v>2020</v>
      </c>
      <c r="B56">
        <v>5</v>
      </c>
      <c r="C56">
        <v>4616.8229732419304</v>
      </c>
      <c r="D56">
        <v>4625.2194194774202</v>
      </c>
    </row>
    <row r="57" spans="1:4" x14ac:dyDescent="0.25">
      <c r="A57">
        <v>2020</v>
      </c>
      <c r="B57">
        <v>6</v>
      </c>
      <c r="C57">
        <v>4745.3363670666604</v>
      </c>
      <c r="D57">
        <v>4748.80174149091</v>
      </c>
    </row>
    <row r="58" spans="1:4" x14ac:dyDescent="0.25">
      <c r="A58">
        <v>2020</v>
      </c>
      <c r="B58">
        <v>7</v>
      </c>
      <c r="C58">
        <v>4763.1074638709597</v>
      </c>
      <c r="D58">
        <v>4782.9855526622796</v>
      </c>
    </row>
    <row r="59" spans="1:4" x14ac:dyDescent="0.25">
      <c r="A59">
        <v>2020</v>
      </c>
      <c r="B59">
        <v>8</v>
      </c>
      <c r="C59">
        <v>5819.0811210322499</v>
      </c>
      <c r="D59">
        <v>5821.7629919578203</v>
      </c>
    </row>
    <row r="60" spans="1:4" x14ac:dyDescent="0.25">
      <c r="A60">
        <v>2020</v>
      </c>
      <c r="B60">
        <v>9</v>
      </c>
      <c r="C60">
        <v>5336.67931245</v>
      </c>
      <c r="D60">
        <v>5345.1642926483701</v>
      </c>
    </row>
    <row r="61" spans="1:4" x14ac:dyDescent="0.25">
      <c r="A61">
        <v>2020</v>
      </c>
      <c r="B61">
        <v>10</v>
      </c>
      <c r="C61">
        <v>5896.77515451612</v>
      </c>
      <c r="D61">
        <v>5941.9528328640599</v>
      </c>
    </row>
    <row r="62" spans="1:4" x14ac:dyDescent="0.25">
      <c r="A62">
        <v>2020</v>
      </c>
      <c r="B62">
        <v>11</v>
      </c>
      <c r="C62">
        <v>8239.3546259999894</v>
      </c>
      <c r="D62">
        <v>8323.1176591569292</v>
      </c>
    </row>
    <row r="63" spans="1:4" x14ac:dyDescent="0.25">
      <c r="A63">
        <v>2020</v>
      </c>
      <c r="B63">
        <v>12</v>
      </c>
      <c r="C63">
        <v>10842.504112629</v>
      </c>
      <c r="D63">
        <v>11072.0312831501</v>
      </c>
    </row>
    <row r="64" spans="1:4" x14ac:dyDescent="0.25">
      <c r="A64">
        <v>2021</v>
      </c>
      <c r="B64">
        <v>1</v>
      </c>
      <c r="C64">
        <v>17314.3703551129</v>
      </c>
      <c r="D64">
        <v>17446.539492633601</v>
      </c>
    </row>
    <row r="65" spans="1:4" x14ac:dyDescent="0.25">
      <c r="A65">
        <v>2021</v>
      </c>
      <c r="B65">
        <v>2</v>
      </c>
      <c r="C65">
        <v>22945.7763314285</v>
      </c>
      <c r="D65">
        <v>23429.0786372234</v>
      </c>
    </row>
    <row r="66" spans="1:4" x14ac:dyDescent="0.25">
      <c r="A66">
        <v>2021</v>
      </c>
      <c r="B66">
        <v>3</v>
      </c>
      <c r="C66">
        <v>27211.2714464032</v>
      </c>
      <c r="D66">
        <v>27353.220899117699</v>
      </c>
    </row>
    <row r="67" spans="1:4" x14ac:dyDescent="0.25">
      <c r="A67">
        <v>2021</v>
      </c>
      <c r="B67">
        <v>4</v>
      </c>
      <c r="C67">
        <v>28565.407260366599</v>
      </c>
      <c r="D67">
        <v>28681.8909533195</v>
      </c>
    </row>
    <row r="68" spans="1:4" x14ac:dyDescent="0.25">
      <c r="A68">
        <v>2021</v>
      </c>
      <c r="B68">
        <v>5</v>
      </c>
      <c r="C68">
        <v>23560.0721966612</v>
      </c>
      <c r="D68">
        <v>24377.0911507034</v>
      </c>
    </row>
    <row r="69" spans="1:4" x14ac:dyDescent="0.25">
      <c r="A69">
        <v>2021</v>
      </c>
      <c r="B69">
        <v>6</v>
      </c>
      <c r="C69">
        <v>17962.466454233301</v>
      </c>
      <c r="D69">
        <v>18037.8221203867</v>
      </c>
    </row>
    <row r="70" spans="1:4" x14ac:dyDescent="0.25">
      <c r="A70">
        <v>2021</v>
      </c>
      <c r="B70">
        <v>7</v>
      </c>
      <c r="C70">
        <v>17119.5084669354</v>
      </c>
      <c r="D70">
        <v>17234.251332746298</v>
      </c>
    </row>
    <row r="71" spans="1:4" x14ac:dyDescent="0.25">
      <c r="A71">
        <v>2021</v>
      </c>
      <c r="B71">
        <v>8</v>
      </c>
      <c r="C71">
        <v>22757.870897435401</v>
      </c>
      <c r="D71">
        <v>22874.348821441101</v>
      </c>
    </row>
    <row r="72" spans="1:4" x14ac:dyDescent="0.25">
      <c r="A72">
        <v>2021</v>
      </c>
      <c r="B72">
        <v>9</v>
      </c>
      <c r="C72">
        <v>23029.633926466598</v>
      </c>
      <c r="D72">
        <v>23130.150970389001</v>
      </c>
    </row>
    <row r="73" spans="1:4" x14ac:dyDescent="0.25">
      <c r="A73">
        <v>2021</v>
      </c>
      <c r="B73">
        <v>10</v>
      </c>
      <c r="C73">
        <v>28677.862463935398</v>
      </c>
      <c r="D73">
        <v>28939.267100232199</v>
      </c>
    </row>
    <row r="74" spans="1:4" x14ac:dyDescent="0.25">
      <c r="A74">
        <v>2021</v>
      </c>
      <c r="B74">
        <v>11</v>
      </c>
      <c r="C74">
        <v>31666.462647041601</v>
      </c>
      <c r="D74">
        <v>31702.086082739199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6AA83-9C95-4D1B-8D48-52B26324F8FC}">
  <dimension ref="A1:DL1513"/>
  <sheetViews>
    <sheetView topLeftCell="CS1" workbookViewId="0">
      <selection activeCell="CY1" activeCellId="1" sqref="A1:A1048576 CY1:CY1048576"/>
    </sheetView>
  </sheetViews>
  <sheetFormatPr defaultRowHeight="15" x14ac:dyDescent="0.25"/>
  <cols>
    <col min="1" max="1" width="10.7109375" bestFit="1" customWidth="1"/>
    <col min="2" max="2" width="10" bestFit="1" customWidth="1"/>
    <col min="3" max="3" width="16.85546875" bestFit="1" customWidth="1"/>
    <col min="4" max="4" width="17.5703125" bestFit="1" customWidth="1"/>
    <col min="5" max="6" width="15.85546875" bestFit="1" customWidth="1"/>
    <col min="7" max="7" width="16.42578125" bestFit="1" customWidth="1"/>
    <col min="8" max="9" width="14.85546875" bestFit="1" customWidth="1"/>
    <col min="10" max="10" width="15.42578125" bestFit="1" customWidth="1"/>
    <col min="11" max="11" width="9.85546875" bestFit="1" customWidth="1"/>
    <col min="12" max="12" width="17.85546875" bestFit="1" customWidth="1"/>
    <col min="13" max="13" width="16.7109375" bestFit="1" customWidth="1"/>
    <col min="14" max="14" width="15.7109375" bestFit="1" customWidth="1"/>
    <col min="15" max="15" width="16.140625" bestFit="1" customWidth="1"/>
    <col min="16" max="16" width="17.42578125" bestFit="1" customWidth="1"/>
    <col min="17" max="17" width="15.140625" bestFit="1" customWidth="1"/>
    <col min="18" max="18" width="16.28515625" bestFit="1" customWidth="1"/>
    <col min="19" max="19" width="14.140625" bestFit="1" customWidth="1"/>
    <col min="20" max="20" width="15.28515625" bestFit="1" customWidth="1"/>
    <col min="21" max="21" width="15.85546875" bestFit="1" customWidth="1"/>
    <col min="22" max="22" width="16.5703125" bestFit="1" customWidth="1"/>
    <col min="23" max="23" width="17.85546875" bestFit="1" customWidth="1"/>
    <col min="24" max="24" width="15.5703125" bestFit="1" customWidth="1"/>
    <col min="25" max="25" width="16.7109375" bestFit="1" customWidth="1"/>
    <col min="26" max="26" width="17.42578125" bestFit="1" customWidth="1"/>
    <col min="27" max="27" width="14.5703125" bestFit="1" customWidth="1"/>
    <col min="28" max="28" width="15.7109375" bestFit="1" customWidth="1"/>
    <col min="29" max="29" width="16.28515625" bestFit="1" customWidth="1"/>
    <col min="30" max="30" width="24.85546875" bestFit="1" customWidth="1"/>
    <col min="31" max="31" width="6.7109375" bestFit="1" customWidth="1"/>
    <col min="32" max="32" width="16.42578125" bestFit="1" customWidth="1"/>
    <col min="33" max="33" width="13.5703125" bestFit="1" customWidth="1"/>
    <col min="34" max="34" width="12.7109375" bestFit="1" customWidth="1"/>
    <col min="35" max="35" width="12" bestFit="1" customWidth="1"/>
    <col min="36" max="36" width="15.140625" bestFit="1" customWidth="1"/>
    <col min="37" max="37" width="14.140625" bestFit="1" customWidth="1"/>
    <col min="38" max="38" width="12" bestFit="1" customWidth="1"/>
    <col min="39" max="39" width="12.42578125" bestFit="1" customWidth="1"/>
    <col min="40" max="40" width="12.85546875" bestFit="1" customWidth="1"/>
    <col min="41" max="41" width="11.42578125" bestFit="1" customWidth="1"/>
    <col min="42" max="44" width="12" bestFit="1" customWidth="1"/>
    <col min="45" max="45" width="10.5703125" bestFit="1" customWidth="1"/>
    <col min="46" max="46" width="13.85546875" bestFit="1" customWidth="1"/>
    <col min="47" max="47" width="13.5703125" bestFit="1" customWidth="1"/>
    <col min="48" max="48" width="11" bestFit="1" customWidth="1"/>
    <col min="49" max="49" width="9.28515625" bestFit="1" customWidth="1"/>
    <col min="50" max="50" width="9.7109375" bestFit="1" customWidth="1"/>
    <col min="51" max="57" width="12" bestFit="1" customWidth="1"/>
    <col min="58" max="59" width="12.7109375" bestFit="1" customWidth="1"/>
    <col min="60" max="72" width="12" bestFit="1" customWidth="1"/>
    <col min="73" max="73" width="13.140625" bestFit="1" customWidth="1"/>
    <col min="74" max="74" width="17.7109375" bestFit="1" customWidth="1"/>
    <col min="75" max="75" width="18.28515625" bestFit="1" customWidth="1"/>
    <col min="76" max="77" width="16.5703125" bestFit="1" customWidth="1"/>
    <col min="78" max="78" width="17.28515625" bestFit="1" customWidth="1"/>
    <col min="79" max="80" width="15.5703125" bestFit="1" customWidth="1"/>
    <col min="81" max="81" width="16.140625" bestFit="1" customWidth="1"/>
    <col min="82" max="82" width="18.5703125" bestFit="1" customWidth="1"/>
    <col min="83" max="83" width="17.5703125" bestFit="1" customWidth="1"/>
    <col min="84" max="84" width="16.42578125" bestFit="1" customWidth="1"/>
    <col min="85" max="85" width="14.85546875" bestFit="1" customWidth="1"/>
    <col min="86" max="86" width="15.85546875" bestFit="1" customWidth="1"/>
    <col min="87" max="87" width="16.85546875" bestFit="1" customWidth="1"/>
    <col min="88" max="88" width="18.140625" bestFit="1" customWidth="1"/>
    <col min="89" max="89" width="17" bestFit="1" customWidth="1"/>
    <col min="90" max="90" width="16" bestFit="1" customWidth="1"/>
    <col min="91" max="91" width="16.5703125" bestFit="1" customWidth="1"/>
    <col min="92" max="92" width="15.28515625" bestFit="1" customWidth="1"/>
    <col min="93" max="93" width="16.28515625" bestFit="1" customWidth="1"/>
    <col min="94" max="94" width="17.42578125" bestFit="1" customWidth="1"/>
    <col min="95" max="95" width="18.5703125" bestFit="1" customWidth="1"/>
    <col min="96" max="96" width="17.5703125" bestFit="1" customWidth="1"/>
    <col min="97" max="97" width="18.140625" bestFit="1" customWidth="1"/>
    <col min="98" max="98" width="16.42578125" bestFit="1" customWidth="1"/>
    <col min="99" max="99" width="17" bestFit="1" customWidth="1"/>
    <col min="100" max="100" width="14.28515625" bestFit="1" customWidth="1"/>
    <col min="101" max="101" width="16" bestFit="1" customWidth="1"/>
    <col min="102" max="102" width="15" bestFit="1" customWidth="1"/>
    <col min="103" max="104" width="12" bestFit="1" customWidth="1"/>
    <col min="105" max="105" width="7" bestFit="1" customWidth="1"/>
    <col min="106" max="106" width="12" bestFit="1" customWidth="1"/>
    <col min="107" max="107" width="8.42578125" bestFit="1" customWidth="1"/>
    <col min="108" max="108" width="14.5703125" bestFit="1" customWidth="1"/>
    <col min="109" max="109" width="15" bestFit="1" customWidth="1"/>
    <col min="110" max="110" width="16.5703125" bestFit="1" customWidth="1"/>
    <col min="111" max="111" width="17" bestFit="1" customWidth="1"/>
    <col min="112" max="112" width="15.5703125" bestFit="1" customWidth="1"/>
    <col min="113" max="113" width="16" bestFit="1" customWidth="1"/>
    <col min="114" max="114" width="12" bestFit="1" customWidth="1"/>
    <col min="115" max="115" width="14.5703125" bestFit="1" customWidth="1"/>
    <col min="116" max="116" width="13.5703125" bestFit="1" customWidth="1"/>
  </cols>
  <sheetData>
    <row r="1" spans="1:116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  <c r="AQ1" t="s">
        <v>69</v>
      </c>
      <c r="AR1" t="s">
        <v>70</v>
      </c>
      <c r="AS1" t="s">
        <v>71</v>
      </c>
      <c r="AT1" t="s">
        <v>72</v>
      </c>
      <c r="AU1" t="s">
        <v>73</v>
      </c>
      <c r="AV1" t="s">
        <v>74</v>
      </c>
      <c r="AW1" t="s">
        <v>75</v>
      </c>
      <c r="AX1" t="s">
        <v>76</v>
      </c>
      <c r="AY1" t="s">
        <v>77</v>
      </c>
      <c r="AZ1" t="s">
        <v>78</v>
      </c>
      <c r="BA1" t="s">
        <v>79</v>
      </c>
      <c r="BB1" t="s">
        <v>80</v>
      </c>
      <c r="BC1" t="s">
        <v>81</v>
      </c>
      <c r="BD1" t="s">
        <v>82</v>
      </c>
      <c r="BE1" t="s">
        <v>83</v>
      </c>
      <c r="BF1" t="s">
        <v>84</v>
      </c>
      <c r="BG1" t="s">
        <v>85</v>
      </c>
      <c r="BH1" t="s">
        <v>86</v>
      </c>
      <c r="BI1" t="s">
        <v>87</v>
      </c>
      <c r="BJ1" t="s">
        <v>88</v>
      </c>
      <c r="BK1" t="s">
        <v>89</v>
      </c>
      <c r="BL1" t="s">
        <v>90</v>
      </c>
      <c r="BM1" t="s">
        <v>91</v>
      </c>
      <c r="BN1" t="s">
        <v>92</v>
      </c>
      <c r="BO1" t="s">
        <v>93</v>
      </c>
      <c r="BP1" t="s">
        <v>94</v>
      </c>
      <c r="BQ1" t="s">
        <v>95</v>
      </c>
      <c r="BR1" t="s">
        <v>96</v>
      </c>
      <c r="BS1" t="s">
        <v>97</v>
      </c>
      <c r="BT1" t="s">
        <v>98</v>
      </c>
      <c r="BU1" t="s">
        <v>99</v>
      </c>
      <c r="BV1" t="s">
        <v>100</v>
      </c>
      <c r="BW1" t="s">
        <v>101</v>
      </c>
      <c r="BX1" t="s">
        <v>102</v>
      </c>
      <c r="BY1" t="s">
        <v>103</v>
      </c>
      <c r="BZ1" t="s">
        <v>104</v>
      </c>
      <c r="CA1" t="s">
        <v>105</v>
      </c>
      <c r="CB1" t="s">
        <v>106</v>
      </c>
      <c r="CC1" t="s">
        <v>107</v>
      </c>
      <c r="CD1" t="s">
        <v>108</v>
      </c>
      <c r="CE1" t="s">
        <v>109</v>
      </c>
      <c r="CF1" t="s">
        <v>110</v>
      </c>
      <c r="CG1" t="s">
        <v>111</v>
      </c>
      <c r="CH1" t="s">
        <v>112</v>
      </c>
      <c r="CI1" t="s">
        <v>113</v>
      </c>
      <c r="CJ1" t="s">
        <v>114</v>
      </c>
      <c r="CK1" t="s">
        <v>115</v>
      </c>
      <c r="CL1" t="s">
        <v>116</v>
      </c>
      <c r="CM1" t="s">
        <v>117</v>
      </c>
      <c r="CN1" t="s">
        <v>118</v>
      </c>
      <c r="CO1" t="s">
        <v>119</v>
      </c>
      <c r="CP1" t="s">
        <v>120</v>
      </c>
      <c r="CQ1" t="s">
        <v>121</v>
      </c>
      <c r="CR1" t="s">
        <v>122</v>
      </c>
      <c r="CS1" t="s">
        <v>123</v>
      </c>
      <c r="CT1" t="s">
        <v>124</v>
      </c>
      <c r="CU1" t="s">
        <v>125</v>
      </c>
      <c r="CV1" t="s">
        <v>126</v>
      </c>
      <c r="CW1" t="s">
        <v>127</v>
      </c>
      <c r="CX1" t="s">
        <v>128</v>
      </c>
      <c r="CY1" t="s">
        <v>129</v>
      </c>
      <c r="CZ1" t="s">
        <v>130</v>
      </c>
      <c r="DA1" t="s">
        <v>131</v>
      </c>
      <c r="DB1" t="s">
        <v>132</v>
      </c>
      <c r="DC1" t="s">
        <v>133</v>
      </c>
      <c r="DD1" t="s">
        <v>134</v>
      </c>
      <c r="DE1" t="s">
        <v>135</v>
      </c>
      <c r="DF1" t="s">
        <v>136</v>
      </c>
      <c r="DG1" t="s">
        <v>137</v>
      </c>
      <c r="DH1" t="s">
        <v>138</v>
      </c>
      <c r="DI1" t="s">
        <v>139</v>
      </c>
      <c r="DJ1" t="s">
        <v>140</v>
      </c>
      <c r="DK1" t="s">
        <v>141</v>
      </c>
      <c r="DL1" t="s">
        <v>142</v>
      </c>
    </row>
    <row r="2" spans="1:116" x14ac:dyDescent="0.25">
      <c r="A2" s="1">
        <v>43001</v>
      </c>
      <c r="B2">
        <v>0</v>
      </c>
      <c r="C2">
        <v>14404</v>
      </c>
      <c r="D2">
        <v>14405</v>
      </c>
      <c r="E2">
        <v>14405</v>
      </c>
      <c r="F2">
        <v>1811</v>
      </c>
      <c r="G2">
        <v>14405</v>
      </c>
      <c r="H2">
        <v>14405</v>
      </c>
      <c r="I2">
        <v>68</v>
      </c>
      <c r="J2">
        <v>14405</v>
      </c>
      <c r="K2">
        <v>14505</v>
      </c>
      <c r="L2">
        <v>14505</v>
      </c>
      <c r="M2">
        <v>14505</v>
      </c>
      <c r="N2">
        <v>14505</v>
      </c>
      <c r="O2">
        <v>14405</v>
      </c>
      <c r="P2">
        <v>14405</v>
      </c>
      <c r="Q2">
        <v>14405</v>
      </c>
      <c r="R2">
        <v>14405</v>
      </c>
      <c r="S2">
        <v>14505</v>
      </c>
      <c r="T2">
        <v>14405</v>
      </c>
      <c r="U2">
        <v>4756</v>
      </c>
      <c r="AD2">
        <v>1613887838</v>
      </c>
      <c r="AE2">
        <v>406</v>
      </c>
      <c r="AF2">
        <v>667.62561576354699</v>
      </c>
      <c r="AQ2">
        <v>0</v>
      </c>
      <c r="AS2">
        <v>0</v>
      </c>
      <c r="AT2">
        <v>0</v>
      </c>
      <c r="AU2">
        <v>0</v>
      </c>
      <c r="AW2">
        <v>0</v>
      </c>
      <c r="AY2">
        <v>0.682028762791</v>
      </c>
      <c r="BH2" s="2">
        <v>8.8390000000000006E-9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31112186171</v>
      </c>
      <c r="BW2">
        <v>31112484645</v>
      </c>
      <c r="BX2">
        <v>31112484645</v>
      </c>
      <c r="BY2">
        <v>21219609478</v>
      </c>
      <c r="BZ2">
        <v>31112484645</v>
      </c>
      <c r="CA2">
        <v>31112484645</v>
      </c>
      <c r="CB2">
        <v>9587904351</v>
      </c>
      <c r="CC2">
        <v>31112484645</v>
      </c>
      <c r="CD2">
        <v>31112484745</v>
      </c>
      <c r="CE2">
        <v>31112484745</v>
      </c>
      <c r="CF2">
        <v>31112484745</v>
      </c>
      <c r="CG2">
        <v>31112484745</v>
      </c>
      <c r="CH2">
        <v>31112484645</v>
      </c>
      <c r="CI2">
        <v>31112484645</v>
      </c>
      <c r="CJ2">
        <v>31112484645</v>
      </c>
      <c r="CK2">
        <v>31112484645</v>
      </c>
      <c r="CL2">
        <v>31112484645</v>
      </c>
      <c r="CM2">
        <v>26222170632</v>
      </c>
      <c r="CV2">
        <v>10403117167</v>
      </c>
      <c r="CW2">
        <v>19944445046</v>
      </c>
      <c r="CX2">
        <v>11313066533</v>
      </c>
      <c r="CY2">
        <v>31112484745</v>
      </c>
      <c r="CZ2">
        <v>25145689143</v>
      </c>
      <c r="DA2">
        <v>0</v>
      </c>
      <c r="DB2">
        <v>0</v>
      </c>
      <c r="DC2">
        <v>0</v>
      </c>
      <c r="DD2">
        <v>0</v>
      </c>
      <c r="DJ2">
        <v>0</v>
      </c>
    </row>
    <row r="3" spans="1:116" x14ac:dyDescent="0.25">
      <c r="A3" s="1">
        <v>43002</v>
      </c>
      <c r="B3">
        <v>8</v>
      </c>
      <c r="C3">
        <v>14404</v>
      </c>
      <c r="D3">
        <v>14405</v>
      </c>
      <c r="E3">
        <v>14405</v>
      </c>
      <c r="F3">
        <v>1811</v>
      </c>
      <c r="G3">
        <v>14405</v>
      </c>
      <c r="H3">
        <v>14405</v>
      </c>
      <c r="I3">
        <v>68</v>
      </c>
      <c r="J3">
        <v>14405</v>
      </c>
      <c r="K3">
        <v>14507</v>
      </c>
      <c r="L3">
        <v>14507</v>
      </c>
      <c r="M3">
        <v>14506</v>
      </c>
      <c r="N3">
        <v>14505</v>
      </c>
      <c r="O3">
        <v>14405</v>
      </c>
      <c r="P3">
        <v>14405</v>
      </c>
      <c r="Q3">
        <v>14405</v>
      </c>
      <c r="R3">
        <v>14405</v>
      </c>
      <c r="S3">
        <v>14504</v>
      </c>
      <c r="T3">
        <v>14405</v>
      </c>
      <c r="U3">
        <v>4756</v>
      </c>
      <c r="AD3">
        <v>1613887853</v>
      </c>
      <c r="AE3">
        <v>4320</v>
      </c>
      <c r="AF3">
        <v>665.89421296296302</v>
      </c>
      <c r="AM3">
        <v>0.13987959999999999</v>
      </c>
      <c r="AO3">
        <v>0.17089399999999999</v>
      </c>
      <c r="AQ3">
        <v>0.69939799999999996</v>
      </c>
      <c r="AS3">
        <v>0</v>
      </c>
      <c r="AT3">
        <v>0</v>
      </c>
      <c r="AU3">
        <v>0</v>
      </c>
      <c r="AW3">
        <v>0</v>
      </c>
      <c r="AY3">
        <v>0.68202876280699998</v>
      </c>
      <c r="AZ3">
        <v>39948543226.367996</v>
      </c>
      <c r="BB3">
        <v>32287156037.642601</v>
      </c>
      <c r="BH3" s="2">
        <v>8.7779999999999993E-9</v>
      </c>
      <c r="BI3">
        <v>0.30060199999999998</v>
      </c>
      <c r="BJ3">
        <v>0.30060199999999998</v>
      </c>
      <c r="BK3">
        <v>0.30060199999999998</v>
      </c>
      <c r="BL3">
        <v>0.30060199999999998</v>
      </c>
      <c r="BM3">
        <v>0.30060199999999998</v>
      </c>
      <c r="BN3">
        <v>0.30060199999999998</v>
      </c>
      <c r="BO3">
        <v>0.30060199999999998</v>
      </c>
      <c r="BP3">
        <v>0.30060199999999998</v>
      </c>
      <c r="BQ3">
        <v>0.30060199999999998</v>
      </c>
      <c r="BR3">
        <v>0.30060199999999998</v>
      </c>
      <c r="BS3">
        <v>0.30060199999999998</v>
      </c>
      <c r="BT3">
        <v>0.30060199999999998</v>
      </c>
      <c r="BU3" s="2">
        <v>1.0000000000000001E-9</v>
      </c>
      <c r="BV3">
        <v>31112186171</v>
      </c>
      <c r="BW3">
        <v>31112484645</v>
      </c>
      <c r="BX3">
        <v>31112484645</v>
      </c>
      <c r="BY3">
        <v>21219609478</v>
      </c>
      <c r="BZ3">
        <v>31112484645</v>
      </c>
      <c r="CA3">
        <v>31112484645</v>
      </c>
      <c r="CB3">
        <v>9587904351</v>
      </c>
      <c r="CC3">
        <v>31112484645</v>
      </c>
      <c r="CD3">
        <v>31112484744.300598</v>
      </c>
      <c r="CE3">
        <v>31112484744.299301</v>
      </c>
      <c r="CF3">
        <v>31112484744.23</v>
      </c>
      <c r="CG3">
        <v>31112484744</v>
      </c>
      <c r="CH3">
        <v>31112484645</v>
      </c>
      <c r="CI3">
        <v>31112484645</v>
      </c>
      <c r="CJ3">
        <v>31112484645</v>
      </c>
      <c r="CK3">
        <v>31112484645</v>
      </c>
      <c r="CL3">
        <v>31112484645</v>
      </c>
      <c r="CM3">
        <v>26222170632</v>
      </c>
      <c r="CV3">
        <v>10403117167</v>
      </c>
      <c r="CW3">
        <v>19944445046</v>
      </c>
      <c r="CX3">
        <v>11313066533</v>
      </c>
      <c r="CY3">
        <v>31112484744.300598</v>
      </c>
      <c r="CZ3">
        <v>25145689142.300598</v>
      </c>
      <c r="DA3">
        <v>5</v>
      </c>
      <c r="DB3">
        <v>5.7870369999999999E-5</v>
      </c>
      <c r="DC3">
        <v>9</v>
      </c>
      <c r="DD3">
        <v>0.77881400000000001</v>
      </c>
      <c r="DF3">
        <v>0.31199111000000002</v>
      </c>
      <c r="DH3">
        <v>0.55821200000000004</v>
      </c>
      <c r="DJ3" s="2">
        <v>8.9999999999999999E-11</v>
      </c>
    </row>
    <row r="4" spans="1:116" x14ac:dyDescent="0.25">
      <c r="A4" s="1">
        <v>43003</v>
      </c>
      <c r="B4">
        <v>16</v>
      </c>
      <c r="C4">
        <v>14404</v>
      </c>
      <c r="D4">
        <v>14405</v>
      </c>
      <c r="E4">
        <v>14405</v>
      </c>
      <c r="F4">
        <v>1811</v>
      </c>
      <c r="G4">
        <v>14405</v>
      </c>
      <c r="H4">
        <v>14405</v>
      </c>
      <c r="I4">
        <v>68</v>
      </c>
      <c r="J4">
        <v>14405</v>
      </c>
      <c r="K4">
        <v>14509</v>
      </c>
      <c r="L4">
        <v>14509</v>
      </c>
      <c r="M4">
        <v>14508</v>
      </c>
      <c r="N4">
        <v>14507</v>
      </c>
      <c r="O4">
        <v>14405</v>
      </c>
      <c r="P4">
        <v>14405</v>
      </c>
      <c r="Q4">
        <v>14405</v>
      </c>
      <c r="R4">
        <v>14405</v>
      </c>
      <c r="S4">
        <v>14502</v>
      </c>
      <c r="T4">
        <v>14405</v>
      </c>
      <c r="U4">
        <v>4756</v>
      </c>
      <c r="AD4">
        <v>1613887868</v>
      </c>
      <c r="AE4">
        <v>4320</v>
      </c>
      <c r="AF4">
        <v>634.85300925925901</v>
      </c>
      <c r="AM4">
        <v>6.5079620000000005E-2</v>
      </c>
      <c r="AO4">
        <v>0</v>
      </c>
      <c r="AQ4">
        <v>0.52063700000000002</v>
      </c>
      <c r="AS4">
        <v>0</v>
      </c>
      <c r="AT4">
        <v>0</v>
      </c>
      <c r="AU4">
        <v>0</v>
      </c>
      <c r="AW4">
        <v>0</v>
      </c>
      <c r="AY4">
        <v>0.68202876281799996</v>
      </c>
      <c r="AZ4">
        <v>5356400239.6810503</v>
      </c>
      <c r="BB4">
        <v>4329142350.8983097</v>
      </c>
      <c r="BH4" s="2">
        <v>8.7310000000000006E-9</v>
      </c>
      <c r="BI4">
        <v>4.7799649999999998</v>
      </c>
      <c r="BJ4">
        <v>4.7799649999999998</v>
      </c>
      <c r="BK4">
        <v>4.7799649999999998</v>
      </c>
      <c r="BL4">
        <v>4.7799649999999998</v>
      </c>
      <c r="BM4">
        <v>4.7799649999999998</v>
      </c>
      <c r="BN4">
        <v>4.7799649999999998</v>
      </c>
      <c r="BO4">
        <v>4.7799649999999998</v>
      </c>
      <c r="BP4">
        <v>4.7799649999999998</v>
      </c>
      <c r="BQ4">
        <v>4.7799649999999998</v>
      </c>
      <c r="BR4">
        <v>4.7799649999999998</v>
      </c>
      <c r="BS4">
        <v>4.7799649999999998</v>
      </c>
      <c r="BT4">
        <v>4.7799649999999998</v>
      </c>
      <c r="BU4" s="2">
        <v>1.5399999999999999E-8</v>
      </c>
      <c r="BV4">
        <v>31112186171</v>
      </c>
      <c r="BW4">
        <v>31112484645</v>
      </c>
      <c r="BX4">
        <v>31112484645</v>
      </c>
      <c r="BY4">
        <v>21219609478</v>
      </c>
      <c r="BZ4">
        <v>31112484645</v>
      </c>
      <c r="CA4">
        <v>31112484645</v>
      </c>
      <c r="CB4">
        <v>9587904351</v>
      </c>
      <c r="CC4">
        <v>31112484645</v>
      </c>
      <c r="CD4">
        <v>31112484743.7799</v>
      </c>
      <c r="CE4">
        <v>31112484743.778702</v>
      </c>
      <c r="CF4">
        <v>31112484743.709301</v>
      </c>
      <c r="CG4">
        <v>31112484742</v>
      </c>
      <c r="CH4">
        <v>31112484645</v>
      </c>
      <c r="CI4">
        <v>31112484645</v>
      </c>
      <c r="CJ4">
        <v>31112484645</v>
      </c>
      <c r="CK4">
        <v>31112484645</v>
      </c>
      <c r="CL4">
        <v>31112484645</v>
      </c>
      <c r="CM4">
        <v>26222170632</v>
      </c>
      <c r="CV4">
        <v>10403117167</v>
      </c>
      <c r="CW4">
        <v>19944445046</v>
      </c>
      <c r="CX4">
        <v>11313066533</v>
      </c>
      <c r="CY4">
        <v>31112484743.7799</v>
      </c>
      <c r="CZ4">
        <v>25145689141.7799</v>
      </c>
      <c r="DA4">
        <v>8</v>
      </c>
      <c r="DB4">
        <v>9.2592592999999999E-5</v>
      </c>
      <c r="DC4">
        <v>11</v>
      </c>
      <c r="DD4">
        <v>5.8084689999999997</v>
      </c>
      <c r="DF4">
        <v>0.64887044999999999</v>
      </c>
      <c r="DH4">
        <v>1</v>
      </c>
      <c r="DJ4" s="2">
        <v>3.1999999999999998E-10</v>
      </c>
    </row>
    <row r="5" spans="1:116" x14ac:dyDescent="0.25">
      <c r="A5" s="1">
        <v>43004</v>
      </c>
      <c r="B5">
        <v>4</v>
      </c>
      <c r="C5">
        <v>14404</v>
      </c>
      <c r="D5">
        <v>14405</v>
      </c>
      <c r="E5">
        <v>14405</v>
      </c>
      <c r="F5">
        <v>1811</v>
      </c>
      <c r="G5">
        <v>14405</v>
      </c>
      <c r="H5">
        <v>14405</v>
      </c>
      <c r="I5">
        <v>68</v>
      </c>
      <c r="J5">
        <v>14405</v>
      </c>
      <c r="K5">
        <v>14509</v>
      </c>
      <c r="L5">
        <v>14508</v>
      </c>
      <c r="M5">
        <v>14507</v>
      </c>
      <c r="N5">
        <v>14506</v>
      </c>
      <c r="O5">
        <v>14405</v>
      </c>
      <c r="P5">
        <v>14405</v>
      </c>
      <c r="Q5">
        <v>14405</v>
      </c>
      <c r="R5">
        <v>14405</v>
      </c>
      <c r="S5">
        <v>14502</v>
      </c>
      <c r="T5">
        <v>14405</v>
      </c>
      <c r="U5">
        <v>4756</v>
      </c>
      <c r="AD5">
        <v>1613887883</v>
      </c>
      <c r="AE5">
        <v>4320</v>
      </c>
      <c r="AF5">
        <v>662.83379629629599</v>
      </c>
      <c r="AM5">
        <v>0.178761</v>
      </c>
      <c r="AO5">
        <v>0.178761</v>
      </c>
      <c r="AQ5">
        <v>0.178761</v>
      </c>
      <c r="AS5">
        <v>0</v>
      </c>
      <c r="AT5">
        <v>0</v>
      </c>
      <c r="AU5">
        <v>0</v>
      </c>
      <c r="AW5">
        <v>0</v>
      </c>
      <c r="AY5">
        <v>0.68202876282199998</v>
      </c>
      <c r="AZ5">
        <v>28268606402.315399</v>
      </c>
      <c r="BB5">
        <v>22847213744.479099</v>
      </c>
      <c r="BH5" s="2">
        <v>8.7160000000000001E-9</v>
      </c>
      <c r="BI5">
        <v>4.6012040000000001</v>
      </c>
      <c r="BJ5">
        <v>4.6012040000000001</v>
      </c>
      <c r="BK5">
        <v>4.3006019999999996</v>
      </c>
      <c r="BL5">
        <v>4.6012040000000001</v>
      </c>
      <c r="BM5">
        <v>4.6012040000000001</v>
      </c>
      <c r="BN5">
        <v>4.6012040000000001</v>
      </c>
      <c r="BO5">
        <v>4.6012040000000001</v>
      </c>
      <c r="BP5">
        <v>4.6012040000000001</v>
      </c>
      <c r="BQ5">
        <v>4.6012040000000001</v>
      </c>
      <c r="BR5">
        <v>4.6012040000000001</v>
      </c>
      <c r="BS5">
        <v>4.6012040000000001</v>
      </c>
      <c r="BT5">
        <v>4.6012040000000001</v>
      </c>
      <c r="BU5" s="2">
        <v>1.48E-8</v>
      </c>
      <c r="BV5">
        <v>31112186171</v>
      </c>
      <c r="BW5">
        <v>31112484645</v>
      </c>
      <c r="BX5">
        <v>31112484645</v>
      </c>
      <c r="BY5">
        <v>21219609478</v>
      </c>
      <c r="BZ5">
        <v>31112484645</v>
      </c>
      <c r="CA5">
        <v>31112484645</v>
      </c>
      <c r="CB5">
        <v>9587904351</v>
      </c>
      <c r="CC5">
        <v>31112484645</v>
      </c>
      <c r="CD5">
        <v>31112484743.600601</v>
      </c>
      <c r="CE5">
        <v>31112484743.5993</v>
      </c>
      <c r="CF5">
        <v>31112484743.529999</v>
      </c>
      <c r="CG5">
        <v>31112484742.099998</v>
      </c>
      <c r="CH5">
        <v>31112484645</v>
      </c>
      <c r="CI5">
        <v>31112484645</v>
      </c>
      <c r="CJ5">
        <v>31112484645</v>
      </c>
      <c r="CK5">
        <v>31112484645</v>
      </c>
      <c r="CL5">
        <v>31112484645</v>
      </c>
      <c r="CM5">
        <v>26222170632</v>
      </c>
      <c r="CV5">
        <v>10403117167</v>
      </c>
      <c r="CW5">
        <v>19944445046</v>
      </c>
      <c r="CX5">
        <v>11313066533</v>
      </c>
      <c r="CY5">
        <v>31112484743.6012</v>
      </c>
      <c r="CZ5">
        <v>25145689141.6012</v>
      </c>
      <c r="DA5">
        <v>1</v>
      </c>
      <c r="DB5">
        <v>1.1574074E-5</v>
      </c>
      <c r="DC5">
        <v>2</v>
      </c>
      <c r="DD5">
        <v>1.1006020000000001</v>
      </c>
      <c r="DF5">
        <v>0.55030100000000004</v>
      </c>
      <c r="DH5">
        <v>1.1006020000000001</v>
      </c>
      <c r="DJ5" s="2">
        <v>3.5500000000000001E-10</v>
      </c>
    </row>
    <row r="6" spans="1:116" x14ac:dyDescent="0.25">
      <c r="A6" s="1">
        <v>43005</v>
      </c>
      <c r="B6">
        <v>12</v>
      </c>
      <c r="C6">
        <v>14404</v>
      </c>
      <c r="D6">
        <v>14406</v>
      </c>
      <c r="E6">
        <v>14406</v>
      </c>
      <c r="F6">
        <v>1811</v>
      </c>
      <c r="G6">
        <v>14405</v>
      </c>
      <c r="H6">
        <v>14406</v>
      </c>
      <c r="I6">
        <v>68</v>
      </c>
      <c r="J6">
        <v>14405</v>
      </c>
      <c r="K6">
        <v>14511</v>
      </c>
      <c r="L6">
        <v>14510</v>
      </c>
      <c r="M6">
        <v>14509</v>
      </c>
      <c r="N6">
        <v>14507</v>
      </c>
      <c r="O6">
        <v>14406</v>
      </c>
      <c r="P6">
        <v>14405</v>
      </c>
      <c r="Q6">
        <v>14406</v>
      </c>
      <c r="R6">
        <v>14405</v>
      </c>
      <c r="S6">
        <v>14502</v>
      </c>
      <c r="T6">
        <v>14406</v>
      </c>
      <c r="U6">
        <v>4756</v>
      </c>
      <c r="AD6">
        <v>1613887900</v>
      </c>
      <c r="AE6">
        <v>4320</v>
      </c>
      <c r="AF6">
        <v>634.70925925925906</v>
      </c>
      <c r="AM6">
        <v>0.1139295</v>
      </c>
      <c r="AO6">
        <v>0.1708065</v>
      </c>
      <c r="AQ6">
        <v>0.68357699999999999</v>
      </c>
      <c r="AS6">
        <v>0</v>
      </c>
      <c r="AT6">
        <v>0</v>
      </c>
      <c r="AU6">
        <v>0</v>
      </c>
      <c r="AW6">
        <v>0</v>
      </c>
      <c r="AY6">
        <v>0.68202873069000003</v>
      </c>
      <c r="AZ6">
        <v>12.631578975517</v>
      </c>
      <c r="BB6">
        <v>10.209077594915</v>
      </c>
      <c r="BH6" s="2">
        <v>9.7064000000000001E-8</v>
      </c>
      <c r="BI6">
        <v>2463071705.9176202</v>
      </c>
      <c r="BJ6">
        <v>2463071705.9176202</v>
      </c>
      <c r="BK6">
        <v>2463071702.6470199</v>
      </c>
      <c r="BL6">
        <v>2463071705.9176202</v>
      </c>
      <c r="BM6">
        <v>2463071705.9176202</v>
      </c>
      <c r="BN6">
        <v>2463071705.9176202</v>
      </c>
      <c r="BO6">
        <v>2463071705.9176202</v>
      </c>
      <c r="BP6">
        <v>2463071705.9176202</v>
      </c>
      <c r="BQ6">
        <v>2463071705.9176202</v>
      </c>
      <c r="BR6">
        <v>2463071705.9176202</v>
      </c>
      <c r="BS6">
        <v>2463071705.9176202</v>
      </c>
      <c r="BT6">
        <v>2463071705.9176202</v>
      </c>
      <c r="BU6">
        <v>7.9166666574000004</v>
      </c>
      <c r="BV6">
        <v>31112185170.828899</v>
      </c>
      <c r="BW6">
        <v>31112484644.828899</v>
      </c>
      <c r="BX6">
        <v>31112484644.828899</v>
      </c>
      <c r="BY6">
        <v>21219608477.828899</v>
      </c>
      <c r="BZ6">
        <v>31112483644.828899</v>
      </c>
      <c r="CA6">
        <v>31112484644.828899</v>
      </c>
      <c r="CB6">
        <v>9587903350.8289299</v>
      </c>
      <c r="CC6">
        <v>31112483644.828899</v>
      </c>
      <c r="CD6">
        <v>31112484742.917</v>
      </c>
      <c r="CE6">
        <v>31112484742.915699</v>
      </c>
      <c r="CF6">
        <v>31112484742.787102</v>
      </c>
      <c r="CG6">
        <v>31112484740.828899</v>
      </c>
      <c r="CH6">
        <v>31112484644.828899</v>
      </c>
      <c r="CI6">
        <v>31112484644.828899</v>
      </c>
      <c r="CJ6">
        <v>31112483644.828899</v>
      </c>
      <c r="CK6">
        <v>31112483644.828899</v>
      </c>
      <c r="CL6">
        <v>31112484644.828899</v>
      </c>
      <c r="CM6">
        <v>26222169631.828899</v>
      </c>
      <c r="CV6">
        <v>10403116166.828899</v>
      </c>
      <c r="CW6">
        <v>19948288125.828899</v>
      </c>
      <c r="CX6">
        <v>11313065532.828899</v>
      </c>
      <c r="CY6">
        <v>31112484742.917599</v>
      </c>
      <c r="CZ6">
        <v>25145690141.0886</v>
      </c>
      <c r="DA6">
        <v>6</v>
      </c>
      <c r="DB6">
        <v>6.9444443999999996E-5</v>
      </c>
      <c r="DC6">
        <v>9</v>
      </c>
      <c r="DD6">
        <v>2463071703.32552</v>
      </c>
      <c r="DF6">
        <v>547349267.14728105</v>
      </c>
      <c r="DH6">
        <v>0.96455299999999999</v>
      </c>
      <c r="DJ6">
        <v>0.15833333326099999</v>
      </c>
    </row>
    <row r="7" spans="1:116" x14ac:dyDescent="0.25">
      <c r="A7" s="1">
        <v>43006</v>
      </c>
      <c r="B7">
        <v>65</v>
      </c>
      <c r="C7">
        <v>14404</v>
      </c>
      <c r="D7">
        <v>14406</v>
      </c>
      <c r="E7">
        <v>14411</v>
      </c>
      <c r="F7">
        <v>1811</v>
      </c>
      <c r="G7">
        <v>14405</v>
      </c>
      <c r="H7">
        <v>14407</v>
      </c>
      <c r="I7">
        <v>68</v>
      </c>
      <c r="J7">
        <v>14405</v>
      </c>
      <c r="K7">
        <v>14517</v>
      </c>
      <c r="L7">
        <v>14515</v>
      </c>
      <c r="M7">
        <v>14514</v>
      </c>
      <c r="N7">
        <v>14512</v>
      </c>
      <c r="O7">
        <v>14406</v>
      </c>
      <c r="P7">
        <v>14405</v>
      </c>
      <c r="Q7">
        <v>14409</v>
      </c>
      <c r="R7">
        <v>14405</v>
      </c>
      <c r="S7">
        <v>14506</v>
      </c>
      <c r="T7">
        <v>14405</v>
      </c>
      <c r="U7">
        <v>4756</v>
      </c>
      <c r="AD7">
        <v>1613887916</v>
      </c>
      <c r="AE7">
        <v>4306</v>
      </c>
      <c r="AF7">
        <v>670.77728750580604</v>
      </c>
      <c r="AM7">
        <v>6.2388140000000002E-2</v>
      </c>
      <c r="AO7">
        <v>0</v>
      </c>
      <c r="AQ7">
        <v>2.2459730000000002</v>
      </c>
      <c r="AS7">
        <v>0</v>
      </c>
      <c r="AT7">
        <v>0</v>
      </c>
      <c r="AU7">
        <v>0</v>
      </c>
      <c r="AW7">
        <v>0</v>
      </c>
      <c r="AY7">
        <v>0.68202873071699999</v>
      </c>
      <c r="AZ7">
        <v>6.4534811887389996</v>
      </c>
      <c r="BB7">
        <v>5.2158237969709997</v>
      </c>
      <c r="BH7" s="2">
        <v>9.6926000000000004E-8</v>
      </c>
      <c r="BI7">
        <v>5987753239.6716499</v>
      </c>
      <c r="BJ7">
        <v>5987753239.6716499</v>
      </c>
      <c r="BK7">
        <v>5987753237.4004498</v>
      </c>
      <c r="BL7">
        <v>5987753239.6716499</v>
      </c>
      <c r="BM7">
        <v>5987753239.6716499</v>
      </c>
      <c r="BN7">
        <v>5987753239.6716499</v>
      </c>
      <c r="BO7">
        <v>5987753239.6716499</v>
      </c>
      <c r="BP7">
        <v>5987753239.6716499</v>
      </c>
      <c r="BQ7">
        <v>5987753239.6716499</v>
      </c>
      <c r="BR7">
        <v>5987753239.6716499</v>
      </c>
      <c r="BS7">
        <v>5987753239.6716499</v>
      </c>
      <c r="BT7">
        <v>5987753239.6716499</v>
      </c>
      <c r="BU7">
        <v>19.245499964299999</v>
      </c>
      <c r="BV7">
        <v>31112185170.144699</v>
      </c>
      <c r="BW7">
        <v>31112484578.253201</v>
      </c>
      <c r="BX7">
        <v>31112484643.053799</v>
      </c>
      <c r="BY7">
        <v>21219608477.144699</v>
      </c>
      <c r="BZ7">
        <v>31112483644.144699</v>
      </c>
      <c r="CA7">
        <v>31112484612.432598</v>
      </c>
      <c r="CB7">
        <v>9587903350.1447296</v>
      </c>
      <c r="CC7">
        <v>31112483644.144699</v>
      </c>
      <c r="CD7">
        <v>31112484740.671001</v>
      </c>
      <c r="CE7">
        <v>31112484740.669701</v>
      </c>
      <c r="CF7">
        <v>31112484740.5411</v>
      </c>
      <c r="CG7">
        <v>31112484738.053799</v>
      </c>
      <c r="CH7">
        <v>31112484633.4538</v>
      </c>
      <c r="CI7">
        <v>31112484578.253201</v>
      </c>
      <c r="CJ7">
        <v>31112483644.144699</v>
      </c>
      <c r="CK7">
        <v>31112483644.144699</v>
      </c>
      <c r="CL7">
        <v>31112483644.144699</v>
      </c>
      <c r="CM7">
        <v>26222169631.144699</v>
      </c>
      <c r="CV7">
        <v>10403116166.144699</v>
      </c>
      <c r="CW7">
        <v>19948288125.144699</v>
      </c>
      <c r="CX7">
        <v>11313065532.144699</v>
      </c>
      <c r="CY7">
        <v>31112484740.6716</v>
      </c>
      <c r="CZ7">
        <v>25145690139.526901</v>
      </c>
      <c r="DA7">
        <v>36</v>
      </c>
      <c r="DB7">
        <v>4.1666666699999999E-4</v>
      </c>
      <c r="DC7">
        <v>48</v>
      </c>
      <c r="DD7">
        <v>4821039037.80793</v>
      </c>
      <c r="DF7">
        <v>113938314.349292</v>
      </c>
      <c r="DH7">
        <v>749991.5</v>
      </c>
      <c r="DJ7">
        <v>0.33411611418300002</v>
      </c>
    </row>
    <row r="8" spans="1:116" x14ac:dyDescent="0.25">
      <c r="A8" s="1">
        <v>43007</v>
      </c>
      <c r="B8">
        <v>4747</v>
      </c>
      <c r="C8">
        <v>14384</v>
      </c>
      <c r="D8">
        <v>14533</v>
      </c>
      <c r="E8">
        <v>14600</v>
      </c>
      <c r="F8">
        <v>1810</v>
      </c>
      <c r="G8">
        <v>14507</v>
      </c>
      <c r="H8">
        <v>14562</v>
      </c>
      <c r="I8">
        <v>68</v>
      </c>
      <c r="J8">
        <v>14482</v>
      </c>
      <c r="K8">
        <v>14810</v>
      </c>
      <c r="L8">
        <v>14798</v>
      </c>
      <c r="M8">
        <v>14788</v>
      </c>
      <c r="N8">
        <v>14780</v>
      </c>
      <c r="O8">
        <v>14551</v>
      </c>
      <c r="P8">
        <v>14451</v>
      </c>
      <c r="Q8">
        <v>14588</v>
      </c>
      <c r="R8">
        <v>14496</v>
      </c>
      <c r="S8">
        <v>14732</v>
      </c>
      <c r="T8">
        <v>14522</v>
      </c>
      <c r="U8">
        <v>4765</v>
      </c>
      <c r="AD8">
        <v>1613887932</v>
      </c>
      <c r="AE8">
        <v>4320</v>
      </c>
      <c r="AF8">
        <v>823.35231481481503</v>
      </c>
      <c r="AM8">
        <v>3.926251E-2</v>
      </c>
      <c r="AO8">
        <v>0</v>
      </c>
      <c r="AQ8">
        <v>97.645858000000004</v>
      </c>
      <c r="AS8">
        <v>0</v>
      </c>
      <c r="AT8">
        <v>0</v>
      </c>
      <c r="AU8">
        <v>0</v>
      </c>
      <c r="AW8">
        <v>0</v>
      </c>
      <c r="AY8">
        <v>0.68100909422099998</v>
      </c>
      <c r="AZ8">
        <v>5.7606429753150001</v>
      </c>
      <c r="BB8">
        <v>4.6558590341219999</v>
      </c>
      <c r="BH8">
        <v>2.8776179999999998E-6</v>
      </c>
      <c r="BI8">
        <v>9990992137.0257893</v>
      </c>
      <c r="BJ8">
        <v>9990992137.0257893</v>
      </c>
      <c r="BK8">
        <v>7527921433.10816</v>
      </c>
      <c r="BL8">
        <v>9990992137.0257893</v>
      </c>
      <c r="BM8">
        <v>9990992137.0257893</v>
      </c>
      <c r="BN8">
        <v>9990992137.0257893</v>
      </c>
      <c r="BO8">
        <v>9990992137.0257893</v>
      </c>
      <c r="BP8">
        <v>9990992137.0257893</v>
      </c>
      <c r="BQ8">
        <v>9990992137.0257893</v>
      </c>
      <c r="BR8">
        <v>9990992137.0257893</v>
      </c>
      <c r="BS8">
        <v>9990992137.0257893</v>
      </c>
      <c r="BT8">
        <v>9990992137.0257893</v>
      </c>
      <c r="BU8">
        <v>32.112485555699998</v>
      </c>
      <c r="BV8">
        <v>31097018518.158798</v>
      </c>
      <c r="BW8">
        <v>31112481572.713799</v>
      </c>
      <c r="BX8">
        <v>31112484464.6012</v>
      </c>
      <c r="BY8">
        <v>21187884985.696499</v>
      </c>
      <c r="BZ8">
        <v>31112452154.525299</v>
      </c>
      <c r="CA8">
        <v>31112484124.3801</v>
      </c>
      <c r="CB8">
        <v>9496017093.4199009</v>
      </c>
      <c r="CC8">
        <v>31112180358.8675</v>
      </c>
      <c r="CD8">
        <v>31112484643.0242</v>
      </c>
      <c r="CE8">
        <v>31112484642.968102</v>
      </c>
      <c r="CF8">
        <v>31112484642.6138</v>
      </c>
      <c r="CG8">
        <v>31112484614.330002</v>
      </c>
      <c r="CH8">
        <v>31112484399.401199</v>
      </c>
      <c r="CI8">
        <v>31112483572.713799</v>
      </c>
      <c r="CJ8">
        <v>31110167140.238098</v>
      </c>
      <c r="CK8">
        <v>31112388626.696301</v>
      </c>
      <c r="CL8">
        <v>31112473826.154202</v>
      </c>
      <c r="CM8">
        <v>26218574500.957699</v>
      </c>
      <c r="CV8">
        <v>10323575526.767</v>
      </c>
      <c r="CW8">
        <v>20034175292.921501</v>
      </c>
      <c r="CX8">
        <v>11290066332.2537</v>
      </c>
      <c r="CY8">
        <v>31112484643.0257</v>
      </c>
      <c r="CZ8">
        <v>25145690041.881001</v>
      </c>
      <c r="DA8">
        <v>2487</v>
      </c>
      <c r="DB8">
        <v>2.8784722222E-2</v>
      </c>
      <c r="DC8">
        <v>3035</v>
      </c>
      <c r="DD8">
        <v>5400870141.8136702</v>
      </c>
      <c r="DF8">
        <v>2345286.6121463701</v>
      </c>
      <c r="DH8">
        <v>825277</v>
      </c>
      <c r="DJ8">
        <v>0.56289709976400004</v>
      </c>
    </row>
    <row r="9" spans="1:116" x14ac:dyDescent="0.25">
      <c r="A9" s="1">
        <v>43008</v>
      </c>
      <c r="B9">
        <v>4976</v>
      </c>
      <c r="C9">
        <v>14298</v>
      </c>
      <c r="D9">
        <v>14657</v>
      </c>
      <c r="E9">
        <v>14800</v>
      </c>
      <c r="F9">
        <v>1810</v>
      </c>
      <c r="G9">
        <v>14604</v>
      </c>
      <c r="H9">
        <v>14716</v>
      </c>
      <c r="I9">
        <v>69</v>
      </c>
      <c r="J9">
        <v>14529</v>
      </c>
      <c r="K9">
        <v>15113</v>
      </c>
      <c r="L9">
        <v>15088</v>
      </c>
      <c r="M9">
        <v>15073</v>
      </c>
      <c r="N9">
        <v>15060</v>
      </c>
      <c r="O9">
        <v>14702</v>
      </c>
      <c r="P9">
        <v>14455</v>
      </c>
      <c r="Q9">
        <v>14766</v>
      </c>
      <c r="R9">
        <v>14577</v>
      </c>
      <c r="S9">
        <v>14976</v>
      </c>
      <c r="T9">
        <v>14636</v>
      </c>
      <c r="U9">
        <v>4774</v>
      </c>
      <c r="AD9">
        <v>1613887947</v>
      </c>
      <c r="AE9">
        <v>4319</v>
      </c>
      <c r="AF9">
        <v>807.87473952303799</v>
      </c>
      <c r="AM9">
        <v>5.7815940000000003E-2</v>
      </c>
      <c r="AO9">
        <v>0</v>
      </c>
      <c r="AQ9">
        <v>146.15870200000001</v>
      </c>
      <c r="AS9">
        <v>0</v>
      </c>
      <c r="AT9">
        <v>0</v>
      </c>
      <c r="AU9">
        <v>0</v>
      </c>
      <c r="AW9">
        <v>0</v>
      </c>
      <c r="AY9">
        <v>0.68099358759999995</v>
      </c>
      <c r="AZ9">
        <v>5.3212163738199996</v>
      </c>
      <c r="BB9">
        <v>4.3007062588520002</v>
      </c>
      <c r="BH9">
        <v>5.4785119999999996E-6</v>
      </c>
      <c r="BI9">
        <v>14004021378.867001</v>
      </c>
      <c r="BJ9">
        <v>14004021378.867001</v>
      </c>
      <c r="BK9">
        <v>8020115199.5038996</v>
      </c>
      <c r="BL9">
        <v>14004021378.867001</v>
      </c>
      <c r="BM9">
        <v>14004021378.867001</v>
      </c>
      <c r="BN9">
        <v>14004021378.867001</v>
      </c>
      <c r="BO9">
        <v>14004021378.867001</v>
      </c>
      <c r="BP9">
        <v>14004021378.867001</v>
      </c>
      <c r="BQ9">
        <v>14004021378.867001</v>
      </c>
      <c r="BR9">
        <v>14004021378.867001</v>
      </c>
      <c r="BS9">
        <v>14004021378.867001</v>
      </c>
      <c r="BT9">
        <v>14004021378.867001</v>
      </c>
      <c r="BU9">
        <v>45.010938873400001</v>
      </c>
      <c r="BV9">
        <v>31075634039.292801</v>
      </c>
      <c r="BW9">
        <v>31112477463.602798</v>
      </c>
      <c r="BX9">
        <v>31112484238.621399</v>
      </c>
      <c r="BY9">
        <v>21187402436.656502</v>
      </c>
      <c r="BZ9">
        <v>31112422434.786701</v>
      </c>
      <c r="CA9">
        <v>31112483438.234501</v>
      </c>
      <c r="CB9">
        <v>9513849090.5123291</v>
      </c>
      <c r="CC9">
        <v>31111415727.5481</v>
      </c>
      <c r="CD9">
        <v>31112484496.863701</v>
      </c>
      <c r="CE9">
        <v>31112484496.766701</v>
      </c>
      <c r="CF9">
        <v>31112484496.181599</v>
      </c>
      <c r="CG9">
        <v>31112484445.2239</v>
      </c>
      <c r="CH9">
        <v>31112484034.855598</v>
      </c>
      <c r="CI9">
        <v>31112482691.089199</v>
      </c>
      <c r="CJ9">
        <v>31106968315.558899</v>
      </c>
      <c r="CK9">
        <v>31112248575.728699</v>
      </c>
      <c r="CL9">
        <v>31112464698.6609</v>
      </c>
      <c r="CM9">
        <v>26244467361.272598</v>
      </c>
      <c r="CV9">
        <v>10307342017.959</v>
      </c>
      <c r="CW9">
        <v>20148056872.367901</v>
      </c>
      <c r="CX9">
        <v>11328273936.445601</v>
      </c>
      <c r="CY9">
        <v>31112484496.867001</v>
      </c>
      <c r="CZ9">
        <v>25145689895.722301</v>
      </c>
      <c r="DA9">
        <v>2528</v>
      </c>
      <c r="DB9">
        <v>2.9259259259000001E-2</v>
      </c>
      <c r="DC9">
        <v>3351</v>
      </c>
      <c r="DD9">
        <v>5846874532.2853498</v>
      </c>
      <c r="DF9">
        <v>2720713.2797026001</v>
      </c>
      <c r="DH9">
        <v>791085</v>
      </c>
      <c r="DJ9">
        <v>0.85593413714599997</v>
      </c>
    </row>
    <row r="10" spans="1:116" x14ac:dyDescent="0.25">
      <c r="A10" s="1">
        <v>43009</v>
      </c>
      <c r="B10">
        <v>5973</v>
      </c>
      <c r="C10">
        <v>14236</v>
      </c>
      <c r="D10">
        <v>15023</v>
      </c>
      <c r="E10">
        <v>15219</v>
      </c>
      <c r="F10">
        <v>1783</v>
      </c>
      <c r="G10">
        <v>14936</v>
      </c>
      <c r="H10">
        <v>15109</v>
      </c>
      <c r="I10">
        <v>70</v>
      </c>
      <c r="J10">
        <v>14789</v>
      </c>
      <c r="K10">
        <v>15681</v>
      </c>
      <c r="L10">
        <v>15634</v>
      </c>
      <c r="M10">
        <v>15608</v>
      </c>
      <c r="N10">
        <v>15579</v>
      </c>
      <c r="O10">
        <v>15076</v>
      </c>
      <c r="P10">
        <v>14614</v>
      </c>
      <c r="Q10">
        <v>15168</v>
      </c>
      <c r="R10">
        <v>14891</v>
      </c>
      <c r="S10">
        <v>15396</v>
      </c>
      <c r="T10">
        <v>14987</v>
      </c>
      <c r="U10">
        <v>4773</v>
      </c>
      <c r="AD10">
        <v>1613887962</v>
      </c>
      <c r="AE10">
        <v>4316</v>
      </c>
      <c r="AF10">
        <v>896.46339202965703</v>
      </c>
      <c r="AM10">
        <v>9.4047409999999998E-2</v>
      </c>
      <c r="AO10">
        <v>0.17107</v>
      </c>
      <c r="AQ10">
        <v>291.17078500000002</v>
      </c>
      <c r="AS10">
        <v>0</v>
      </c>
      <c r="AT10">
        <v>0</v>
      </c>
      <c r="AU10">
        <v>0</v>
      </c>
      <c r="AW10">
        <v>0</v>
      </c>
      <c r="AY10">
        <v>0.67933695462099997</v>
      </c>
      <c r="AZ10">
        <v>4.5486315770149996</v>
      </c>
      <c r="BB10">
        <v>3.6762888172119998</v>
      </c>
      <c r="BH10">
        <v>9.4628759999999998E-6</v>
      </c>
      <c r="BI10">
        <v>16950977122.696301</v>
      </c>
      <c r="BJ10">
        <v>16950977122.696301</v>
      </c>
      <c r="BK10">
        <v>7978207303.03514</v>
      </c>
      <c r="BL10">
        <v>16950977122.696301</v>
      </c>
      <c r="BM10">
        <v>16950977122.696301</v>
      </c>
      <c r="BN10">
        <v>16950977122.696301</v>
      </c>
      <c r="BO10">
        <v>16950977122.696301</v>
      </c>
      <c r="BP10">
        <v>16950977122.696301</v>
      </c>
      <c r="BQ10">
        <v>16950977122.696301</v>
      </c>
      <c r="BR10">
        <v>16950977122.696301</v>
      </c>
      <c r="BS10">
        <v>16950977122.696301</v>
      </c>
      <c r="BT10">
        <v>16950977122.696301</v>
      </c>
      <c r="BU10">
        <v>54.482878996799997</v>
      </c>
      <c r="BV10">
        <v>31025233201.893501</v>
      </c>
      <c r="BW10">
        <v>31112474185.82</v>
      </c>
      <c r="BX10">
        <v>31112483881.299801</v>
      </c>
      <c r="BY10">
        <v>21135860270.991402</v>
      </c>
      <c r="BZ10">
        <v>31112375057.661499</v>
      </c>
      <c r="CA10">
        <v>31112482803.733799</v>
      </c>
      <c r="CB10">
        <v>9645516199.9179993</v>
      </c>
      <c r="CC10">
        <v>31110248576.088799</v>
      </c>
      <c r="CD10">
        <v>31112484205.690899</v>
      </c>
      <c r="CE10">
        <v>31112484205.525299</v>
      </c>
      <c r="CF10">
        <v>31112484204.306198</v>
      </c>
      <c r="CG10">
        <v>31112484088.132599</v>
      </c>
      <c r="CH10">
        <v>31112483564.185101</v>
      </c>
      <c r="CI10">
        <v>31112480553.9687</v>
      </c>
      <c r="CJ10">
        <v>31099408157.490501</v>
      </c>
      <c r="CK10">
        <v>31112101275.511799</v>
      </c>
      <c r="CL10">
        <v>31112451234.350498</v>
      </c>
      <c r="CM10">
        <v>26215416438.969898</v>
      </c>
      <c r="CV10">
        <v>10419102684.1108</v>
      </c>
      <c r="CW10">
        <v>20407543345.812698</v>
      </c>
      <c r="CX10">
        <v>11534340898.9132</v>
      </c>
      <c r="CY10">
        <v>31112484205.696301</v>
      </c>
      <c r="CZ10">
        <v>25145689604.551498</v>
      </c>
      <c r="DA10">
        <v>3096</v>
      </c>
      <c r="DB10">
        <v>3.5833333332999998E-2</v>
      </c>
      <c r="DC10">
        <v>4757</v>
      </c>
      <c r="DD10">
        <v>6839965752.0986004</v>
      </c>
      <c r="DF10">
        <v>4228024.0340875303</v>
      </c>
      <c r="DH10">
        <v>833347</v>
      </c>
      <c r="DJ10">
        <v>1.502385588801</v>
      </c>
    </row>
    <row r="11" spans="1:116" x14ac:dyDescent="0.25">
      <c r="A11" s="1">
        <v>43010</v>
      </c>
      <c r="B11">
        <v>5858</v>
      </c>
      <c r="C11">
        <v>14233</v>
      </c>
      <c r="D11">
        <v>15579</v>
      </c>
      <c r="E11">
        <v>15876</v>
      </c>
      <c r="F11">
        <v>1769</v>
      </c>
      <c r="G11">
        <v>15399</v>
      </c>
      <c r="H11">
        <v>15719</v>
      </c>
      <c r="I11">
        <v>70</v>
      </c>
      <c r="J11">
        <v>15114</v>
      </c>
      <c r="K11">
        <v>16528</v>
      </c>
      <c r="L11">
        <v>16438</v>
      </c>
      <c r="M11">
        <v>16396</v>
      </c>
      <c r="N11">
        <v>16346</v>
      </c>
      <c r="O11">
        <v>15677</v>
      </c>
      <c r="P11">
        <v>14849</v>
      </c>
      <c r="Q11">
        <v>15797</v>
      </c>
      <c r="R11">
        <v>15306</v>
      </c>
      <c r="S11">
        <v>16078</v>
      </c>
      <c r="T11">
        <v>15504</v>
      </c>
      <c r="U11">
        <v>4781</v>
      </c>
      <c r="AD11">
        <v>1613887978</v>
      </c>
      <c r="AE11">
        <v>4314</v>
      </c>
      <c r="AF11">
        <v>859.15994436717699</v>
      </c>
      <c r="AM11">
        <v>0.10739878</v>
      </c>
      <c r="AO11">
        <v>0.17107</v>
      </c>
      <c r="AQ11">
        <v>316.07460300000002</v>
      </c>
      <c r="AS11">
        <v>0</v>
      </c>
      <c r="AT11">
        <v>0</v>
      </c>
      <c r="AU11">
        <v>0</v>
      </c>
      <c r="AW11">
        <v>0</v>
      </c>
      <c r="AY11">
        <v>0.67694680834900001</v>
      </c>
      <c r="AZ11">
        <v>3.5636019256360001</v>
      </c>
      <c r="BB11">
        <v>2.8801694871989998</v>
      </c>
      <c r="BH11">
        <v>1.9554859999999999E-5</v>
      </c>
      <c r="BI11">
        <v>19348712430.6217</v>
      </c>
      <c r="BJ11">
        <v>19348712430.6217</v>
      </c>
      <c r="BK11">
        <v>7211827652.3461905</v>
      </c>
      <c r="BL11">
        <v>19348712430.6217</v>
      </c>
      <c r="BM11">
        <v>19348712430.6217</v>
      </c>
      <c r="BN11">
        <v>19348712430.6217</v>
      </c>
      <c r="BO11">
        <v>19348712430.6217</v>
      </c>
      <c r="BP11">
        <v>19348712430.6217</v>
      </c>
      <c r="BQ11">
        <v>19348712430.6217</v>
      </c>
      <c r="BR11">
        <v>19348712430.551102</v>
      </c>
      <c r="BS11">
        <v>19348712430.6217</v>
      </c>
      <c r="BT11">
        <v>19348712430.6217</v>
      </c>
      <c r="BU11">
        <v>62.189545840400001</v>
      </c>
      <c r="BV11">
        <v>30970776516.676701</v>
      </c>
      <c r="BW11">
        <v>31112466355.913601</v>
      </c>
      <c r="BX11">
        <v>31112483462.9132</v>
      </c>
      <c r="BY11">
        <v>21061496668.880402</v>
      </c>
      <c r="BZ11">
        <v>31112253803.993999</v>
      </c>
      <c r="CA11">
        <v>31112481923.349499</v>
      </c>
      <c r="CB11">
        <v>9719137879.2671604</v>
      </c>
      <c r="CC11">
        <v>31108323501.456402</v>
      </c>
      <c r="CD11">
        <v>31112483889.610901</v>
      </c>
      <c r="CE11">
        <v>31112483889.314999</v>
      </c>
      <c r="CF11">
        <v>31112483887.044498</v>
      </c>
      <c r="CG11">
        <v>31112483714.8148</v>
      </c>
      <c r="CH11">
        <v>31112482944.637001</v>
      </c>
      <c r="CI11">
        <v>31112478962.050201</v>
      </c>
      <c r="CJ11">
        <v>31092380846.1735</v>
      </c>
      <c r="CK11">
        <v>31111676716.659302</v>
      </c>
      <c r="CL11">
        <v>31112419116.729099</v>
      </c>
      <c r="CM11">
        <v>26167703266.456299</v>
      </c>
      <c r="CV11">
        <v>10490486208.459999</v>
      </c>
      <c r="CW11">
        <v>20680990475.884102</v>
      </c>
      <c r="CX11">
        <v>11766160756.5952</v>
      </c>
      <c r="CY11">
        <v>31112483889.6217</v>
      </c>
      <c r="CZ11">
        <v>25145689288.476898</v>
      </c>
      <c r="DA11">
        <v>2943</v>
      </c>
      <c r="DB11">
        <v>3.4062500000000002E-2</v>
      </c>
      <c r="DC11">
        <v>4735</v>
      </c>
      <c r="DD11">
        <v>8730628319.0070992</v>
      </c>
      <c r="DF11">
        <v>8798568.9459152706</v>
      </c>
      <c r="DH11">
        <v>983735</v>
      </c>
      <c r="DJ11">
        <v>2.8414372884849999</v>
      </c>
    </row>
    <row r="12" spans="1:116" x14ac:dyDescent="0.25">
      <c r="A12" s="1">
        <v>43011</v>
      </c>
      <c r="B12">
        <v>3701</v>
      </c>
      <c r="C12">
        <v>14204</v>
      </c>
      <c r="D12">
        <v>15861</v>
      </c>
      <c r="E12">
        <v>16195</v>
      </c>
      <c r="F12">
        <v>1774</v>
      </c>
      <c r="G12">
        <v>15636</v>
      </c>
      <c r="H12">
        <v>16006</v>
      </c>
      <c r="I12">
        <v>70</v>
      </c>
      <c r="J12">
        <v>15286</v>
      </c>
      <c r="K12">
        <v>16983</v>
      </c>
      <c r="L12">
        <v>16869</v>
      </c>
      <c r="M12">
        <v>16816</v>
      </c>
      <c r="N12">
        <v>16749</v>
      </c>
      <c r="O12">
        <v>15954</v>
      </c>
      <c r="P12">
        <v>14940</v>
      </c>
      <c r="Q12">
        <v>16098</v>
      </c>
      <c r="R12">
        <v>15501</v>
      </c>
      <c r="S12">
        <v>16420</v>
      </c>
      <c r="T12">
        <v>15767</v>
      </c>
      <c r="U12">
        <v>4813</v>
      </c>
      <c r="AD12">
        <v>1613887995</v>
      </c>
      <c r="AE12">
        <v>4320</v>
      </c>
      <c r="AF12">
        <v>803.07013888888901</v>
      </c>
      <c r="AM12">
        <v>0.10081913000000001</v>
      </c>
      <c r="AO12">
        <v>0.17107</v>
      </c>
      <c r="AQ12">
        <v>182.28098299999999</v>
      </c>
      <c r="AS12">
        <v>0</v>
      </c>
      <c r="AT12">
        <v>0</v>
      </c>
      <c r="AU12">
        <v>0</v>
      </c>
      <c r="AW12">
        <v>0</v>
      </c>
      <c r="AY12">
        <v>0.67518475062000005</v>
      </c>
      <c r="AZ12">
        <v>4.448565108246</v>
      </c>
      <c r="BB12">
        <v>3.595413218464</v>
      </c>
      <c r="BH12">
        <v>2.4852801E-5</v>
      </c>
      <c r="BI12">
        <v>20981546209.340698</v>
      </c>
      <c r="BJ12">
        <v>20981546209.340698</v>
      </c>
      <c r="BK12">
        <v>5895201280.1266298</v>
      </c>
      <c r="BL12">
        <v>20981546209.340698</v>
      </c>
      <c r="BM12">
        <v>20981546209.340698</v>
      </c>
      <c r="BN12">
        <v>20981546209.340698</v>
      </c>
      <c r="BO12">
        <v>20981546209.340698</v>
      </c>
      <c r="BP12">
        <v>20981546209.340698</v>
      </c>
      <c r="BQ12">
        <v>20981546209.340698</v>
      </c>
      <c r="BR12">
        <v>20981546208.070099</v>
      </c>
      <c r="BS12">
        <v>20981546209.340698</v>
      </c>
      <c r="BT12">
        <v>20981546209.340698</v>
      </c>
      <c r="BU12">
        <v>67.437708948899996</v>
      </c>
      <c r="BV12">
        <v>30941395680.554798</v>
      </c>
      <c r="BW12">
        <v>31112465394.4715</v>
      </c>
      <c r="BX12">
        <v>31112483203.662498</v>
      </c>
      <c r="BY12">
        <v>21006674553.118099</v>
      </c>
      <c r="BZ12">
        <v>31112191253.129799</v>
      </c>
      <c r="CA12">
        <v>31112481313.7089</v>
      </c>
      <c r="CB12">
        <v>9628373062.9153004</v>
      </c>
      <c r="CC12">
        <v>31107562459.907799</v>
      </c>
      <c r="CD12">
        <v>31112483707.325298</v>
      </c>
      <c r="CE12">
        <v>31112483706.9319</v>
      </c>
      <c r="CF12">
        <v>31112483703.9767</v>
      </c>
      <c r="CG12">
        <v>31112483491.562199</v>
      </c>
      <c r="CH12">
        <v>31112482550.5154</v>
      </c>
      <c r="CI12">
        <v>31112477443.3395</v>
      </c>
      <c r="CJ12">
        <v>31087288912.6847</v>
      </c>
      <c r="CK12">
        <v>31111353652.2337</v>
      </c>
      <c r="CL12">
        <v>31112400430.1311</v>
      </c>
      <c r="CM12">
        <v>26162982578.6506</v>
      </c>
      <c r="CV12">
        <v>10411860909.3887</v>
      </c>
      <c r="CW12">
        <v>20762904233.884602</v>
      </c>
      <c r="CX12">
        <v>11767454768.268</v>
      </c>
      <c r="CY12">
        <v>31112483707.340698</v>
      </c>
      <c r="CZ12">
        <v>25145689106.1959</v>
      </c>
      <c r="DA12">
        <v>1808</v>
      </c>
      <c r="DB12">
        <v>2.0925925926E-2</v>
      </c>
      <c r="DC12">
        <v>2826</v>
      </c>
      <c r="DD12">
        <v>6993824514.2614603</v>
      </c>
      <c r="DF12">
        <v>8306338.3760240702</v>
      </c>
      <c r="DH12">
        <v>817787.15366249997</v>
      </c>
      <c r="DJ12">
        <v>3.5959161976390002</v>
      </c>
    </row>
    <row r="13" spans="1:116" x14ac:dyDescent="0.25">
      <c r="A13" s="1">
        <v>43012</v>
      </c>
      <c r="B13">
        <v>1769</v>
      </c>
      <c r="C13">
        <v>14178</v>
      </c>
      <c r="D13">
        <v>15978</v>
      </c>
      <c r="E13">
        <v>16333</v>
      </c>
      <c r="F13">
        <v>1769</v>
      </c>
      <c r="G13">
        <v>15729</v>
      </c>
      <c r="H13">
        <v>16135</v>
      </c>
      <c r="I13">
        <v>71</v>
      </c>
      <c r="J13">
        <v>15325</v>
      </c>
      <c r="K13">
        <v>17138</v>
      </c>
      <c r="L13">
        <v>17023</v>
      </c>
      <c r="M13">
        <v>16969</v>
      </c>
      <c r="N13">
        <v>16898</v>
      </c>
      <c r="O13">
        <v>16072</v>
      </c>
      <c r="P13">
        <v>14958</v>
      </c>
      <c r="Q13">
        <v>16226</v>
      </c>
      <c r="R13">
        <v>15571</v>
      </c>
      <c r="S13">
        <v>16562</v>
      </c>
      <c r="T13">
        <v>15878</v>
      </c>
      <c r="U13">
        <v>4811</v>
      </c>
      <c r="AD13">
        <v>1613888013</v>
      </c>
      <c r="AE13">
        <v>4319</v>
      </c>
      <c r="AF13">
        <v>724.89604075017405</v>
      </c>
      <c r="AM13">
        <v>6.9788989999999995E-2</v>
      </c>
      <c r="AO13">
        <v>0</v>
      </c>
      <c r="AQ13">
        <v>59.948743999999998</v>
      </c>
      <c r="AS13">
        <v>0</v>
      </c>
      <c r="AT13">
        <v>0</v>
      </c>
      <c r="AU13">
        <v>0</v>
      </c>
      <c r="AW13">
        <v>0</v>
      </c>
      <c r="AY13">
        <v>0.67497479570100005</v>
      </c>
      <c r="AZ13">
        <v>9.9293094163059994</v>
      </c>
      <c r="BB13">
        <v>8.0250528969689991</v>
      </c>
      <c r="BH13">
        <v>2.8331930000000001E-5</v>
      </c>
      <c r="BI13">
        <v>21803336238.391899</v>
      </c>
      <c r="BJ13">
        <v>21803336238.391899</v>
      </c>
      <c r="BK13">
        <v>3784853812.6251202</v>
      </c>
      <c r="BL13">
        <v>21803336238.391899</v>
      </c>
      <c r="BM13">
        <v>21803336238.391899</v>
      </c>
      <c r="BN13">
        <v>21803336238.391899</v>
      </c>
      <c r="BO13">
        <v>21803336238.391899</v>
      </c>
      <c r="BP13">
        <v>21803336238.391899</v>
      </c>
      <c r="BQ13">
        <v>21803336238.391899</v>
      </c>
      <c r="BR13">
        <v>21803336237.620701</v>
      </c>
      <c r="BS13">
        <v>21803336238.391899</v>
      </c>
      <c r="BT13">
        <v>21803336238.391899</v>
      </c>
      <c r="BU13">
        <v>70.079060500300002</v>
      </c>
      <c r="BV13">
        <v>30931178699.815102</v>
      </c>
      <c r="BW13">
        <v>31112464307.076099</v>
      </c>
      <c r="BX13">
        <v>31112483135.726898</v>
      </c>
      <c r="BY13">
        <v>21000142293.6451</v>
      </c>
      <c r="BZ13">
        <v>31112149124.875702</v>
      </c>
      <c r="CA13">
        <v>31112481199.291</v>
      </c>
      <c r="CB13">
        <v>9649739267.8893394</v>
      </c>
      <c r="CC13">
        <v>31106868376.4137</v>
      </c>
      <c r="CD13">
        <v>31112483647.376301</v>
      </c>
      <c r="CE13">
        <v>31112483646.974201</v>
      </c>
      <c r="CF13">
        <v>31112483643.7869</v>
      </c>
      <c r="CG13">
        <v>31112483427.026501</v>
      </c>
      <c r="CH13">
        <v>31112482409.6138</v>
      </c>
      <c r="CI13">
        <v>31112476482.434399</v>
      </c>
      <c r="CJ13">
        <v>31085335313.798401</v>
      </c>
      <c r="CK13">
        <v>31111186651.766499</v>
      </c>
      <c r="CL13">
        <v>31112394135.241798</v>
      </c>
      <c r="CM13">
        <v>26163206510.2337</v>
      </c>
      <c r="CV13">
        <v>10409135647.324499</v>
      </c>
      <c r="CW13">
        <v>20821621766.898399</v>
      </c>
      <c r="CX13">
        <v>11807261672.0522</v>
      </c>
      <c r="CY13">
        <v>31112483647.391899</v>
      </c>
      <c r="CZ13">
        <v>25145689046.2472</v>
      </c>
      <c r="DA13">
        <v>859</v>
      </c>
      <c r="DB13">
        <v>9.9421296299999993E-3</v>
      </c>
      <c r="DC13">
        <v>1194</v>
      </c>
      <c r="DD13">
        <v>3133398541.9267101</v>
      </c>
      <c r="DF13">
        <v>8344874.6490088999</v>
      </c>
      <c r="DH13">
        <v>770521.65750800003</v>
      </c>
      <c r="DJ13">
        <v>3.916166443791</v>
      </c>
    </row>
    <row r="14" spans="1:116" x14ac:dyDescent="0.25">
      <c r="A14" s="1">
        <v>43013</v>
      </c>
      <c r="B14">
        <v>2454</v>
      </c>
      <c r="C14">
        <v>14173</v>
      </c>
      <c r="D14">
        <v>16254</v>
      </c>
      <c r="E14">
        <v>16657</v>
      </c>
      <c r="F14">
        <v>1774</v>
      </c>
      <c r="G14">
        <v>15963</v>
      </c>
      <c r="H14">
        <v>16434</v>
      </c>
      <c r="I14">
        <v>72</v>
      </c>
      <c r="J14">
        <v>15478</v>
      </c>
      <c r="K14">
        <v>17531</v>
      </c>
      <c r="L14">
        <v>17402</v>
      </c>
      <c r="M14">
        <v>17337</v>
      </c>
      <c r="N14">
        <v>17260</v>
      </c>
      <c r="O14">
        <v>16358</v>
      </c>
      <c r="P14">
        <v>15054</v>
      </c>
      <c r="Q14">
        <v>16540</v>
      </c>
      <c r="R14">
        <v>15764</v>
      </c>
      <c r="S14">
        <v>16890</v>
      </c>
      <c r="T14">
        <v>16131</v>
      </c>
      <c r="U14">
        <v>4805</v>
      </c>
      <c r="AD14">
        <v>1613888029</v>
      </c>
      <c r="AE14">
        <v>4320</v>
      </c>
      <c r="AF14">
        <v>730.95902777777803</v>
      </c>
      <c r="AM14">
        <v>0.13143774999999999</v>
      </c>
      <c r="AO14">
        <v>0.17107</v>
      </c>
      <c r="AQ14">
        <v>156.805239</v>
      </c>
      <c r="AS14">
        <v>0</v>
      </c>
      <c r="AT14">
        <v>0</v>
      </c>
      <c r="AU14">
        <v>0</v>
      </c>
      <c r="AW14">
        <v>0</v>
      </c>
      <c r="AY14">
        <v>0.67484809493700004</v>
      </c>
      <c r="AZ14">
        <v>5.0213869501020003</v>
      </c>
      <c r="BB14">
        <v>4.0583775867370004</v>
      </c>
      <c r="BH14">
        <v>3.3481335000000003E-5</v>
      </c>
      <c r="BI14">
        <v>22299418294.5867</v>
      </c>
      <c r="BJ14">
        <v>22299418294.5867</v>
      </c>
      <c r="BK14">
        <v>2831736244.3594098</v>
      </c>
      <c r="BL14">
        <v>22299418294.5867</v>
      </c>
      <c r="BM14">
        <v>22299418294.5867</v>
      </c>
      <c r="BN14">
        <v>22299418294.5867</v>
      </c>
      <c r="BO14">
        <v>22299418294.5867</v>
      </c>
      <c r="BP14">
        <v>22299418294.5867</v>
      </c>
      <c r="BQ14">
        <v>22299418294.5867</v>
      </c>
      <c r="BR14">
        <v>19836347591.169102</v>
      </c>
      <c r="BS14">
        <v>22299418294.5867</v>
      </c>
      <c r="BT14">
        <v>22299418294.5867</v>
      </c>
      <c r="BU14">
        <v>71.673539983799998</v>
      </c>
      <c r="BV14">
        <v>30906577509.015499</v>
      </c>
      <c r="BW14">
        <v>31112461132.1241</v>
      </c>
      <c r="BX14">
        <v>31112482951.994701</v>
      </c>
      <c r="BY14">
        <v>20996200212.3941</v>
      </c>
      <c r="BZ14">
        <v>31112087644.061699</v>
      </c>
      <c r="CA14">
        <v>31112480692.908699</v>
      </c>
      <c r="CB14">
        <v>9593579418.2133694</v>
      </c>
      <c r="CC14">
        <v>31105825900.747601</v>
      </c>
      <c r="CD14">
        <v>31112483490.568901</v>
      </c>
      <c r="CE14">
        <v>31112483490.087601</v>
      </c>
      <c r="CF14">
        <v>31112483486.713001</v>
      </c>
      <c r="CG14">
        <v>31112483245.733501</v>
      </c>
      <c r="CH14">
        <v>31112482136.521599</v>
      </c>
      <c r="CI14">
        <v>31112475116.620098</v>
      </c>
      <c r="CJ14">
        <v>31080631828.205299</v>
      </c>
      <c r="CK14">
        <v>31110876750.387699</v>
      </c>
      <c r="CL14">
        <v>31112373898.162899</v>
      </c>
      <c r="CM14">
        <v>26135756367.950401</v>
      </c>
      <c r="CV14">
        <v>10341674357.3095</v>
      </c>
      <c r="CW14">
        <v>20930190041.973598</v>
      </c>
      <c r="CX14">
        <v>11822901559.7873</v>
      </c>
      <c r="CY14">
        <v>31112483490.5867</v>
      </c>
      <c r="CZ14">
        <v>25145683238.641998</v>
      </c>
      <c r="DA14">
        <v>1193</v>
      </c>
      <c r="DB14">
        <v>1.3807870369999999E-2</v>
      </c>
      <c r="DC14">
        <v>2075</v>
      </c>
      <c r="DD14">
        <v>6195994015.1508102</v>
      </c>
      <c r="DF14">
        <v>9030554.9166727196</v>
      </c>
      <c r="DH14">
        <v>1800401.657684</v>
      </c>
      <c r="DJ14">
        <v>4.51844565663</v>
      </c>
    </row>
    <row r="15" spans="1:116" x14ac:dyDescent="0.25">
      <c r="A15" s="1">
        <v>43014</v>
      </c>
      <c r="B15">
        <v>1844</v>
      </c>
      <c r="C15">
        <v>14192</v>
      </c>
      <c r="D15">
        <v>16483</v>
      </c>
      <c r="E15">
        <v>16889</v>
      </c>
      <c r="F15">
        <v>1770</v>
      </c>
      <c r="G15">
        <v>16151</v>
      </c>
      <c r="H15">
        <v>16664</v>
      </c>
      <c r="I15">
        <v>71</v>
      </c>
      <c r="J15">
        <v>15589</v>
      </c>
      <c r="K15">
        <v>17808</v>
      </c>
      <c r="L15">
        <v>17668</v>
      </c>
      <c r="M15">
        <v>17600</v>
      </c>
      <c r="N15">
        <v>17516</v>
      </c>
      <c r="O15">
        <v>16589</v>
      </c>
      <c r="P15">
        <v>15130</v>
      </c>
      <c r="Q15">
        <v>16771</v>
      </c>
      <c r="R15">
        <v>15920</v>
      </c>
      <c r="S15">
        <v>17128</v>
      </c>
      <c r="T15">
        <v>16349</v>
      </c>
      <c r="U15">
        <v>4832</v>
      </c>
      <c r="AD15">
        <v>1613888043</v>
      </c>
      <c r="AE15">
        <v>4320</v>
      </c>
      <c r="AF15">
        <v>735.62314814814795</v>
      </c>
      <c r="AM15">
        <v>0.12879570000000001</v>
      </c>
      <c r="AO15">
        <v>0.17107</v>
      </c>
      <c r="AQ15">
        <v>114.499377</v>
      </c>
      <c r="AS15">
        <v>0</v>
      </c>
      <c r="AT15">
        <v>0</v>
      </c>
      <c r="AU15">
        <v>0</v>
      </c>
      <c r="AW15">
        <v>0</v>
      </c>
      <c r="AY15">
        <v>0.67177812562600003</v>
      </c>
      <c r="AZ15">
        <v>5.776573707292</v>
      </c>
      <c r="BB15">
        <v>4.668733454381</v>
      </c>
      <c r="BH15">
        <v>3.8864932999999998E-5</v>
      </c>
      <c r="BI15">
        <v>22681292470.087299</v>
      </c>
      <c r="BJ15">
        <v>22681292470.087299</v>
      </c>
      <c r="BK15">
        <v>2899920992.9798698</v>
      </c>
      <c r="BL15">
        <v>22681292470.087299</v>
      </c>
      <c r="BM15">
        <v>22681292470.087299</v>
      </c>
      <c r="BN15">
        <v>22681292470.087299</v>
      </c>
      <c r="BO15">
        <v>22681292470.087299</v>
      </c>
      <c r="BP15">
        <v>22681292470.087299</v>
      </c>
      <c r="BQ15">
        <v>22681292470.087299</v>
      </c>
      <c r="BR15">
        <v>16708736341.2241</v>
      </c>
      <c r="BS15">
        <v>22681292470.087299</v>
      </c>
      <c r="BT15">
        <v>22681292470.087299</v>
      </c>
      <c r="BU15">
        <v>72.900938815800004</v>
      </c>
      <c r="BV15">
        <v>30893627662.261101</v>
      </c>
      <c r="BW15">
        <v>31112460671.574299</v>
      </c>
      <c r="BX15">
        <v>31112482817.710098</v>
      </c>
      <c r="BY15">
        <v>20900685765.9664</v>
      </c>
      <c r="BZ15">
        <v>31112025676.525398</v>
      </c>
      <c r="CA15">
        <v>31112480556.466</v>
      </c>
      <c r="CB15">
        <v>9473731686.8580704</v>
      </c>
      <c r="CC15">
        <v>31104772368.183601</v>
      </c>
      <c r="CD15">
        <v>31112483376.0686</v>
      </c>
      <c r="CE15">
        <v>31112483375.560001</v>
      </c>
      <c r="CF15">
        <v>31112483371.925598</v>
      </c>
      <c r="CG15">
        <v>31112483119.2771</v>
      </c>
      <c r="CH15">
        <v>31112481996.878899</v>
      </c>
      <c r="CI15">
        <v>31112474953.541302</v>
      </c>
      <c r="CJ15">
        <v>31077407522.955799</v>
      </c>
      <c r="CK15">
        <v>31110630276.010502</v>
      </c>
      <c r="CL15">
        <v>31112363637.238899</v>
      </c>
      <c r="CM15">
        <v>26124907428.504299</v>
      </c>
      <c r="CV15">
        <v>10239900151.948299</v>
      </c>
      <c r="CW15">
        <v>20931701532.912498</v>
      </c>
      <c r="CX15">
        <v>11776671831.2061</v>
      </c>
      <c r="CY15">
        <v>31112483376.087299</v>
      </c>
      <c r="CZ15">
        <v>25145683124.142601</v>
      </c>
      <c r="DA15">
        <v>889</v>
      </c>
      <c r="DB15">
        <v>1.0289351852E-2</v>
      </c>
      <c r="DC15">
        <v>1537</v>
      </c>
      <c r="DD15">
        <v>5385975312.11479</v>
      </c>
      <c r="DF15">
        <v>9513442.6839757096</v>
      </c>
      <c r="DH15">
        <v>3146000.4862620002</v>
      </c>
      <c r="DJ15">
        <v>4.9884229884250004</v>
      </c>
    </row>
    <row r="16" spans="1:116" x14ac:dyDescent="0.25">
      <c r="A16" s="1">
        <v>43015</v>
      </c>
      <c r="B16">
        <v>1371</v>
      </c>
      <c r="C16">
        <v>14205</v>
      </c>
      <c r="D16">
        <v>16643</v>
      </c>
      <c r="E16">
        <v>17071</v>
      </c>
      <c r="F16">
        <v>1777</v>
      </c>
      <c r="G16">
        <v>16293</v>
      </c>
      <c r="H16">
        <v>16836</v>
      </c>
      <c r="I16">
        <v>68</v>
      </c>
      <c r="J16">
        <v>15689</v>
      </c>
      <c r="K16">
        <v>18037</v>
      </c>
      <c r="L16">
        <v>17892</v>
      </c>
      <c r="M16">
        <v>17812</v>
      </c>
      <c r="N16">
        <v>17722</v>
      </c>
      <c r="O16">
        <v>16756</v>
      </c>
      <c r="P16">
        <v>15190</v>
      </c>
      <c r="Q16">
        <v>16946</v>
      </c>
      <c r="R16">
        <v>16043</v>
      </c>
      <c r="S16">
        <v>17315</v>
      </c>
      <c r="T16">
        <v>16499</v>
      </c>
      <c r="U16">
        <v>4849</v>
      </c>
      <c r="AD16">
        <v>1613888060</v>
      </c>
      <c r="AE16">
        <v>4320</v>
      </c>
      <c r="AF16">
        <v>686.73032407407402</v>
      </c>
      <c r="AM16">
        <v>0.12204346000000001</v>
      </c>
      <c r="AO16">
        <v>0.17107</v>
      </c>
      <c r="AQ16">
        <v>81.891164000000003</v>
      </c>
      <c r="AS16">
        <v>0</v>
      </c>
      <c r="AT16">
        <v>0</v>
      </c>
      <c r="AU16">
        <v>0</v>
      </c>
      <c r="AW16">
        <v>0</v>
      </c>
      <c r="AY16">
        <v>0.67074734702899996</v>
      </c>
      <c r="AZ16">
        <v>7.8888907737579999</v>
      </c>
      <c r="BB16">
        <v>6.3759470780929997</v>
      </c>
      <c r="BH16">
        <v>4.1483911000000001E-5</v>
      </c>
      <c r="BI16">
        <v>23152667057.196098</v>
      </c>
      <c r="BJ16">
        <v>23152667057.196098</v>
      </c>
      <c r="BK16">
        <v>2632048139.06459</v>
      </c>
      <c r="BL16">
        <v>23152667057.196098</v>
      </c>
      <c r="BM16">
        <v>23152667057.196098</v>
      </c>
      <c r="BN16">
        <v>23152667057.196098</v>
      </c>
      <c r="BO16">
        <v>23152667057.196098</v>
      </c>
      <c r="BP16">
        <v>23152667057.196098</v>
      </c>
      <c r="BQ16">
        <v>23152667057.196098</v>
      </c>
      <c r="BR16">
        <v>14923294069.370199</v>
      </c>
      <c r="BS16">
        <v>23152667057.196098</v>
      </c>
      <c r="BT16">
        <v>23152667057.196098</v>
      </c>
      <c r="BU16">
        <v>74.416004785799998</v>
      </c>
      <c r="BV16">
        <v>30881502238.733002</v>
      </c>
      <c r="BW16">
        <v>31112459239.246498</v>
      </c>
      <c r="BX16">
        <v>31112482714.889999</v>
      </c>
      <c r="BY16">
        <v>20868615629.052299</v>
      </c>
      <c r="BZ16">
        <v>31111996524.6157</v>
      </c>
      <c r="CA16">
        <v>31112480370.318001</v>
      </c>
      <c r="CB16">
        <v>9314539232.0608292</v>
      </c>
      <c r="CC16">
        <v>31104187097.111599</v>
      </c>
      <c r="CD16">
        <v>31112483294.176998</v>
      </c>
      <c r="CE16">
        <v>31112483293.576599</v>
      </c>
      <c r="CF16">
        <v>31112483289.674801</v>
      </c>
      <c r="CG16">
        <v>31112483024.801701</v>
      </c>
      <c r="CH16">
        <v>31112481843.522999</v>
      </c>
      <c r="CI16">
        <v>31112474395.743401</v>
      </c>
      <c r="CJ16">
        <v>31074443044.720699</v>
      </c>
      <c r="CK16">
        <v>31110468652.299301</v>
      </c>
      <c r="CL16">
        <v>31112353474.858002</v>
      </c>
      <c r="CM16">
        <v>26112211349.262299</v>
      </c>
      <c r="CV16">
        <v>10167946470.804199</v>
      </c>
      <c r="CW16">
        <v>20948956822.784801</v>
      </c>
      <c r="CX16">
        <v>11733936489.891001</v>
      </c>
      <c r="CY16">
        <v>31112483294.196098</v>
      </c>
      <c r="CZ16">
        <v>25145683042.2514</v>
      </c>
      <c r="DA16">
        <v>671</v>
      </c>
      <c r="DB16">
        <v>7.766203704E-3</v>
      </c>
      <c r="DC16">
        <v>1131</v>
      </c>
      <c r="DD16">
        <v>3943834968.24301</v>
      </c>
      <c r="DF16">
        <v>8895815.3221190497</v>
      </c>
      <c r="DH16">
        <v>1964761</v>
      </c>
      <c r="DJ16">
        <v>5.3118033963049998</v>
      </c>
    </row>
    <row r="17" spans="1:114" x14ac:dyDescent="0.25">
      <c r="A17" s="1">
        <v>43016</v>
      </c>
      <c r="B17">
        <v>1406</v>
      </c>
      <c r="C17">
        <v>14217</v>
      </c>
      <c r="D17">
        <v>16851</v>
      </c>
      <c r="E17">
        <v>17301</v>
      </c>
      <c r="F17">
        <v>1783</v>
      </c>
      <c r="G17">
        <v>16460</v>
      </c>
      <c r="H17">
        <v>17058</v>
      </c>
      <c r="I17">
        <v>64</v>
      </c>
      <c r="J17">
        <v>15794</v>
      </c>
      <c r="K17">
        <v>18306</v>
      </c>
      <c r="L17">
        <v>18151</v>
      </c>
      <c r="M17">
        <v>18066</v>
      </c>
      <c r="N17">
        <v>17976</v>
      </c>
      <c r="O17">
        <v>16971</v>
      </c>
      <c r="P17">
        <v>15257</v>
      </c>
      <c r="Q17">
        <v>17170</v>
      </c>
      <c r="R17">
        <v>16183</v>
      </c>
      <c r="S17">
        <v>17554</v>
      </c>
      <c r="T17">
        <v>16696</v>
      </c>
      <c r="U17">
        <v>4856</v>
      </c>
      <c r="AD17">
        <v>1613888075</v>
      </c>
      <c r="AE17">
        <v>4319</v>
      </c>
      <c r="AF17">
        <v>721.97846723778696</v>
      </c>
      <c r="AM17">
        <v>0.13399351000000001</v>
      </c>
      <c r="AO17">
        <v>0.17107</v>
      </c>
      <c r="AQ17">
        <v>90.981593000000004</v>
      </c>
      <c r="AS17">
        <v>0</v>
      </c>
      <c r="AT17">
        <v>0</v>
      </c>
      <c r="AU17">
        <v>0</v>
      </c>
      <c r="AW17">
        <v>0</v>
      </c>
      <c r="AY17">
        <v>0.67035194958099997</v>
      </c>
      <c r="AZ17">
        <v>7.7873996987130001</v>
      </c>
      <c r="BB17">
        <v>6.293920114304</v>
      </c>
      <c r="BH17">
        <v>4.784597E-5</v>
      </c>
      <c r="BI17">
        <v>23345126574.2146</v>
      </c>
      <c r="BJ17">
        <v>23345126574.2146</v>
      </c>
      <c r="BK17">
        <v>1624495069.1335299</v>
      </c>
      <c r="BL17">
        <v>23345126574.2146</v>
      </c>
      <c r="BM17">
        <v>23345126574.2146</v>
      </c>
      <c r="BN17">
        <v>23345126574.2146</v>
      </c>
      <c r="BO17">
        <v>23345126574.2146</v>
      </c>
      <c r="BP17">
        <v>23345126574.2146</v>
      </c>
      <c r="BQ17">
        <v>23345126574.2146</v>
      </c>
      <c r="BR17">
        <v>12210840513.747</v>
      </c>
      <c r="BS17">
        <v>23345126574.2146</v>
      </c>
      <c r="BT17">
        <v>23345126574.2146</v>
      </c>
      <c r="BU17">
        <v>75.034597597800001</v>
      </c>
      <c r="BV17">
        <v>30867495545.312698</v>
      </c>
      <c r="BW17">
        <v>31112457405.920502</v>
      </c>
      <c r="BX17">
        <v>31112482602.632</v>
      </c>
      <c r="BY17">
        <v>20856313771.591801</v>
      </c>
      <c r="BZ17">
        <v>31111921764.3708</v>
      </c>
      <c r="CA17">
        <v>31112480132.2229</v>
      </c>
      <c r="CB17">
        <v>9160240427.7189007</v>
      </c>
      <c r="CC17">
        <v>31103305619.647202</v>
      </c>
      <c r="CD17">
        <v>31112483203.194099</v>
      </c>
      <c r="CE17">
        <v>31112483202.560398</v>
      </c>
      <c r="CF17">
        <v>31112483198.695499</v>
      </c>
      <c r="CG17">
        <v>31112482924.3437</v>
      </c>
      <c r="CH17">
        <v>31112481673.749298</v>
      </c>
      <c r="CI17">
        <v>31112473490.8759</v>
      </c>
      <c r="CJ17">
        <v>31071336445.986401</v>
      </c>
      <c r="CK17">
        <v>31110242195.394901</v>
      </c>
      <c r="CL17">
        <v>31112341593.2356</v>
      </c>
      <c r="CM17">
        <v>26096060724.234699</v>
      </c>
      <c r="CV17">
        <v>10123003647.883801</v>
      </c>
      <c r="CW17">
        <v>21000780423.637001</v>
      </c>
      <c r="CX17">
        <v>11734297336.9433</v>
      </c>
      <c r="CY17">
        <v>31112483203.2146</v>
      </c>
      <c r="CZ17">
        <v>25145682951.269798</v>
      </c>
      <c r="DA17">
        <v>679</v>
      </c>
      <c r="DB17">
        <v>7.858796296E-3</v>
      </c>
      <c r="DC17">
        <v>1200</v>
      </c>
      <c r="DD17">
        <v>3995233891.5331898</v>
      </c>
      <c r="DF17">
        <v>8526550.0659631398</v>
      </c>
      <c r="DH17">
        <v>2604037.8290619999</v>
      </c>
      <c r="DJ17">
        <v>5.640670124673</v>
      </c>
    </row>
    <row r="18" spans="1:114" x14ac:dyDescent="0.25">
      <c r="A18" s="1">
        <v>43017</v>
      </c>
      <c r="B18">
        <v>1460</v>
      </c>
      <c r="C18">
        <v>14186</v>
      </c>
      <c r="D18">
        <v>16985</v>
      </c>
      <c r="E18">
        <v>17474</v>
      </c>
      <c r="F18">
        <v>1791</v>
      </c>
      <c r="G18">
        <v>16572</v>
      </c>
      <c r="H18">
        <v>17209</v>
      </c>
      <c r="I18">
        <v>53</v>
      </c>
      <c r="J18">
        <v>15830</v>
      </c>
      <c r="K18">
        <v>18519</v>
      </c>
      <c r="L18">
        <v>18365</v>
      </c>
      <c r="M18">
        <v>18276</v>
      </c>
      <c r="N18">
        <v>18181</v>
      </c>
      <c r="O18">
        <v>17114</v>
      </c>
      <c r="P18">
        <v>15256</v>
      </c>
      <c r="Q18">
        <v>17336</v>
      </c>
      <c r="R18">
        <v>16259</v>
      </c>
      <c r="S18">
        <v>17733</v>
      </c>
      <c r="T18">
        <v>16819</v>
      </c>
      <c r="U18">
        <v>4878</v>
      </c>
      <c r="AD18">
        <v>1613888090</v>
      </c>
      <c r="AE18">
        <v>4319</v>
      </c>
      <c r="AF18">
        <v>723.54688585320696</v>
      </c>
      <c r="AM18">
        <v>0.12917068000000001</v>
      </c>
      <c r="AO18">
        <v>0.17107</v>
      </c>
      <c r="AQ18">
        <v>87.836065000000005</v>
      </c>
      <c r="AS18">
        <v>0</v>
      </c>
      <c r="AT18">
        <v>0</v>
      </c>
      <c r="AU18">
        <v>0</v>
      </c>
      <c r="AW18">
        <v>0</v>
      </c>
      <c r="AY18">
        <v>0.66997964923099995</v>
      </c>
      <c r="AZ18">
        <v>8.8856103364439996</v>
      </c>
      <c r="BB18">
        <v>7.1815142089319997</v>
      </c>
      <c r="BH18">
        <v>5.0239645999999998E-5</v>
      </c>
      <c r="BI18">
        <v>23606471353.378502</v>
      </c>
      <c r="BJ18">
        <v>23606471353.378502</v>
      </c>
      <c r="BK18">
        <v>1570315812.8548801</v>
      </c>
      <c r="BL18">
        <v>23606471353.378502</v>
      </c>
      <c r="BM18">
        <v>23606471353.378502</v>
      </c>
      <c r="BN18">
        <v>23606471353.378502</v>
      </c>
      <c r="BO18">
        <v>23606471353.378502</v>
      </c>
      <c r="BP18">
        <v>23606471353.378502</v>
      </c>
      <c r="BQ18">
        <v>23606471353.378502</v>
      </c>
      <c r="BR18">
        <v>9782666944.2408791</v>
      </c>
      <c r="BS18">
        <v>23606471353.378502</v>
      </c>
      <c r="BT18">
        <v>23606471353.378502</v>
      </c>
      <c r="BU18">
        <v>75.874597555700007</v>
      </c>
      <c r="BV18">
        <v>30858247130.761902</v>
      </c>
      <c r="BW18">
        <v>31112454953.258202</v>
      </c>
      <c r="BX18">
        <v>31112482489.632301</v>
      </c>
      <c r="BY18">
        <v>20844730524.332401</v>
      </c>
      <c r="BZ18">
        <v>31111895759.651501</v>
      </c>
      <c r="CA18">
        <v>31112479799.363998</v>
      </c>
      <c r="CB18">
        <v>8777376253.5668201</v>
      </c>
      <c r="CC18">
        <v>31102407712.166199</v>
      </c>
      <c r="CD18">
        <v>31112483115.358398</v>
      </c>
      <c r="CE18">
        <v>31112483114.693802</v>
      </c>
      <c r="CF18">
        <v>31112483110.583</v>
      </c>
      <c r="CG18">
        <v>31112482818.172901</v>
      </c>
      <c r="CH18">
        <v>31112481511.0914</v>
      </c>
      <c r="CI18">
        <v>31112472563.526901</v>
      </c>
      <c r="CJ18">
        <v>31068160218.248798</v>
      </c>
      <c r="CK18">
        <v>31110010716.0952</v>
      </c>
      <c r="CL18">
        <v>31112331541.7575</v>
      </c>
      <c r="CM18">
        <v>26106696391.186401</v>
      </c>
      <c r="CV18">
        <v>10038465992.2199</v>
      </c>
      <c r="CW18">
        <v>21028214138.194199</v>
      </c>
      <c r="CX18">
        <v>11691080127.6761</v>
      </c>
      <c r="CY18">
        <v>31112483115.378502</v>
      </c>
      <c r="CZ18">
        <v>25145682863.4338</v>
      </c>
      <c r="DA18">
        <v>680</v>
      </c>
      <c r="DB18">
        <v>7.8703703699999992E-3</v>
      </c>
      <c r="DC18">
        <v>1172</v>
      </c>
      <c r="DD18">
        <v>3501445813.7751999</v>
      </c>
      <c r="DF18">
        <v>6875748.4636644702</v>
      </c>
      <c r="DH18">
        <v>1497190.2354405001</v>
      </c>
      <c r="DJ18">
        <v>5.8996779854400003</v>
      </c>
    </row>
    <row r="19" spans="1:114" x14ac:dyDescent="0.25">
      <c r="A19" s="1">
        <v>43018</v>
      </c>
      <c r="B19">
        <v>1376</v>
      </c>
      <c r="C19">
        <v>14220</v>
      </c>
      <c r="D19">
        <v>17180</v>
      </c>
      <c r="E19">
        <v>17677</v>
      </c>
      <c r="F19">
        <v>1801</v>
      </c>
      <c r="G19">
        <v>16740</v>
      </c>
      <c r="H19">
        <v>17410</v>
      </c>
      <c r="I19">
        <v>51</v>
      </c>
      <c r="J19">
        <v>15948</v>
      </c>
      <c r="K19">
        <v>18741</v>
      </c>
      <c r="L19">
        <v>18578</v>
      </c>
      <c r="M19">
        <v>18487</v>
      </c>
      <c r="N19">
        <v>18391</v>
      </c>
      <c r="O19">
        <v>17311</v>
      </c>
      <c r="P19">
        <v>15345</v>
      </c>
      <c r="Q19">
        <v>17536</v>
      </c>
      <c r="R19">
        <v>16406</v>
      </c>
      <c r="S19">
        <v>17932</v>
      </c>
      <c r="T19">
        <v>17003</v>
      </c>
      <c r="U19">
        <v>4909</v>
      </c>
      <c r="AD19">
        <v>1613888107</v>
      </c>
      <c r="AE19">
        <v>4319</v>
      </c>
      <c r="AF19">
        <v>688.51863857374406</v>
      </c>
      <c r="AM19">
        <v>0.12202512</v>
      </c>
      <c r="AO19">
        <v>0.17107</v>
      </c>
      <c r="AQ19">
        <v>80.536580999999998</v>
      </c>
      <c r="AS19">
        <v>0</v>
      </c>
      <c r="AT19">
        <v>0</v>
      </c>
      <c r="AU19">
        <v>0</v>
      </c>
      <c r="AW19">
        <v>0</v>
      </c>
      <c r="AY19">
        <v>0.66853126611500002</v>
      </c>
      <c r="AZ19">
        <v>8.3083710831649995</v>
      </c>
      <c r="BB19">
        <v>6.7149787905349996</v>
      </c>
      <c r="BH19">
        <v>5.3088464E-5</v>
      </c>
      <c r="BI19">
        <v>23944240616.8419</v>
      </c>
      <c r="BJ19">
        <v>23944240616.8419</v>
      </c>
      <c r="BK19">
        <v>2165336156.7968202</v>
      </c>
      <c r="BL19">
        <v>23944240616.8419</v>
      </c>
      <c r="BM19">
        <v>23944240616.8419</v>
      </c>
      <c r="BN19">
        <v>23944240616.8419</v>
      </c>
      <c r="BO19">
        <v>23944240616.8419</v>
      </c>
      <c r="BP19">
        <v>23944240616.8419</v>
      </c>
      <c r="BQ19">
        <v>23944240616.8419</v>
      </c>
      <c r="BR19">
        <v>7705744434.4298496</v>
      </c>
      <c r="BS19">
        <v>23944240616.8419</v>
      </c>
      <c r="BT19">
        <v>23944240616.8419</v>
      </c>
      <c r="BU19">
        <v>76.960236796399997</v>
      </c>
      <c r="BV19">
        <v>30845881803.682598</v>
      </c>
      <c r="BW19">
        <v>31112454098.459202</v>
      </c>
      <c r="BX19">
        <v>31112482405.389801</v>
      </c>
      <c r="BY19">
        <v>20799667675.249401</v>
      </c>
      <c r="BZ19">
        <v>31111866346.736698</v>
      </c>
      <c r="CA19">
        <v>31112479698.601898</v>
      </c>
      <c r="CB19">
        <v>8631339850.2095509</v>
      </c>
      <c r="CC19">
        <v>31101700786.0406</v>
      </c>
      <c r="CD19">
        <v>31112483034.820599</v>
      </c>
      <c r="CE19">
        <v>31112483034.138302</v>
      </c>
      <c r="CF19">
        <v>31112483030.011799</v>
      </c>
      <c r="CG19">
        <v>31112482730.101398</v>
      </c>
      <c r="CH19">
        <v>31112481398.787102</v>
      </c>
      <c r="CI19">
        <v>31112472236.5569</v>
      </c>
      <c r="CJ19">
        <v>31065720810.764</v>
      </c>
      <c r="CK19">
        <v>31109833550.135101</v>
      </c>
      <c r="CL19">
        <v>31112323905.1707</v>
      </c>
      <c r="CM19">
        <v>26093320792.5326</v>
      </c>
      <c r="CV19">
        <v>9922987237.0674305</v>
      </c>
      <c r="CW19">
        <v>21021995939.115101</v>
      </c>
      <c r="CX19">
        <v>11616235494.5804</v>
      </c>
      <c r="CY19">
        <v>31112483034.8419</v>
      </c>
      <c r="CZ19">
        <v>25145682782.897202</v>
      </c>
      <c r="DA19">
        <v>660</v>
      </c>
      <c r="DB19">
        <v>7.6388888890000003E-3</v>
      </c>
      <c r="DC19">
        <v>1120</v>
      </c>
      <c r="DD19">
        <v>3744715146.1356902</v>
      </c>
      <c r="DF19">
        <v>8559530.3918018807</v>
      </c>
      <c r="DH19">
        <v>2095835.6065215</v>
      </c>
      <c r="DJ19">
        <v>6.2078075070600001</v>
      </c>
    </row>
    <row r="20" spans="1:114" x14ac:dyDescent="0.25">
      <c r="A20" s="1">
        <v>43019</v>
      </c>
      <c r="B20">
        <v>1172</v>
      </c>
      <c r="C20">
        <v>14243</v>
      </c>
      <c r="D20">
        <v>17346</v>
      </c>
      <c r="E20">
        <v>17851</v>
      </c>
      <c r="F20">
        <v>1802</v>
      </c>
      <c r="G20">
        <v>16892</v>
      </c>
      <c r="H20">
        <v>17582</v>
      </c>
      <c r="I20">
        <v>47</v>
      </c>
      <c r="J20">
        <v>16044</v>
      </c>
      <c r="K20">
        <v>18936</v>
      </c>
      <c r="L20">
        <v>18768</v>
      </c>
      <c r="M20">
        <v>18674</v>
      </c>
      <c r="N20">
        <v>18577</v>
      </c>
      <c r="O20">
        <v>17483</v>
      </c>
      <c r="P20">
        <v>15411</v>
      </c>
      <c r="Q20">
        <v>17709</v>
      </c>
      <c r="R20">
        <v>16532</v>
      </c>
      <c r="S20">
        <v>18111</v>
      </c>
      <c r="T20">
        <v>17159</v>
      </c>
      <c r="U20">
        <v>4911</v>
      </c>
      <c r="AD20">
        <v>1613888123</v>
      </c>
      <c r="AE20">
        <v>4319</v>
      </c>
      <c r="AF20">
        <v>708.81338272748303</v>
      </c>
      <c r="AM20">
        <v>0.12665390000000001</v>
      </c>
      <c r="AO20">
        <v>0.17107</v>
      </c>
      <c r="AQ20">
        <v>70.546220000000005</v>
      </c>
      <c r="AS20">
        <v>0</v>
      </c>
      <c r="AT20">
        <v>0</v>
      </c>
      <c r="AU20">
        <v>0</v>
      </c>
      <c r="AW20">
        <v>0</v>
      </c>
      <c r="AY20">
        <v>0.66763635608299998</v>
      </c>
      <c r="AZ20">
        <v>8.9714436950450001</v>
      </c>
      <c r="BB20">
        <v>7.2508863045809999</v>
      </c>
      <c r="BH20">
        <v>5.4883365999999997E-5</v>
      </c>
      <c r="BI20">
        <v>24198602477.2957</v>
      </c>
      <c r="BJ20">
        <v>24198602477.2957</v>
      </c>
      <c r="BK20">
        <v>1939149147.50018</v>
      </c>
      <c r="BL20">
        <v>24198602477.2957</v>
      </c>
      <c r="BM20">
        <v>24198602477.2957</v>
      </c>
      <c r="BN20">
        <v>24198602477.2957</v>
      </c>
      <c r="BO20">
        <v>24198602477.2957</v>
      </c>
      <c r="BP20">
        <v>24198602477.2957</v>
      </c>
      <c r="BQ20">
        <v>24198602477.2957</v>
      </c>
      <c r="BR20">
        <v>6167336446.6697397</v>
      </c>
      <c r="BS20">
        <v>24198602477.2957</v>
      </c>
      <c r="BT20">
        <v>24198602477.2957</v>
      </c>
      <c r="BU20">
        <v>77.777792614800006</v>
      </c>
      <c r="BV20">
        <v>30835382183.728802</v>
      </c>
      <c r="BW20">
        <v>31112453349.8368</v>
      </c>
      <c r="BX20">
        <v>31112482321.278801</v>
      </c>
      <c r="BY20">
        <v>20771824754.9842</v>
      </c>
      <c r="BZ20">
        <v>31111846263.789398</v>
      </c>
      <c r="CA20">
        <v>31112479604.3853</v>
      </c>
      <c r="CB20">
        <v>8492443941.3795204</v>
      </c>
      <c r="CC20">
        <v>31100984781.7635</v>
      </c>
      <c r="CD20">
        <v>31112482964.2738</v>
      </c>
      <c r="CE20">
        <v>31112482963.575298</v>
      </c>
      <c r="CF20">
        <v>31112482959.318802</v>
      </c>
      <c r="CG20">
        <v>31112482654.327099</v>
      </c>
      <c r="CH20">
        <v>31112481309.570499</v>
      </c>
      <c r="CI20">
        <v>31112472027.2276</v>
      </c>
      <c r="CJ20">
        <v>31063297443.6744</v>
      </c>
      <c r="CK20">
        <v>31109667602.783501</v>
      </c>
      <c r="CL20">
        <v>31112317549.4879</v>
      </c>
      <c r="CM20">
        <v>26068486414.613701</v>
      </c>
      <c r="CV20">
        <v>9873261818.7051201</v>
      </c>
      <c r="CW20">
        <v>21047667739.603298</v>
      </c>
      <c r="CX20">
        <v>11600974036.7008</v>
      </c>
      <c r="CY20">
        <v>31112482964.2957</v>
      </c>
      <c r="CZ20">
        <v>25145682712.351002</v>
      </c>
      <c r="DA20">
        <v>557</v>
      </c>
      <c r="DB20">
        <v>6.4467592590000001E-3</v>
      </c>
      <c r="DC20">
        <v>956</v>
      </c>
      <c r="DD20">
        <v>3467946076.6697798</v>
      </c>
      <c r="DF20">
        <v>7179457.53483871</v>
      </c>
      <c r="DH20">
        <v>1990037</v>
      </c>
      <c r="DJ20">
        <v>6.4284122671860002</v>
      </c>
    </row>
    <row r="21" spans="1:114" x14ac:dyDescent="0.25">
      <c r="A21" s="1">
        <v>43020</v>
      </c>
      <c r="B21">
        <v>1411</v>
      </c>
      <c r="C21">
        <v>14265</v>
      </c>
      <c r="D21">
        <v>17533</v>
      </c>
      <c r="E21">
        <v>18057</v>
      </c>
      <c r="F21">
        <v>1808</v>
      </c>
      <c r="G21">
        <v>17056</v>
      </c>
      <c r="H21">
        <v>17778</v>
      </c>
      <c r="I21">
        <v>41</v>
      </c>
      <c r="J21">
        <v>16152</v>
      </c>
      <c r="K21">
        <v>19180</v>
      </c>
      <c r="L21">
        <v>19008</v>
      </c>
      <c r="M21">
        <v>18912</v>
      </c>
      <c r="N21">
        <v>18810</v>
      </c>
      <c r="O21">
        <v>17678</v>
      </c>
      <c r="P21">
        <v>15487</v>
      </c>
      <c r="Q21">
        <v>17902</v>
      </c>
      <c r="R21">
        <v>16678</v>
      </c>
      <c r="S21">
        <v>18328</v>
      </c>
      <c r="T21">
        <v>17339</v>
      </c>
      <c r="U21">
        <v>4928</v>
      </c>
      <c r="AD21">
        <v>1613888140</v>
      </c>
      <c r="AE21">
        <v>4320</v>
      </c>
      <c r="AF21">
        <v>689.99189814814804</v>
      </c>
      <c r="AM21">
        <v>0.12834358000000001</v>
      </c>
      <c r="AO21">
        <v>0.17107</v>
      </c>
      <c r="AQ21">
        <v>86.246888999999996</v>
      </c>
      <c r="AS21">
        <v>0</v>
      </c>
      <c r="AT21">
        <v>0</v>
      </c>
      <c r="AU21">
        <v>0</v>
      </c>
      <c r="AW21">
        <v>0</v>
      </c>
      <c r="AY21">
        <v>0.66605163247999999</v>
      </c>
      <c r="AZ21">
        <v>8.4152076899750003</v>
      </c>
      <c r="BB21">
        <v>6.8013260990550002</v>
      </c>
      <c r="BH21">
        <v>5.8710815000000001E-5</v>
      </c>
      <c r="BI21">
        <v>24454434021.048801</v>
      </c>
      <c r="BJ21">
        <v>24454434021.048801</v>
      </c>
      <c r="BK21">
        <v>1944117468.1038599</v>
      </c>
      <c r="BL21">
        <v>24454434021.048801</v>
      </c>
      <c r="BM21">
        <v>24454434021.048801</v>
      </c>
      <c r="BN21">
        <v>24454434021.048801</v>
      </c>
      <c r="BO21">
        <v>24454434021.048801</v>
      </c>
      <c r="BP21">
        <v>24454434021.048801</v>
      </c>
      <c r="BQ21">
        <v>24454434021.048801</v>
      </c>
      <c r="BR21">
        <v>6118627094.8972197</v>
      </c>
      <c r="BS21">
        <v>24454434021.048801</v>
      </c>
      <c r="BT21">
        <v>24454434021.048801</v>
      </c>
      <c r="BU21">
        <v>78.600072250400004</v>
      </c>
      <c r="BV21">
        <v>30822284336.917099</v>
      </c>
      <c r="BW21">
        <v>31112452028.498798</v>
      </c>
      <c r="BX21">
        <v>31112482210.854198</v>
      </c>
      <c r="BY21">
        <v>20722520011.438099</v>
      </c>
      <c r="BZ21">
        <v>31111805089.0033</v>
      </c>
      <c r="CA21">
        <v>31112479408.059799</v>
      </c>
      <c r="CB21">
        <v>8299073160.0945396</v>
      </c>
      <c r="CC21">
        <v>31100157046.494598</v>
      </c>
      <c r="CD21">
        <v>31112482878.026402</v>
      </c>
      <c r="CE21">
        <v>31112482877.317001</v>
      </c>
      <c r="CF21">
        <v>31112482872.800201</v>
      </c>
      <c r="CG21">
        <v>31112482559.297501</v>
      </c>
      <c r="CH21">
        <v>31112481097.098</v>
      </c>
      <c r="CI21">
        <v>31112471799.880901</v>
      </c>
      <c r="CJ21">
        <v>31060753014.400501</v>
      </c>
      <c r="CK21">
        <v>31109495692.737598</v>
      </c>
      <c r="CL21">
        <v>31112309602.010201</v>
      </c>
      <c r="CM21">
        <v>26050990121.9049</v>
      </c>
      <c r="CV21">
        <v>9791115452.0692406</v>
      </c>
      <c r="CW21">
        <v>21053683585.8055</v>
      </c>
      <c r="CX21">
        <v>11544534823.4723</v>
      </c>
      <c r="CY21">
        <v>31112482878.048801</v>
      </c>
      <c r="CZ21">
        <v>25145682626.104099</v>
      </c>
      <c r="DA21">
        <v>672</v>
      </c>
      <c r="DB21">
        <v>7.777777778E-3</v>
      </c>
      <c r="DC21">
        <v>1164</v>
      </c>
      <c r="DD21">
        <v>3697173501.1498699</v>
      </c>
      <c r="DF21">
        <v>7317206.77937862</v>
      </c>
      <c r="DH21">
        <v>2047767</v>
      </c>
      <c r="DJ21">
        <v>6.7021682794919997</v>
      </c>
    </row>
    <row r="22" spans="1:114" x14ac:dyDescent="0.25">
      <c r="A22" s="1">
        <v>43021</v>
      </c>
      <c r="B22">
        <v>1642</v>
      </c>
      <c r="C22">
        <v>14287</v>
      </c>
      <c r="D22">
        <v>17762</v>
      </c>
      <c r="E22">
        <v>18308</v>
      </c>
      <c r="F22">
        <v>1811</v>
      </c>
      <c r="G22">
        <v>17250</v>
      </c>
      <c r="H22">
        <v>18021</v>
      </c>
      <c r="I22">
        <v>42</v>
      </c>
      <c r="J22">
        <v>16265</v>
      </c>
      <c r="K22">
        <v>19481</v>
      </c>
      <c r="L22">
        <v>19307</v>
      </c>
      <c r="M22">
        <v>19205</v>
      </c>
      <c r="N22">
        <v>19098</v>
      </c>
      <c r="O22">
        <v>17912</v>
      </c>
      <c r="P22">
        <v>15566</v>
      </c>
      <c r="Q22">
        <v>18155</v>
      </c>
      <c r="R22">
        <v>16830</v>
      </c>
      <c r="S22">
        <v>18585</v>
      </c>
      <c r="T22">
        <v>17549</v>
      </c>
      <c r="U22">
        <v>4939</v>
      </c>
      <c r="AD22">
        <v>1613888155</v>
      </c>
      <c r="AE22">
        <v>4320</v>
      </c>
      <c r="AF22">
        <v>733.72430555555604</v>
      </c>
      <c r="AM22">
        <v>0.14112688000000001</v>
      </c>
      <c r="AO22">
        <v>0.17107</v>
      </c>
      <c r="AQ22">
        <v>110.361223</v>
      </c>
      <c r="AS22">
        <v>0</v>
      </c>
      <c r="AT22">
        <v>0</v>
      </c>
      <c r="AU22">
        <v>0</v>
      </c>
      <c r="AW22">
        <v>0</v>
      </c>
      <c r="AY22">
        <v>0.66507545887999997</v>
      </c>
      <c r="AZ22">
        <v>7.2562853201379998</v>
      </c>
      <c r="BB22">
        <v>5.8646636549800002</v>
      </c>
      <c r="BH22">
        <v>6.2989483999999993E-5</v>
      </c>
      <c r="BI22">
        <v>24674003296.687599</v>
      </c>
      <c r="BJ22">
        <v>24674003296.687599</v>
      </c>
      <c r="BK22">
        <v>2095479486.21438</v>
      </c>
      <c r="BL22">
        <v>24674003296.687599</v>
      </c>
      <c r="BM22">
        <v>24674003296.687599</v>
      </c>
      <c r="BN22">
        <v>24674003296.687599</v>
      </c>
      <c r="BO22">
        <v>24674003296.687599</v>
      </c>
      <c r="BP22">
        <v>24674003296.687599</v>
      </c>
      <c r="BQ22">
        <v>24674003296.687599</v>
      </c>
      <c r="BR22">
        <v>5739702390.7798796</v>
      </c>
      <c r="BS22">
        <v>24674003296.687599</v>
      </c>
      <c r="BT22">
        <v>24674003296.687599</v>
      </c>
      <c r="BU22">
        <v>79.305799800399996</v>
      </c>
      <c r="BV22">
        <v>30808007674.450001</v>
      </c>
      <c r="BW22">
        <v>31112449882.574902</v>
      </c>
      <c r="BX22">
        <v>31112482070.104</v>
      </c>
      <c r="BY22">
        <v>20692148753.6026</v>
      </c>
      <c r="BZ22">
        <v>31111757100.386902</v>
      </c>
      <c r="CA22">
        <v>31112479082.975101</v>
      </c>
      <c r="CB22">
        <v>8382394796.3631897</v>
      </c>
      <c r="CC22">
        <v>31099247770.836201</v>
      </c>
      <c r="CD22">
        <v>31112482767.665001</v>
      </c>
      <c r="CE22">
        <v>31112482766.917198</v>
      </c>
      <c r="CF22">
        <v>31112482762.163601</v>
      </c>
      <c r="CG22">
        <v>31112482429.0639</v>
      </c>
      <c r="CH22">
        <v>31112480967.1394</v>
      </c>
      <c r="CI22">
        <v>31112470848.5425</v>
      </c>
      <c r="CJ22">
        <v>31057705844.019199</v>
      </c>
      <c r="CK22">
        <v>31109227757.9203</v>
      </c>
      <c r="CL22">
        <v>31112293982.457298</v>
      </c>
      <c r="CM22">
        <v>26029312563.627899</v>
      </c>
      <c r="CV22">
        <v>9750843347.3025093</v>
      </c>
      <c r="CW22">
        <v>21099728739.9837</v>
      </c>
      <c r="CX22">
        <v>11520451593.663601</v>
      </c>
      <c r="CY22">
        <v>31112482767.687599</v>
      </c>
      <c r="CZ22">
        <v>25145682515.742802</v>
      </c>
      <c r="DA22">
        <v>782</v>
      </c>
      <c r="DB22">
        <v>9.0509259260000002E-3</v>
      </c>
      <c r="DC22">
        <v>1407</v>
      </c>
      <c r="DD22">
        <v>4287659786.6600399</v>
      </c>
      <c r="DF22">
        <v>6634265.3725506803</v>
      </c>
      <c r="DH22">
        <v>4102862.729481</v>
      </c>
      <c r="DJ22">
        <v>7.0021897271059999</v>
      </c>
    </row>
    <row r="23" spans="1:114" x14ac:dyDescent="0.25">
      <c r="A23" s="1">
        <v>43022</v>
      </c>
      <c r="B23">
        <v>1944</v>
      </c>
      <c r="C23">
        <v>14287</v>
      </c>
      <c r="D23">
        <v>18056</v>
      </c>
      <c r="E23">
        <v>18648</v>
      </c>
      <c r="F23">
        <v>1815</v>
      </c>
      <c r="G23">
        <v>17493</v>
      </c>
      <c r="H23">
        <v>18341</v>
      </c>
      <c r="I23">
        <v>41</v>
      </c>
      <c r="J23">
        <v>16392</v>
      </c>
      <c r="K23">
        <v>19874</v>
      </c>
      <c r="L23">
        <v>19690</v>
      </c>
      <c r="M23">
        <v>19584</v>
      </c>
      <c r="N23">
        <v>19471</v>
      </c>
      <c r="O23">
        <v>18222</v>
      </c>
      <c r="P23">
        <v>15651</v>
      </c>
      <c r="Q23">
        <v>18485</v>
      </c>
      <c r="R23">
        <v>17004</v>
      </c>
      <c r="S23">
        <v>18930</v>
      </c>
      <c r="T23">
        <v>17825</v>
      </c>
      <c r="U23">
        <v>4942</v>
      </c>
      <c r="AD23">
        <v>1613888170</v>
      </c>
      <c r="AE23">
        <v>4320</v>
      </c>
      <c r="AF23">
        <v>746.10625000000005</v>
      </c>
      <c r="AM23">
        <v>0.15292509000000001</v>
      </c>
      <c r="AO23">
        <v>0.17124600000000001</v>
      </c>
      <c r="AQ23">
        <v>142.22033099999999</v>
      </c>
      <c r="AS23">
        <v>0</v>
      </c>
      <c r="AT23">
        <v>0</v>
      </c>
      <c r="AU23">
        <v>0</v>
      </c>
      <c r="AW23">
        <v>0</v>
      </c>
      <c r="AY23">
        <v>0.66411428612400003</v>
      </c>
      <c r="AZ23">
        <v>8.0698891444150007</v>
      </c>
      <c r="BB23">
        <v>6.522233267521</v>
      </c>
      <c r="BH23">
        <v>7.0222914E-5</v>
      </c>
      <c r="BI23">
        <v>24879236549.467201</v>
      </c>
      <c r="BJ23">
        <v>24879236549.467201</v>
      </c>
      <c r="BK23">
        <v>1900008067.02544</v>
      </c>
      <c r="BL23">
        <v>24879236549.467201</v>
      </c>
      <c r="BM23">
        <v>24879236549.467201</v>
      </c>
      <c r="BN23">
        <v>24879236549.467201</v>
      </c>
      <c r="BO23">
        <v>24879236549.467201</v>
      </c>
      <c r="BP23">
        <v>24879236549.467201</v>
      </c>
      <c r="BQ23">
        <v>24879236549.467201</v>
      </c>
      <c r="BR23">
        <v>5137582059.2316599</v>
      </c>
      <c r="BS23">
        <v>24879236549.467201</v>
      </c>
      <c r="BT23">
        <v>24879236549.467201</v>
      </c>
      <c r="BU23">
        <v>79.965449395199997</v>
      </c>
      <c r="BV23">
        <v>30787683379.7999</v>
      </c>
      <c r="BW23">
        <v>31112445783.357601</v>
      </c>
      <c r="BX23">
        <v>31112481903.604099</v>
      </c>
      <c r="BY23">
        <v>20662244188.362202</v>
      </c>
      <c r="BZ23">
        <v>31111674370.7253</v>
      </c>
      <c r="CA23">
        <v>31112478707.9034</v>
      </c>
      <c r="CB23">
        <v>8342344176.4096804</v>
      </c>
      <c r="CC23">
        <v>31097948190.0676</v>
      </c>
      <c r="CD23">
        <v>31112482625.442299</v>
      </c>
      <c r="CE23">
        <v>31112482624.683498</v>
      </c>
      <c r="CF23">
        <v>31112482619.796101</v>
      </c>
      <c r="CG23">
        <v>31112482270.225899</v>
      </c>
      <c r="CH23">
        <v>31112480736.854301</v>
      </c>
      <c r="CI23">
        <v>31112469806.390301</v>
      </c>
      <c r="CJ23">
        <v>31053838438.779999</v>
      </c>
      <c r="CK23">
        <v>31108725912.839298</v>
      </c>
      <c r="CL23">
        <v>31112278201.733601</v>
      </c>
      <c r="CM23">
        <v>26007051561.271</v>
      </c>
      <c r="CV23">
        <v>9682766368.5971603</v>
      </c>
      <c r="CW23">
        <v>21165235847.666302</v>
      </c>
      <c r="CX23">
        <v>11509843356.823099</v>
      </c>
      <c r="CY23">
        <v>31112482625.467201</v>
      </c>
      <c r="CZ23">
        <v>25145682373.522499</v>
      </c>
      <c r="DA23">
        <v>930</v>
      </c>
      <c r="DB23">
        <v>1.0763888889E-2</v>
      </c>
      <c r="DC23">
        <v>1742</v>
      </c>
      <c r="DD23">
        <v>3855379184.1119199</v>
      </c>
      <c r="DF23">
        <v>6423788.4341244297</v>
      </c>
      <c r="DH23">
        <v>20641898.743285</v>
      </c>
      <c r="DJ23">
        <v>7.3618601713710001</v>
      </c>
    </row>
    <row r="24" spans="1:114" x14ac:dyDescent="0.25">
      <c r="A24" s="1">
        <v>43023</v>
      </c>
      <c r="B24">
        <v>1450</v>
      </c>
      <c r="C24">
        <v>14306</v>
      </c>
      <c r="D24">
        <v>18315</v>
      </c>
      <c r="E24">
        <v>18939</v>
      </c>
      <c r="F24">
        <v>1818</v>
      </c>
      <c r="G24">
        <v>17708</v>
      </c>
      <c r="H24">
        <v>18625</v>
      </c>
      <c r="I24">
        <v>41</v>
      </c>
      <c r="J24">
        <v>16525</v>
      </c>
      <c r="K24">
        <v>20187</v>
      </c>
      <c r="L24">
        <v>20000</v>
      </c>
      <c r="M24">
        <v>19895</v>
      </c>
      <c r="N24">
        <v>19773</v>
      </c>
      <c r="O24">
        <v>18487</v>
      </c>
      <c r="P24">
        <v>15727</v>
      </c>
      <c r="Q24">
        <v>18773</v>
      </c>
      <c r="R24">
        <v>17177</v>
      </c>
      <c r="S24">
        <v>19220</v>
      </c>
      <c r="T24">
        <v>18071</v>
      </c>
      <c r="U24">
        <v>4960</v>
      </c>
      <c r="AD24">
        <v>1613888187</v>
      </c>
      <c r="AE24">
        <v>4320</v>
      </c>
      <c r="AF24">
        <v>696.58287037036996</v>
      </c>
      <c r="AM24">
        <v>0.14396813</v>
      </c>
      <c r="AO24">
        <v>0.17124600000000001</v>
      </c>
      <c r="AQ24">
        <v>104.52086199999999</v>
      </c>
      <c r="AS24">
        <v>0</v>
      </c>
      <c r="AT24">
        <v>0</v>
      </c>
      <c r="AU24">
        <v>0</v>
      </c>
      <c r="AW24">
        <v>0</v>
      </c>
      <c r="AY24">
        <v>0.66270387775700001</v>
      </c>
      <c r="AZ24">
        <v>9.4621287418659996</v>
      </c>
      <c r="BB24">
        <v>7.6474669859970001</v>
      </c>
      <c r="BH24">
        <v>7.5968740999999995E-5</v>
      </c>
      <c r="BI24">
        <v>25026837661.9464</v>
      </c>
      <c r="BJ24">
        <v>25026837661.9464</v>
      </c>
      <c r="BK24">
        <v>1518252714.4555399</v>
      </c>
      <c r="BL24">
        <v>25026837661.9464</v>
      </c>
      <c r="BM24">
        <v>25026837661.9464</v>
      </c>
      <c r="BN24">
        <v>25026837661.9464</v>
      </c>
      <c r="BO24">
        <v>25026837661.9464</v>
      </c>
      <c r="BP24">
        <v>25026837661.9464</v>
      </c>
      <c r="BQ24">
        <v>25026837661.9464</v>
      </c>
      <c r="BR24">
        <v>4902139863.0889797</v>
      </c>
      <c r="BS24">
        <v>25026837661.9464</v>
      </c>
      <c r="BT24">
        <v>25026837661.9464</v>
      </c>
      <c r="BU24">
        <v>80.439860898600003</v>
      </c>
      <c r="BV24">
        <v>30771437885.533901</v>
      </c>
      <c r="BW24">
        <v>31112443100.394402</v>
      </c>
      <c r="BX24">
        <v>31112481789.769699</v>
      </c>
      <c r="BY24">
        <v>20618362813.285702</v>
      </c>
      <c r="BZ24">
        <v>31111607820.308399</v>
      </c>
      <c r="CA24">
        <v>31112478542.924702</v>
      </c>
      <c r="CB24">
        <v>8343344176.2096796</v>
      </c>
      <c r="CC24">
        <v>31096811624.1283</v>
      </c>
      <c r="CD24">
        <v>31112482520.921101</v>
      </c>
      <c r="CE24">
        <v>31112482520.177502</v>
      </c>
      <c r="CF24">
        <v>31112482514.880402</v>
      </c>
      <c r="CG24">
        <v>31112482156.194698</v>
      </c>
      <c r="CH24">
        <v>31112480597.817799</v>
      </c>
      <c r="CI24">
        <v>31112468193.5564</v>
      </c>
      <c r="CJ24">
        <v>31049113228.708302</v>
      </c>
      <c r="CK24">
        <v>31108404603.756001</v>
      </c>
      <c r="CL24">
        <v>31112266682.472099</v>
      </c>
      <c r="CM24">
        <v>25988654176.2178</v>
      </c>
      <c r="CV24">
        <v>9672639460.55896</v>
      </c>
      <c r="CW24">
        <v>21196955204.855202</v>
      </c>
      <c r="CX24">
        <v>11513954699.913799</v>
      </c>
      <c r="CY24">
        <v>31112482520.9464</v>
      </c>
      <c r="CZ24">
        <v>25145682269.001701</v>
      </c>
      <c r="DA24">
        <v>726</v>
      </c>
      <c r="DB24">
        <v>8.4027777779999997E-3</v>
      </c>
      <c r="DC24">
        <v>1319</v>
      </c>
      <c r="DD24">
        <v>3288106024.5235701</v>
      </c>
      <c r="DF24">
        <v>6459507.8568706503</v>
      </c>
      <c r="DH24">
        <v>20168760.759776998</v>
      </c>
      <c r="DJ24">
        <v>7.6357081880619999</v>
      </c>
    </row>
    <row r="25" spans="1:114" x14ac:dyDescent="0.25">
      <c r="A25" s="1">
        <v>43024</v>
      </c>
      <c r="B25">
        <v>1311</v>
      </c>
      <c r="C25">
        <v>14348</v>
      </c>
      <c r="D25">
        <v>18533</v>
      </c>
      <c r="E25">
        <v>19174</v>
      </c>
      <c r="F25">
        <v>1821</v>
      </c>
      <c r="G25">
        <v>17883</v>
      </c>
      <c r="H25">
        <v>18852</v>
      </c>
      <c r="I25">
        <v>42</v>
      </c>
      <c r="J25">
        <v>16632</v>
      </c>
      <c r="K25">
        <v>20459</v>
      </c>
      <c r="L25">
        <v>20269</v>
      </c>
      <c r="M25">
        <v>20160</v>
      </c>
      <c r="N25">
        <v>20028</v>
      </c>
      <c r="O25">
        <v>18709</v>
      </c>
      <c r="P25">
        <v>15808</v>
      </c>
      <c r="Q25">
        <v>19000</v>
      </c>
      <c r="R25">
        <v>17333</v>
      </c>
      <c r="S25">
        <v>19459</v>
      </c>
      <c r="T25">
        <v>18283</v>
      </c>
      <c r="U25">
        <v>4979</v>
      </c>
      <c r="AD25">
        <v>1613888201</v>
      </c>
      <c r="AE25">
        <v>4320</v>
      </c>
      <c r="AF25">
        <v>717.15162037036998</v>
      </c>
      <c r="AM25">
        <v>0.14874264000000001</v>
      </c>
      <c r="AO25">
        <v>0.17124600000000001</v>
      </c>
      <c r="AQ25">
        <v>93.112894999999995</v>
      </c>
      <c r="AS25">
        <v>0</v>
      </c>
      <c r="AT25">
        <v>0</v>
      </c>
      <c r="AU25">
        <v>0</v>
      </c>
      <c r="AW25">
        <v>0</v>
      </c>
      <c r="AY25">
        <v>0.66112401278999999</v>
      </c>
      <c r="AZ25">
        <v>8.7377988902449992</v>
      </c>
      <c r="BB25">
        <v>7.0620502340359996</v>
      </c>
      <c r="BH25">
        <v>8.2118208999999994E-5</v>
      </c>
      <c r="BI25">
        <v>25116444557.8335</v>
      </c>
      <c r="BJ25">
        <v>25116444557.8335</v>
      </c>
      <c r="BK25">
        <v>1728137938.0887401</v>
      </c>
      <c r="BL25">
        <v>25116444557.8335</v>
      </c>
      <c r="BM25">
        <v>25116444557.8335</v>
      </c>
      <c r="BN25">
        <v>25116444557.8335</v>
      </c>
      <c r="BO25">
        <v>25116444557.8335</v>
      </c>
      <c r="BP25">
        <v>25116444557.8335</v>
      </c>
      <c r="BQ25">
        <v>25116444557.8335</v>
      </c>
      <c r="BR25">
        <v>4992490385.5606098</v>
      </c>
      <c r="BS25">
        <v>25116444557.8335</v>
      </c>
      <c r="BT25">
        <v>25116444557.8335</v>
      </c>
      <c r="BU25">
        <v>80.727870609799993</v>
      </c>
      <c r="BV25">
        <v>30761568362.348598</v>
      </c>
      <c r="BW25">
        <v>31112441720.776798</v>
      </c>
      <c r="BX25">
        <v>31112481684.014301</v>
      </c>
      <c r="BY25">
        <v>20569209230.533699</v>
      </c>
      <c r="BZ25">
        <v>31111537322.637501</v>
      </c>
      <c r="CA25">
        <v>31112478382.427601</v>
      </c>
      <c r="CB25">
        <v>8392157985.7248001</v>
      </c>
      <c r="CC25">
        <v>31095680613.040699</v>
      </c>
      <c r="CD25">
        <v>31112482427.807899</v>
      </c>
      <c r="CE25">
        <v>31112482427.033298</v>
      </c>
      <c r="CF25">
        <v>31112482421.219799</v>
      </c>
      <c r="CG25">
        <v>31112482055.029499</v>
      </c>
      <c r="CH25">
        <v>31112480434.672199</v>
      </c>
      <c r="CI25">
        <v>31112467603.336201</v>
      </c>
      <c r="CJ25">
        <v>31046198165.915401</v>
      </c>
      <c r="CK25">
        <v>31108198041.887299</v>
      </c>
      <c r="CL25">
        <v>31112262373.659401</v>
      </c>
      <c r="CM25">
        <v>25967279222.083199</v>
      </c>
      <c r="CV25">
        <v>9690074291.8196793</v>
      </c>
      <c r="CW25">
        <v>21211562768.412498</v>
      </c>
      <c r="CX25">
        <v>11509081899.6285</v>
      </c>
      <c r="CY25">
        <v>31112482427.8335</v>
      </c>
      <c r="CZ25">
        <v>25145682175.888802</v>
      </c>
      <c r="DA25">
        <v>626</v>
      </c>
      <c r="DB25">
        <v>7.2453703700000004E-3</v>
      </c>
      <c r="DC25">
        <v>1166</v>
      </c>
      <c r="DD25">
        <v>3560677330.5996199</v>
      </c>
      <c r="DF25">
        <v>6583640.4490702301</v>
      </c>
      <c r="DH25">
        <v>19023905.251642998</v>
      </c>
      <c r="DJ25">
        <v>7.8824427741690002</v>
      </c>
    </row>
    <row r="26" spans="1:114" x14ac:dyDescent="0.25">
      <c r="A26" s="1">
        <v>43025</v>
      </c>
      <c r="B26">
        <v>1343</v>
      </c>
      <c r="C26">
        <v>14406</v>
      </c>
      <c r="D26">
        <v>18792</v>
      </c>
      <c r="E26">
        <v>19457</v>
      </c>
      <c r="F26">
        <v>1829</v>
      </c>
      <c r="G26">
        <v>18106</v>
      </c>
      <c r="H26">
        <v>19131</v>
      </c>
      <c r="I26">
        <v>42</v>
      </c>
      <c r="J26">
        <v>16768</v>
      </c>
      <c r="K26">
        <v>20766</v>
      </c>
      <c r="L26">
        <v>20572</v>
      </c>
      <c r="M26">
        <v>20458</v>
      </c>
      <c r="N26">
        <v>20322</v>
      </c>
      <c r="O26">
        <v>18975</v>
      </c>
      <c r="P26">
        <v>15909</v>
      </c>
      <c r="Q26">
        <v>19280</v>
      </c>
      <c r="R26">
        <v>17517</v>
      </c>
      <c r="S26">
        <v>19744</v>
      </c>
      <c r="T26">
        <v>18523</v>
      </c>
      <c r="U26">
        <v>4992</v>
      </c>
      <c r="AD26">
        <v>1613888217</v>
      </c>
      <c r="AE26">
        <v>4320</v>
      </c>
      <c r="AF26">
        <v>691.86111111111097</v>
      </c>
      <c r="AM26">
        <v>0.15595809999999999</v>
      </c>
      <c r="AO26">
        <v>0.17124600000000001</v>
      </c>
      <c r="AQ26">
        <v>104.33597</v>
      </c>
      <c r="AS26">
        <v>0</v>
      </c>
      <c r="AT26">
        <v>0</v>
      </c>
      <c r="AU26">
        <v>0</v>
      </c>
      <c r="AW26">
        <v>0</v>
      </c>
      <c r="AY26">
        <v>0.65997213464600002</v>
      </c>
      <c r="AZ26">
        <v>7.7514036527029999</v>
      </c>
      <c r="BB26">
        <v>6.2648274037569998</v>
      </c>
      <c r="BH26">
        <v>8.6956749000000001E-5</v>
      </c>
      <c r="BI26">
        <v>25247247087.497501</v>
      </c>
      <c r="BJ26">
        <v>25247247087.497501</v>
      </c>
      <c r="BK26">
        <v>1549151834.07973</v>
      </c>
      <c r="BL26">
        <v>25247247087.497501</v>
      </c>
      <c r="BM26">
        <v>25247247087.497501</v>
      </c>
      <c r="BN26">
        <v>25247247087.497501</v>
      </c>
      <c r="BO26">
        <v>25247247087.497501</v>
      </c>
      <c r="BP26">
        <v>25247247087.497501</v>
      </c>
      <c r="BQ26">
        <v>25247247087.497501</v>
      </c>
      <c r="BR26">
        <v>4625437945.0282898</v>
      </c>
      <c r="BS26">
        <v>25247247087.497501</v>
      </c>
      <c r="BT26">
        <v>25247247087.497501</v>
      </c>
      <c r="BU26">
        <v>81.148289053200003</v>
      </c>
      <c r="BV26">
        <v>30750390224.848801</v>
      </c>
      <c r="BW26">
        <v>31112439199.300301</v>
      </c>
      <c r="BX26">
        <v>31112481574.4687</v>
      </c>
      <c r="BY26">
        <v>20533371373.1861</v>
      </c>
      <c r="BZ26">
        <v>31111484963.7976</v>
      </c>
      <c r="CA26">
        <v>31112478247.554001</v>
      </c>
      <c r="CB26">
        <v>8394758425.7690201</v>
      </c>
      <c r="CC26">
        <v>31094459997.765701</v>
      </c>
      <c r="CD26">
        <v>31112482323.4716</v>
      </c>
      <c r="CE26">
        <v>31112482322.668598</v>
      </c>
      <c r="CF26">
        <v>31112482316.742199</v>
      </c>
      <c r="CG26">
        <v>31112481947.313</v>
      </c>
      <c r="CH26">
        <v>31112480319.496899</v>
      </c>
      <c r="CI26">
        <v>31112466387.652</v>
      </c>
      <c r="CJ26">
        <v>31043241995.029701</v>
      </c>
      <c r="CK26">
        <v>31107917207.912899</v>
      </c>
      <c r="CL26">
        <v>31112246219.458302</v>
      </c>
      <c r="CM26">
        <v>25930146766.962601</v>
      </c>
      <c r="CV26">
        <v>9674857769.1613598</v>
      </c>
      <c r="CW26">
        <v>21233198334.133801</v>
      </c>
      <c r="CX26">
        <v>11469606570.221001</v>
      </c>
      <c r="CY26">
        <v>31112482323.497501</v>
      </c>
      <c r="CZ26">
        <v>25145682071.552799</v>
      </c>
      <c r="DA26">
        <v>669</v>
      </c>
      <c r="DB26">
        <v>7.7430555559999999E-3</v>
      </c>
      <c r="DC26">
        <v>1272</v>
      </c>
      <c r="DD26">
        <v>4013786885.2497101</v>
      </c>
      <c r="DF26">
        <v>8295634.0922917798</v>
      </c>
      <c r="DH26">
        <v>17754527.906923998</v>
      </c>
      <c r="DJ26">
        <v>8.2216007776380007</v>
      </c>
    </row>
    <row r="27" spans="1:114" x14ac:dyDescent="0.25">
      <c r="A27" s="1">
        <v>43026</v>
      </c>
      <c r="B27">
        <v>1042</v>
      </c>
      <c r="C27">
        <v>14425</v>
      </c>
      <c r="D27">
        <v>18976</v>
      </c>
      <c r="E27">
        <v>19661</v>
      </c>
      <c r="F27">
        <v>1831</v>
      </c>
      <c r="G27">
        <v>18263</v>
      </c>
      <c r="H27">
        <v>19324</v>
      </c>
      <c r="I27">
        <v>41</v>
      </c>
      <c r="J27">
        <v>16852</v>
      </c>
      <c r="K27">
        <v>20999</v>
      </c>
      <c r="L27">
        <v>20796</v>
      </c>
      <c r="M27">
        <v>20681</v>
      </c>
      <c r="N27">
        <v>20541</v>
      </c>
      <c r="O27">
        <v>19161</v>
      </c>
      <c r="P27">
        <v>15964</v>
      </c>
      <c r="Q27">
        <v>19478</v>
      </c>
      <c r="R27">
        <v>17638</v>
      </c>
      <c r="S27">
        <v>19953</v>
      </c>
      <c r="T27">
        <v>18696</v>
      </c>
      <c r="U27">
        <v>5007</v>
      </c>
      <c r="AD27">
        <v>1613888234</v>
      </c>
      <c r="AE27">
        <v>4320</v>
      </c>
      <c r="AF27">
        <v>713.12291666666704</v>
      </c>
      <c r="AM27">
        <v>0.15674783</v>
      </c>
      <c r="AO27">
        <v>0.17124600000000001</v>
      </c>
      <c r="AQ27">
        <v>78.68741</v>
      </c>
      <c r="AS27">
        <v>0</v>
      </c>
      <c r="AT27">
        <v>0</v>
      </c>
      <c r="AU27">
        <v>0</v>
      </c>
      <c r="AW27">
        <v>0</v>
      </c>
      <c r="AY27">
        <v>0.65918832774299996</v>
      </c>
      <c r="AZ27">
        <v>3.819369533533</v>
      </c>
      <c r="BB27">
        <v>3.0893401028279999</v>
      </c>
      <c r="BH27">
        <v>9.0727563000000001E-5</v>
      </c>
      <c r="BI27">
        <v>25283378250.810101</v>
      </c>
      <c r="BJ27">
        <v>25283378250.810101</v>
      </c>
      <c r="BK27">
        <v>7060345100.6158104</v>
      </c>
      <c r="BL27">
        <v>25283378250.810101</v>
      </c>
      <c r="BM27">
        <v>25283378250.810101</v>
      </c>
      <c r="BN27">
        <v>25283378250.810101</v>
      </c>
      <c r="BO27">
        <v>25283378250.810101</v>
      </c>
      <c r="BP27">
        <v>25283378250.810101</v>
      </c>
      <c r="BQ27">
        <v>25283378250.810101</v>
      </c>
      <c r="BR27">
        <v>9851063752.2639103</v>
      </c>
      <c r="BS27">
        <v>25283378250.810101</v>
      </c>
      <c r="BT27">
        <v>25283378250.810101</v>
      </c>
      <c r="BU27">
        <v>81.264420022400003</v>
      </c>
      <c r="BV27">
        <v>30740968482.8839</v>
      </c>
      <c r="BW27">
        <v>31112438089.047401</v>
      </c>
      <c r="BX27">
        <v>31112481482.284901</v>
      </c>
      <c r="BY27">
        <v>20508985142.8936</v>
      </c>
      <c r="BZ27">
        <v>31111444080.259399</v>
      </c>
      <c r="CA27">
        <v>31112478027.074402</v>
      </c>
      <c r="CB27">
        <v>8384083368.1554699</v>
      </c>
      <c r="CC27">
        <v>31093602556.7644</v>
      </c>
      <c r="CD27">
        <v>31112482244.783401</v>
      </c>
      <c r="CE27">
        <v>31112482243.978298</v>
      </c>
      <c r="CF27">
        <v>31112482237.865299</v>
      </c>
      <c r="CG27">
        <v>31112481862.174198</v>
      </c>
      <c r="CH27">
        <v>31112480179.455299</v>
      </c>
      <c r="CI27">
        <v>31112465524.841499</v>
      </c>
      <c r="CJ27">
        <v>31040548202.152199</v>
      </c>
      <c r="CK27">
        <v>31107685133.2411</v>
      </c>
      <c r="CL27">
        <v>31112236448.020699</v>
      </c>
      <c r="CM27">
        <v>25919301974.838799</v>
      </c>
      <c r="CV27">
        <v>9678325574.9357891</v>
      </c>
      <c r="CW27">
        <v>21261648041.3396</v>
      </c>
      <c r="CX27">
        <v>11442658825.266899</v>
      </c>
      <c r="CY27">
        <v>31112482244.810101</v>
      </c>
      <c r="CZ27">
        <v>25165681993.729198</v>
      </c>
      <c r="DA27">
        <v>502</v>
      </c>
      <c r="DB27">
        <v>5.8101851850000004E-3</v>
      </c>
      <c r="DC27">
        <v>951</v>
      </c>
      <c r="DD27">
        <v>8145973300.4760303</v>
      </c>
      <c r="DF27">
        <v>17942748.294629902</v>
      </c>
      <c r="DH27">
        <v>16393856.88263</v>
      </c>
      <c r="DJ27">
        <v>8.7700479938030007</v>
      </c>
    </row>
    <row r="28" spans="1:114" x14ac:dyDescent="0.25">
      <c r="A28" s="1">
        <v>43027</v>
      </c>
      <c r="B28">
        <v>1124</v>
      </c>
      <c r="C28">
        <v>14459</v>
      </c>
      <c r="D28">
        <v>19148</v>
      </c>
      <c r="E28">
        <v>19856</v>
      </c>
      <c r="F28">
        <v>1831</v>
      </c>
      <c r="G28">
        <v>18404</v>
      </c>
      <c r="H28">
        <v>19508</v>
      </c>
      <c r="I28">
        <v>41</v>
      </c>
      <c r="J28">
        <v>16945</v>
      </c>
      <c r="K28">
        <v>21217</v>
      </c>
      <c r="L28">
        <v>21013</v>
      </c>
      <c r="M28">
        <v>20897</v>
      </c>
      <c r="N28">
        <v>20751</v>
      </c>
      <c r="O28">
        <v>19336</v>
      </c>
      <c r="P28">
        <v>16023</v>
      </c>
      <c r="Q28">
        <v>19669</v>
      </c>
      <c r="R28">
        <v>17757</v>
      </c>
      <c r="S28">
        <v>20147</v>
      </c>
      <c r="T28">
        <v>18861</v>
      </c>
      <c r="U28">
        <v>5017</v>
      </c>
      <c r="AD28">
        <v>1613888249</v>
      </c>
      <c r="AE28">
        <v>4318</v>
      </c>
      <c r="AF28">
        <v>712.83950903195898</v>
      </c>
      <c r="AM28">
        <v>0.15448481999999999</v>
      </c>
      <c r="AO28">
        <v>0.17124600000000001</v>
      </c>
      <c r="AQ28">
        <v>82.803861999999995</v>
      </c>
      <c r="AS28">
        <v>0</v>
      </c>
      <c r="AT28">
        <v>0</v>
      </c>
      <c r="AU28">
        <v>0</v>
      </c>
      <c r="AW28">
        <v>0</v>
      </c>
      <c r="AY28">
        <v>0.65796020681800005</v>
      </c>
      <c r="AZ28">
        <v>5.8281383477419997</v>
      </c>
      <c r="BB28">
        <v>4.7149479278979998</v>
      </c>
      <c r="BH28">
        <v>9.5118127999999996E-5</v>
      </c>
      <c r="BI28">
        <v>25345175609.006199</v>
      </c>
      <c r="BJ28">
        <v>25345175609.006199</v>
      </c>
      <c r="BK28">
        <v>6997527919.4588404</v>
      </c>
      <c r="BL28">
        <v>25345175609.006199</v>
      </c>
      <c r="BM28">
        <v>25345175609.006199</v>
      </c>
      <c r="BN28">
        <v>25345175609.006199</v>
      </c>
      <c r="BO28">
        <v>25345175609.006199</v>
      </c>
      <c r="BP28">
        <v>25345175609.006199</v>
      </c>
      <c r="BQ28">
        <v>25345175609.006199</v>
      </c>
      <c r="BR28">
        <v>9648082034.4042492</v>
      </c>
      <c r="BS28">
        <v>25345175609.006199</v>
      </c>
      <c r="BT28">
        <v>25345175609.006199</v>
      </c>
      <c r="BU28">
        <v>81.463045851000004</v>
      </c>
      <c r="BV28">
        <v>30734252660.812199</v>
      </c>
      <c r="BW28">
        <v>31112436536.720001</v>
      </c>
      <c r="BX28">
        <v>31112481389.742802</v>
      </c>
      <c r="BY28">
        <v>20470775197.936199</v>
      </c>
      <c r="BZ28">
        <v>31111394695.392799</v>
      </c>
      <c r="CA28">
        <v>31112477777.432598</v>
      </c>
      <c r="CB28">
        <v>8379704931.5829802</v>
      </c>
      <c r="CC28">
        <v>31092976473.3955</v>
      </c>
      <c r="CD28">
        <v>31112482161.979401</v>
      </c>
      <c r="CE28">
        <v>31112482161.164299</v>
      </c>
      <c r="CF28">
        <v>31112482154.806999</v>
      </c>
      <c r="CG28">
        <v>31112481770.510399</v>
      </c>
      <c r="CH28">
        <v>31112480051.413502</v>
      </c>
      <c r="CI28">
        <v>31112464531.0751</v>
      </c>
      <c r="CJ28">
        <v>31038141650.807098</v>
      </c>
      <c r="CK28">
        <v>31107516828.1479</v>
      </c>
      <c r="CL28">
        <v>31112230004.301102</v>
      </c>
      <c r="CM28">
        <v>25899961588.991699</v>
      </c>
      <c r="CV28">
        <v>9664470779.4912605</v>
      </c>
      <c r="CW28">
        <v>21278664239.1861</v>
      </c>
      <c r="CX28">
        <v>11432800833.651899</v>
      </c>
      <c r="CY28">
        <v>31112482162.006199</v>
      </c>
      <c r="CZ28">
        <v>25169912680.326599</v>
      </c>
      <c r="DA28">
        <v>536</v>
      </c>
      <c r="DB28">
        <v>6.2037037040000003E-3</v>
      </c>
      <c r="DC28">
        <v>1006</v>
      </c>
      <c r="DD28">
        <v>5338322514.9519901</v>
      </c>
      <c r="DF28">
        <v>7698664.4072563099</v>
      </c>
      <c r="DH28">
        <v>15519071.457404001</v>
      </c>
      <c r="DJ28">
        <v>9.0189788595420008</v>
      </c>
    </row>
    <row r="29" spans="1:114" x14ac:dyDescent="0.25">
      <c r="A29" s="1">
        <v>43028</v>
      </c>
      <c r="B29">
        <v>1477</v>
      </c>
      <c r="C29">
        <v>14492</v>
      </c>
      <c r="D29">
        <v>19341</v>
      </c>
      <c r="E29">
        <v>20087</v>
      </c>
      <c r="F29">
        <v>1835</v>
      </c>
      <c r="G29">
        <v>18572</v>
      </c>
      <c r="H29">
        <v>19726</v>
      </c>
      <c r="I29">
        <v>41</v>
      </c>
      <c r="J29">
        <v>17045</v>
      </c>
      <c r="K29">
        <v>21487</v>
      </c>
      <c r="L29">
        <v>21279</v>
      </c>
      <c r="M29">
        <v>21159</v>
      </c>
      <c r="N29">
        <v>21005</v>
      </c>
      <c r="O29">
        <v>19538</v>
      </c>
      <c r="P29">
        <v>16092</v>
      </c>
      <c r="Q29">
        <v>19889</v>
      </c>
      <c r="R29">
        <v>17896</v>
      </c>
      <c r="S29">
        <v>20383</v>
      </c>
      <c r="T29">
        <v>19050</v>
      </c>
      <c r="U29">
        <v>5048</v>
      </c>
      <c r="AD29">
        <v>1613888266</v>
      </c>
      <c r="AE29">
        <v>4320</v>
      </c>
      <c r="AF29">
        <v>697.88379629629605</v>
      </c>
      <c r="AM29">
        <v>0.15885779999999999</v>
      </c>
      <c r="AO29">
        <v>0.17124600000000001</v>
      </c>
      <c r="AQ29">
        <v>111.994747</v>
      </c>
      <c r="AS29">
        <v>0</v>
      </c>
      <c r="AT29">
        <v>0</v>
      </c>
      <c r="AU29">
        <v>0</v>
      </c>
      <c r="AW29">
        <v>0</v>
      </c>
      <c r="AY29">
        <v>0.656643273443</v>
      </c>
      <c r="AZ29">
        <v>8.7668645294789993</v>
      </c>
      <c r="BB29">
        <v>7.0923693375120003</v>
      </c>
      <c r="BH29">
        <v>9.9389621000000005E-5</v>
      </c>
      <c r="BI29">
        <v>25420189801.011501</v>
      </c>
      <c r="BJ29">
        <v>25420189801.011501</v>
      </c>
      <c r="BK29">
        <v>4032764744.11731</v>
      </c>
      <c r="BL29">
        <v>25420189801.011501</v>
      </c>
      <c r="BM29">
        <v>25420189801.011501</v>
      </c>
      <c r="BN29">
        <v>25420189801.011501</v>
      </c>
      <c r="BO29">
        <v>25420189801.011501</v>
      </c>
      <c r="BP29">
        <v>25420189801.011501</v>
      </c>
      <c r="BQ29">
        <v>25420189801.011501</v>
      </c>
      <c r="BR29">
        <v>9510806536.3076096</v>
      </c>
      <c r="BS29">
        <v>25420189801.011501</v>
      </c>
      <c r="BT29">
        <v>25420189801.011501</v>
      </c>
      <c r="BU29">
        <v>81.704152565399994</v>
      </c>
      <c r="BV29">
        <v>30725030929.103699</v>
      </c>
      <c r="BW29">
        <v>31112433476.010101</v>
      </c>
      <c r="BX29">
        <v>31112481258.367298</v>
      </c>
      <c r="BY29">
        <v>20429802058.259899</v>
      </c>
      <c r="BZ29">
        <v>31111347624.378799</v>
      </c>
      <c r="CA29">
        <v>31112477519.393299</v>
      </c>
      <c r="CB29">
        <v>8397560033.16924</v>
      </c>
      <c r="CC29">
        <v>31091989237.950298</v>
      </c>
      <c r="CD29">
        <v>31112482049.9837</v>
      </c>
      <c r="CE29">
        <v>31112482049.1497</v>
      </c>
      <c r="CF29">
        <v>31112482042.490398</v>
      </c>
      <c r="CG29">
        <v>31112481647.872799</v>
      </c>
      <c r="CH29">
        <v>31112479837.979301</v>
      </c>
      <c r="CI29">
        <v>31112463135.482601</v>
      </c>
      <c r="CJ29">
        <v>31035339565.118198</v>
      </c>
      <c r="CK29">
        <v>31107302471.849499</v>
      </c>
      <c r="CL29">
        <v>31112227219.009201</v>
      </c>
      <c r="CM29">
        <v>25895599923.528301</v>
      </c>
      <c r="CV29">
        <v>9676699924.6862793</v>
      </c>
      <c r="CW29">
        <v>21295720356.877102</v>
      </c>
      <c r="CX29">
        <v>11413924509.2577</v>
      </c>
      <c r="CY29">
        <v>31112482050.011501</v>
      </c>
      <c r="CZ29">
        <v>25169912568.331799</v>
      </c>
      <c r="DA29">
        <v>705</v>
      </c>
      <c r="DB29">
        <v>8.1597222219999994E-3</v>
      </c>
      <c r="DC29">
        <v>1332</v>
      </c>
      <c r="DD29">
        <v>3548872227.3958998</v>
      </c>
      <c r="DF29">
        <v>5269140.0510745803</v>
      </c>
      <c r="DH29">
        <v>14636408.275235999</v>
      </c>
      <c r="DJ29">
        <v>9.2445634190390003</v>
      </c>
    </row>
    <row r="30" spans="1:114" x14ac:dyDescent="0.25">
      <c r="A30" s="1">
        <v>43029</v>
      </c>
      <c r="B30">
        <v>1204</v>
      </c>
      <c r="C30">
        <v>14515</v>
      </c>
      <c r="D30">
        <v>19534</v>
      </c>
      <c r="E30">
        <v>20314</v>
      </c>
      <c r="F30">
        <v>1831</v>
      </c>
      <c r="G30">
        <v>18736</v>
      </c>
      <c r="H30">
        <v>19937</v>
      </c>
      <c r="I30">
        <v>41</v>
      </c>
      <c r="J30">
        <v>17149</v>
      </c>
      <c r="K30">
        <v>21735</v>
      </c>
      <c r="L30">
        <v>21526</v>
      </c>
      <c r="M30">
        <v>21403</v>
      </c>
      <c r="N30">
        <v>21248</v>
      </c>
      <c r="O30">
        <v>19739</v>
      </c>
      <c r="P30">
        <v>16155</v>
      </c>
      <c r="Q30">
        <v>20104</v>
      </c>
      <c r="R30">
        <v>18025</v>
      </c>
      <c r="S30">
        <v>20612</v>
      </c>
      <c r="T30">
        <v>19234</v>
      </c>
      <c r="U30">
        <v>5055</v>
      </c>
      <c r="AD30">
        <v>1613888282</v>
      </c>
      <c r="AE30">
        <v>4320</v>
      </c>
      <c r="AF30">
        <v>712.78194444444398</v>
      </c>
      <c r="AM30">
        <v>0.14620580999999999</v>
      </c>
      <c r="AO30">
        <v>0.17107</v>
      </c>
      <c r="AQ30">
        <v>84.506957999999997</v>
      </c>
      <c r="AS30">
        <v>0</v>
      </c>
      <c r="AT30">
        <v>0</v>
      </c>
      <c r="AU30">
        <v>0</v>
      </c>
      <c r="AW30">
        <v>0</v>
      </c>
      <c r="AY30">
        <v>0.65518621096999996</v>
      </c>
      <c r="AZ30">
        <v>14.028511748859</v>
      </c>
      <c r="BB30">
        <v>11.349027486414</v>
      </c>
      <c r="BH30">
        <v>1.03321322E-4</v>
      </c>
      <c r="BI30">
        <v>25526519958.504501</v>
      </c>
      <c r="BJ30">
        <v>25526519958.504501</v>
      </c>
      <c r="BK30">
        <v>1646278569.6052401</v>
      </c>
      <c r="BL30">
        <v>25526519958.504501</v>
      </c>
      <c r="BM30">
        <v>25526519958.504501</v>
      </c>
      <c r="BN30">
        <v>25526519958.504501</v>
      </c>
      <c r="BO30">
        <v>25526519958.504501</v>
      </c>
      <c r="BP30">
        <v>25526519958.504501</v>
      </c>
      <c r="BQ30">
        <v>25526519958.504501</v>
      </c>
      <c r="BR30">
        <v>9224988997.9072399</v>
      </c>
      <c r="BS30">
        <v>25526519958.504501</v>
      </c>
      <c r="BT30">
        <v>25526519958.504501</v>
      </c>
      <c r="BU30">
        <v>82.045913234500006</v>
      </c>
      <c r="BV30">
        <v>30714293445.999199</v>
      </c>
      <c r="BW30">
        <v>31112431158.3825</v>
      </c>
      <c r="BX30">
        <v>31112481161.172298</v>
      </c>
      <c r="BY30">
        <v>20384469172.853699</v>
      </c>
      <c r="BZ30">
        <v>31111299813.968102</v>
      </c>
      <c r="CA30">
        <v>31112477248.334301</v>
      </c>
      <c r="CB30">
        <v>8411583115.9981699</v>
      </c>
      <c r="CC30">
        <v>31091237099.934399</v>
      </c>
      <c r="CD30">
        <v>31112481965.4767</v>
      </c>
      <c r="CE30">
        <v>31112481964.623199</v>
      </c>
      <c r="CF30">
        <v>31112481957.882999</v>
      </c>
      <c r="CG30">
        <v>31112481553.389801</v>
      </c>
      <c r="CH30">
        <v>31112479658.495602</v>
      </c>
      <c r="CI30">
        <v>31112462038.6968</v>
      </c>
      <c r="CJ30">
        <v>31032334732.964802</v>
      </c>
      <c r="CK30">
        <v>31107034415.640301</v>
      </c>
      <c r="CL30">
        <v>31112216662.236</v>
      </c>
      <c r="CM30">
        <v>25875370247.0774</v>
      </c>
      <c r="CV30">
        <v>9690723012.3282299</v>
      </c>
      <c r="CW30">
        <v>21321881269.155998</v>
      </c>
      <c r="CX30">
        <v>11441506151.5779</v>
      </c>
      <c r="CY30">
        <v>31112481965.504501</v>
      </c>
      <c r="CZ30">
        <v>25169912483.824902</v>
      </c>
      <c r="DA30">
        <v>578</v>
      </c>
      <c r="DB30">
        <v>6.6898148150000003E-3</v>
      </c>
      <c r="DC30">
        <v>1064</v>
      </c>
      <c r="DD30">
        <v>2217803465.0065899</v>
      </c>
      <c r="DF30">
        <v>4718279.8431758601</v>
      </c>
      <c r="DH30">
        <v>14060008.9260855</v>
      </c>
      <c r="DJ30">
        <v>9.405921504837</v>
      </c>
    </row>
    <row r="31" spans="1:114" x14ac:dyDescent="0.25">
      <c r="A31" s="1">
        <v>43030</v>
      </c>
      <c r="B31">
        <v>1118</v>
      </c>
      <c r="C31">
        <v>14533</v>
      </c>
      <c r="D31">
        <v>19712</v>
      </c>
      <c r="E31">
        <v>20498</v>
      </c>
      <c r="F31">
        <v>1837</v>
      </c>
      <c r="G31">
        <v>18882</v>
      </c>
      <c r="H31">
        <v>20119</v>
      </c>
      <c r="I31">
        <v>40</v>
      </c>
      <c r="J31">
        <v>17223</v>
      </c>
      <c r="K31">
        <v>21953</v>
      </c>
      <c r="L31">
        <v>21740</v>
      </c>
      <c r="M31">
        <v>21614</v>
      </c>
      <c r="N31">
        <v>21456</v>
      </c>
      <c r="O31">
        <v>19921</v>
      </c>
      <c r="P31">
        <v>16203</v>
      </c>
      <c r="Q31">
        <v>20286</v>
      </c>
      <c r="R31">
        <v>18142</v>
      </c>
      <c r="S31">
        <v>20803</v>
      </c>
      <c r="T31">
        <v>19403</v>
      </c>
      <c r="U31">
        <v>5066</v>
      </c>
      <c r="AD31">
        <v>1613888297</v>
      </c>
      <c r="AE31">
        <v>4320</v>
      </c>
      <c r="AF31">
        <v>680.73749999999995</v>
      </c>
      <c r="AM31">
        <v>0.14667674999999999</v>
      </c>
      <c r="AO31">
        <v>0.17124600000000001</v>
      </c>
      <c r="AQ31">
        <v>75.831881999999993</v>
      </c>
      <c r="AS31">
        <v>0</v>
      </c>
      <c r="AT31">
        <v>0</v>
      </c>
      <c r="AU31">
        <v>0</v>
      </c>
      <c r="AW31">
        <v>0</v>
      </c>
      <c r="AY31">
        <v>0.65426090860999997</v>
      </c>
      <c r="AZ31">
        <v>13.715086157921</v>
      </c>
      <c r="BB31">
        <v>11.095467037541001</v>
      </c>
      <c r="BH31">
        <v>1.07767126E-4</v>
      </c>
      <c r="BI31">
        <v>25644071039.672699</v>
      </c>
      <c r="BJ31">
        <v>25644071039.672699</v>
      </c>
      <c r="BK31">
        <v>1342990002.3546801</v>
      </c>
      <c r="BL31">
        <v>25644071039.672699</v>
      </c>
      <c r="BM31">
        <v>25644071039.672699</v>
      </c>
      <c r="BN31">
        <v>25644071039.672699</v>
      </c>
      <c r="BO31">
        <v>25644071039.672699</v>
      </c>
      <c r="BP31">
        <v>25644071039.672699</v>
      </c>
      <c r="BQ31">
        <v>25644071039.672699</v>
      </c>
      <c r="BR31">
        <v>8958375364.4214706</v>
      </c>
      <c r="BS31">
        <v>25644071039.672699</v>
      </c>
      <c r="BT31">
        <v>25644071039.672699</v>
      </c>
      <c r="BU31">
        <v>82.423739548</v>
      </c>
      <c r="BV31">
        <v>30706033703.599201</v>
      </c>
      <c r="BW31">
        <v>31112430374.612301</v>
      </c>
      <c r="BX31">
        <v>31112481065.795399</v>
      </c>
      <c r="BY31">
        <v>20355680670.2486</v>
      </c>
      <c r="BZ31">
        <v>31111250961.648102</v>
      </c>
      <c r="CA31">
        <v>31112477111.7915</v>
      </c>
      <c r="CB31">
        <v>8373032214.9981699</v>
      </c>
      <c r="CC31">
        <v>31090295859.369301</v>
      </c>
      <c r="CD31">
        <v>31112481889.644299</v>
      </c>
      <c r="CE31">
        <v>31112481888.786999</v>
      </c>
      <c r="CF31">
        <v>31112481881.928501</v>
      </c>
      <c r="CG31">
        <v>31112481467.3284</v>
      </c>
      <c r="CH31">
        <v>31112479535.6763</v>
      </c>
      <c r="CI31">
        <v>31112461874.877499</v>
      </c>
      <c r="CJ31">
        <v>31030081228.983398</v>
      </c>
      <c r="CK31">
        <v>31106808398.457298</v>
      </c>
      <c r="CL31">
        <v>31112209657.235802</v>
      </c>
      <c r="CM31">
        <v>25859831323.511799</v>
      </c>
      <c r="CV31">
        <v>9671392911.8146706</v>
      </c>
      <c r="CW31">
        <v>21333380770.325802</v>
      </c>
      <c r="CX31">
        <v>11422110526.003</v>
      </c>
      <c r="CY31">
        <v>31112481889.672699</v>
      </c>
      <c r="CZ31">
        <v>25169912407.993</v>
      </c>
      <c r="DA31">
        <v>517</v>
      </c>
      <c r="DB31">
        <v>5.9837962960000001E-3</v>
      </c>
      <c r="DC31">
        <v>952</v>
      </c>
      <c r="DD31">
        <v>2268486069.3859601</v>
      </c>
      <c r="DF31">
        <v>4741018.2447992302</v>
      </c>
      <c r="DH31">
        <v>13588036.576438</v>
      </c>
      <c r="DJ31">
        <v>9.5509902942159997</v>
      </c>
    </row>
    <row r="32" spans="1:114" x14ac:dyDescent="0.25">
      <c r="A32" s="1">
        <v>43031</v>
      </c>
      <c r="B32">
        <v>657</v>
      </c>
      <c r="C32">
        <v>14549</v>
      </c>
      <c r="D32">
        <v>19799</v>
      </c>
      <c r="E32">
        <v>20590</v>
      </c>
      <c r="F32">
        <v>1840</v>
      </c>
      <c r="G32">
        <v>18956</v>
      </c>
      <c r="H32">
        <v>20207</v>
      </c>
      <c r="I32">
        <v>40</v>
      </c>
      <c r="J32">
        <v>17258</v>
      </c>
      <c r="K32">
        <v>22066</v>
      </c>
      <c r="L32">
        <v>21851</v>
      </c>
      <c r="M32">
        <v>21724</v>
      </c>
      <c r="N32">
        <v>21561</v>
      </c>
      <c r="O32">
        <v>20008</v>
      </c>
      <c r="P32">
        <v>16227</v>
      </c>
      <c r="Q32">
        <v>20374</v>
      </c>
      <c r="R32">
        <v>18202</v>
      </c>
      <c r="S32">
        <v>20896</v>
      </c>
      <c r="T32">
        <v>19480</v>
      </c>
      <c r="U32">
        <v>5067</v>
      </c>
      <c r="AD32">
        <v>1613888313</v>
      </c>
      <c r="AE32">
        <v>4320</v>
      </c>
      <c r="AF32">
        <v>696.05532407407395</v>
      </c>
      <c r="AM32">
        <v>0.14273274</v>
      </c>
      <c r="AO32">
        <v>0.17124600000000001</v>
      </c>
      <c r="AQ32">
        <v>42.534357999999997</v>
      </c>
      <c r="AS32">
        <v>0</v>
      </c>
      <c r="AT32">
        <v>0</v>
      </c>
      <c r="AU32">
        <v>0</v>
      </c>
      <c r="AW32">
        <v>0</v>
      </c>
      <c r="AY32">
        <v>0.65414810473999996</v>
      </c>
      <c r="AZ32">
        <v>22.405415289476</v>
      </c>
      <c r="BB32">
        <v>18.125919433833001</v>
      </c>
      <c r="BH32">
        <v>1.0921576E-4</v>
      </c>
      <c r="BI32">
        <v>25715324154.138302</v>
      </c>
      <c r="BJ32">
        <v>25715324154.138302</v>
      </c>
      <c r="BK32">
        <v>1321525807.9707201</v>
      </c>
      <c r="BL32">
        <v>25715324154.138302</v>
      </c>
      <c r="BM32">
        <v>25715324154.138302</v>
      </c>
      <c r="BN32">
        <v>25715324154.138302</v>
      </c>
      <c r="BO32">
        <v>25715324154.138302</v>
      </c>
      <c r="BP32">
        <v>25715324154.138302</v>
      </c>
      <c r="BQ32">
        <v>25715324154.138302</v>
      </c>
      <c r="BR32">
        <v>8782630864.8833199</v>
      </c>
      <c r="BS32">
        <v>25715324154.138302</v>
      </c>
      <c r="BT32">
        <v>25715324154.138302</v>
      </c>
      <c r="BU32">
        <v>82.6527574383</v>
      </c>
      <c r="BV32">
        <v>30702498477.147598</v>
      </c>
      <c r="BW32">
        <v>31112430018.8312</v>
      </c>
      <c r="BX32">
        <v>31112481015.320801</v>
      </c>
      <c r="BY32">
        <v>20352171034.047798</v>
      </c>
      <c r="BZ32">
        <v>31111235502.750702</v>
      </c>
      <c r="CA32">
        <v>31112477035.472401</v>
      </c>
      <c r="CB32">
        <v>8362731214.4846001</v>
      </c>
      <c r="CC32">
        <v>31089691551.1745</v>
      </c>
      <c r="CD32">
        <v>31112481847.1096</v>
      </c>
      <c r="CE32">
        <v>31112481846.243401</v>
      </c>
      <c r="CF32">
        <v>31112481839.127998</v>
      </c>
      <c r="CG32">
        <v>31112481417.949501</v>
      </c>
      <c r="CH32">
        <v>31112479459.357201</v>
      </c>
      <c r="CI32">
        <v>31112461755.227001</v>
      </c>
      <c r="CJ32">
        <v>31028582980.2258</v>
      </c>
      <c r="CK32">
        <v>31106705511.2281</v>
      </c>
      <c r="CL32">
        <v>31112203050.850601</v>
      </c>
      <c r="CM32">
        <v>25848282184.366501</v>
      </c>
      <c r="CV32">
        <v>9661091911.3011093</v>
      </c>
      <c r="CW32">
        <v>21348200365.0154</v>
      </c>
      <c r="CX32">
        <v>11411763208.736799</v>
      </c>
      <c r="CY32">
        <v>31112481847.138302</v>
      </c>
      <c r="CZ32">
        <v>25169912365.458599</v>
      </c>
      <c r="DA32">
        <v>298</v>
      </c>
      <c r="DB32">
        <v>3.449074074E-3</v>
      </c>
      <c r="DC32">
        <v>536</v>
      </c>
      <c r="DD32">
        <v>1388614379.38852</v>
      </c>
      <c r="DF32">
        <v>4413523.4085675701</v>
      </c>
      <c r="DH32">
        <v>7026162.5389649998</v>
      </c>
      <c r="DJ32">
        <v>9.6270256604999993</v>
      </c>
    </row>
    <row r="33" spans="1:114" x14ac:dyDescent="0.25">
      <c r="A33" s="1">
        <v>43032</v>
      </c>
      <c r="B33">
        <v>1556</v>
      </c>
      <c r="C33">
        <v>14555</v>
      </c>
      <c r="D33">
        <v>20056</v>
      </c>
      <c r="E33">
        <v>20868</v>
      </c>
      <c r="F33">
        <v>1848</v>
      </c>
      <c r="G33">
        <v>19197</v>
      </c>
      <c r="H33">
        <v>20479</v>
      </c>
      <c r="I33">
        <v>40</v>
      </c>
      <c r="J33">
        <v>17421</v>
      </c>
      <c r="K33">
        <v>22364</v>
      </c>
      <c r="L33">
        <v>22147</v>
      </c>
      <c r="M33">
        <v>22018</v>
      </c>
      <c r="N33">
        <v>21851</v>
      </c>
      <c r="O33">
        <v>20269</v>
      </c>
      <c r="P33">
        <v>16314</v>
      </c>
      <c r="Q33">
        <v>20652</v>
      </c>
      <c r="R33">
        <v>18409</v>
      </c>
      <c r="S33">
        <v>21179</v>
      </c>
      <c r="T33">
        <v>19729</v>
      </c>
      <c r="U33">
        <v>5069</v>
      </c>
      <c r="AD33">
        <v>1613888328</v>
      </c>
      <c r="AE33">
        <v>4320</v>
      </c>
      <c r="AF33">
        <v>730.49236111111099</v>
      </c>
      <c r="AM33">
        <v>0.15918441</v>
      </c>
      <c r="AO33">
        <v>0.17124600000000001</v>
      </c>
      <c r="AQ33">
        <v>113.657667</v>
      </c>
      <c r="AS33">
        <v>0</v>
      </c>
      <c r="AT33">
        <v>0</v>
      </c>
      <c r="AU33">
        <v>0</v>
      </c>
      <c r="AW33">
        <v>0</v>
      </c>
      <c r="AY33">
        <v>0.65391391875299998</v>
      </c>
      <c r="AZ33">
        <v>10.996194486045001</v>
      </c>
      <c r="BB33">
        <v>8.8958911310400008</v>
      </c>
      <c r="BH33">
        <v>1.10888511E-4</v>
      </c>
      <c r="BI33">
        <v>25803954295.480598</v>
      </c>
      <c r="BJ33">
        <v>25803954295.480598</v>
      </c>
      <c r="BK33">
        <v>1267820475.6097801</v>
      </c>
      <c r="BL33">
        <v>25803954295.480598</v>
      </c>
      <c r="BM33">
        <v>25803954295.480598</v>
      </c>
      <c r="BN33">
        <v>25803954295.480598</v>
      </c>
      <c r="BO33">
        <v>25803954295.480598</v>
      </c>
      <c r="BP33">
        <v>25803954295.480598</v>
      </c>
      <c r="BQ33">
        <v>25803954295.480598</v>
      </c>
      <c r="BR33">
        <v>8782331297.65098</v>
      </c>
      <c r="BS33">
        <v>25803954295.480598</v>
      </c>
      <c r="BT33">
        <v>25803954295.480598</v>
      </c>
      <c r="BU33">
        <v>82.9376277872</v>
      </c>
      <c r="BV33">
        <v>30683354859.642502</v>
      </c>
      <c r="BW33">
        <v>31112428230.0396</v>
      </c>
      <c r="BX33">
        <v>31112480889.9842</v>
      </c>
      <c r="BY33">
        <v>20344884852.460098</v>
      </c>
      <c r="BZ33">
        <v>31111216064.807499</v>
      </c>
      <c r="CA33">
        <v>31112476798.494701</v>
      </c>
      <c r="CB33">
        <v>8349542083.1861401</v>
      </c>
      <c r="CC33">
        <v>31088705588.487598</v>
      </c>
      <c r="CD33">
        <v>31112481733.4515</v>
      </c>
      <c r="CE33">
        <v>31112481732.5728</v>
      </c>
      <c r="CF33">
        <v>31112481725.350498</v>
      </c>
      <c r="CG33">
        <v>31112481300.521099</v>
      </c>
      <c r="CH33">
        <v>31112479341.179501</v>
      </c>
      <c r="CI33">
        <v>31112460704.327801</v>
      </c>
      <c r="CJ33">
        <v>31023691612.181599</v>
      </c>
      <c r="CK33">
        <v>31106492616.2005</v>
      </c>
      <c r="CL33">
        <v>31112195772.876801</v>
      </c>
      <c r="CM33">
        <v>25826274840.126701</v>
      </c>
      <c r="CV33">
        <v>9650565504.6126404</v>
      </c>
      <c r="CW33">
        <v>21390556139.692501</v>
      </c>
      <c r="CX33">
        <v>11413884633.835501</v>
      </c>
      <c r="CY33">
        <v>31112481733.480598</v>
      </c>
      <c r="CZ33">
        <v>25169912251.800999</v>
      </c>
      <c r="DA33">
        <v>714</v>
      </c>
      <c r="DB33">
        <v>8.2638888890000008E-3</v>
      </c>
      <c r="DC33">
        <v>1360</v>
      </c>
      <c r="DD33">
        <v>2829386272.9477301</v>
      </c>
      <c r="DF33">
        <v>3826327.7706294698</v>
      </c>
      <c r="DH33">
        <v>7921343.9648249997</v>
      </c>
      <c r="DJ33">
        <v>9.7942835124070005</v>
      </c>
    </row>
    <row r="34" spans="1:114" x14ac:dyDescent="0.25">
      <c r="A34" s="1">
        <v>43033</v>
      </c>
      <c r="B34">
        <v>941</v>
      </c>
      <c r="C34">
        <v>14582</v>
      </c>
      <c r="D34">
        <v>20219</v>
      </c>
      <c r="E34">
        <v>21040</v>
      </c>
      <c r="F34">
        <v>1850</v>
      </c>
      <c r="G34">
        <v>19334</v>
      </c>
      <c r="H34">
        <v>20646</v>
      </c>
      <c r="I34">
        <v>40</v>
      </c>
      <c r="J34">
        <v>17487</v>
      </c>
      <c r="K34">
        <v>22561</v>
      </c>
      <c r="L34">
        <v>22342</v>
      </c>
      <c r="M34">
        <v>22212</v>
      </c>
      <c r="N34">
        <v>22043</v>
      </c>
      <c r="O34">
        <v>20434</v>
      </c>
      <c r="P34">
        <v>16363</v>
      </c>
      <c r="Q34">
        <v>20820</v>
      </c>
      <c r="R34">
        <v>18513</v>
      </c>
      <c r="S34">
        <v>21355</v>
      </c>
      <c r="T34">
        <v>19883</v>
      </c>
      <c r="U34">
        <v>5083</v>
      </c>
      <c r="AD34">
        <v>1613888345</v>
      </c>
      <c r="AE34">
        <v>4320</v>
      </c>
      <c r="AF34">
        <v>674.41203703703695</v>
      </c>
      <c r="AM34">
        <v>0.15597335000000001</v>
      </c>
      <c r="AO34">
        <v>0.17124600000000001</v>
      </c>
      <c r="AQ34">
        <v>69.408139000000006</v>
      </c>
      <c r="AS34">
        <v>0</v>
      </c>
      <c r="AT34">
        <v>0</v>
      </c>
      <c r="AU34">
        <v>0</v>
      </c>
      <c r="AW34">
        <v>0</v>
      </c>
      <c r="AY34">
        <v>0.65282305829499998</v>
      </c>
      <c r="AZ34">
        <v>15.355239829882001</v>
      </c>
      <c r="BB34">
        <v>12.422346832719001</v>
      </c>
      <c r="BH34">
        <v>1.1436856500000001E-4</v>
      </c>
      <c r="BI34">
        <v>25843500527.072498</v>
      </c>
      <c r="BJ34">
        <v>25843500527.072498</v>
      </c>
      <c r="BK34">
        <v>1490901558.56745</v>
      </c>
      <c r="BL34">
        <v>25843500527.072498</v>
      </c>
      <c r="BM34">
        <v>25843500527.072498</v>
      </c>
      <c r="BN34">
        <v>25843500527.0019</v>
      </c>
      <c r="BO34">
        <v>25843500527.072498</v>
      </c>
      <c r="BP34">
        <v>25843500527.072498</v>
      </c>
      <c r="BQ34">
        <v>25843500527.072498</v>
      </c>
      <c r="BR34">
        <v>8707699170.0995998</v>
      </c>
      <c r="BS34">
        <v>25843500527.072498</v>
      </c>
      <c r="BT34">
        <v>25843500527.072498</v>
      </c>
      <c r="BU34">
        <v>83.064735260000006</v>
      </c>
      <c r="BV34">
        <v>30677619076.131001</v>
      </c>
      <c r="BW34">
        <v>31112427502.6063</v>
      </c>
      <c r="BX34">
        <v>31112480807.788799</v>
      </c>
      <c r="BY34">
        <v>20310945431.082199</v>
      </c>
      <c r="BZ34">
        <v>31111175865.300999</v>
      </c>
      <c r="CA34">
        <v>31112476638.6119</v>
      </c>
      <c r="CB34">
        <v>8344429767.5024099</v>
      </c>
      <c r="CC34">
        <v>31087743615.7565</v>
      </c>
      <c r="CD34">
        <v>31112481664.043201</v>
      </c>
      <c r="CE34">
        <v>31112481663.156502</v>
      </c>
      <c r="CF34">
        <v>31112481655.871799</v>
      </c>
      <c r="CG34">
        <v>31112481222.812401</v>
      </c>
      <c r="CH34">
        <v>31112479219.096699</v>
      </c>
      <c r="CI34">
        <v>31112460426.445</v>
      </c>
      <c r="CJ34">
        <v>31021411174.688999</v>
      </c>
      <c r="CK34">
        <v>31106249316.355701</v>
      </c>
      <c r="CL34">
        <v>31112188254.816299</v>
      </c>
      <c r="CM34">
        <v>25813612324.335499</v>
      </c>
      <c r="CV34">
        <v>9645453188.9289207</v>
      </c>
      <c r="CW34">
        <v>21400221174.994598</v>
      </c>
      <c r="CX34">
        <v>11417462216.266001</v>
      </c>
      <c r="CY34">
        <v>31112481664.072498</v>
      </c>
      <c r="CZ34">
        <v>25169912182.392799</v>
      </c>
      <c r="DA34">
        <v>445</v>
      </c>
      <c r="DB34">
        <v>5.1504629629999998E-3</v>
      </c>
      <c r="DC34">
        <v>842</v>
      </c>
      <c r="DD34">
        <v>2026180118.8885701</v>
      </c>
      <c r="DF34">
        <v>5264006.9658093899</v>
      </c>
      <c r="DH34">
        <v>12203597.470203999</v>
      </c>
      <c r="DJ34">
        <v>9.9367438469079996</v>
      </c>
    </row>
    <row r="35" spans="1:114" x14ac:dyDescent="0.25">
      <c r="A35" s="1">
        <v>43034</v>
      </c>
      <c r="B35">
        <v>910</v>
      </c>
      <c r="C35">
        <v>14609</v>
      </c>
      <c r="D35">
        <v>20360</v>
      </c>
      <c r="E35">
        <v>21188</v>
      </c>
      <c r="F35">
        <v>1854</v>
      </c>
      <c r="G35">
        <v>19445</v>
      </c>
      <c r="H35">
        <v>20792</v>
      </c>
      <c r="I35">
        <v>41</v>
      </c>
      <c r="J35">
        <v>17552</v>
      </c>
      <c r="K35">
        <v>22740</v>
      </c>
      <c r="L35">
        <v>22518</v>
      </c>
      <c r="M35">
        <v>22386</v>
      </c>
      <c r="N35">
        <v>22209</v>
      </c>
      <c r="O35">
        <v>20576</v>
      </c>
      <c r="P35">
        <v>16408</v>
      </c>
      <c r="Q35">
        <v>20970</v>
      </c>
      <c r="R35">
        <v>18597</v>
      </c>
      <c r="S35">
        <v>21506</v>
      </c>
      <c r="T35">
        <v>20011</v>
      </c>
      <c r="U35">
        <v>5100</v>
      </c>
      <c r="AD35">
        <v>1613888363</v>
      </c>
      <c r="AE35">
        <v>4320</v>
      </c>
      <c r="AF35">
        <v>701.10578703703698</v>
      </c>
      <c r="AM35">
        <v>0.15569065000000001</v>
      </c>
      <c r="AO35">
        <v>0.17124600000000001</v>
      </c>
      <c r="AQ35">
        <v>66.791286999999997</v>
      </c>
      <c r="AS35">
        <v>0</v>
      </c>
      <c r="AT35">
        <v>0</v>
      </c>
      <c r="AU35">
        <v>0</v>
      </c>
      <c r="AW35">
        <v>0</v>
      </c>
      <c r="AY35">
        <v>0.65179764953899999</v>
      </c>
      <c r="AZ35">
        <v>12.122580725612</v>
      </c>
      <c r="BB35">
        <v>9.807134494364</v>
      </c>
      <c r="BH35">
        <v>1.1869032E-4</v>
      </c>
      <c r="BI35">
        <v>25919768682.2812</v>
      </c>
      <c r="BJ35">
        <v>25919768682.2812</v>
      </c>
      <c r="BK35">
        <v>1286797753.30445</v>
      </c>
      <c r="BL35">
        <v>25919768682.2812</v>
      </c>
      <c r="BM35">
        <v>25919768682.2812</v>
      </c>
      <c r="BN35">
        <v>25919768681.510601</v>
      </c>
      <c r="BO35">
        <v>25919768682.2812</v>
      </c>
      <c r="BP35">
        <v>25919768682.2812</v>
      </c>
      <c r="BQ35">
        <v>25919768682.2812</v>
      </c>
      <c r="BR35">
        <v>5673369470.3061304</v>
      </c>
      <c r="BS35">
        <v>25919768682.2812</v>
      </c>
      <c r="BT35">
        <v>25919768682.2812</v>
      </c>
      <c r="BU35">
        <v>83.309872281400004</v>
      </c>
      <c r="BV35">
        <v>30672882300.321899</v>
      </c>
      <c r="BW35">
        <v>31112426796.967201</v>
      </c>
      <c r="BX35">
        <v>31112480724.381199</v>
      </c>
      <c r="BY35">
        <v>20279042376.4464</v>
      </c>
      <c r="BZ35">
        <v>31111125995.343899</v>
      </c>
      <c r="CA35">
        <v>31112476509.0471</v>
      </c>
      <c r="CB35">
        <v>8364988175.8619099</v>
      </c>
      <c r="CC35">
        <v>31087119212.764801</v>
      </c>
      <c r="CD35">
        <v>31112481597.251999</v>
      </c>
      <c r="CE35">
        <v>31112481596.358299</v>
      </c>
      <c r="CF35">
        <v>31112481588.742901</v>
      </c>
      <c r="CG35">
        <v>31112481145.380001</v>
      </c>
      <c r="CH35">
        <v>31112479144.332001</v>
      </c>
      <c r="CI35">
        <v>31112459956.608501</v>
      </c>
      <c r="CJ35">
        <v>31019497792.6814</v>
      </c>
      <c r="CK35">
        <v>31106021013.5746</v>
      </c>
      <c r="CL35">
        <v>31112178737.097801</v>
      </c>
      <c r="CM35">
        <v>25803931522.809502</v>
      </c>
      <c r="CV35">
        <v>9640076512.2844391</v>
      </c>
      <c r="CW35">
        <v>21401261232.206902</v>
      </c>
      <c r="CX35">
        <v>11421335275.2346</v>
      </c>
      <c r="CY35">
        <v>31112481597.2812</v>
      </c>
      <c r="CZ35">
        <v>25169912115.601601</v>
      </c>
      <c r="DA35">
        <v>429</v>
      </c>
      <c r="DB35">
        <v>4.9652777780000001E-3</v>
      </c>
      <c r="DC35">
        <v>808</v>
      </c>
      <c r="DD35">
        <v>2566489949.7470102</v>
      </c>
      <c r="DF35">
        <v>5167860.14227755</v>
      </c>
      <c r="DH35">
        <v>11796801.466058001</v>
      </c>
      <c r="DJ35">
        <v>10.070954666625999</v>
      </c>
    </row>
    <row r="36" spans="1:114" x14ac:dyDescent="0.25">
      <c r="A36" s="1">
        <v>43035</v>
      </c>
      <c r="B36">
        <v>960</v>
      </c>
      <c r="C36">
        <v>14642</v>
      </c>
      <c r="D36">
        <v>20515</v>
      </c>
      <c r="E36">
        <v>21352</v>
      </c>
      <c r="F36">
        <v>1854</v>
      </c>
      <c r="G36">
        <v>19578</v>
      </c>
      <c r="H36">
        <v>20950</v>
      </c>
      <c r="I36">
        <v>41</v>
      </c>
      <c r="J36">
        <v>17640</v>
      </c>
      <c r="K36">
        <v>22922</v>
      </c>
      <c r="L36">
        <v>22696</v>
      </c>
      <c r="M36">
        <v>22562</v>
      </c>
      <c r="N36">
        <v>22381</v>
      </c>
      <c r="O36">
        <v>20733</v>
      </c>
      <c r="P36">
        <v>16462</v>
      </c>
      <c r="Q36">
        <v>21132</v>
      </c>
      <c r="R36">
        <v>18715</v>
      </c>
      <c r="S36">
        <v>21672</v>
      </c>
      <c r="T36">
        <v>20156</v>
      </c>
      <c r="U36">
        <v>5109</v>
      </c>
      <c r="AD36">
        <v>1613888381</v>
      </c>
      <c r="AE36">
        <v>4320</v>
      </c>
      <c r="AF36">
        <v>675.21921296296296</v>
      </c>
      <c r="AM36">
        <v>0.15562289000000001</v>
      </c>
      <c r="AO36">
        <v>0.17124600000000001</v>
      </c>
      <c r="AQ36">
        <v>70.030302000000006</v>
      </c>
      <c r="AS36">
        <v>0</v>
      </c>
      <c r="AT36">
        <v>0</v>
      </c>
      <c r="AU36">
        <v>0</v>
      </c>
      <c r="AW36">
        <v>0</v>
      </c>
      <c r="AY36">
        <v>0.65087814157599999</v>
      </c>
      <c r="AZ36">
        <v>16.743700288322</v>
      </c>
      <c r="BB36">
        <v>13.545607514635</v>
      </c>
      <c r="BH36">
        <v>1.21230432E-4</v>
      </c>
      <c r="BI36">
        <v>25973174946.2509</v>
      </c>
      <c r="BJ36">
        <v>25973174946.2509</v>
      </c>
      <c r="BK36">
        <v>1236468178.1815801</v>
      </c>
      <c r="BL36">
        <v>25973174946.2509</v>
      </c>
      <c r="BM36">
        <v>25973174946.2509</v>
      </c>
      <c r="BN36">
        <v>25973174945.479698</v>
      </c>
      <c r="BO36">
        <v>25973174946.2509</v>
      </c>
      <c r="BP36">
        <v>25973174946.2509</v>
      </c>
      <c r="BQ36">
        <v>25973174946.2509</v>
      </c>
      <c r="BR36">
        <v>3177410477.1896901</v>
      </c>
      <c r="BS36">
        <v>25973174946.2509</v>
      </c>
      <c r="BT36">
        <v>25973174946.2509</v>
      </c>
      <c r="BU36">
        <v>83.481527899</v>
      </c>
      <c r="BV36">
        <v>30666129726.133598</v>
      </c>
      <c r="BW36">
        <v>31112426112.722599</v>
      </c>
      <c r="BX36">
        <v>31112480646.5313</v>
      </c>
      <c r="BY36">
        <v>20250434156.2864</v>
      </c>
      <c r="BZ36">
        <v>31111094650.0961</v>
      </c>
      <c r="CA36">
        <v>31112476336.687698</v>
      </c>
      <c r="CB36">
        <v>8364988175.8619099</v>
      </c>
      <c r="CC36">
        <v>31086454906.980801</v>
      </c>
      <c r="CD36">
        <v>31112481527.221298</v>
      </c>
      <c r="CE36">
        <v>31112481526.310299</v>
      </c>
      <c r="CF36">
        <v>31112481518.4911</v>
      </c>
      <c r="CG36">
        <v>31112481071.094101</v>
      </c>
      <c r="CH36">
        <v>31112479050.653198</v>
      </c>
      <c r="CI36">
        <v>31112459784.249001</v>
      </c>
      <c r="CJ36">
        <v>31017194204.638802</v>
      </c>
      <c r="CK36">
        <v>31105899817.956299</v>
      </c>
      <c r="CL36">
        <v>31112171956.817299</v>
      </c>
      <c r="CM36">
        <v>25785729204.443802</v>
      </c>
      <c r="CV36">
        <v>9652258662.5014706</v>
      </c>
      <c r="CW36">
        <v>21413820725.979301</v>
      </c>
      <c r="CX36">
        <v>11440008346.815599</v>
      </c>
      <c r="CY36">
        <v>31112481527.2509</v>
      </c>
      <c r="CZ36">
        <v>25169912045.571301</v>
      </c>
      <c r="DA36">
        <v>450</v>
      </c>
      <c r="DB36">
        <v>5.2083333329999999E-3</v>
      </c>
      <c r="DC36">
        <v>849</v>
      </c>
      <c r="DD36">
        <v>1858160441.9275401</v>
      </c>
      <c r="DF36">
        <v>3775073.9020735901</v>
      </c>
      <c r="DH36">
        <v>11241581.294888999</v>
      </c>
      <c r="DJ36">
        <v>10.173969221904001</v>
      </c>
    </row>
    <row r="37" spans="1:114" x14ac:dyDescent="0.25">
      <c r="A37" s="1">
        <v>43036</v>
      </c>
      <c r="B37">
        <v>791</v>
      </c>
      <c r="C37">
        <v>14658</v>
      </c>
      <c r="D37">
        <v>20642</v>
      </c>
      <c r="E37">
        <v>21483</v>
      </c>
      <c r="F37">
        <v>1856</v>
      </c>
      <c r="G37">
        <v>19706</v>
      </c>
      <c r="H37">
        <v>21082</v>
      </c>
      <c r="I37">
        <v>40</v>
      </c>
      <c r="J37">
        <v>17708</v>
      </c>
      <c r="K37">
        <v>23073</v>
      </c>
      <c r="L37">
        <v>22845</v>
      </c>
      <c r="M37">
        <v>22711</v>
      </c>
      <c r="N37">
        <v>22523</v>
      </c>
      <c r="O37">
        <v>20860</v>
      </c>
      <c r="P37">
        <v>16498</v>
      </c>
      <c r="Q37">
        <v>21264</v>
      </c>
      <c r="R37">
        <v>18821</v>
      </c>
      <c r="S37">
        <v>21810</v>
      </c>
      <c r="T37">
        <v>20280</v>
      </c>
      <c r="U37">
        <v>5121</v>
      </c>
      <c r="AD37">
        <v>1613888396</v>
      </c>
      <c r="AE37">
        <v>4320</v>
      </c>
      <c r="AF37">
        <v>702.231712962963</v>
      </c>
      <c r="AM37">
        <v>0.15832531999999999</v>
      </c>
      <c r="AO37">
        <v>0.17124600000000001</v>
      </c>
      <c r="AQ37">
        <v>58.897018000000003</v>
      </c>
      <c r="AS37">
        <v>0</v>
      </c>
      <c r="AT37">
        <v>0</v>
      </c>
      <c r="AU37">
        <v>0</v>
      </c>
      <c r="AW37">
        <v>0</v>
      </c>
      <c r="AY37">
        <v>0.65000587772600005</v>
      </c>
      <c r="AZ37">
        <v>18.569506677808</v>
      </c>
      <c r="BB37">
        <v>15.022679858943</v>
      </c>
      <c r="BH37">
        <v>1.21106407E-4</v>
      </c>
      <c r="BI37">
        <v>26022113649.353901</v>
      </c>
      <c r="BJ37">
        <v>26022113649.353901</v>
      </c>
      <c r="BK37">
        <v>1016453311.9526</v>
      </c>
      <c r="BL37">
        <v>26022113649.353901</v>
      </c>
      <c r="BM37">
        <v>26022113649.353901</v>
      </c>
      <c r="BN37">
        <v>26022113646.765202</v>
      </c>
      <c r="BO37">
        <v>26022113649.353901</v>
      </c>
      <c r="BP37">
        <v>26022113649.353901</v>
      </c>
      <c r="BQ37">
        <v>26022113649.353901</v>
      </c>
      <c r="BR37">
        <v>3049108351.9105701</v>
      </c>
      <c r="BS37">
        <v>26022113649.353901</v>
      </c>
      <c r="BT37">
        <v>26022113649.353901</v>
      </c>
      <c r="BU37">
        <v>83.638824102900003</v>
      </c>
      <c r="BV37">
        <v>30659428431.681702</v>
      </c>
      <c r="BW37">
        <v>31112425834.785999</v>
      </c>
      <c r="BX37">
        <v>31112480576.212502</v>
      </c>
      <c r="BY37">
        <v>20223295825.079201</v>
      </c>
      <c r="BZ37">
        <v>31111098033.901001</v>
      </c>
      <c r="CA37">
        <v>31112476284.0382</v>
      </c>
      <c r="CB37">
        <v>8340070630.7094202</v>
      </c>
      <c r="CC37">
        <v>31085755554.7174</v>
      </c>
      <c r="CD37">
        <v>31112481468.3237</v>
      </c>
      <c r="CE37">
        <v>31112481467.4128</v>
      </c>
      <c r="CF37">
        <v>31112481459.217201</v>
      </c>
      <c r="CG37">
        <v>31112481009.775299</v>
      </c>
      <c r="CH37">
        <v>31112478988.403702</v>
      </c>
      <c r="CI37">
        <v>31112459250.1744</v>
      </c>
      <c r="CJ37">
        <v>31014767898.882099</v>
      </c>
      <c r="CK37">
        <v>31105778850.743301</v>
      </c>
      <c r="CL37">
        <v>31112168981.931801</v>
      </c>
      <c r="CM37">
        <v>25776625656.1464</v>
      </c>
      <c r="CV37">
        <v>9636161756.7028008</v>
      </c>
      <c r="CW37">
        <v>21419117833.288799</v>
      </c>
      <c r="CX37">
        <v>11423297014.989799</v>
      </c>
      <c r="CY37">
        <v>31112481468.353901</v>
      </c>
      <c r="CZ37">
        <v>25169911986.674198</v>
      </c>
      <c r="DA37">
        <v>372</v>
      </c>
      <c r="DB37">
        <v>4.3055555560000004E-3</v>
      </c>
      <c r="DC37">
        <v>710</v>
      </c>
      <c r="DD37">
        <v>1675460851.3933201</v>
      </c>
      <c r="DF37">
        <v>4478549.2619749103</v>
      </c>
      <c r="DH37">
        <v>11008860.4700274</v>
      </c>
      <c r="DJ37">
        <v>10.276171631521001</v>
      </c>
    </row>
    <row r="38" spans="1:114" x14ac:dyDescent="0.25">
      <c r="A38" s="1">
        <v>43037</v>
      </c>
      <c r="B38">
        <v>881</v>
      </c>
      <c r="C38">
        <v>14669</v>
      </c>
      <c r="D38">
        <v>20767</v>
      </c>
      <c r="E38">
        <v>21609</v>
      </c>
      <c r="F38">
        <v>1857</v>
      </c>
      <c r="G38">
        <v>19815</v>
      </c>
      <c r="H38">
        <v>21209</v>
      </c>
      <c r="I38">
        <v>40</v>
      </c>
      <c r="J38">
        <v>17763</v>
      </c>
      <c r="K38">
        <v>23224</v>
      </c>
      <c r="L38">
        <v>22991</v>
      </c>
      <c r="M38">
        <v>22855</v>
      </c>
      <c r="N38">
        <v>22664</v>
      </c>
      <c r="O38">
        <v>20984</v>
      </c>
      <c r="P38">
        <v>16538</v>
      </c>
      <c r="Q38">
        <v>21389</v>
      </c>
      <c r="R38">
        <v>18914</v>
      </c>
      <c r="S38">
        <v>21936</v>
      </c>
      <c r="T38">
        <v>20404</v>
      </c>
      <c r="U38">
        <v>5125</v>
      </c>
      <c r="AD38">
        <v>1613888412</v>
      </c>
      <c r="AE38">
        <v>4320</v>
      </c>
      <c r="AF38">
        <v>701.57106481481503</v>
      </c>
      <c r="AM38">
        <v>0.14939399</v>
      </c>
      <c r="AO38">
        <v>0.17124600000000001</v>
      </c>
      <c r="AQ38">
        <v>61.400928</v>
      </c>
      <c r="AS38">
        <v>0</v>
      </c>
      <c r="AT38">
        <v>0</v>
      </c>
      <c r="AU38">
        <v>0</v>
      </c>
      <c r="AW38">
        <v>0</v>
      </c>
      <c r="AY38">
        <v>0.64943236110199998</v>
      </c>
      <c r="AZ38">
        <v>16.719054227962001</v>
      </c>
      <c r="BB38">
        <v>13.525668907194</v>
      </c>
      <c r="BH38">
        <v>1.23321194E-4</v>
      </c>
      <c r="BI38">
        <v>26096029335.952999</v>
      </c>
      <c r="BJ38">
        <v>26096029335.952999</v>
      </c>
      <c r="BK38">
        <v>984926686.850896</v>
      </c>
      <c r="BL38">
        <v>26096029335.952999</v>
      </c>
      <c r="BM38">
        <v>26096029335.952999</v>
      </c>
      <c r="BN38">
        <v>25442981737.918701</v>
      </c>
      <c r="BO38">
        <v>26096029335.952999</v>
      </c>
      <c r="BP38">
        <v>26096029335.952999</v>
      </c>
      <c r="BQ38">
        <v>26096029335.952999</v>
      </c>
      <c r="BR38">
        <v>2914594226.3491802</v>
      </c>
      <c r="BS38">
        <v>26096029335.952999</v>
      </c>
      <c r="BT38">
        <v>26096029335.952999</v>
      </c>
      <c r="BU38">
        <v>83.876399939400002</v>
      </c>
      <c r="BV38">
        <v>30652642473.369301</v>
      </c>
      <c r="BW38">
        <v>31112425858.047501</v>
      </c>
      <c r="BX38">
        <v>31112480508.434502</v>
      </c>
      <c r="BY38">
        <v>20205452259.8638</v>
      </c>
      <c r="BZ38">
        <v>31111069921.9687</v>
      </c>
      <c r="CA38">
        <v>31112476237.565102</v>
      </c>
      <c r="CB38">
        <v>8340111642.7094202</v>
      </c>
      <c r="CC38">
        <v>31084988545.061501</v>
      </c>
      <c r="CD38">
        <v>31112481406.922401</v>
      </c>
      <c r="CE38">
        <v>31112481405.998402</v>
      </c>
      <c r="CF38">
        <v>31112481397.6399</v>
      </c>
      <c r="CG38">
        <v>31112480941.009899</v>
      </c>
      <c r="CH38">
        <v>31112478909.2071</v>
      </c>
      <c r="CI38">
        <v>31112459036.3312</v>
      </c>
      <c r="CJ38">
        <v>31013466971.599098</v>
      </c>
      <c r="CK38">
        <v>31105656887.025501</v>
      </c>
      <c r="CL38">
        <v>31112168396.755699</v>
      </c>
      <c r="CM38">
        <v>25767248840.034</v>
      </c>
      <c r="CV38">
        <v>9635825970.7506008</v>
      </c>
      <c r="CW38">
        <v>21434698110.872601</v>
      </c>
      <c r="CX38">
        <v>11445599374.9324</v>
      </c>
      <c r="CY38">
        <v>31112481406.952999</v>
      </c>
      <c r="CZ38">
        <v>25169911925.2733</v>
      </c>
      <c r="DA38">
        <v>411</v>
      </c>
      <c r="DB38">
        <v>4.7569444439999999E-3</v>
      </c>
      <c r="DC38">
        <v>761</v>
      </c>
      <c r="DD38">
        <v>1860899604.89026</v>
      </c>
      <c r="DF38">
        <v>3663025.2667839401</v>
      </c>
      <c r="DH38">
        <v>10655180.536139</v>
      </c>
      <c r="DJ38">
        <v>10.365767919986</v>
      </c>
    </row>
    <row r="39" spans="1:114" x14ac:dyDescent="0.25">
      <c r="A39" s="1">
        <v>43038</v>
      </c>
      <c r="B39">
        <v>1195</v>
      </c>
      <c r="C39">
        <v>14663</v>
      </c>
      <c r="D39">
        <v>20912</v>
      </c>
      <c r="E39">
        <v>21768</v>
      </c>
      <c r="F39">
        <v>1874</v>
      </c>
      <c r="G39">
        <v>19926</v>
      </c>
      <c r="H39">
        <v>21361</v>
      </c>
      <c r="I39">
        <v>46</v>
      </c>
      <c r="J39">
        <v>17828</v>
      </c>
      <c r="K39">
        <v>23416</v>
      </c>
      <c r="L39">
        <v>23183</v>
      </c>
      <c r="M39">
        <v>23044</v>
      </c>
      <c r="N39">
        <v>22843</v>
      </c>
      <c r="O39">
        <v>21131</v>
      </c>
      <c r="P39">
        <v>16567</v>
      </c>
      <c r="Q39">
        <v>21542</v>
      </c>
      <c r="R39">
        <v>19004</v>
      </c>
      <c r="S39">
        <v>22097</v>
      </c>
      <c r="T39">
        <v>20533</v>
      </c>
      <c r="U39">
        <v>5153</v>
      </c>
      <c r="AD39">
        <v>1613888426</v>
      </c>
      <c r="AE39">
        <v>4320</v>
      </c>
      <c r="AF39">
        <v>688.33796296296305</v>
      </c>
      <c r="AM39">
        <v>0.16306607000000001</v>
      </c>
      <c r="AO39">
        <v>0.17124600000000001</v>
      </c>
      <c r="AQ39">
        <v>93.926057999999998</v>
      </c>
      <c r="AS39">
        <v>0</v>
      </c>
      <c r="AT39">
        <v>0</v>
      </c>
      <c r="AU39">
        <v>0</v>
      </c>
      <c r="AW39">
        <v>0</v>
      </c>
      <c r="AY39">
        <v>0.648994954259</v>
      </c>
      <c r="AZ39">
        <v>3.22214703122</v>
      </c>
      <c r="BB39">
        <v>2.6951880966949999</v>
      </c>
      <c r="BH39">
        <v>1.2878453999999999E-4</v>
      </c>
      <c r="BI39">
        <v>26145171311.026901</v>
      </c>
      <c r="BJ39">
        <v>26145171311.026901</v>
      </c>
      <c r="BK39">
        <v>3928042052.8410401</v>
      </c>
      <c r="BL39">
        <v>26145171311.026901</v>
      </c>
      <c r="BM39">
        <v>26145171311.026901</v>
      </c>
      <c r="BN39">
        <v>23587952434.153301</v>
      </c>
      <c r="BO39">
        <v>26145171311.026901</v>
      </c>
      <c r="BP39">
        <v>26145171311.026901</v>
      </c>
      <c r="BQ39">
        <v>26145171311.026901</v>
      </c>
      <c r="BR39">
        <v>5621551856.6449003</v>
      </c>
      <c r="BS39">
        <v>26145171311.026901</v>
      </c>
      <c r="BT39">
        <v>26145171311.026901</v>
      </c>
      <c r="BU39">
        <v>84.034349584599994</v>
      </c>
      <c r="BV39">
        <v>30643978420.6409</v>
      </c>
      <c r="BW39">
        <v>31112424621.6031</v>
      </c>
      <c r="BX39">
        <v>31112480401.182701</v>
      </c>
      <c r="BY39">
        <v>20191843386.641701</v>
      </c>
      <c r="BZ39">
        <v>31111029484.567299</v>
      </c>
      <c r="CA39">
        <v>31112476070.650501</v>
      </c>
      <c r="CB39">
        <v>8165300356.0341301</v>
      </c>
      <c r="CC39">
        <v>31084438915.416698</v>
      </c>
      <c r="CD39">
        <v>31112481312.9963</v>
      </c>
      <c r="CE39">
        <v>31112481312.050201</v>
      </c>
      <c r="CF39">
        <v>31112481303.427299</v>
      </c>
      <c r="CG39">
        <v>31112480836.258099</v>
      </c>
      <c r="CH39">
        <v>31112478762.892502</v>
      </c>
      <c r="CI39">
        <v>31112458479.3396</v>
      </c>
      <c r="CJ39">
        <v>31011029637.6399</v>
      </c>
      <c r="CK39">
        <v>31105475947.6646</v>
      </c>
      <c r="CL39">
        <v>31112156829.965199</v>
      </c>
      <c r="CM39">
        <v>25773690163.9795</v>
      </c>
      <c r="CV39">
        <v>9374176266.7243404</v>
      </c>
      <c r="CW39">
        <v>21426159129.0443</v>
      </c>
      <c r="CX39">
        <v>11273313278.0473</v>
      </c>
      <c r="CY39">
        <v>31112481313.026901</v>
      </c>
      <c r="CZ39">
        <v>26024259129.411499</v>
      </c>
      <c r="DA39">
        <v>576</v>
      </c>
      <c r="DB39">
        <v>6.6666666670000003E-3</v>
      </c>
      <c r="DC39">
        <v>1106</v>
      </c>
      <c r="DD39">
        <v>9655822968.8382092</v>
      </c>
      <c r="DF39">
        <v>107910137.68483</v>
      </c>
      <c r="DH39">
        <v>11104000.418595999</v>
      </c>
      <c r="DJ39">
        <v>14.201804398473</v>
      </c>
    </row>
    <row r="40" spans="1:114" x14ac:dyDescent="0.25">
      <c r="A40" s="1">
        <v>43039</v>
      </c>
      <c r="B40">
        <v>1328</v>
      </c>
      <c r="C40">
        <v>14689</v>
      </c>
      <c r="D40">
        <v>21108</v>
      </c>
      <c r="E40">
        <v>21982</v>
      </c>
      <c r="F40">
        <v>1879</v>
      </c>
      <c r="G40">
        <v>20088</v>
      </c>
      <c r="H40">
        <v>21572</v>
      </c>
      <c r="I40">
        <v>47</v>
      </c>
      <c r="J40">
        <v>17930</v>
      </c>
      <c r="K40">
        <v>23669</v>
      </c>
      <c r="L40">
        <v>23434</v>
      </c>
      <c r="M40">
        <v>23290</v>
      </c>
      <c r="N40">
        <v>23082</v>
      </c>
      <c r="O40">
        <v>21332</v>
      </c>
      <c r="P40">
        <v>16629</v>
      </c>
      <c r="Q40">
        <v>21753</v>
      </c>
      <c r="R40">
        <v>19143</v>
      </c>
      <c r="S40">
        <v>22316</v>
      </c>
      <c r="T40">
        <v>20714</v>
      </c>
      <c r="U40">
        <v>5165</v>
      </c>
      <c r="AD40">
        <v>1613888444</v>
      </c>
      <c r="AE40">
        <v>4320</v>
      </c>
      <c r="AF40">
        <v>719.13865740740698</v>
      </c>
      <c r="AM40">
        <v>0.16131619999999999</v>
      </c>
      <c r="AO40">
        <v>0.17124600000000001</v>
      </c>
      <c r="AQ40">
        <v>100.983941</v>
      </c>
      <c r="AS40">
        <v>0</v>
      </c>
      <c r="AT40">
        <v>0</v>
      </c>
      <c r="AU40">
        <v>0</v>
      </c>
      <c r="AW40">
        <v>0</v>
      </c>
      <c r="AY40">
        <v>0.64822703072300003</v>
      </c>
      <c r="AZ40">
        <v>7.2538447356429998</v>
      </c>
      <c r="BB40">
        <v>6.0698622322049998</v>
      </c>
      <c r="BH40">
        <v>1.33193383E-4</v>
      </c>
      <c r="BI40">
        <v>26238494336.042999</v>
      </c>
      <c r="BJ40">
        <v>26238494336.042999</v>
      </c>
      <c r="BK40">
        <v>4045889200.9153199</v>
      </c>
      <c r="BL40">
        <v>26238494336.042999</v>
      </c>
      <c r="BM40">
        <v>26238494336.042999</v>
      </c>
      <c r="BN40">
        <v>21634407450.902199</v>
      </c>
      <c r="BO40">
        <v>26238494336.042999</v>
      </c>
      <c r="BP40">
        <v>26238494336.042999</v>
      </c>
      <c r="BQ40">
        <v>26238494336.042999</v>
      </c>
      <c r="BR40">
        <v>5752677063.5711803</v>
      </c>
      <c r="BS40">
        <v>26238494336.042999</v>
      </c>
      <c r="BT40">
        <v>26238494336.042999</v>
      </c>
      <c r="BU40">
        <v>84.334303513799995</v>
      </c>
      <c r="BV40">
        <v>30635245807.2756</v>
      </c>
      <c r="BW40">
        <v>31112422874.8936</v>
      </c>
      <c r="BX40">
        <v>31112480279.964699</v>
      </c>
      <c r="BY40">
        <v>20167951314.523201</v>
      </c>
      <c r="BZ40">
        <v>31110983605.8535</v>
      </c>
      <c r="CA40">
        <v>31112475909.012501</v>
      </c>
      <c r="CB40">
        <v>8171879950.89816</v>
      </c>
      <c r="CC40">
        <v>31083539553.016201</v>
      </c>
      <c r="CD40">
        <v>31112481212.011101</v>
      </c>
      <c r="CE40">
        <v>31112481211.033001</v>
      </c>
      <c r="CF40">
        <v>31112481202.077801</v>
      </c>
      <c r="CG40">
        <v>31112480721.5196</v>
      </c>
      <c r="CH40">
        <v>31112478616.632702</v>
      </c>
      <c r="CI40">
        <v>31112457408.136002</v>
      </c>
      <c r="CJ40">
        <v>31007879200.455002</v>
      </c>
      <c r="CK40">
        <v>31105285486.242001</v>
      </c>
      <c r="CL40">
        <v>31112143885.468102</v>
      </c>
      <c r="CM40">
        <v>25758226354.320801</v>
      </c>
      <c r="CV40">
        <v>9343551457.4064407</v>
      </c>
      <c r="CW40">
        <v>21448127861.317902</v>
      </c>
      <c r="CX40">
        <v>11243848249.056</v>
      </c>
      <c r="CY40">
        <v>31112481212.042999</v>
      </c>
      <c r="CZ40">
        <v>26034259284.7701</v>
      </c>
      <c r="DA40">
        <v>626</v>
      </c>
      <c r="DB40">
        <v>7.2453703700000004E-3</v>
      </c>
      <c r="DC40">
        <v>1205</v>
      </c>
      <c r="DD40">
        <v>4289102172.1444402</v>
      </c>
      <c r="DF40">
        <v>8616891.2588952407</v>
      </c>
      <c r="DH40">
        <v>10402957.2137575</v>
      </c>
      <c r="DJ40">
        <v>14.535540410409</v>
      </c>
    </row>
    <row r="41" spans="1:114" x14ac:dyDescent="0.25">
      <c r="A41" s="1">
        <v>43040</v>
      </c>
      <c r="B41">
        <v>1245</v>
      </c>
      <c r="C41">
        <v>14702</v>
      </c>
      <c r="D41">
        <v>21282</v>
      </c>
      <c r="E41">
        <v>22169</v>
      </c>
      <c r="F41">
        <v>1890</v>
      </c>
      <c r="G41">
        <v>20245</v>
      </c>
      <c r="H41">
        <v>21754</v>
      </c>
      <c r="I41">
        <v>47</v>
      </c>
      <c r="J41">
        <v>18018</v>
      </c>
      <c r="K41">
        <v>23889</v>
      </c>
      <c r="L41">
        <v>23643</v>
      </c>
      <c r="M41">
        <v>23495</v>
      </c>
      <c r="N41">
        <v>23284</v>
      </c>
      <c r="O41">
        <v>21510</v>
      </c>
      <c r="P41">
        <v>16687</v>
      </c>
      <c r="Q41">
        <v>21937</v>
      </c>
      <c r="R41">
        <v>19269</v>
      </c>
      <c r="S41">
        <v>22504</v>
      </c>
      <c r="T41">
        <v>20877</v>
      </c>
      <c r="U41">
        <v>5188</v>
      </c>
      <c r="AD41">
        <v>1613888459</v>
      </c>
      <c r="AE41">
        <v>4320</v>
      </c>
      <c r="AF41">
        <v>688.692824074074</v>
      </c>
      <c r="AM41">
        <v>0.16584382</v>
      </c>
      <c r="AO41">
        <v>0.17124600000000001</v>
      </c>
      <c r="AQ41">
        <v>95.194350999999997</v>
      </c>
      <c r="AS41">
        <v>0</v>
      </c>
      <c r="AT41">
        <v>0</v>
      </c>
      <c r="AU41">
        <v>0</v>
      </c>
      <c r="AW41">
        <v>0</v>
      </c>
      <c r="AY41">
        <v>0.64747089202100006</v>
      </c>
      <c r="AZ41">
        <v>9.7908877381370001</v>
      </c>
      <c r="BB41">
        <v>8.1928055854299995</v>
      </c>
      <c r="BH41">
        <v>1.3456744599999999E-4</v>
      </c>
      <c r="BI41">
        <v>26285076313.848598</v>
      </c>
      <c r="BJ41">
        <v>26285076313.848598</v>
      </c>
      <c r="BK41">
        <v>3834081148.40026</v>
      </c>
      <c r="BL41">
        <v>26285076313.848598</v>
      </c>
      <c r="BM41">
        <v>26285076313.848598</v>
      </c>
      <c r="BN41">
        <v>19455427581.253601</v>
      </c>
      <c r="BO41">
        <v>26285076313.848598</v>
      </c>
      <c r="BP41">
        <v>26285076313.848598</v>
      </c>
      <c r="BQ41">
        <v>26285076313.848598</v>
      </c>
      <c r="BR41">
        <v>5788247408.2769203</v>
      </c>
      <c r="BS41">
        <v>26285076313.848598</v>
      </c>
      <c r="BT41">
        <v>26285076313.848598</v>
      </c>
      <c r="BU41">
        <v>84.484024964499994</v>
      </c>
      <c r="BV41">
        <v>30624593741.878201</v>
      </c>
      <c r="BW41">
        <v>31112421574.060799</v>
      </c>
      <c r="BX41">
        <v>31112480172.808899</v>
      </c>
      <c r="BY41">
        <v>20144425901.714901</v>
      </c>
      <c r="BZ41">
        <v>31110967535.7248</v>
      </c>
      <c r="CA41">
        <v>31112475781.235199</v>
      </c>
      <c r="CB41">
        <v>8171681543.4303503</v>
      </c>
      <c r="CC41">
        <v>31082674776.642502</v>
      </c>
      <c r="CD41">
        <v>31112481116.813599</v>
      </c>
      <c r="CE41">
        <v>31112481115.808399</v>
      </c>
      <c r="CF41">
        <v>31112481106.774399</v>
      </c>
      <c r="CG41">
        <v>31112480616.313499</v>
      </c>
      <c r="CH41">
        <v>31112478489.055302</v>
      </c>
      <c r="CI41">
        <v>31112456899.7841</v>
      </c>
      <c r="CJ41">
        <v>31005326095.1763</v>
      </c>
      <c r="CK41">
        <v>31105076134.9165</v>
      </c>
      <c r="CL41">
        <v>31112137267.126202</v>
      </c>
      <c r="CM41">
        <v>25752957693.338699</v>
      </c>
      <c r="CV41">
        <v>9340316967.4273796</v>
      </c>
      <c r="CW41">
        <v>21451458179.6353</v>
      </c>
      <c r="CX41">
        <v>11247750994.573299</v>
      </c>
      <c r="CY41">
        <v>31112481116.848598</v>
      </c>
      <c r="CZ41">
        <v>26034259189.575699</v>
      </c>
      <c r="DA41">
        <v>574</v>
      </c>
      <c r="DB41">
        <v>6.6435185190000003E-3</v>
      </c>
      <c r="DC41">
        <v>1112</v>
      </c>
      <c r="DD41">
        <v>3177697666.3372302</v>
      </c>
      <c r="DF41">
        <v>4627320.1394894104</v>
      </c>
      <c r="DH41">
        <v>9964313.9005479999</v>
      </c>
      <c r="DJ41">
        <v>14.700926814645999</v>
      </c>
    </row>
    <row r="42" spans="1:114" x14ac:dyDescent="0.25">
      <c r="A42" s="1">
        <v>43041</v>
      </c>
      <c r="B42">
        <v>1017</v>
      </c>
      <c r="C42">
        <v>14721</v>
      </c>
      <c r="D42">
        <v>21378</v>
      </c>
      <c r="E42">
        <v>22282</v>
      </c>
      <c r="F42">
        <v>1897</v>
      </c>
      <c r="G42">
        <v>20327</v>
      </c>
      <c r="H42">
        <v>21854</v>
      </c>
      <c r="I42">
        <v>48</v>
      </c>
      <c r="J42">
        <v>18069</v>
      </c>
      <c r="K42">
        <v>24029</v>
      </c>
      <c r="L42">
        <v>23775</v>
      </c>
      <c r="M42">
        <v>23628</v>
      </c>
      <c r="N42">
        <v>23410</v>
      </c>
      <c r="O42">
        <v>21612</v>
      </c>
      <c r="P42">
        <v>16716</v>
      </c>
      <c r="Q42">
        <v>22043</v>
      </c>
      <c r="R42">
        <v>19334</v>
      </c>
      <c r="S42">
        <v>22618</v>
      </c>
      <c r="T42">
        <v>20971</v>
      </c>
      <c r="U42">
        <v>5200</v>
      </c>
      <c r="AD42">
        <v>1613888476</v>
      </c>
      <c r="AE42">
        <v>4319</v>
      </c>
      <c r="AF42">
        <v>711.02222736744602</v>
      </c>
      <c r="AM42">
        <v>0.16399630000000001</v>
      </c>
      <c r="AO42">
        <v>0.17124600000000001</v>
      </c>
      <c r="AQ42">
        <v>75.110303999999999</v>
      </c>
      <c r="AS42">
        <v>0</v>
      </c>
      <c r="AT42">
        <v>0</v>
      </c>
      <c r="AU42">
        <v>0</v>
      </c>
      <c r="AW42">
        <v>0</v>
      </c>
      <c r="AY42">
        <v>0.64666957869099995</v>
      </c>
      <c r="AZ42">
        <v>11.487157426343</v>
      </c>
      <c r="BB42">
        <v>9.6122077993359998</v>
      </c>
      <c r="BH42">
        <v>1.36685717E-4</v>
      </c>
      <c r="BI42">
        <v>26300504571.7383</v>
      </c>
      <c r="BJ42">
        <v>26300504571.7383</v>
      </c>
      <c r="BK42">
        <v>1949670910.8829701</v>
      </c>
      <c r="BL42">
        <v>26300504571.7383</v>
      </c>
      <c r="BM42">
        <v>26300504571.7383</v>
      </c>
      <c r="BN42">
        <v>17477902768.7798</v>
      </c>
      <c r="BO42">
        <v>26300504571.7383</v>
      </c>
      <c r="BP42">
        <v>26300504571.7383</v>
      </c>
      <c r="BQ42">
        <v>26300504571.7383</v>
      </c>
      <c r="BR42">
        <v>5806290204.7232504</v>
      </c>
      <c r="BS42">
        <v>26300504571.7383</v>
      </c>
      <c r="BT42">
        <v>26300504571.7383</v>
      </c>
      <c r="BU42">
        <v>84.533613813900004</v>
      </c>
      <c r="BV42">
        <v>30620885261.864498</v>
      </c>
      <c r="BW42">
        <v>31112420660.235298</v>
      </c>
      <c r="BX42">
        <v>31112480088.594799</v>
      </c>
      <c r="BY42">
        <v>20119495007.289299</v>
      </c>
      <c r="BZ42">
        <v>31110944607.670101</v>
      </c>
      <c r="CA42">
        <v>31112475526.681702</v>
      </c>
      <c r="CB42">
        <v>8168387037.3798304</v>
      </c>
      <c r="CC42">
        <v>31082251488.4221</v>
      </c>
      <c r="CD42">
        <v>31112481041.702301</v>
      </c>
      <c r="CE42">
        <v>31112481040.7062</v>
      </c>
      <c r="CF42">
        <v>31112481031.421101</v>
      </c>
      <c r="CG42">
        <v>31112480532.4575</v>
      </c>
      <c r="CH42">
        <v>31112478358.551899</v>
      </c>
      <c r="CI42">
        <v>31112457006.9729</v>
      </c>
      <c r="CJ42">
        <v>31003516667.345299</v>
      </c>
      <c r="CK42">
        <v>31104948843.6455</v>
      </c>
      <c r="CL42">
        <v>31112135638.4109</v>
      </c>
      <c r="CM42">
        <v>25745105663.415901</v>
      </c>
      <c r="CV42">
        <v>9313022461.1976604</v>
      </c>
      <c r="CW42">
        <v>21444710179.0606</v>
      </c>
      <c r="CX42">
        <v>11240633651.591299</v>
      </c>
      <c r="CY42">
        <v>31112481041.7383</v>
      </c>
      <c r="CZ42">
        <v>26034259114.465401</v>
      </c>
      <c r="DA42">
        <v>458</v>
      </c>
      <c r="DB42">
        <v>5.3009259260000004E-3</v>
      </c>
      <c r="DC42">
        <v>883</v>
      </c>
      <c r="DD42">
        <v>2708457792.21134</v>
      </c>
      <c r="DF42">
        <v>4503100.6327943401</v>
      </c>
      <c r="DH42">
        <v>9617669.0530594997</v>
      </c>
      <c r="DJ42">
        <v>14.828728868028</v>
      </c>
    </row>
    <row r="43" spans="1:114" x14ac:dyDescent="0.25">
      <c r="A43" s="1">
        <v>43042</v>
      </c>
      <c r="B43">
        <v>830</v>
      </c>
      <c r="C43">
        <v>14739</v>
      </c>
      <c r="D43">
        <v>21500</v>
      </c>
      <c r="E43">
        <v>22404</v>
      </c>
      <c r="F43">
        <v>1901</v>
      </c>
      <c r="G43">
        <v>20428</v>
      </c>
      <c r="H43">
        <v>21980</v>
      </c>
      <c r="I43">
        <v>48</v>
      </c>
      <c r="J43">
        <v>18124</v>
      </c>
      <c r="K43">
        <v>24170</v>
      </c>
      <c r="L43">
        <v>23913</v>
      </c>
      <c r="M43">
        <v>23765</v>
      </c>
      <c r="N43">
        <v>23542</v>
      </c>
      <c r="O43">
        <v>21735</v>
      </c>
      <c r="P43">
        <v>16750</v>
      </c>
      <c r="Q43">
        <v>22165</v>
      </c>
      <c r="R43">
        <v>19415</v>
      </c>
      <c r="S43">
        <v>22743</v>
      </c>
      <c r="T43">
        <v>21075</v>
      </c>
      <c r="U43">
        <v>5212</v>
      </c>
      <c r="AD43">
        <v>1613888492</v>
      </c>
      <c r="AE43">
        <v>4320</v>
      </c>
      <c r="AF43">
        <v>700.53356481481501</v>
      </c>
      <c r="AM43">
        <v>0.15890304</v>
      </c>
      <c r="AO43">
        <v>0.17124600000000001</v>
      </c>
      <c r="AQ43">
        <v>59.906444999999998</v>
      </c>
      <c r="AS43">
        <v>0</v>
      </c>
      <c r="AT43">
        <v>0</v>
      </c>
      <c r="AU43">
        <v>0</v>
      </c>
      <c r="AW43">
        <v>0</v>
      </c>
      <c r="AY43">
        <v>0.64591777091299996</v>
      </c>
      <c r="AZ43">
        <v>20.096324846500998</v>
      </c>
      <c r="BB43">
        <v>16.816175071473999</v>
      </c>
      <c r="BH43">
        <v>1.3837234799999999E-4</v>
      </c>
      <c r="BI43">
        <v>26343079636.831902</v>
      </c>
      <c r="BJ43">
        <v>26343079636.831902</v>
      </c>
      <c r="BK43">
        <v>1530698080.84326</v>
      </c>
      <c r="BL43">
        <v>26343079636.831902</v>
      </c>
      <c r="BM43">
        <v>26343079636.831902</v>
      </c>
      <c r="BN43">
        <v>16210060370.772499</v>
      </c>
      <c r="BO43">
        <v>26343079636.831902</v>
      </c>
      <c r="BP43">
        <v>26343079636.831902</v>
      </c>
      <c r="BQ43">
        <v>26343079636.831902</v>
      </c>
      <c r="BR43">
        <v>5695913046.9027395</v>
      </c>
      <c r="BS43">
        <v>26343079636.831902</v>
      </c>
      <c r="BT43">
        <v>26343079636.831902</v>
      </c>
      <c r="BU43">
        <v>84.670456374799997</v>
      </c>
      <c r="BV43">
        <v>30616273717.781898</v>
      </c>
      <c r="BW43">
        <v>31112419746.041698</v>
      </c>
      <c r="BX43">
        <v>31112480015.6744</v>
      </c>
      <c r="BY43">
        <v>20096104363.354801</v>
      </c>
      <c r="BZ43">
        <v>31110924599.591599</v>
      </c>
      <c r="CA43">
        <v>31112475535.575401</v>
      </c>
      <c r="CB43">
        <v>8168387037.3798304</v>
      </c>
      <c r="CC43">
        <v>31081656636.791199</v>
      </c>
      <c r="CD43">
        <v>31112480981.795502</v>
      </c>
      <c r="CE43">
        <v>31112480980.7915</v>
      </c>
      <c r="CF43">
        <v>31112480971.220699</v>
      </c>
      <c r="CG43">
        <v>31112480468.557098</v>
      </c>
      <c r="CH43">
        <v>31112478293.987999</v>
      </c>
      <c r="CI43">
        <v>31112456728.1605</v>
      </c>
      <c r="CJ43">
        <v>31001553707.042301</v>
      </c>
      <c r="CK43">
        <v>31104797396.665199</v>
      </c>
      <c r="CL43">
        <v>31112122833.3218</v>
      </c>
      <c r="CM43">
        <v>25735228689.767601</v>
      </c>
      <c r="CV43">
        <v>9311402720.6595497</v>
      </c>
      <c r="CW43">
        <v>21448211121.542999</v>
      </c>
      <c r="CX43">
        <v>11247783694.941799</v>
      </c>
      <c r="CY43">
        <v>31112480981.831902</v>
      </c>
      <c r="CZ43">
        <v>26034259054.558998</v>
      </c>
      <c r="DA43">
        <v>377</v>
      </c>
      <c r="DB43">
        <v>4.3634259260000004E-3</v>
      </c>
      <c r="DC43">
        <v>717</v>
      </c>
      <c r="DD43">
        <v>1548167698.2967701</v>
      </c>
      <c r="DF43">
        <v>3426393.1244336599</v>
      </c>
      <c r="DH43">
        <v>9295445.7833319996</v>
      </c>
      <c r="DJ43">
        <v>14.907691544132</v>
      </c>
    </row>
    <row r="44" spans="1:114" x14ac:dyDescent="0.25">
      <c r="A44" s="1">
        <v>43043</v>
      </c>
      <c r="B44">
        <v>774</v>
      </c>
      <c r="C44">
        <v>14751</v>
      </c>
      <c r="D44">
        <v>21630</v>
      </c>
      <c r="E44">
        <v>22540</v>
      </c>
      <c r="F44">
        <v>1906</v>
      </c>
      <c r="G44">
        <v>20540</v>
      </c>
      <c r="H44">
        <v>22113</v>
      </c>
      <c r="I44">
        <v>48</v>
      </c>
      <c r="J44">
        <v>18183</v>
      </c>
      <c r="K44">
        <v>24323</v>
      </c>
      <c r="L44">
        <v>24062</v>
      </c>
      <c r="M44">
        <v>23912</v>
      </c>
      <c r="N44">
        <v>23685</v>
      </c>
      <c r="O44">
        <v>21872</v>
      </c>
      <c r="P44">
        <v>16783</v>
      </c>
      <c r="Q44">
        <v>22299</v>
      </c>
      <c r="R44">
        <v>19491</v>
      </c>
      <c r="S44">
        <v>22881</v>
      </c>
      <c r="T44">
        <v>21196</v>
      </c>
      <c r="U44">
        <v>5226</v>
      </c>
      <c r="AD44">
        <v>1613888508</v>
      </c>
      <c r="AE44">
        <v>4320</v>
      </c>
      <c r="AF44">
        <v>666.45624999999995</v>
      </c>
      <c r="AM44">
        <v>0.15606892</v>
      </c>
      <c r="AO44">
        <v>0.17124600000000001</v>
      </c>
      <c r="AQ44">
        <v>55.404465000000002</v>
      </c>
      <c r="AS44">
        <v>0</v>
      </c>
      <c r="AT44">
        <v>0</v>
      </c>
      <c r="AU44">
        <v>0</v>
      </c>
      <c r="AW44">
        <v>0</v>
      </c>
      <c r="AY44">
        <v>0.64538675962500003</v>
      </c>
      <c r="AZ44">
        <v>21.418744953310998</v>
      </c>
      <c r="BB44">
        <v>17.922747943821999</v>
      </c>
      <c r="BH44">
        <v>1.4052702799999999E-4</v>
      </c>
      <c r="BI44">
        <v>26390556486.427399</v>
      </c>
      <c r="BJ44">
        <v>26390556486.427399</v>
      </c>
      <c r="BK44">
        <v>903420193.75408006</v>
      </c>
      <c r="BL44">
        <v>26390556486.427399</v>
      </c>
      <c r="BM44">
        <v>26390556486.427399</v>
      </c>
      <c r="BN44">
        <v>15875888375.180599</v>
      </c>
      <c r="BO44">
        <v>26390556486.427399</v>
      </c>
      <c r="BP44">
        <v>26390556486.427399</v>
      </c>
      <c r="BQ44">
        <v>26390556486.427399</v>
      </c>
      <c r="BR44">
        <v>5635135640.9247503</v>
      </c>
      <c r="BS44">
        <v>26390556486.427399</v>
      </c>
      <c r="BT44">
        <v>26390556486.427399</v>
      </c>
      <c r="BU44">
        <v>84.823053966100005</v>
      </c>
      <c r="BV44">
        <v>30609510997.122398</v>
      </c>
      <c r="BW44">
        <v>31112418595.219898</v>
      </c>
      <c r="BX44">
        <v>31112479952.8568</v>
      </c>
      <c r="BY44">
        <v>20079583249.0061</v>
      </c>
      <c r="BZ44">
        <v>31110899165.402699</v>
      </c>
      <c r="CA44">
        <v>31112475447.881599</v>
      </c>
      <c r="CB44">
        <v>8168387037.3798304</v>
      </c>
      <c r="CC44">
        <v>31081028937.663898</v>
      </c>
      <c r="CD44">
        <v>31112480926.390099</v>
      </c>
      <c r="CE44">
        <v>31112480925.377499</v>
      </c>
      <c r="CF44">
        <v>31112480915.605301</v>
      </c>
      <c r="CG44">
        <v>31112480409.347301</v>
      </c>
      <c r="CH44">
        <v>31112478214.294102</v>
      </c>
      <c r="CI44">
        <v>31112456951.9622</v>
      </c>
      <c r="CJ44">
        <v>30999297673.4226</v>
      </c>
      <c r="CK44">
        <v>31104522708.695202</v>
      </c>
      <c r="CL44">
        <v>31112116485.9804</v>
      </c>
      <c r="CM44">
        <v>25728185167.477402</v>
      </c>
      <c r="CV44">
        <v>9303944192.9667797</v>
      </c>
      <c r="CW44">
        <v>21453685482.834499</v>
      </c>
      <c r="CX44">
        <v>11255920258.9382</v>
      </c>
      <c r="CY44">
        <v>31112480926.427399</v>
      </c>
      <c r="CZ44">
        <v>26034258999.154499</v>
      </c>
      <c r="DA44">
        <v>355</v>
      </c>
      <c r="DB44">
        <v>4.1087962960000002E-3</v>
      </c>
      <c r="DC44">
        <v>672</v>
      </c>
      <c r="DD44">
        <v>1452581885.3647499</v>
      </c>
      <c r="DF44">
        <v>3370407.9425165299</v>
      </c>
      <c r="DH44">
        <v>8875067.3626990002</v>
      </c>
      <c r="DJ44">
        <v>14.980489176975</v>
      </c>
    </row>
    <row r="45" spans="1:114" x14ac:dyDescent="0.25">
      <c r="A45" s="1">
        <v>43044</v>
      </c>
      <c r="B45">
        <v>813</v>
      </c>
      <c r="C45">
        <v>14773</v>
      </c>
      <c r="D45">
        <v>21775</v>
      </c>
      <c r="E45">
        <v>22710</v>
      </c>
      <c r="F45">
        <v>1911</v>
      </c>
      <c r="G45">
        <v>20666</v>
      </c>
      <c r="H45">
        <v>22272</v>
      </c>
      <c r="I45">
        <v>48</v>
      </c>
      <c r="J45">
        <v>18263</v>
      </c>
      <c r="K45">
        <v>24506</v>
      </c>
      <c r="L45">
        <v>24243</v>
      </c>
      <c r="M45">
        <v>24091</v>
      </c>
      <c r="N45">
        <v>23863</v>
      </c>
      <c r="O45">
        <v>22027</v>
      </c>
      <c r="P45">
        <v>16834</v>
      </c>
      <c r="Q45">
        <v>22463</v>
      </c>
      <c r="R45">
        <v>19601</v>
      </c>
      <c r="S45">
        <v>23053</v>
      </c>
      <c r="T45">
        <v>21331</v>
      </c>
      <c r="U45">
        <v>5236</v>
      </c>
      <c r="AD45">
        <v>1613888525</v>
      </c>
      <c r="AE45">
        <v>4320</v>
      </c>
      <c r="AF45">
        <v>697.40393518518499</v>
      </c>
      <c r="AM45">
        <v>0.15906078000000001</v>
      </c>
      <c r="AO45">
        <v>0.17124600000000001</v>
      </c>
      <c r="AQ45">
        <v>60.284033999999998</v>
      </c>
      <c r="AS45">
        <v>0</v>
      </c>
      <c r="AT45">
        <v>0</v>
      </c>
      <c r="AU45">
        <v>0</v>
      </c>
      <c r="AW45">
        <v>0</v>
      </c>
      <c r="AY45">
        <v>0.64454288512400004</v>
      </c>
      <c r="AZ45">
        <v>24.023873007738</v>
      </c>
      <c r="BB45">
        <v>20.102663406653001</v>
      </c>
      <c r="BH45">
        <v>1.42567527E-4</v>
      </c>
      <c r="BI45">
        <v>26412365030.143398</v>
      </c>
      <c r="BJ45">
        <v>26412365030.143398</v>
      </c>
      <c r="BK45">
        <v>927790953.30217302</v>
      </c>
      <c r="BL45">
        <v>26412365030.143398</v>
      </c>
      <c r="BM45">
        <v>26412365030.143398</v>
      </c>
      <c r="BN45">
        <v>15235063548.5809</v>
      </c>
      <c r="BO45">
        <v>26412365030.143398</v>
      </c>
      <c r="BP45">
        <v>26412365030.143398</v>
      </c>
      <c r="BQ45">
        <v>26412365030.143398</v>
      </c>
      <c r="BR45">
        <v>5383985277.2870398</v>
      </c>
      <c r="BS45">
        <v>26412365030.143398</v>
      </c>
      <c r="BT45">
        <v>26412365030.143398</v>
      </c>
      <c r="BU45">
        <v>84.893149934799993</v>
      </c>
      <c r="BV45">
        <v>30601667059.3857</v>
      </c>
      <c r="BW45">
        <v>31112416782.349499</v>
      </c>
      <c r="BX45">
        <v>31112479881.604698</v>
      </c>
      <c r="BY45">
        <v>20053328180.8363</v>
      </c>
      <c r="BZ45">
        <v>31110875666.0746</v>
      </c>
      <c r="CA45">
        <v>31112475246.663399</v>
      </c>
      <c r="CB45">
        <v>8153387037.2006302</v>
      </c>
      <c r="CC45">
        <v>31080366282.741001</v>
      </c>
      <c r="CD45">
        <v>31112480866.105</v>
      </c>
      <c r="CE45">
        <v>31112480865.075001</v>
      </c>
      <c r="CF45">
        <v>31112480855.231701</v>
      </c>
      <c r="CG45">
        <v>31112480345.413898</v>
      </c>
      <c r="CH45">
        <v>31112478099.820499</v>
      </c>
      <c r="CI45">
        <v>31112456424.579102</v>
      </c>
      <c r="CJ45">
        <v>30996978387.428299</v>
      </c>
      <c r="CK45">
        <v>31104400808.249599</v>
      </c>
      <c r="CL45">
        <v>31112108396.938599</v>
      </c>
      <c r="CM45">
        <v>25711849236.450298</v>
      </c>
      <c r="CV45">
        <v>9284660632.2613792</v>
      </c>
      <c r="CW45">
        <v>21459132648.312199</v>
      </c>
      <c r="CX45">
        <v>11259226452.899099</v>
      </c>
      <c r="CY45">
        <v>31112480866.143398</v>
      </c>
      <c r="CZ45">
        <v>26034258938.870499</v>
      </c>
      <c r="DA45">
        <v>379</v>
      </c>
      <c r="DB45">
        <v>4.3865740740000004E-3</v>
      </c>
      <c r="DC45">
        <v>728</v>
      </c>
      <c r="DD45">
        <v>1295065156.9013</v>
      </c>
      <c r="DF45">
        <v>3461846.0316631398</v>
      </c>
      <c r="DH45">
        <v>8571392.4648640007</v>
      </c>
      <c r="DJ45">
        <v>15.061492836728</v>
      </c>
    </row>
    <row r="46" spans="1:114" x14ac:dyDescent="0.25">
      <c r="A46" s="1">
        <v>43045</v>
      </c>
      <c r="B46">
        <v>1046</v>
      </c>
      <c r="C46">
        <v>14791</v>
      </c>
      <c r="D46">
        <v>21914</v>
      </c>
      <c r="E46">
        <v>22860</v>
      </c>
      <c r="F46">
        <v>1912</v>
      </c>
      <c r="G46">
        <v>20791</v>
      </c>
      <c r="H46">
        <v>22418</v>
      </c>
      <c r="I46">
        <v>48</v>
      </c>
      <c r="J46">
        <v>18341</v>
      </c>
      <c r="K46">
        <v>24690</v>
      </c>
      <c r="L46">
        <v>24424</v>
      </c>
      <c r="M46">
        <v>24269</v>
      </c>
      <c r="N46">
        <v>24037</v>
      </c>
      <c r="O46">
        <v>22167</v>
      </c>
      <c r="P46">
        <v>16876</v>
      </c>
      <c r="Q46">
        <v>22607</v>
      </c>
      <c r="R46">
        <v>19701</v>
      </c>
      <c r="S46">
        <v>23212</v>
      </c>
      <c r="T46">
        <v>21467</v>
      </c>
      <c r="U46">
        <v>5244</v>
      </c>
      <c r="AD46">
        <v>1613888540</v>
      </c>
      <c r="AE46">
        <v>4320</v>
      </c>
      <c r="AF46">
        <v>678.10833333333301</v>
      </c>
      <c r="AM46">
        <v>0.16699890000000001</v>
      </c>
      <c r="AO46">
        <v>0.17124600000000001</v>
      </c>
      <c r="AQ46">
        <v>78.823480000000004</v>
      </c>
      <c r="AS46">
        <v>0</v>
      </c>
      <c r="AT46">
        <v>0</v>
      </c>
      <c r="AU46">
        <v>0</v>
      </c>
      <c r="AW46">
        <v>0</v>
      </c>
      <c r="AY46">
        <v>0.64364098334700004</v>
      </c>
      <c r="AZ46">
        <v>16.803564393879999</v>
      </c>
      <c r="BB46">
        <v>14.060863490514</v>
      </c>
      <c r="BH46">
        <v>1.4388923799999999E-4</v>
      </c>
      <c r="BI46">
        <v>26430446657.319901</v>
      </c>
      <c r="BJ46">
        <v>26430446657.319901</v>
      </c>
      <c r="BK46">
        <v>1137909040.1038799</v>
      </c>
      <c r="BL46">
        <v>26430446657.319901</v>
      </c>
      <c r="BM46">
        <v>26430446657.319901</v>
      </c>
      <c r="BN46">
        <v>14710131686.285</v>
      </c>
      <c r="BO46">
        <v>26430446657.319901</v>
      </c>
      <c r="BP46">
        <v>26430446657.319901</v>
      </c>
      <c r="BQ46">
        <v>26430446657.319901</v>
      </c>
      <c r="BR46">
        <v>5395077627.1184597</v>
      </c>
      <c r="BS46">
        <v>26430446657.319901</v>
      </c>
      <c r="BT46">
        <v>26430446657.319901</v>
      </c>
      <c r="BU46">
        <v>84.951267107199996</v>
      </c>
      <c r="BV46">
        <v>30594061789.801601</v>
      </c>
      <c r="BW46">
        <v>31112415820.566799</v>
      </c>
      <c r="BX46">
        <v>31112479783.206902</v>
      </c>
      <c r="BY46">
        <v>20025267728.3139</v>
      </c>
      <c r="BZ46">
        <v>31110857292.1502</v>
      </c>
      <c r="CA46">
        <v>31112475117.9091</v>
      </c>
      <c r="CB46">
        <v>8170262841.2151098</v>
      </c>
      <c r="CC46">
        <v>31079805079.450001</v>
      </c>
      <c r="CD46">
        <v>31112480787.280399</v>
      </c>
      <c r="CE46">
        <v>31112480786.232399</v>
      </c>
      <c r="CF46">
        <v>31112480776.189899</v>
      </c>
      <c r="CG46">
        <v>31112480259.501598</v>
      </c>
      <c r="CH46">
        <v>31112477956.066299</v>
      </c>
      <c r="CI46">
        <v>31112455863.964001</v>
      </c>
      <c r="CJ46">
        <v>30994059926.355701</v>
      </c>
      <c r="CK46">
        <v>31104221828.025398</v>
      </c>
      <c r="CL46">
        <v>31112105312.788898</v>
      </c>
      <c r="CM46">
        <v>25700384183.625599</v>
      </c>
      <c r="CV46">
        <v>9301536436.2758503</v>
      </c>
      <c r="CW46">
        <v>21473286587.890202</v>
      </c>
      <c r="CX46">
        <v>11282950659.564199</v>
      </c>
      <c r="CY46">
        <v>31112480787.319901</v>
      </c>
      <c r="CZ46">
        <v>26034258860.047001</v>
      </c>
      <c r="DA46">
        <v>472</v>
      </c>
      <c r="DB46">
        <v>5.4629629630000001E-3</v>
      </c>
      <c r="DC46">
        <v>919</v>
      </c>
      <c r="DD46">
        <v>1851540545.68629</v>
      </c>
      <c r="DF46">
        <v>3231319.2889754102</v>
      </c>
      <c r="DH46">
        <v>8174292.5754709998</v>
      </c>
      <c r="DJ46">
        <v>15.156939536529</v>
      </c>
    </row>
    <row r="47" spans="1:114" x14ac:dyDescent="0.25">
      <c r="A47" s="1">
        <v>43046</v>
      </c>
      <c r="B47">
        <v>858</v>
      </c>
      <c r="C47">
        <v>14824</v>
      </c>
      <c r="D47">
        <v>22053</v>
      </c>
      <c r="E47">
        <v>23006</v>
      </c>
      <c r="F47">
        <v>1913</v>
      </c>
      <c r="G47">
        <v>20898</v>
      </c>
      <c r="H47">
        <v>22560</v>
      </c>
      <c r="I47">
        <v>49</v>
      </c>
      <c r="J47">
        <v>18424</v>
      </c>
      <c r="K47">
        <v>24855</v>
      </c>
      <c r="L47">
        <v>24586</v>
      </c>
      <c r="M47">
        <v>24431</v>
      </c>
      <c r="N47">
        <v>24195</v>
      </c>
      <c r="O47">
        <v>22307</v>
      </c>
      <c r="P47">
        <v>16918</v>
      </c>
      <c r="Q47">
        <v>22751</v>
      </c>
      <c r="R47">
        <v>19790</v>
      </c>
      <c r="S47">
        <v>23362</v>
      </c>
      <c r="T47">
        <v>21590</v>
      </c>
      <c r="U47">
        <v>5257</v>
      </c>
      <c r="AD47">
        <v>1613888556</v>
      </c>
      <c r="AE47">
        <v>4320</v>
      </c>
      <c r="AF47">
        <v>704.60324074074094</v>
      </c>
      <c r="AM47">
        <v>0.1584344</v>
      </c>
      <c r="AO47">
        <v>0.17124600000000001</v>
      </c>
      <c r="AQ47">
        <v>63.690627999999997</v>
      </c>
      <c r="AS47">
        <v>0</v>
      </c>
      <c r="AT47">
        <v>0</v>
      </c>
      <c r="AU47">
        <v>0</v>
      </c>
      <c r="AW47">
        <v>0</v>
      </c>
      <c r="AY47">
        <v>0.64272232162599996</v>
      </c>
      <c r="AZ47">
        <v>17.337817742313</v>
      </c>
      <c r="BB47">
        <v>14.507915266449</v>
      </c>
      <c r="BH47">
        <v>1.4679767999999999E-4</v>
      </c>
      <c r="BI47">
        <v>26477216743.629299</v>
      </c>
      <c r="BJ47">
        <v>26477216743.629299</v>
      </c>
      <c r="BK47">
        <v>1262915602.0464101</v>
      </c>
      <c r="BL47">
        <v>26477216743.629299</v>
      </c>
      <c r="BM47">
        <v>26477216743.629299</v>
      </c>
      <c r="BN47">
        <v>14362859807.389601</v>
      </c>
      <c r="BO47">
        <v>26477216743.629299</v>
      </c>
      <c r="BP47">
        <v>26477216743.629299</v>
      </c>
      <c r="BQ47">
        <v>26477216743.629299</v>
      </c>
      <c r="BR47">
        <v>5250274499.3236799</v>
      </c>
      <c r="BS47">
        <v>26477216743.629299</v>
      </c>
      <c r="BT47">
        <v>26477216743.629299</v>
      </c>
      <c r="BU47">
        <v>85.101593083599994</v>
      </c>
      <c r="BV47">
        <v>30589248398.997002</v>
      </c>
      <c r="BW47">
        <v>31112415202.290401</v>
      </c>
      <c r="BX47">
        <v>31112479709.939999</v>
      </c>
      <c r="BY47">
        <v>19996685842.232498</v>
      </c>
      <c r="BZ47">
        <v>31110818460.7229</v>
      </c>
      <c r="CA47">
        <v>31112475009.549702</v>
      </c>
      <c r="CB47">
        <v>8240302388.9208803</v>
      </c>
      <c r="CC47">
        <v>31079530000.798</v>
      </c>
      <c r="CD47">
        <v>31112480723.589699</v>
      </c>
      <c r="CE47">
        <v>31112480722.541698</v>
      </c>
      <c r="CF47">
        <v>31112480712.232201</v>
      </c>
      <c r="CG47">
        <v>31112480191.034698</v>
      </c>
      <c r="CH47">
        <v>31112477867.706799</v>
      </c>
      <c r="CI47">
        <v>31112455578.8046</v>
      </c>
      <c r="CJ47">
        <v>30991329752.595501</v>
      </c>
      <c r="CK47">
        <v>31104059965.006599</v>
      </c>
      <c r="CL47">
        <v>31112094940.8978</v>
      </c>
      <c r="CM47">
        <v>25684809102.4072</v>
      </c>
      <c r="CV47">
        <v>9348070796.4951897</v>
      </c>
      <c r="CW47">
        <v>21478488983.2272</v>
      </c>
      <c r="CX47">
        <v>11323495756.758499</v>
      </c>
      <c r="CY47">
        <v>31112480723.629299</v>
      </c>
      <c r="CZ47">
        <v>26034258796.3564</v>
      </c>
      <c r="DA47">
        <v>402</v>
      </c>
      <c r="DB47">
        <v>4.6527777779999998E-3</v>
      </c>
      <c r="DC47">
        <v>764</v>
      </c>
      <c r="DD47">
        <v>1794486548.7712901</v>
      </c>
      <c r="DF47">
        <v>3511762.2548732101</v>
      </c>
      <c r="DH47">
        <v>7849794.190521</v>
      </c>
      <c r="DJ47">
        <v>15.243174618582</v>
      </c>
    </row>
    <row r="48" spans="1:114" x14ac:dyDescent="0.25">
      <c r="A48" s="1">
        <v>43047</v>
      </c>
      <c r="B48">
        <v>790</v>
      </c>
      <c r="C48">
        <v>14835</v>
      </c>
      <c r="D48">
        <v>22166</v>
      </c>
      <c r="E48">
        <v>23131</v>
      </c>
      <c r="F48">
        <v>1909</v>
      </c>
      <c r="G48">
        <v>20998</v>
      </c>
      <c r="H48">
        <v>22680</v>
      </c>
      <c r="I48">
        <v>49</v>
      </c>
      <c r="J48">
        <v>18470</v>
      </c>
      <c r="K48">
        <v>24995</v>
      </c>
      <c r="L48">
        <v>24723</v>
      </c>
      <c r="M48">
        <v>24568</v>
      </c>
      <c r="N48">
        <v>24333</v>
      </c>
      <c r="O48">
        <v>22422</v>
      </c>
      <c r="P48">
        <v>16949</v>
      </c>
      <c r="Q48">
        <v>22874</v>
      </c>
      <c r="R48">
        <v>19871</v>
      </c>
      <c r="S48">
        <v>23488</v>
      </c>
      <c r="T48">
        <v>21699</v>
      </c>
      <c r="U48">
        <v>5260</v>
      </c>
      <c r="AD48">
        <v>1613888571</v>
      </c>
      <c r="AE48">
        <v>4320</v>
      </c>
      <c r="AF48">
        <v>699.58935185185203</v>
      </c>
      <c r="AM48">
        <v>0.16283501</v>
      </c>
      <c r="AO48">
        <v>0.17124600000000001</v>
      </c>
      <c r="AQ48">
        <v>57.969264000000003</v>
      </c>
      <c r="AS48">
        <v>0</v>
      </c>
      <c r="AT48">
        <v>0</v>
      </c>
      <c r="AU48">
        <v>0</v>
      </c>
      <c r="AW48">
        <v>0</v>
      </c>
      <c r="AY48">
        <v>0.64195732967399999</v>
      </c>
      <c r="AZ48">
        <v>22.723874892004002</v>
      </c>
      <c r="BB48">
        <v>19.014852747828002</v>
      </c>
      <c r="BH48">
        <v>1.4802939500000001E-4</v>
      </c>
      <c r="BI48">
        <v>26501881399.66</v>
      </c>
      <c r="BJ48">
        <v>26501881399.66</v>
      </c>
      <c r="BK48">
        <v>1116575028.3644099</v>
      </c>
      <c r="BL48">
        <v>26501881399.66</v>
      </c>
      <c r="BM48">
        <v>26501881399.66</v>
      </c>
      <c r="BN48">
        <v>14157087501.3123</v>
      </c>
      <c r="BO48">
        <v>26501881399.66</v>
      </c>
      <c r="BP48">
        <v>26501881399.66</v>
      </c>
      <c r="BQ48">
        <v>26501881399.66</v>
      </c>
      <c r="BR48">
        <v>2989766933.8968401</v>
      </c>
      <c r="BS48">
        <v>26501881399.66</v>
      </c>
      <c r="BT48">
        <v>26501881399.66</v>
      </c>
      <c r="BU48">
        <v>85.180869003799998</v>
      </c>
      <c r="BV48">
        <v>30584224127.854401</v>
      </c>
      <c r="BW48">
        <v>31112414395.387001</v>
      </c>
      <c r="BX48">
        <v>31112479644.158901</v>
      </c>
      <c r="BY48">
        <v>19972885007.662399</v>
      </c>
      <c r="BZ48">
        <v>31110798777.3055</v>
      </c>
      <c r="CA48">
        <v>31112474855.3456</v>
      </c>
      <c r="CB48">
        <v>8265499681.6562405</v>
      </c>
      <c r="CC48">
        <v>31078758149.730598</v>
      </c>
      <c r="CD48">
        <v>31112480665.620201</v>
      </c>
      <c r="CE48">
        <v>31112480664.572201</v>
      </c>
      <c r="CF48">
        <v>31112480654.369701</v>
      </c>
      <c r="CG48">
        <v>31112480126.608398</v>
      </c>
      <c r="CH48">
        <v>31112477782.981499</v>
      </c>
      <c r="CI48">
        <v>31112455095.712399</v>
      </c>
      <c r="CJ48">
        <v>30989848994.397499</v>
      </c>
      <c r="CK48">
        <v>31103927765.002899</v>
      </c>
      <c r="CL48">
        <v>31112090330.872101</v>
      </c>
      <c r="CM48">
        <v>25674062979.076599</v>
      </c>
      <c r="CV48">
        <v>9373268089.2305393</v>
      </c>
      <c r="CW48">
        <v>21496066797.9254</v>
      </c>
      <c r="CX48">
        <v>11361853882.0938</v>
      </c>
      <c r="CY48">
        <v>31112480665.66</v>
      </c>
      <c r="CZ48">
        <v>26034258738.3871</v>
      </c>
      <c r="DA48">
        <v>356</v>
      </c>
      <c r="DB48">
        <v>4.1203703700000002E-3</v>
      </c>
      <c r="DC48">
        <v>681</v>
      </c>
      <c r="DD48">
        <v>1369153844.29475</v>
      </c>
      <c r="DF48">
        <v>3033702.6898667398</v>
      </c>
      <c r="DH48">
        <v>7628611.8258634899</v>
      </c>
      <c r="DJ48">
        <v>15.309577308795999</v>
      </c>
    </row>
    <row r="49" spans="1:114" x14ac:dyDescent="0.25">
      <c r="A49" s="1">
        <v>43048</v>
      </c>
      <c r="B49">
        <v>1333</v>
      </c>
      <c r="C49">
        <v>14849</v>
      </c>
      <c r="D49">
        <v>22316</v>
      </c>
      <c r="E49">
        <v>23307</v>
      </c>
      <c r="F49">
        <v>1911</v>
      </c>
      <c r="G49">
        <v>21116</v>
      </c>
      <c r="H49">
        <v>22842</v>
      </c>
      <c r="I49">
        <v>49</v>
      </c>
      <c r="J49">
        <v>18542</v>
      </c>
      <c r="K49">
        <v>25206</v>
      </c>
      <c r="L49">
        <v>24924</v>
      </c>
      <c r="M49">
        <v>24767</v>
      </c>
      <c r="N49">
        <v>24520</v>
      </c>
      <c r="O49">
        <v>22578</v>
      </c>
      <c r="P49">
        <v>16995</v>
      </c>
      <c r="Q49">
        <v>23046</v>
      </c>
      <c r="R49">
        <v>19970</v>
      </c>
      <c r="S49">
        <v>23662</v>
      </c>
      <c r="T49">
        <v>21835</v>
      </c>
      <c r="U49">
        <v>5270</v>
      </c>
      <c r="AD49">
        <v>1613888587</v>
      </c>
      <c r="AE49">
        <v>4320</v>
      </c>
      <c r="AF49">
        <v>690.10092592592605</v>
      </c>
      <c r="AM49">
        <v>0.16204842999999999</v>
      </c>
      <c r="AO49">
        <v>0.17124600000000001</v>
      </c>
      <c r="AQ49">
        <v>95.284479000000005</v>
      </c>
      <c r="AS49">
        <v>0</v>
      </c>
      <c r="AT49">
        <v>0</v>
      </c>
      <c r="AU49">
        <v>0</v>
      </c>
      <c r="AW49">
        <v>0</v>
      </c>
      <c r="AY49">
        <v>0.64132767993700002</v>
      </c>
      <c r="AZ49">
        <v>18.172940799529002</v>
      </c>
      <c r="BB49">
        <v>15.206728374182999</v>
      </c>
      <c r="BH49">
        <v>1.51132264E-4</v>
      </c>
      <c r="BI49">
        <v>26559885298.3755</v>
      </c>
      <c r="BJ49">
        <v>26559885298.3755</v>
      </c>
      <c r="BK49">
        <v>1067815496.78792</v>
      </c>
      <c r="BL49">
        <v>26559885298.3755</v>
      </c>
      <c r="BM49">
        <v>26559885298.3755</v>
      </c>
      <c r="BN49">
        <v>13863056162.1311</v>
      </c>
      <c r="BO49">
        <v>26559885298.3755</v>
      </c>
      <c r="BP49">
        <v>26559885298.3755</v>
      </c>
      <c r="BQ49">
        <v>26559885298.3755</v>
      </c>
      <c r="BR49">
        <v>2752213621.1841202</v>
      </c>
      <c r="BS49">
        <v>26559885298.3755</v>
      </c>
      <c r="BT49">
        <v>26559885298.3755</v>
      </c>
      <c r="BU49">
        <v>85.367302161300003</v>
      </c>
      <c r="BV49">
        <v>30577138690.675098</v>
      </c>
      <c r="BW49">
        <v>31112412809.419102</v>
      </c>
      <c r="BX49">
        <v>31112479539.078201</v>
      </c>
      <c r="BY49">
        <v>19953294981.270699</v>
      </c>
      <c r="BZ49">
        <v>31110758911.32</v>
      </c>
      <c r="CA49">
        <v>31112474520.809799</v>
      </c>
      <c r="CB49">
        <v>8266732106.2343102</v>
      </c>
      <c r="CC49">
        <v>31078095291.125599</v>
      </c>
      <c r="CD49">
        <v>31112480570.333801</v>
      </c>
      <c r="CE49">
        <v>31112480569.267799</v>
      </c>
      <c r="CF49">
        <v>31112480558.450199</v>
      </c>
      <c r="CG49">
        <v>31112480022.296902</v>
      </c>
      <c r="CH49">
        <v>31112477652.252899</v>
      </c>
      <c r="CI49">
        <v>31112454320.1735</v>
      </c>
      <c r="CJ49">
        <v>30987625076.506401</v>
      </c>
      <c r="CK49">
        <v>31103784555.464001</v>
      </c>
      <c r="CL49">
        <v>31112082036.780499</v>
      </c>
      <c r="CM49">
        <v>25661282027.9771</v>
      </c>
      <c r="CV49">
        <v>9374500513.8086205</v>
      </c>
      <c r="CW49">
        <v>21518288196.524899</v>
      </c>
      <c r="CX49">
        <v>11391737362.533899</v>
      </c>
      <c r="CY49">
        <v>31112480570.3755</v>
      </c>
      <c r="CZ49">
        <v>26034258643.1026</v>
      </c>
      <c r="DA49">
        <v>588</v>
      </c>
      <c r="DB49">
        <v>6.805555556E-3</v>
      </c>
      <c r="DC49">
        <v>1128</v>
      </c>
      <c r="DD49">
        <v>1712022336.5929301</v>
      </c>
      <c r="DF49">
        <v>2996917.4527445501</v>
      </c>
      <c r="DH49">
        <v>7319969.2967924997</v>
      </c>
      <c r="DJ49">
        <v>15.418232237091001</v>
      </c>
    </row>
    <row r="50" spans="1:114" x14ac:dyDescent="0.25">
      <c r="A50" s="1">
        <v>43049</v>
      </c>
      <c r="B50">
        <v>1160</v>
      </c>
      <c r="C50">
        <v>14860</v>
      </c>
      <c r="D50">
        <v>22451</v>
      </c>
      <c r="E50">
        <v>23461</v>
      </c>
      <c r="F50">
        <v>1912</v>
      </c>
      <c r="G50">
        <v>21219</v>
      </c>
      <c r="H50">
        <v>22986</v>
      </c>
      <c r="I50">
        <v>49</v>
      </c>
      <c r="J50">
        <v>18616</v>
      </c>
      <c r="K50">
        <v>25410</v>
      </c>
      <c r="L50">
        <v>25124</v>
      </c>
      <c r="M50">
        <v>24961</v>
      </c>
      <c r="N50">
        <v>24709</v>
      </c>
      <c r="O50">
        <v>22716</v>
      </c>
      <c r="P50">
        <v>17039</v>
      </c>
      <c r="Q50">
        <v>23194</v>
      </c>
      <c r="R50">
        <v>20048</v>
      </c>
      <c r="S50">
        <v>23821</v>
      </c>
      <c r="T50">
        <v>21961</v>
      </c>
      <c r="U50">
        <v>5289</v>
      </c>
      <c r="AD50">
        <v>1613888617</v>
      </c>
      <c r="AE50">
        <v>4320</v>
      </c>
      <c r="AF50">
        <v>711.90254629629601</v>
      </c>
      <c r="AM50">
        <v>0.16125049999999999</v>
      </c>
      <c r="AO50">
        <v>0.17124600000000001</v>
      </c>
      <c r="AQ50">
        <v>88.204025999999999</v>
      </c>
      <c r="AS50">
        <v>0</v>
      </c>
      <c r="AT50">
        <v>0</v>
      </c>
      <c r="AU50">
        <v>0</v>
      </c>
      <c r="AW50">
        <v>0</v>
      </c>
      <c r="AY50">
        <v>0.64036403815200005</v>
      </c>
      <c r="AZ50">
        <v>8.0415689427969994</v>
      </c>
      <c r="BB50">
        <v>6.7292714489329999</v>
      </c>
      <c r="BH50">
        <v>1.5508545199999999E-4</v>
      </c>
      <c r="BI50">
        <v>26618964448.171501</v>
      </c>
      <c r="BJ50">
        <v>26618964448.171501</v>
      </c>
      <c r="BK50">
        <v>3690743212.4521999</v>
      </c>
      <c r="BL50">
        <v>26618964448.171501</v>
      </c>
      <c r="BM50">
        <v>26618964448.171501</v>
      </c>
      <c r="BN50">
        <v>13589216845.264299</v>
      </c>
      <c r="BO50">
        <v>26618964448.171501</v>
      </c>
      <c r="BP50">
        <v>26618964448.171501</v>
      </c>
      <c r="BQ50">
        <v>26618964448.171501</v>
      </c>
      <c r="BR50">
        <v>4925463829.3294096</v>
      </c>
      <c r="BS50">
        <v>26618964448.171501</v>
      </c>
      <c r="BT50">
        <v>26618964448.171501</v>
      </c>
      <c r="BU50">
        <v>85.557191312399993</v>
      </c>
      <c r="BV50">
        <v>30568378858.704498</v>
      </c>
      <c r="BW50">
        <v>31112411223.591999</v>
      </c>
      <c r="BX50">
        <v>31112479423.411701</v>
      </c>
      <c r="BY50">
        <v>19923313638.5033</v>
      </c>
      <c r="BZ50">
        <v>31110710572.9533</v>
      </c>
      <c r="CA50">
        <v>31112474255.866001</v>
      </c>
      <c r="CB50">
        <v>8277622218.79146</v>
      </c>
      <c r="CC50">
        <v>31077789690.1717</v>
      </c>
      <c r="CD50">
        <v>31112480482.1297</v>
      </c>
      <c r="CE50">
        <v>31112480481.036499</v>
      </c>
      <c r="CF50">
        <v>31112480470.0998</v>
      </c>
      <c r="CG50">
        <v>31112479912.8885</v>
      </c>
      <c r="CH50">
        <v>31112477485.973099</v>
      </c>
      <c r="CI50">
        <v>31112453638.347401</v>
      </c>
      <c r="CJ50">
        <v>30985618852.774799</v>
      </c>
      <c r="CK50">
        <v>31103590683.152802</v>
      </c>
      <c r="CL50">
        <v>31112075092.014198</v>
      </c>
      <c r="CM50">
        <v>25656937453.133301</v>
      </c>
      <c r="CV50">
        <v>9385390626.3657608</v>
      </c>
      <c r="CW50">
        <v>21533119587.953098</v>
      </c>
      <c r="CX50">
        <v>11412477448.119699</v>
      </c>
      <c r="CY50">
        <v>31112480482.171501</v>
      </c>
      <c r="CZ50">
        <v>26035258555.069901</v>
      </c>
      <c r="DA50">
        <v>547</v>
      </c>
      <c r="DB50">
        <v>6.331018519E-3</v>
      </c>
      <c r="DC50">
        <v>1041</v>
      </c>
      <c r="DD50">
        <v>3868956506.30937</v>
      </c>
      <c r="DF50">
        <v>5481539.7281071302</v>
      </c>
      <c r="DH50">
        <v>7197013.8278470002</v>
      </c>
      <c r="DJ50">
        <v>15.601640442688</v>
      </c>
    </row>
    <row r="51" spans="1:114" x14ac:dyDescent="0.25">
      <c r="A51" s="1">
        <v>43050</v>
      </c>
      <c r="B51">
        <v>737</v>
      </c>
      <c r="C51">
        <v>14863</v>
      </c>
      <c r="D51">
        <v>22530</v>
      </c>
      <c r="E51">
        <v>23549</v>
      </c>
      <c r="F51">
        <v>1907</v>
      </c>
      <c r="G51">
        <v>21275</v>
      </c>
      <c r="H51">
        <v>23070</v>
      </c>
      <c r="I51">
        <v>49</v>
      </c>
      <c r="J51">
        <v>18651</v>
      </c>
      <c r="K51">
        <v>25531</v>
      </c>
      <c r="L51">
        <v>25239</v>
      </c>
      <c r="M51">
        <v>25074</v>
      </c>
      <c r="N51">
        <v>24819</v>
      </c>
      <c r="O51">
        <v>22795</v>
      </c>
      <c r="P51">
        <v>17053</v>
      </c>
      <c r="Q51">
        <v>23279</v>
      </c>
      <c r="R51">
        <v>20088</v>
      </c>
      <c r="S51">
        <v>23912</v>
      </c>
      <c r="T51">
        <v>22030</v>
      </c>
      <c r="U51">
        <v>5288</v>
      </c>
      <c r="AD51">
        <v>1613888655</v>
      </c>
      <c r="AE51">
        <v>4320</v>
      </c>
      <c r="AF51">
        <v>665.72847222222197</v>
      </c>
      <c r="AM51">
        <v>0.1572096</v>
      </c>
      <c r="AO51">
        <v>0.17124600000000001</v>
      </c>
      <c r="AQ51">
        <v>52.508006999999999</v>
      </c>
      <c r="AS51">
        <v>0</v>
      </c>
      <c r="AT51">
        <v>0</v>
      </c>
      <c r="AU51">
        <v>0</v>
      </c>
      <c r="AW51">
        <v>0</v>
      </c>
      <c r="AY51">
        <v>0.63980997371899995</v>
      </c>
      <c r="AZ51">
        <v>33.087552319263999</v>
      </c>
      <c r="BB51">
        <v>27.688019918456</v>
      </c>
      <c r="BH51">
        <v>1.57461073E-4</v>
      </c>
      <c r="BI51">
        <v>26653640482.663502</v>
      </c>
      <c r="BJ51">
        <v>26653640482.663502</v>
      </c>
      <c r="BK51">
        <v>3454207704.7245998</v>
      </c>
      <c r="BL51">
        <v>26653640482.663502</v>
      </c>
      <c r="BM51">
        <v>26653640482.663502</v>
      </c>
      <c r="BN51">
        <v>13389368328.0063</v>
      </c>
      <c r="BO51">
        <v>26653640482.663502</v>
      </c>
      <c r="BP51">
        <v>26653640482.663502</v>
      </c>
      <c r="BQ51">
        <v>26653640482.663502</v>
      </c>
      <c r="BR51">
        <v>4897987387.6761398</v>
      </c>
      <c r="BS51">
        <v>26653640482.663502</v>
      </c>
      <c r="BT51">
        <v>26653640482.663502</v>
      </c>
      <c r="BU51">
        <v>85.668645233600003</v>
      </c>
      <c r="BV51">
        <v>30564953542.5481</v>
      </c>
      <c r="BW51">
        <v>31112410891.341599</v>
      </c>
      <c r="BX51">
        <v>31112479353.719002</v>
      </c>
      <c r="BY51">
        <v>19906075286.0425</v>
      </c>
      <c r="BZ51">
        <v>31110675141.0681</v>
      </c>
      <c r="CA51">
        <v>31112474163.5872</v>
      </c>
      <c r="CB51">
        <v>8316622228.4489698</v>
      </c>
      <c r="CC51">
        <v>31077584516.517101</v>
      </c>
      <c r="CD51">
        <v>31112480429.620899</v>
      </c>
      <c r="CE51">
        <v>31112480428.502701</v>
      </c>
      <c r="CF51">
        <v>31112480417.371799</v>
      </c>
      <c r="CG51">
        <v>31112479847.2309</v>
      </c>
      <c r="CH51">
        <v>31112477389.309502</v>
      </c>
      <c r="CI51">
        <v>31112453222.297001</v>
      </c>
      <c r="CJ51">
        <v>30984319250.651199</v>
      </c>
      <c r="CK51">
        <v>31103451416.2579</v>
      </c>
      <c r="CL51">
        <v>31112067241.09</v>
      </c>
      <c r="CM51">
        <v>25650719731.964699</v>
      </c>
      <c r="CV51">
        <v>9424390636.0232697</v>
      </c>
      <c r="CW51">
        <v>21554310342.861</v>
      </c>
      <c r="CX51">
        <v>11464983481.092199</v>
      </c>
      <c r="CY51">
        <v>31112480429.663502</v>
      </c>
      <c r="CZ51">
        <v>26035258502.561901</v>
      </c>
      <c r="DA51">
        <v>334</v>
      </c>
      <c r="DB51">
        <v>3.865740741E-3</v>
      </c>
      <c r="DC51">
        <v>637</v>
      </c>
      <c r="DD51">
        <v>940307706.33792198</v>
      </c>
      <c r="DF51">
        <v>2588810.93688558</v>
      </c>
      <c r="DH51">
        <v>6075209.9184994996</v>
      </c>
      <c r="DJ51">
        <v>15.654644040061999</v>
      </c>
    </row>
    <row r="52" spans="1:114" x14ac:dyDescent="0.25">
      <c r="A52" s="1">
        <v>43051</v>
      </c>
      <c r="B52">
        <v>800</v>
      </c>
      <c r="C52">
        <v>14874</v>
      </c>
      <c r="D52">
        <v>22633</v>
      </c>
      <c r="E52">
        <v>23654</v>
      </c>
      <c r="F52">
        <v>1914</v>
      </c>
      <c r="G52">
        <v>21366</v>
      </c>
      <c r="H52">
        <v>23171</v>
      </c>
      <c r="I52">
        <v>48</v>
      </c>
      <c r="J52">
        <v>18702</v>
      </c>
      <c r="K52">
        <v>25656</v>
      </c>
      <c r="L52">
        <v>25364</v>
      </c>
      <c r="M52">
        <v>25199</v>
      </c>
      <c r="N52">
        <v>24941</v>
      </c>
      <c r="O52">
        <v>22896</v>
      </c>
      <c r="P52">
        <v>17086</v>
      </c>
      <c r="Q52">
        <v>23380</v>
      </c>
      <c r="R52">
        <v>20154</v>
      </c>
      <c r="S52">
        <v>24020</v>
      </c>
      <c r="T52">
        <v>22128</v>
      </c>
      <c r="U52">
        <v>5299</v>
      </c>
      <c r="AD52">
        <v>1613888672</v>
      </c>
      <c r="AE52">
        <v>4320</v>
      </c>
      <c r="AF52">
        <v>705.14560185185201</v>
      </c>
      <c r="AM52">
        <v>0.15543947999999999</v>
      </c>
      <c r="AO52">
        <v>0.17124600000000001</v>
      </c>
      <c r="AQ52">
        <v>61.243156999999997</v>
      </c>
      <c r="AS52">
        <v>0</v>
      </c>
      <c r="AT52">
        <v>0</v>
      </c>
      <c r="AU52">
        <v>0</v>
      </c>
      <c r="AW52">
        <v>0</v>
      </c>
      <c r="AY52">
        <v>0.63938466010799999</v>
      </c>
      <c r="AZ52">
        <v>29.782489468775999</v>
      </c>
      <c r="BB52">
        <v>24.922307741573</v>
      </c>
      <c r="BH52">
        <v>1.60016826E-4</v>
      </c>
      <c r="BI52">
        <v>26707312627.4203</v>
      </c>
      <c r="BJ52">
        <v>26707312627.4203</v>
      </c>
      <c r="BK52">
        <v>646459787.197698</v>
      </c>
      <c r="BL52">
        <v>26707312627.4203</v>
      </c>
      <c r="BM52">
        <v>26707312627.4203</v>
      </c>
      <c r="BN52">
        <v>13166325297.7521</v>
      </c>
      <c r="BO52">
        <v>26707312627.4203</v>
      </c>
      <c r="BP52">
        <v>26707312627.4203</v>
      </c>
      <c r="BQ52">
        <v>26707312627.4203</v>
      </c>
      <c r="BR52">
        <v>5035699610.1826897</v>
      </c>
      <c r="BS52">
        <v>26707312627.4203</v>
      </c>
      <c r="BT52">
        <v>26707312627.4203</v>
      </c>
      <c r="BU52">
        <v>85.841155417899998</v>
      </c>
      <c r="BV52">
        <v>30558475702.790699</v>
      </c>
      <c r="BW52">
        <v>31112411428.160099</v>
      </c>
      <c r="BX52">
        <v>31112479279.315701</v>
      </c>
      <c r="BY52">
        <v>19892842685.466599</v>
      </c>
      <c r="BZ52">
        <v>31110654876.8009</v>
      </c>
      <c r="CA52">
        <v>31112474044.176601</v>
      </c>
      <c r="CB52">
        <v>8225807401.3526897</v>
      </c>
      <c r="CC52">
        <v>31077134695.3354</v>
      </c>
      <c r="CD52">
        <v>31112480368.377701</v>
      </c>
      <c r="CE52">
        <v>31112480367.253399</v>
      </c>
      <c r="CF52">
        <v>31112480356.061501</v>
      </c>
      <c r="CG52">
        <v>31112479777.200298</v>
      </c>
      <c r="CH52">
        <v>31112477282.438301</v>
      </c>
      <c r="CI52">
        <v>31112453118.686401</v>
      </c>
      <c r="CJ52">
        <v>30983015739.084999</v>
      </c>
      <c r="CK52">
        <v>31103290682.964001</v>
      </c>
      <c r="CL52">
        <v>31112063443.046398</v>
      </c>
      <c r="CM52">
        <v>25642566497.9529</v>
      </c>
      <c r="CV52">
        <v>9358131325.5768299</v>
      </c>
      <c r="CW52">
        <v>21554008583.1334</v>
      </c>
      <c r="CX52">
        <v>11408122934.934799</v>
      </c>
      <c r="CY52">
        <v>31112480368.4203</v>
      </c>
      <c r="CZ52">
        <v>26035258441.318699</v>
      </c>
      <c r="DA52">
        <v>394</v>
      </c>
      <c r="DB52">
        <v>4.5601851850000001E-3</v>
      </c>
      <c r="DC52">
        <v>734</v>
      </c>
      <c r="DD52">
        <v>1044656807.51903</v>
      </c>
      <c r="DF52">
        <v>6119977.9548248705</v>
      </c>
      <c r="DH52">
        <v>8201235.4922745004</v>
      </c>
      <c r="DJ52">
        <v>15.799025481991</v>
      </c>
    </row>
    <row r="53" spans="1:114" x14ac:dyDescent="0.25">
      <c r="A53" s="1">
        <v>43052</v>
      </c>
      <c r="B53">
        <v>813</v>
      </c>
      <c r="C53">
        <v>14880</v>
      </c>
      <c r="D53">
        <v>22753</v>
      </c>
      <c r="E53">
        <v>23786</v>
      </c>
      <c r="F53">
        <v>1916</v>
      </c>
      <c r="G53">
        <v>21464</v>
      </c>
      <c r="H53">
        <v>23300</v>
      </c>
      <c r="I53">
        <v>48</v>
      </c>
      <c r="J53">
        <v>18754</v>
      </c>
      <c r="K53">
        <v>25824</v>
      </c>
      <c r="L53">
        <v>25528</v>
      </c>
      <c r="M53">
        <v>25358</v>
      </c>
      <c r="N53">
        <v>25092</v>
      </c>
      <c r="O53">
        <v>23017</v>
      </c>
      <c r="P53">
        <v>17116</v>
      </c>
      <c r="Q53">
        <v>23512</v>
      </c>
      <c r="R53">
        <v>20235</v>
      </c>
      <c r="S53">
        <v>24155</v>
      </c>
      <c r="T53">
        <v>22244</v>
      </c>
      <c r="U53">
        <v>5311</v>
      </c>
      <c r="AD53">
        <v>1613888688</v>
      </c>
      <c r="AE53">
        <v>4320</v>
      </c>
      <c r="AF53">
        <v>700.68240740740703</v>
      </c>
      <c r="AM53">
        <v>0.16285137999999999</v>
      </c>
      <c r="AO53">
        <v>0.17124600000000001</v>
      </c>
      <c r="AQ53">
        <v>62.372078000000002</v>
      </c>
      <c r="AS53">
        <v>0</v>
      </c>
      <c r="AT53">
        <v>0</v>
      </c>
      <c r="AU53">
        <v>0</v>
      </c>
      <c r="AW53">
        <v>0</v>
      </c>
      <c r="AY53">
        <v>0.63874303927599996</v>
      </c>
      <c r="AZ53">
        <v>9.9544230323080001</v>
      </c>
      <c r="BB53">
        <v>8.3395670629069993</v>
      </c>
      <c r="BH53">
        <v>1.6319185300000001E-4</v>
      </c>
      <c r="BI53">
        <v>26730392038.048199</v>
      </c>
      <c r="BJ53">
        <v>26730392038.048199</v>
      </c>
      <c r="BK53">
        <v>2853463630.0599198</v>
      </c>
      <c r="BL53">
        <v>26730392038.048199</v>
      </c>
      <c r="BM53">
        <v>26730392038.048199</v>
      </c>
      <c r="BN53">
        <v>12845340790.3211</v>
      </c>
      <c r="BO53">
        <v>26730392038.048199</v>
      </c>
      <c r="BP53">
        <v>26730392038.048199</v>
      </c>
      <c r="BQ53">
        <v>26730392038.048199</v>
      </c>
      <c r="BR53">
        <v>7010063221.20714</v>
      </c>
      <c r="BS53">
        <v>26730392038.048199</v>
      </c>
      <c r="BT53">
        <v>26730392038.048199</v>
      </c>
      <c r="BU53">
        <v>85.915336145200001</v>
      </c>
      <c r="BV53">
        <v>30551527931.5228</v>
      </c>
      <c r="BW53">
        <v>31112410642.478199</v>
      </c>
      <c r="BX53">
        <v>31112479201.361099</v>
      </c>
      <c r="BY53">
        <v>19872880230.1007</v>
      </c>
      <c r="BZ53">
        <v>31110616262.077202</v>
      </c>
      <c r="CA53">
        <v>31112473913.283501</v>
      </c>
      <c r="CB53">
        <v>8225766845.4077196</v>
      </c>
      <c r="CC53">
        <v>31076431876.424599</v>
      </c>
      <c r="CD53">
        <v>31112480306.005402</v>
      </c>
      <c r="CE53">
        <v>31112480304.845901</v>
      </c>
      <c r="CF53">
        <v>31112480293.306801</v>
      </c>
      <c r="CG53">
        <v>31112479707.0317</v>
      </c>
      <c r="CH53">
        <v>31112477201.853001</v>
      </c>
      <c r="CI53">
        <v>31112452407.964401</v>
      </c>
      <c r="CJ53">
        <v>30981169451.065701</v>
      </c>
      <c r="CK53">
        <v>31103133932.6478</v>
      </c>
      <c r="CL53">
        <v>31112060362.1422</v>
      </c>
      <c r="CM53">
        <v>25639059674.147301</v>
      </c>
      <c r="CV53">
        <v>9364042250.7820301</v>
      </c>
      <c r="CW53">
        <v>21566702692.7854</v>
      </c>
      <c r="CX53">
        <v>11422408234.621901</v>
      </c>
      <c r="CY53">
        <v>31112480306.048199</v>
      </c>
      <c r="CZ53">
        <v>26065259147.974098</v>
      </c>
      <c r="DA53">
        <v>383</v>
      </c>
      <c r="DB53">
        <v>4.4328703699999996E-3</v>
      </c>
      <c r="DC53">
        <v>735</v>
      </c>
      <c r="DD53">
        <v>3125493080.31916</v>
      </c>
      <c r="DF53">
        <v>19921593.977513701</v>
      </c>
      <c r="DH53">
        <v>7011201.7212450001</v>
      </c>
      <c r="DJ53">
        <v>16.269652459168</v>
      </c>
    </row>
    <row r="54" spans="1:114" x14ac:dyDescent="0.25">
      <c r="A54" s="1">
        <v>43053</v>
      </c>
      <c r="B54">
        <v>986</v>
      </c>
      <c r="C54">
        <v>14895</v>
      </c>
      <c r="D54">
        <v>22882</v>
      </c>
      <c r="E54">
        <v>23926</v>
      </c>
      <c r="F54">
        <v>1910</v>
      </c>
      <c r="G54">
        <v>21564</v>
      </c>
      <c r="H54">
        <v>23434</v>
      </c>
      <c r="I54">
        <v>49</v>
      </c>
      <c r="J54">
        <v>18792</v>
      </c>
      <c r="K54">
        <v>25988</v>
      </c>
      <c r="L54">
        <v>25692</v>
      </c>
      <c r="M54">
        <v>25518</v>
      </c>
      <c r="N54">
        <v>25251</v>
      </c>
      <c r="O54">
        <v>23152</v>
      </c>
      <c r="P54">
        <v>17144</v>
      </c>
      <c r="Q54">
        <v>23652</v>
      </c>
      <c r="R54">
        <v>20308</v>
      </c>
      <c r="S54">
        <v>24299</v>
      </c>
      <c r="T54">
        <v>22368</v>
      </c>
      <c r="U54">
        <v>5314</v>
      </c>
      <c r="AD54">
        <v>1613888705</v>
      </c>
      <c r="AE54">
        <v>4320</v>
      </c>
      <c r="AF54">
        <v>675.84745370370399</v>
      </c>
      <c r="AM54">
        <v>0.16033931000000001</v>
      </c>
      <c r="AO54">
        <v>0.17124600000000001</v>
      </c>
      <c r="AQ54">
        <v>71.832009999999997</v>
      </c>
      <c r="AS54">
        <v>0</v>
      </c>
      <c r="AT54">
        <v>0</v>
      </c>
      <c r="AU54">
        <v>0</v>
      </c>
      <c r="AW54">
        <v>0</v>
      </c>
      <c r="AY54">
        <v>0.637830762321</v>
      </c>
      <c r="AZ54">
        <v>24.720554907335</v>
      </c>
      <c r="BB54">
        <v>20.710263640668</v>
      </c>
      <c r="BH54">
        <v>1.67741924E-4</v>
      </c>
      <c r="BI54">
        <v>26750872336.216202</v>
      </c>
      <c r="BJ54">
        <v>26750872336.216202</v>
      </c>
      <c r="BK54">
        <v>2902227190.7258101</v>
      </c>
      <c r="BL54">
        <v>26750872336.216202</v>
      </c>
      <c r="BM54">
        <v>26750872336.216202</v>
      </c>
      <c r="BN54">
        <v>12596380849.085699</v>
      </c>
      <c r="BO54">
        <v>26750872336.216202</v>
      </c>
      <c r="BP54">
        <v>26750872336.216202</v>
      </c>
      <c r="BQ54">
        <v>26750872336.216202</v>
      </c>
      <c r="BR54">
        <v>6956976965.2797003</v>
      </c>
      <c r="BS54">
        <v>26750872336.216202</v>
      </c>
      <c r="BT54">
        <v>26750872336.216202</v>
      </c>
      <c r="BU54">
        <v>85.981162976500002</v>
      </c>
      <c r="BV54">
        <v>30548161545.562901</v>
      </c>
      <c r="BW54">
        <v>31112409406.317699</v>
      </c>
      <c r="BX54">
        <v>31112479115.836498</v>
      </c>
      <c r="BY54">
        <v>19844496985.489799</v>
      </c>
      <c r="BZ54">
        <v>31110556703.9935</v>
      </c>
      <c r="CA54">
        <v>31112473749.695599</v>
      </c>
      <c r="CB54">
        <v>8294850825.9984598</v>
      </c>
      <c r="CC54">
        <v>31075500190.687698</v>
      </c>
      <c r="CD54">
        <v>31112480234.173302</v>
      </c>
      <c r="CE54">
        <v>31112480232.9911</v>
      </c>
      <c r="CF54">
        <v>31112480221.361099</v>
      </c>
      <c r="CG54">
        <v>31112479626.364899</v>
      </c>
      <c r="CH54">
        <v>31112477116.3283</v>
      </c>
      <c r="CI54">
        <v>31112452354.176399</v>
      </c>
      <c r="CJ54">
        <v>30979747018.576801</v>
      </c>
      <c r="CK54">
        <v>31102882577.012402</v>
      </c>
      <c r="CL54">
        <v>31112054545.1465</v>
      </c>
      <c r="CM54">
        <v>25629533484.631199</v>
      </c>
      <c r="CV54">
        <v>9402619233.5727692</v>
      </c>
      <c r="CW54">
        <v>21586942556.2262</v>
      </c>
      <c r="CX54">
        <v>11467200176.5599</v>
      </c>
      <c r="CY54">
        <v>31112480234.216202</v>
      </c>
      <c r="CZ54">
        <v>26065259076.142101</v>
      </c>
      <c r="DA54">
        <v>448</v>
      </c>
      <c r="DB54">
        <v>5.1851851849999998E-3</v>
      </c>
      <c r="DC54">
        <v>851</v>
      </c>
      <c r="DD54">
        <v>1258567226.7811601</v>
      </c>
      <c r="DF54">
        <v>2114912.4757276499</v>
      </c>
      <c r="DH54">
        <v>2823518.1206609998</v>
      </c>
      <c r="DJ54">
        <v>16.327500360458998</v>
      </c>
    </row>
    <row r="55" spans="1:114" x14ac:dyDescent="0.25">
      <c r="A55" s="1">
        <v>43054</v>
      </c>
      <c r="B55">
        <v>1000</v>
      </c>
      <c r="C55">
        <v>14900</v>
      </c>
      <c r="D55">
        <v>23000</v>
      </c>
      <c r="E55">
        <v>24049</v>
      </c>
      <c r="F55">
        <v>1911</v>
      </c>
      <c r="G55">
        <v>21673</v>
      </c>
      <c r="H55">
        <v>23552</v>
      </c>
      <c r="I55">
        <v>49</v>
      </c>
      <c r="J55">
        <v>18826</v>
      </c>
      <c r="K55">
        <v>26139</v>
      </c>
      <c r="L55">
        <v>25838</v>
      </c>
      <c r="M55">
        <v>25661</v>
      </c>
      <c r="N55">
        <v>25391</v>
      </c>
      <c r="O55">
        <v>23270</v>
      </c>
      <c r="P55">
        <v>17163</v>
      </c>
      <c r="Q55">
        <v>23772</v>
      </c>
      <c r="R55">
        <v>20377</v>
      </c>
      <c r="S55">
        <v>24423</v>
      </c>
      <c r="T55">
        <v>22491</v>
      </c>
      <c r="U55">
        <v>5325</v>
      </c>
      <c r="AD55">
        <v>1613888740</v>
      </c>
      <c r="AE55">
        <v>4320</v>
      </c>
      <c r="AF55">
        <v>703.79583333333301</v>
      </c>
      <c r="AM55">
        <v>0.16058605000000001</v>
      </c>
      <c r="AO55">
        <v>0.17124600000000001</v>
      </c>
      <c r="AQ55">
        <v>70.979033000000001</v>
      </c>
      <c r="AS55">
        <v>0</v>
      </c>
      <c r="AT55">
        <v>0</v>
      </c>
      <c r="AU55">
        <v>0</v>
      </c>
      <c r="AW55">
        <v>0</v>
      </c>
      <c r="AY55">
        <v>0.63712889863199995</v>
      </c>
      <c r="AZ55">
        <v>23.973268808179999</v>
      </c>
      <c r="BB55">
        <v>20.084205997308</v>
      </c>
      <c r="BH55">
        <v>1.6956333199999999E-4</v>
      </c>
      <c r="BI55">
        <v>26782504663.237202</v>
      </c>
      <c r="BJ55">
        <v>26782504663.237202</v>
      </c>
      <c r="BK55">
        <v>913254185.75983906</v>
      </c>
      <c r="BL55">
        <v>26782504663.237202</v>
      </c>
      <c r="BM55">
        <v>26782504663.237202</v>
      </c>
      <c r="BN55">
        <v>12419495907.7773</v>
      </c>
      <c r="BO55">
        <v>26782504663.237202</v>
      </c>
      <c r="BP55">
        <v>26782504663.237202</v>
      </c>
      <c r="BQ55">
        <v>26782504663.237202</v>
      </c>
      <c r="BR55">
        <v>6760708222.9647703</v>
      </c>
      <c r="BS55">
        <v>26782504663.237202</v>
      </c>
      <c r="BT55">
        <v>26782504663.237202</v>
      </c>
      <c r="BU55">
        <v>86.082834035499999</v>
      </c>
      <c r="BV55">
        <v>30543706069.1754</v>
      </c>
      <c r="BW55">
        <v>31112409431.855301</v>
      </c>
      <c r="BX55">
        <v>31112479034.583698</v>
      </c>
      <c r="BY55">
        <v>19822660220.124699</v>
      </c>
      <c r="BZ55">
        <v>31110530818.839199</v>
      </c>
      <c r="CA55">
        <v>31112473601.745499</v>
      </c>
      <c r="CB55">
        <v>8304471761.3060503</v>
      </c>
      <c r="CC55">
        <v>31074660620.4758</v>
      </c>
      <c r="CD55">
        <v>31112480163.192902</v>
      </c>
      <c r="CE55">
        <v>31112480162.003899</v>
      </c>
      <c r="CF55">
        <v>31112480150.1968</v>
      </c>
      <c r="CG55">
        <v>31112479546.2173</v>
      </c>
      <c r="CH55">
        <v>31112477013.414799</v>
      </c>
      <c r="CI55">
        <v>31112452137.697498</v>
      </c>
      <c r="CJ55">
        <v>30978038516.664902</v>
      </c>
      <c r="CK55">
        <v>31102626420.669399</v>
      </c>
      <c r="CL55">
        <v>31112056244.694901</v>
      </c>
      <c r="CM55">
        <v>25626308191.648602</v>
      </c>
      <c r="CV55">
        <v>9412240168.8803596</v>
      </c>
      <c r="CW55">
        <v>21597062477.932499</v>
      </c>
      <c r="CX55">
        <v>11496261436.4014</v>
      </c>
      <c r="CY55">
        <v>31112480163.237202</v>
      </c>
      <c r="CZ55">
        <v>26065259005.163101</v>
      </c>
      <c r="DA55">
        <v>442</v>
      </c>
      <c r="DB55">
        <v>5.1157407409999998E-3</v>
      </c>
      <c r="DC55">
        <v>845</v>
      </c>
      <c r="DD55">
        <v>1297798828.02721</v>
      </c>
      <c r="DF55">
        <v>2344761.71005882</v>
      </c>
      <c r="DH55">
        <v>6549597.5214524996</v>
      </c>
      <c r="DJ55">
        <v>16.391182998215001</v>
      </c>
    </row>
    <row r="56" spans="1:114" x14ac:dyDescent="0.25">
      <c r="A56" s="1">
        <v>43055</v>
      </c>
      <c r="B56">
        <v>968</v>
      </c>
      <c r="C56">
        <v>14912</v>
      </c>
      <c r="D56">
        <v>23143</v>
      </c>
      <c r="E56">
        <v>24214</v>
      </c>
      <c r="F56">
        <v>1906</v>
      </c>
      <c r="G56">
        <v>21786</v>
      </c>
      <c r="H56">
        <v>23713</v>
      </c>
      <c r="I56">
        <v>50</v>
      </c>
      <c r="J56">
        <v>18884</v>
      </c>
      <c r="K56">
        <v>26327</v>
      </c>
      <c r="L56">
        <v>26022</v>
      </c>
      <c r="M56">
        <v>25843</v>
      </c>
      <c r="N56">
        <v>25569</v>
      </c>
      <c r="O56">
        <v>23422</v>
      </c>
      <c r="P56">
        <v>17200</v>
      </c>
      <c r="Q56">
        <v>23935</v>
      </c>
      <c r="R56">
        <v>20461</v>
      </c>
      <c r="S56">
        <v>24588</v>
      </c>
      <c r="T56">
        <v>22621</v>
      </c>
      <c r="U56">
        <v>5337</v>
      </c>
      <c r="AD56">
        <v>1613888775</v>
      </c>
      <c r="AE56">
        <v>4320</v>
      </c>
      <c r="AF56">
        <v>675.53402777777796</v>
      </c>
      <c r="AM56">
        <v>0.16246930000000001</v>
      </c>
      <c r="AO56">
        <v>0.17124600000000001</v>
      </c>
      <c r="AQ56">
        <v>71.973900999999998</v>
      </c>
      <c r="AS56">
        <v>0</v>
      </c>
      <c r="AT56">
        <v>0</v>
      </c>
      <c r="AU56">
        <v>0</v>
      </c>
      <c r="AW56">
        <v>0</v>
      </c>
      <c r="AY56">
        <v>0.63604979828499997</v>
      </c>
      <c r="AZ56">
        <v>19.689660209332999</v>
      </c>
      <c r="BB56">
        <v>16.495505667094001</v>
      </c>
      <c r="BH56">
        <v>1.7311679500000001E-4</v>
      </c>
      <c r="BI56">
        <v>26806084807.263302</v>
      </c>
      <c r="BJ56">
        <v>26806084807.263302</v>
      </c>
      <c r="BK56">
        <v>1126327648.8781199</v>
      </c>
      <c r="BL56">
        <v>26806084807.263302</v>
      </c>
      <c r="BM56">
        <v>26806084807.263302</v>
      </c>
      <c r="BN56">
        <v>12398365242.4939</v>
      </c>
      <c r="BO56">
        <v>26806084807.263302</v>
      </c>
      <c r="BP56">
        <v>26806084807.263302</v>
      </c>
      <c r="BQ56">
        <v>26806084807.263302</v>
      </c>
      <c r="BR56">
        <v>7114155407.5963497</v>
      </c>
      <c r="BS56">
        <v>26806084807.263302</v>
      </c>
      <c r="BT56">
        <v>26806084807.263302</v>
      </c>
      <c r="BU56">
        <v>86.158624219700002</v>
      </c>
      <c r="BV56">
        <v>30537194405.649502</v>
      </c>
      <c r="BW56">
        <v>31112407253.2197</v>
      </c>
      <c r="BX56">
        <v>31112478955.578602</v>
      </c>
      <c r="BY56">
        <v>19789086686.189999</v>
      </c>
      <c r="BZ56">
        <v>31110483983.377102</v>
      </c>
      <c r="CA56">
        <v>31112473462.511299</v>
      </c>
      <c r="CB56">
        <v>8341650690.8223</v>
      </c>
      <c r="CC56">
        <v>31073921886.795399</v>
      </c>
      <c r="CD56">
        <v>31112480091.2178</v>
      </c>
      <c r="CE56">
        <v>31112480090.019402</v>
      </c>
      <c r="CF56">
        <v>31112480078.1245</v>
      </c>
      <c r="CG56">
        <v>31112479467.212299</v>
      </c>
      <c r="CH56">
        <v>31112476915.980598</v>
      </c>
      <c r="CI56">
        <v>31112451324.463299</v>
      </c>
      <c r="CJ56">
        <v>30976056105.302299</v>
      </c>
      <c r="CK56">
        <v>31102423174.080399</v>
      </c>
      <c r="CL56">
        <v>31112044352.7771</v>
      </c>
      <c r="CM56">
        <v>25618575550.823502</v>
      </c>
      <c r="CV56">
        <v>9429427822.7366104</v>
      </c>
      <c r="CW56">
        <v>21615608903.435299</v>
      </c>
      <c r="CX56">
        <v>11530411496.2358</v>
      </c>
      <c r="CY56">
        <v>31112480091.263302</v>
      </c>
      <c r="CZ56">
        <v>26065258933.189201</v>
      </c>
      <c r="DA56">
        <v>443</v>
      </c>
      <c r="DB56">
        <v>5.1273148149999998E-3</v>
      </c>
      <c r="DC56">
        <v>858</v>
      </c>
      <c r="DD56">
        <v>1580143068.01068</v>
      </c>
      <c r="DF56">
        <v>2710681.1316964701</v>
      </c>
      <c r="DH56">
        <v>6285948.1870400002</v>
      </c>
      <c r="DJ56">
        <v>16.465936459973999</v>
      </c>
    </row>
    <row r="57" spans="1:114" x14ac:dyDescent="0.25">
      <c r="A57" s="1">
        <v>43056</v>
      </c>
      <c r="B57">
        <v>817</v>
      </c>
      <c r="C57">
        <v>14922</v>
      </c>
      <c r="D57">
        <v>23304</v>
      </c>
      <c r="E57">
        <v>24385</v>
      </c>
      <c r="F57">
        <v>1908</v>
      </c>
      <c r="G57">
        <v>21909</v>
      </c>
      <c r="H57">
        <v>23876</v>
      </c>
      <c r="I57">
        <v>50</v>
      </c>
      <c r="J57">
        <v>18937</v>
      </c>
      <c r="K57">
        <v>26518</v>
      </c>
      <c r="L57">
        <v>26211</v>
      </c>
      <c r="M57">
        <v>26030</v>
      </c>
      <c r="N57">
        <v>25752</v>
      </c>
      <c r="O57">
        <v>23586</v>
      </c>
      <c r="P57">
        <v>17233</v>
      </c>
      <c r="Q57">
        <v>24102</v>
      </c>
      <c r="R57">
        <v>20551</v>
      </c>
      <c r="S57">
        <v>24761</v>
      </c>
      <c r="T57">
        <v>22769</v>
      </c>
      <c r="U57">
        <v>5350</v>
      </c>
      <c r="AD57">
        <v>1613888795</v>
      </c>
      <c r="AE57">
        <v>4320</v>
      </c>
      <c r="AF57">
        <v>703.13125000000002</v>
      </c>
      <c r="AM57">
        <v>0.16418851000000001</v>
      </c>
      <c r="AO57">
        <v>0.17124600000000001</v>
      </c>
      <c r="AQ57">
        <v>60.749747999999997</v>
      </c>
      <c r="AS57">
        <v>0</v>
      </c>
      <c r="AT57">
        <v>0</v>
      </c>
      <c r="AU57">
        <v>0</v>
      </c>
      <c r="AW57">
        <v>0</v>
      </c>
      <c r="AY57">
        <v>0.63528672868500002</v>
      </c>
      <c r="AZ57">
        <v>9.3798882064020006</v>
      </c>
      <c r="BB57">
        <v>7.8620046572530002</v>
      </c>
      <c r="BH57">
        <v>1.7793220300000001E-4</v>
      </c>
      <c r="BI57">
        <v>26830202345.513599</v>
      </c>
      <c r="BJ57">
        <v>26830202345.513599</v>
      </c>
      <c r="BK57">
        <v>3219243028.4448199</v>
      </c>
      <c r="BL57">
        <v>26830202345.513599</v>
      </c>
      <c r="BM57">
        <v>26830202345.513599</v>
      </c>
      <c r="BN57">
        <v>12302034114.483999</v>
      </c>
      <c r="BO57">
        <v>26830202345.513599</v>
      </c>
      <c r="BP57">
        <v>26830202345.513599</v>
      </c>
      <c r="BQ57">
        <v>26830202345.513599</v>
      </c>
      <c r="BR57">
        <v>7061314557.3857203</v>
      </c>
      <c r="BS57">
        <v>26830202345.513599</v>
      </c>
      <c r="BT57">
        <v>26830202345.513599</v>
      </c>
      <c r="BU57">
        <v>86.236141635799996</v>
      </c>
      <c r="BV57">
        <v>30531164589.213699</v>
      </c>
      <c r="BW57">
        <v>31112406479.340199</v>
      </c>
      <c r="BX57">
        <v>31112478887.315399</v>
      </c>
      <c r="BY57">
        <v>19765345659.866699</v>
      </c>
      <c r="BZ57">
        <v>31110427063.8195</v>
      </c>
      <c r="CA57">
        <v>31112473280.1203</v>
      </c>
      <c r="CB57">
        <v>8327591052.9226599</v>
      </c>
      <c r="CC57">
        <v>31072988328.931499</v>
      </c>
      <c r="CD57">
        <v>31112480030.467899</v>
      </c>
      <c r="CE57">
        <v>31112480029.2528</v>
      </c>
      <c r="CF57">
        <v>31112480017.277</v>
      </c>
      <c r="CG57">
        <v>31112479400.452999</v>
      </c>
      <c r="CH57">
        <v>31112476820.623699</v>
      </c>
      <c r="CI57">
        <v>31112451167.701199</v>
      </c>
      <c r="CJ57">
        <v>30974008207.092098</v>
      </c>
      <c r="CK57">
        <v>31102126305.6726</v>
      </c>
      <c r="CL57">
        <v>31112035780.111</v>
      </c>
      <c r="CM57">
        <v>25613254771.931099</v>
      </c>
      <c r="CV57">
        <v>9415368184.8369694</v>
      </c>
      <c r="CW57">
        <v>21627480099.487701</v>
      </c>
      <c r="CX57">
        <v>11537915366.025</v>
      </c>
      <c r="CY57">
        <v>31112480030.513599</v>
      </c>
      <c r="CZ57">
        <v>26077758872.610699</v>
      </c>
      <c r="DA57">
        <v>370</v>
      </c>
      <c r="DB57">
        <v>4.2824074069999999E-3</v>
      </c>
      <c r="DC57">
        <v>718</v>
      </c>
      <c r="DD57">
        <v>3316935057.84831</v>
      </c>
      <c r="DF57">
        <v>5905128.13953494</v>
      </c>
      <c r="DH57">
        <v>6185764.6864425</v>
      </c>
      <c r="DJ57">
        <v>16.602212417414002</v>
      </c>
    </row>
    <row r="58" spans="1:114" x14ac:dyDescent="0.25">
      <c r="A58" s="1">
        <v>43057</v>
      </c>
      <c r="B58">
        <v>963</v>
      </c>
      <c r="C58">
        <v>14908</v>
      </c>
      <c r="D58">
        <v>23460</v>
      </c>
      <c r="E58">
        <v>24562</v>
      </c>
      <c r="F58">
        <v>1911</v>
      </c>
      <c r="G58">
        <v>22031</v>
      </c>
      <c r="H58">
        <v>24050</v>
      </c>
      <c r="I58">
        <v>49</v>
      </c>
      <c r="J58">
        <v>18979</v>
      </c>
      <c r="K58">
        <v>26716</v>
      </c>
      <c r="L58">
        <v>26407</v>
      </c>
      <c r="M58">
        <v>26224</v>
      </c>
      <c r="N58">
        <v>25943</v>
      </c>
      <c r="O58">
        <v>23751</v>
      </c>
      <c r="P58">
        <v>17248</v>
      </c>
      <c r="Q58">
        <v>24272</v>
      </c>
      <c r="R58">
        <v>20636</v>
      </c>
      <c r="S58">
        <v>24942</v>
      </c>
      <c r="T58">
        <v>22910</v>
      </c>
      <c r="U58">
        <v>5348</v>
      </c>
      <c r="AD58">
        <v>1613888813</v>
      </c>
      <c r="AE58">
        <v>4319</v>
      </c>
      <c r="AF58">
        <v>705.79069228988203</v>
      </c>
      <c r="AM58">
        <v>0.16240694</v>
      </c>
      <c r="AO58">
        <v>0.17124600000000001</v>
      </c>
      <c r="AQ58">
        <v>72.758308</v>
      </c>
      <c r="AS58">
        <v>0</v>
      </c>
      <c r="AT58">
        <v>0</v>
      </c>
      <c r="AU58">
        <v>0</v>
      </c>
      <c r="AW58">
        <v>0</v>
      </c>
      <c r="AY58">
        <v>0.63557800059299996</v>
      </c>
      <c r="AZ58">
        <v>27.640207090289</v>
      </c>
      <c r="BB58">
        <v>23.167380249251</v>
      </c>
      <c r="BH58">
        <v>1.81660412E-4</v>
      </c>
      <c r="BI58">
        <v>26848596544.755199</v>
      </c>
      <c r="BJ58">
        <v>26848596544.755199</v>
      </c>
      <c r="BK58">
        <v>3027142060.1146898</v>
      </c>
      <c r="BL58">
        <v>26848596544.755199</v>
      </c>
      <c r="BM58">
        <v>26848596544.755199</v>
      </c>
      <c r="BN58">
        <v>12288465563.8899</v>
      </c>
      <c r="BO58">
        <v>26848596544.755199</v>
      </c>
      <c r="BP58">
        <v>26848596544.755199</v>
      </c>
      <c r="BQ58">
        <v>26848596544.755199</v>
      </c>
      <c r="BR58">
        <v>4462924086.9112997</v>
      </c>
      <c r="BS58">
        <v>26848596544.755199</v>
      </c>
      <c r="BT58">
        <v>26848596544.755199</v>
      </c>
      <c r="BU58">
        <v>86.295263448</v>
      </c>
      <c r="BV58">
        <v>30521712390.155102</v>
      </c>
      <c r="BW58">
        <v>31112404015.831001</v>
      </c>
      <c r="BX58">
        <v>31112478803.691898</v>
      </c>
      <c r="BY58">
        <v>19774407805.055199</v>
      </c>
      <c r="BZ58">
        <v>31110381527.981998</v>
      </c>
      <c r="CA58">
        <v>31112473243.012199</v>
      </c>
      <c r="CB58">
        <v>8288572760.2651501</v>
      </c>
      <c r="CC58">
        <v>31071927813.769798</v>
      </c>
      <c r="CD58">
        <v>31112479957.709</v>
      </c>
      <c r="CE58">
        <v>31112479956.483601</v>
      </c>
      <c r="CF58">
        <v>31112479944.377998</v>
      </c>
      <c r="CG58">
        <v>31112479322.8344</v>
      </c>
      <c r="CH58">
        <v>31112476683.4296</v>
      </c>
      <c r="CI58">
        <v>31112450625.544201</v>
      </c>
      <c r="CJ58">
        <v>30971335024.284199</v>
      </c>
      <c r="CK58">
        <v>31101849220.689098</v>
      </c>
      <c r="CL58">
        <v>31112022880.709801</v>
      </c>
      <c r="CM58">
        <v>25608878298.082298</v>
      </c>
      <c r="CV58">
        <v>9405488809.7541904</v>
      </c>
      <c r="CW58">
        <v>21671709353.278599</v>
      </c>
      <c r="CX58">
        <v>11551387264.5853</v>
      </c>
      <c r="CY58">
        <v>31112479957.755199</v>
      </c>
      <c r="CZ58">
        <v>26077758799.852299</v>
      </c>
      <c r="DA58">
        <v>448</v>
      </c>
      <c r="DB58">
        <v>5.1851851849999998E-3</v>
      </c>
      <c r="DC58">
        <v>866</v>
      </c>
      <c r="DD58">
        <v>1125623981.61939</v>
      </c>
      <c r="DF58">
        <v>5308882.72373298</v>
      </c>
      <c r="DH58">
        <v>7778281.3798200004</v>
      </c>
      <c r="DJ58">
        <v>16.749982497232001</v>
      </c>
    </row>
    <row r="59" spans="1:114" x14ac:dyDescent="0.25">
      <c r="A59" s="1">
        <v>43058</v>
      </c>
      <c r="B59">
        <v>973</v>
      </c>
      <c r="C59">
        <v>14907</v>
      </c>
      <c r="D59">
        <v>23608</v>
      </c>
      <c r="E59">
        <v>24735</v>
      </c>
      <c r="F59">
        <v>1911</v>
      </c>
      <c r="G59">
        <v>22137</v>
      </c>
      <c r="H59">
        <v>24216</v>
      </c>
      <c r="I59">
        <v>49</v>
      </c>
      <c r="J59">
        <v>19013</v>
      </c>
      <c r="K59">
        <v>26926</v>
      </c>
      <c r="L59">
        <v>26614</v>
      </c>
      <c r="M59">
        <v>26428</v>
      </c>
      <c r="N59">
        <v>26142</v>
      </c>
      <c r="O59">
        <v>23909</v>
      </c>
      <c r="P59">
        <v>17261</v>
      </c>
      <c r="Q59">
        <v>24444</v>
      </c>
      <c r="R59">
        <v>20711</v>
      </c>
      <c r="S59">
        <v>25119</v>
      </c>
      <c r="T59">
        <v>23035</v>
      </c>
      <c r="U59">
        <v>5358</v>
      </c>
      <c r="AD59">
        <v>1613888830</v>
      </c>
      <c r="AE59">
        <v>4314</v>
      </c>
      <c r="AF59">
        <v>675.68011126564704</v>
      </c>
      <c r="AM59">
        <v>0.16550653000000001</v>
      </c>
      <c r="AO59">
        <v>0.17124600000000001</v>
      </c>
      <c r="AQ59">
        <v>73.319391999999993</v>
      </c>
      <c r="AS59">
        <v>0</v>
      </c>
      <c r="AT59">
        <v>0</v>
      </c>
      <c r="AU59">
        <v>0</v>
      </c>
      <c r="AW59">
        <v>0</v>
      </c>
      <c r="AY59">
        <v>0.63487628090399995</v>
      </c>
      <c r="AZ59">
        <v>23.959955935659</v>
      </c>
      <c r="BB59">
        <v>20.082679114918001</v>
      </c>
      <c r="BH59">
        <v>1.8636319599999999E-4</v>
      </c>
      <c r="BI59">
        <v>26858347690.435902</v>
      </c>
      <c r="BJ59">
        <v>26858347690.435902</v>
      </c>
      <c r="BK59">
        <v>953898533.13565505</v>
      </c>
      <c r="BL59">
        <v>26858347690.435902</v>
      </c>
      <c r="BM59">
        <v>26858347690.435902</v>
      </c>
      <c r="BN59">
        <v>12133078287.172199</v>
      </c>
      <c r="BO59">
        <v>26858347690.435902</v>
      </c>
      <c r="BP59">
        <v>26858347690.435902</v>
      </c>
      <c r="BQ59">
        <v>26858347690.435902</v>
      </c>
      <c r="BR59">
        <v>4470630942.3985996</v>
      </c>
      <c r="BS59">
        <v>26858347690.435902</v>
      </c>
      <c r="BT59">
        <v>26858347690.435902</v>
      </c>
      <c r="BU59">
        <v>86.326605240700005</v>
      </c>
      <c r="BV59">
        <v>30517030506.8578</v>
      </c>
      <c r="BW59">
        <v>31112401108.854198</v>
      </c>
      <c r="BX59">
        <v>31112478711.080399</v>
      </c>
      <c r="BY59">
        <v>19752575518.741901</v>
      </c>
      <c r="BZ59">
        <v>31110324194.987701</v>
      </c>
      <c r="CA59">
        <v>31112473031.358898</v>
      </c>
      <c r="CB59">
        <v>8288572760.2651501</v>
      </c>
      <c r="CC59">
        <v>31070961689.026199</v>
      </c>
      <c r="CD59">
        <v>31112479884.389198</v>
      </c>
      <c r="CE59">
        <v>31112479883.149502</v>
      </c>
      <c r="CF59">
        <v>31112479870.912102</v>
      </c>
      <c r="CG59">
        <v>31112479238.073101</v>
      </c>
      <c r="CH59">
        <v>31112476581.0173</v>
      </c>
      <c r="CI59">
        <v>31112449800.908798</v>
      </c>
      <c r="CJ59">
        <v>30969384227.567501</v>
      </c>
      <c r="CK59">
        <v>31101580534.786201</v>
      </c>
      <c r="CL59">
        <v>31112002431.429901</v>
      </c>
      <c r="CM59">
        <v>25606622009.716599</v>
      </c>
      <c r="CV59">
        <v>9405488809.7541904</v>
      </c>
      <c r="CW59">
        <v>21697838034.994701</v>
      </c>
      <c r="CX59">
        <v>11567141454.491699</v>
      </c>
      <c r="CY59">
        <v>31112479884.435902</v>
      </c>
      <c r="CZ59">
        <v>26077758726.533001</v>
      </c>
      <c r="DA59">
        <v>443</v>
      </c>
      <c r="DB59">
        <v>5.1273148149999998E-3</v>
      </c>
      <c r="DC59">
        <v>860</v>
      </c>
      <c r="DD59">
        <v>1298519912.47329</v>
      </c>
      <c r="DF59">
        <v>2252496.8820869401</v>
      </c>
      <c r="DH59">
        <v>6032543.5047970004</v>
      </c>
      <c r="DJ59">
        <v>16.812245246903</v>
      </c>
    </row>
    <row r="60" spans="1:114" x14ac:dyDescent="0.25">
      <c r="A60" s="1">
        <v>43059</v>
      </c>
      <c r="B60">
        <v>1474</v>
      </c>
      <c r="C60">
        <v>14911</v>
      </c>
      <c r="D60">
        <v>23824</v>
      </c>
      <c r="E60">
        <v>24981</v>
      </c>
      <c r="F60">
        <v>1914</v>
      </c>
      <c r="G60">
        <v>22314</v>
      </c>
      <c r="H60">
        <v>24452</v>
      </c>
      <c r="I60">
        <v>49</v>
      </c>
      <c r="J60">
        <v>19070</v>
      </c>
      <c r="K60">
        <v>27208</v>
      </c>
      <c r="L60">
        <v>26890</v>
      </c>
      <c r="M60">
        <v>26702</v>
      </c>
      <c r="N60">
        <v>26411</v>
      </c>
      <c r="O60">
        <v>24135</v>
      </c>
      <c r="P60">
        <v>17286</v>
      </c>
      <c r="Q60">
        <v>24684</v>
      </c>
      <c r="R60">
        <v>20839</v>
      </c>
      <c r="S60">
        <v>25367</v>
      </c>
      <c r="T60">
        <v>23234</v>
      </c>
      <c r="U60">
        <v>5359</v>
      </c>
      <c r="AD60">
        <v>1613888845</v>
      </c>
      <c r="AE60">
        <v>4320</v>
      </c>
      <c r="AF60">
        <v>724.16273148148105</v>
      </c>
      <c r="AM60">
        <v>0.16596763</v>
      </c>
      <c r="AO60">
        <v>0.17124600000000001</v>
      </c>
      <c r="AQ60">
        <v>112.526056</v>
      </c>
      <c r="AS60">
        <v>0</v>
      </c>
      <c r="AT60">
        <v>0</v>
      </c>
      <c r="AU60">
        <v>0</v>
      </c>
      <c r="AW60">
        <v>0</v>
      </c>
      <c r="AY60">
        <v>0.63464438171600002</v>
      </c>
      <c r="AZ60">
        <v>8.3429156452019999</v>
      </c>
      <c r="BB60">
        <v>6.9982015101019996</v>
      </c>
      <c r="BH60">
        <v>1.9126743500000001E-4</v>
      </c>
      <c r="BI60">
        <v>26873588497.909801</v>
      </c>
      <c r="BJ60">
        <v>26873588497.909801</v>
      </c>
      <c r="BK60">
        <v>2800219060.9127798</v>
      </c>
      <c r="BL60">
        <v>26873588497.909801</v>
      </c>
      <c r="BM60">
        <v>26873588497.909801</v>
      </c>
      <c r="BN60">
        <v>11934822268.456499</v>
      </c>
      <c r="BO60">
        <v>26873588497.909801</v>
      </c>
      <c r="BP60">
        <v>26873588497.909801</v>
      </c>
      <c r="BQ60">
        <v>26873588497.909801</v>
      </c>
      <c r="BR60">
        <v>4366276884.4286098</v>
      </c>
      <c r="BS60">
        <v>26873588497.909801</v>
      </c>
      <c r="BT60">
        <v>26873588497.909801</v>
      </c>
      <c r="BU60">
        <v>86.375591707599995</v>
      </c>
      <c r="BV60">
        <v>30510154016.875301</v>
      </c>
      <c r="BW60">
        <v>31112398627.105</v>
      </c>
      <c r="BX60">
        <v>31112478585.405499</v>
      </c>
      <c r="BY60">
        <v>19745360488.485802</v>
      </c>
      <c r="BZ60">
        <v>31110264447.209702</v>
      </c>
      <c r="CA60">
        <v>31112472802.329399</v>
      </c>
      <c r="CB60">
        <v>8267234983.73382</v>
      </c>
      <c r="CC60">
        <v>31069141429.761501</v>
      </c>
      <c r="CD60">
        <v>31112479771.862099</v>
      </c>
      <c r="CE60">
        <v>31112479770.6068</v>
      </c>
      <c r="CF60">
        <v>31112479758.0648</v>
      </c>
      <c r="CG60">
        <v>31112479112.9533</v>
      </c>
      <c r="CH60">
        <v>31112476422.141998</v>
      </c>
      <c r="CI60">
        <v>31112448840.512901</v>
      </c>
      <c r="CJ60">
        <v>30965923854.078499</v>
      </c>
      <c r="CK60">
        <v>31101188831.466801</v>
      </c>
      <c r="CL60">
        <v>31111986488.685902</v>
      </c>
      <c r="CM60">
        <v>25598882366.7122</v>
      </c>
      <c r="CV60">
        <v>9384151033.2228603</v>
      </c>
      <c r="CW60">
        <v>21745440342.581799</v>
      </c>
      <c r="CX60">
        <v>11582341243.271799</v>
      </c>
      <c r="CY60">
        <v>31112479771.909801</v>
      </c>
      <c r="CZ60">
        <v>26097759126.691898</v>
      </c>
      <c r="DA60">
        <v>678</v>
      </c>
      <c r="DB60">
        <v>7.8472222219999992E-3</v>
      </c>
      <c r="DC60">
        <v>1319</v>
      </c>
      <c r="DD60">
        <v>3729209438.8852801</v>
      </c>
      <c r="DF60">
        <v>8960702.9066596199</v>
      </c>
      <c r="DH60">
        <v>5894743.4611550001</v>
      </c>
      <c r="DJ60">
        <v>17.192130396282</v>
      </c>
    </row>
    <row r="61" spans="1:114" x14ac:dyDescent="0.25">
      <c r="A61" s="1">
        <v>43060</v>
      </c>
      <c r="B61">
        <v>1163</v>
      </c>
      <c r="C61">
        <v>14896</v>
      </c>
      <c r="D61">
        <v>24026</v>
      </c>
      <c r="E61">
        <v>25209</v>
      </c>
      <c r="F61">
        <v>1915</v>
      </c>
      <c r="G61">
        <v>22480</v>
      </c>
      <c r="H61">
        <v>24666</v>
      </c>
      <c r="I61">
        <v>49</v>
      </c>
      <c r="J61">
        <v>19158</v>
      </c>
      <c r="K61">
        <v>27467</v>
      </c>
      <c r="L61">
        <v>27145</v>
      </c>
      <c r="M61">
        <v>26954</v>
      </c>
      <c r="N61">
        <v>26657</v>
      </c>
      <c r="O61">
        <v>24342</v>
      </c>
      <c r="P61">
        <v>17294</v>
      </c>
      <c r="Q61">
        <v>24904</v>
      </c>
      <c r="R61">
        <v>20963</v>
      </c>
      <c r="S61">
        <v>25602</v>
      </c>
      <c r="T61">
        <v>23425</v>
      </c>
      <c r="U61">
        <v>5353</v>
      </c>
      <c r="AD61">
        <v>1613888860</v>
      </c>
      <c r="AE61">
        <v>4320</v>
      </c>
      <c r="AF61">
        <v>684.89652777777803</v>
      </c>
      <c r="AM61">
        <v>0.16845668</v>
      </c>
      <c r="AO61">
        <v>0.17124600000000001</v>
      </c>
      <c r="AQ61">
        <v>91.303518999999994</v>
      </c>
      <c r="AS61">
        <v>0</v>
      </c>
      <c r="AT61">
        <v>0</v>
      </c>
      <c r="AU61">
        <v>0</v>
      </c>
      <c r="AW61">
        <v>0</v>
      </c>
      <c r="AY61">
        <v>0.63502796922000004</v>
      </c>
      <c r="AZ61">
        <v>31.373005885411999</v>
      </c>
      <c r="BB61">
        <v>26.316293532966998</v>
      </c>
      <c r="BH61">
        <v>1.95903206E-4</v>
      </c>
      <c r="BI61">
        <v>26883800106.6063</v>
      </c>
      <c r="BJ61">
        <v>26883800106.6063</v>
      </c>
      <c r="BK61">
        <v>2824773075.21661</v>
      </c>
      <c r="BL61">
        <v>26883800106.6063</v>
      </c>
      <c r="BM61">
        <v>26883800106.6063</v>
      </c>
      <c r="BN61">
        <v>11840704222.7363</v>
      </c>
      <c r="BO61">
        <v>26883800106.6063</v>
      </c>
      <c r="BP61">
        <v>26883800106.6063</v>
      </c>
      <c r="BQ61">
        <v>26883800106.6063</v>
      </c>
      <c r="BR61">
        <v>4333653678.2869596</v>
      </c>
      <c r="BS61">
        <v>26883800106.6063</v>
      </c>
      <c r="BT61">
        <v>26883800106.6063</v>
      </c>
      <c r="BU61">
        <v>86.408413545299993</v>
      </c>
      <c r="BV61">
        <v>30500800149.7062</v>
      </c>
      <c r="BW61">
        <v>31112396891.2407</v>
      </c>
      <c r="BX61">
        <v>31112478480.555901</v>
      </c>
      <c r="BY61">
        <v>19757294788.985298</v>
      </c>
      <c r="BZ61">
        <v>31110206815.612301</v>
      </c>
      <c r="CA61">
        <v>31112472533.703701</v>
      </c>
      <c r="CB61">
        <v>8268295307.3450499</v>
      </c>
      <c r="CC61">
        <v>31068095987.583</v>
      </c>
      <c r="CD61">
        <v>31112479680.558201</v>
      </c>
      <c r="CE61">
        <v>31112479679.283501</v>
      </c>
      <c r="CF61">
        <v>31112479666.595001</v>
      </c>
      <c r="CG61">
        <v>31112479013.7327</v>
      </c>
      <c r="CH61">
        <v>31112476265.618801</v>
      </c>
      <c r="CI61">
        <v>31112448001.726501</v>
      </c>
      <c r="CJ61">
        <v>30960618614.481701</v>
      </c>
      <c r="CK61">
        <v>31100850296.912498</v>
      </c>
      <c r="CL61">
        <v>31111977601.100498</v>
      </c>
      <c r="CM61">
        <v>25595910699.776501</v>
      </c>
      <c r="CV61">
        <v>9385361356.8340893</v>
      </c>
      <c r="CW61">
        <v>21808794753.563702</v>
      </c>
      <c r="CX61">
        <v>11601979563.2516</v>
      </c>
      <c r="CY61">
        <v>31112479680.6063</v>
      </c>
      <c r="CZ61">
        <v>26097759035.388401</v>
      </c>
      <c r="DA61">
        <v>542</v>
      </c>
      <c r="DB61">
        <v>6.2731481480000004E-3</v>
      </c>
      <c r="DC61">
        <v>1066</v>
      </c>
      <c r="DD61">
        <v>991695848.15184999</v>
      </c>
      <c r="DF61">
        <v>3651863.4135338101</v>
      </c>
      <c r="DH61">
        <v>5919122.2947714999</v>
      </c>
      <c r="DJ61">
        <v>17.317253433998999</v>
      </c>
    </row>
    <row r="62" spans="1:114" x14ac:dyDescent="0.25">
      <c r="A62" s="1">
        <v>43061</v>
      </c>
      <c r="B62">
        <v>1014</v>
      </c>
      <c r="C62">
        <v>14910</v>
      </c>
      <c r="D62">
        <v>24184</v>
      </c>
      <c r="E62">
        <v>25393</v>
      </c>
      <c r="F62">
        <v>1909</v>
      </c>
      <c r="G62">
        <v>22611</v>
      </c>
      <c r="H62">
        <v>24837</v>
      </c>
      <c r="I62">
        <v>49</v>
      </c>
      <c r="J62">
        <v>19218</v>
      </c>
      <c r="K62">
        <v>27675</v>
      </c>
      <c r="L62">
        <v>27353</v>
      </c>
      <c r="M62">
        <v>27159</v>
      </c>
      <c r="N62">
        <v>26854</v>
      </c>
      <c r="O62">
        <v>24504</v>
      </c>
      <c r="P62">
        <v>17335</v>
      </c>
      <c r="Q62">
        <v>25080</v>
      </c>
      <c r="R62">
        <v>21063</v>
      </c>
      <c r="S62">
        <v>25793</v>
      </c>
      <c r="T62">
        <v>23577</v>
      </c>
      <c r="U62">
        <v>5356</v>
      </c>
      <c r="AD62">
        <v>1613888873</v>
      </c>
      <c r="AE62">
        <v>4320</v>
      </c>
      <c r="AF62">
        <v>711.62152777777806</v>
      </c>
      <c r="AM62">
        <v>0.16393294</v>
      </c>
      <c r="AO62">
        <v>0.17124600000000001</v>
      </c>
      <c r="AQ62">
        <v>77.048479999999998</v>
      </c>
      <c r="AS62">
        <v>0</v>
      </c>
      <c r="AT62">
        <v>0</v>
      </c>
      <c r="AU62">
        <v>0</v>
      </c>
      <c r="AW62">
        <v>0</v>
      </c>
      <c r="AY62">
        <v>0.63398847083900001</v>
      </c>
      <c r="AZ62">
        <v>21.697207079759998</v>
      </c>
      <c r="BB62">
        <v>18.200043444045999</v>
      </c>
      <c r="BH62">
        <v>1.9918306300000001E-4</v>
      </c>
      <c r="BI62">
        <v>27020922723.5578</v>
      </c>
      <c r="BJ62">
        <v>27020922723.5578</v>
      </c>
      <c r="BK62">
        <v>937468778.00367498</v>
      </c>
      <c r="BL62">
        <v>27020922723.5578</v>
      </c>
      <c r="BM62">
        <v>27020922723.5578</v>
      </c>
      <c r="BN62">
        <v>11727253542.489901</v>
      </c>
      <c r="BO62">
        <v>27020922723.5578</v>
      </c>
      <c r="BP62">
        <v>27020922723.5578</v>
      </c>
      <c r="BQ62">
        <v>27020922723.5578</v>
      </c>
      <c r="BR62">
        <v>4398416868.62012</v>
      </c>
      <c r="BS62">
        <v>27020922723.5578</v>
      </c>
      <c r="BT62">
        <v>27020922723.5578</v>
      </c>
      <c r="BU62">
        <v>86.8491456414</v>
      </c>
      <c r="BV62">
        <v>30493577445.620998</v>
      </c>
      <c r="BW62">
        <v>31112395253.707298</v>
      </c>
      <c r="BX62">
        <v>31112478387.5313</v>
      </c>
      <c r="BY62">
        <v>19724953367.883701</v>
      </c>
      <c r="BZ62">
        <v>31110161358.2687</v>
      </c>
      <c r="CA62">
        <v>31112472323.9939</v>
      </c>
      <c r="CB62">
        <v>8278009639.6517601</v>
      </c>
      <c r="CC62">
        <v>31067154493.006199</v>
      </c>
      <c r="CD62">
        <v>31112479603.5098</v>
      </c>
      <c r="CE62">
        <v>31112479602.2216</v>
      </c>
      <c r="CF62">
        <v>31112479589.269699</v>
      </c>
      <c r="CG62">
        <v>31112478932.768902</v>
      </c>
      <c r="CH62">
        <v>31112476109.6418</v>
      </c>
      <c r="CI62">
        <v>31112447130.4132</v>
      </c>
      <c r="CJ62">
        <v>30958446094.107899</v>
      </c>
      <c r="CK62">
        <v>31100623725.7146</v>
      </c>
      <c r="CL62">
        <v>31111970069.901901</v>
      </c>
      <c r="CM62">
        <v>25581808806.5965</v>
      </c>
      <c r="CV62">
        <v>9395356064.3407993</v>
      </c>
      <c r="CW62">
        <v>21834124801.9128</v>
      </c>
      <c r="CX62">
        <v>11638767126.8757</v>
      </c>
      <c r="CY62">
        <v>31112479603.5578</v>
      </c>
      <c r="CZ62">
        <v>26097758958.339901</v>
      </c>
      <c r="DA62">
        <v>470</v>
      </c>
      <c r="DB62">
        <v>5.4398148150000001E-3</v>
      </c>
      <c r="DC62">
        <v>904</v>
      </c>
      <c r="DD62">
        <v>1433939377.04457</v>
      </c>
      <c r="DF62">
        <v>2287689.25574501</v>
      </c>
      <c r="DH62">
        <v>5667969.9543554997</v>
      </c>
      <c r="DJ62">
        <v>17.383724266533001</v>
      </c>
    </row>
    <row r="63" spans="1:114" x14ac:dyDescent="0.25">
      <c r="A63" s="1">
        <v>43062</v>
      </c>
      <c r="B63">
        <v>1041</v>
      </c>
      <c r="C63">
        <v>14904</v>
      </c>
      <c r="D63">
        <v>24353</v>
      </c>
      <c r="E63">
        <v>25593</v>
      </c>
      <c r="F63">
        <v>1906</v>
      </c>
      <c r="G63">
        <v>22740</v>
      </c>
      <c r="H63">
        <v>25022</v>
      </c>
      <c r="I63">
        <v>49</v>
      </c>
      <c r="J63">
        <v>19264</v>
      </c>
      <c r="K63">
        <v>27904</v>
      </c>
      <c r="L63">
        <v>27576</v>
      </c>
      <c r="M63">
        <v>27379</v>
      </c>
      <c r="N63">
        <v>27069</v>
      </c>
      <c r="O63">
        <v>24685</v>
      </c>
      <c r="P63">
        <v>17349</v>
      </c>
      <c r="Q63">
        <v>25269</v>
      </c>
      <c r="R63">
        <v>21151</v>
      </c>
      <c r="S63">
        <v>25997</v>
      </c>
      <c r="T63">
        <v>23726</v>
      </c>
      <c r="U63">
        <v>5354</v>
      </c>
      <c r="AD63">
        <v>1613888888</v>
      </c>
      <c r="AE63">
        <v>4320</v>
      </c>
      <c r="AF63">
        <v>710.43726851851898</v>
      </c>
      <c r="AM63">
        <v>0.16818754999999999</v>
      </c>
      <c r="AO63">
        <v>0.17124600000000001</v>
      </c>
      <c r="AQ63">
        <v>81.570961999999994</v>
      </c>
      <c r="AS63">
        <v>0</v>
      </c>
      <c r="AT63">
        <v>0</v>
      </c>
      <c r="AU63">
        <v>0</v>
      </c>
      <c r="AW63">
        <v>0</v>
      </c>
      <c r="AY63">
        <v>0.63374863449499996</v>
      </c>
      <c r="AZ63">
        <v>26.113772728558001</v>
      </c>
      <c r="BB63">
        <v>21.899709437173001</v>
      </c>
      <c r="BH63">
        <v>2.0345937999999999E-4</v>
      </c>
      <c r="BI63">
        <v>27049955633.986801</v>
      </c>
      <c r="BJ63">
        <v>27049955633.986801</v>
      </c>
      <c r="BK63">
        <v>957777970.14001298</v>
      </c>
      <c r="BL63">
        <v>27049955633.986801</v>
      </c>
      <c r="BM63">
        <v>27049955633.986801</v>
      </c>
      <c r="BN63">
        <v>11695049430.83</v>
      </c>
      <c r="BO63">
        <v>27049955633.986801</v>
      </c>
      <c r="BP63">
        <v>27049955633.986801</v>
      </c>
      <c r="BQ63">
        <v>27049955633.986801</v>
      </c>
      <c r="BR63">
        <v>4338461309.1349201</v>
      </c>
      <c r="BS63">
        <v>27049955633.986801</v>
      </c>
      <c r="BT63">
        <v>27049955633.986801</v>
      </c>
      <c r="BU63">
        <v>86.942461833899998</v>
      </c>
      <c r="BV63">
        <v>30487657686.458099</v>
      </c>
      <c r="BW63">
        <v>31112392248.621201</v>
      </c>
      <c r="BX63">
        <v>31112478293.449799</v>
      </c>
      <c r="BY63">
        <v>19717491412.827702</v>
      </c>
      <c r="BZ63">
        <v>31110101584.632999</v>
      </c>
      <c r="CA63">
        <v>31112472082.291801</v>
      </c>
      <c r="CB63">
        <v>8291911394.78125</v>
      </c>
      <c r="CC63">
        <v>31066035619.565102</v>
      </c>
      <c r="CD63">
        <v>31112479521.937698</v>
      </c>
      <c r="CE63">
        <v>31112479520.616199</v>
      </c>
      <c r="CF63">
        <v>31112479507.507702</v>
      </c>
      <c r="CG63">
        <v>31112478842.3638</v>
      </c>
      <c r="CH63">
        <v>31112475929.539799</v>
      </c>
      <c r="CI63">
        <v>31112446511.833199</v>
      </c>
      <c r="CJ63">
        <v>30955460840.385799</v>
      </c>
      <c r="CK63">
        <v>31100330049.913898</v>
      </c>
      <c r="CL63">
        <v>31111952440.823399</v>
      </c>
      <c r="CM63">
        <v>25576681974.758999</v>
      </c>
      <c r="CV63">
        <v>9414257819.2702904</v>
      </c>
      <c r="CW63">
        <v>21881300185.704399</v>
      </c>
      <c r="CX63">
        <v>11687528755.6551</v>
      </c>
      <c r="CY63">
        <v>31112479521.986801</v>
      </c>
      <c r="CZ63">
        <v>26091758876.968899</v>
      </c>
      <c r="DA63">
        <v>485</v>
      </c>
      <c r="DB63">
        <v>5.6134259259999998E-3</v>
      </c>
      <c r="DC63">
        <v>947</v>
      </c>
      <c r="DD63">
        <v>1191420322.3482299</v>
      </c>
      <c r="DF63">
        <v>2332214.0241659498</v>
      </c>
      <c r="DH63">
        <v>5509063.5777519997</v>
      </c>
      <c r="DJ63">
        <v>17.454712118766</v>
      </c>
    </row>
    <row r="64" spans="1:114" x14ac:dyDescent="0.25">
      <c r="A64" s="1">
        <v>43063</v>
      </c>
      <c r="B64">
        <v>1029</v>
      </c>
      <c r="C64">
        <v>14890</v>
      </c>
      <c r="D64">
        <v>24513</v>
      </c>
      <c r="E64">
        <v>25761</v>
      </c>
      <c r="F64">
        <v>1904</v>
      </c>
      <c r="G64">
        <v>22876</v>
      </c>
      <c r="H64">
        <v>25184</v>
      </c>
      <c r="I64">
        <v>49</v>
      </c>
      <c r="J64">
        <v>19303</v>
      </c>
      <c r="K64">
        <v>28103</v>
      </c>
      <c r="L64">
        <v>27771</v>
      </c>
      <c r="M64">
        <v>27572</v>
      </c>
      <c r="N64">
        <v>27260</v>
      </c>
      <c r="O64">
        <v>24850</v>
      </c>
      <c r="P64">
        <v>17361</v>
      </c>
      <c r="Q64">
        <v>25434</v>
      </c>
      <c r="R64">
        <v>21236</v>
      </c>
      <c r="S64">
        <v>26173</v>
      </c>
      <c r="T64">
        <v>23875</v>
      </c>
      <c r="U64">
        <v>5356</v>
      </c>
      <c r="AD64">
        <v>1613888905</v>
      </c>
      <c r="AE64">
        <v>4320</v>
      </c>
      <c r="AF64">
        <v>677.97800925925901</v>
      </c>
      <c r="AM64">
        <v>0.16594428</v>
      </c>
      <c r="AO64">
        <v>0.17124600000000001</v>
      </c>
      <c r="AQ64">
        <v>77.661924999999997</v>
      </c>
      <c r="AS64">
        <v>0</v>
      </c>
      <c r="AT64">
        <v>0</v>
      </c>
      <c r="AU64">
        <v>0</v>
      </c>
      <c r="AW64">
        <v>0</v>
      </c>
      <c r="AY64">
        <v>0.63354782212799998</v>
      </c>
      <c r="AZ64">
        <v>22.303300645090001</v>
      </c>
      <c r="BB64">
        <v>18.704145450750001</v>
      </c>
      <c r="BH64">
        <v>2.0540531000000001E-4</v>
      </c>
      <c r="BI64">
        <v>27073446012.324902</v>
      </c>
      <c r="BJ64">
        <v>27073446012.324902</v>
      </c>
      <c r="BK64">
        <v>797874697.87156701</v>
      </c>
      <c r="BL64">
        <v>27073446012.324902</v>
      </c>
      <c r="BM64">
        <v>27073446012.324902</v>
      </c>
      <c r="BN64">
        <v>11463572943.269899</v>
      </c>
      <c r="BO64">
        <v>27073446012.324902</v>
      </c>
      <c r="BP64">
        <v>27073446012.324902</v>
      </c>
      <c r="BQ64">
        <v>27073446012.324902</v>
      </c>
      <c r="BR64">
        <v>4261985031.4024301</v>
      </c>
      <c r="BS64">
        <v>27073446012.324902</v>
      </c>
      <c r="BT64">
        <v>27073446012.324902</v>
      </c>
      <c r="BU64">
        <v>87.017963517699997</v>
      </c>
      <c r="BV64">
        <v>30479832272.972</v>
      </c>
      <c r="BW64">
        <v>31112391332.670502</v>
      </c>
      <c r="BX64">
        <v>31112478195.5513</v>
      </c>
      <c r="BY64">
        <v>19711243592.969299</v>
      </c>
      <c r="BZ64">
        <v>31110069008.640301</v>
      </c>
      <c r="CA64">
        <v>31112471897.304901</v>
      </c>
      <c r="CB64">
        <v>8294006799.2116899</v>
      </c>
      <c r="CC64">
        <v>31064875850.198399</v>
      </c>
      <c r="CD64">
        <v>31112479444.275398</v>
      </c>
      <c r="CE64">
        <v>31112479442.9375</v>
      </c>
      <c r="CF64">
        <v>31112479429.7663</v>
      </c>
      <c r="CG64">
        <v>31112478756.669601</v>
      </c>
      <c r="CH64">
        <v>31112475799.352798</v>
      </c>
      <c r="CI64">
        <v>31112446635.504398</v>
      </c>
      <c r="CJ64">
        <v>30952426917.411999</v>
      </c>
      <c r="CK64">
        <v>31099957176.864899</v>
      </c>
      <c r="CL64">
        <v>31111945081.531101</v>
      </c>
      <c r="CM64">
        <v>25579987167.853298</v>
      </c>
      <c r="CV64">
        <v>9425503297.52948</v>
      </c>
      <c r="CW64">
        <v>21920270038.0812</v>
      </c>
      <c r="CX64">
        <v>11735021256.5718</v>
      </c>
      <c r="CY64">
        <v>31112479444.324902</v>
      </c>
      <c r="CZ64">
        <v>26091758799.306999</v>
      </c>
      <c r="DA64">
        <v>468</v>
      </c>
      <c r="DB64">
        <v>5.416666667E-3</v>
      </c>
      <c r="DC64">
        <v>907</v>
      </c>
      <c r="DD64">
        <v>1394971979.23367</v>
      </c>
      <c r="DF64">
        <v>2449399.7240367099</v>
      </c>
      <c r="DH64">
        <v>5373803.4896759996</v>
      </c>
      <c r="DJ64">
        <v>17.526117771576001</v>
      </c>
    </row>
    <row r="65" spans="1:114" x14ac:dyDescent="0.25">
      <c r="A65" s="1">
        <v>43064</v>
      </c>
      <c r="B65">
        <v>1085</v>
      </c>
      <c r="C65">
        <v>14894</v>
      </c>
      <c r="D65">
        <v>24674</v>
      </c>
      <c r="E65">
        <v>25945</v>
      </c>
      <c r="F65">
        <v>1907</v>
      </c>
      <c r="G65">
        <v>22994</v>
      </c>
      <c r="H65">
        <v>25363</v>
      </c>
      <c r="I65">
        <v>50</v>
      </c>
      <c r="J65">
        <v>19357</v>
      </c>
      <c r="K65">
        <v>28309</v>
      </c>
      <c r="L65">
        <v>27973</v>
      </c>
      <c r="M65">
        <v>27774</v>
      </c>
      <c r="N65">
        <v>27459</v>
      </c>
      <c r="O65">
        <v>25016</v>
      </c>
      <c r="P65">
        <v>17383</v>
      </c>
      <c r="Q65">
        <v>25614</v>
      </c>
      <c r="R65">
        <v>21313</v>
      </c>
      <c r="S65">
        <v>26359</v>
      </c>
      <c r="T65">
        <v>24022</v>
      </c>
      <c r="U65">
        <v>5361</v>
      </c>
      <c r="AD65">
        <v>1613888922</v>
      </c>
      <c r="AE65">
        <v>4320</v>
      </c>
      <c r="AF65">
        <v>708.17777777777803</v>
      </c>
      <c r="AM65">
        <v>0.16752154999999999</v>
      </c>
      <c r="AO65">
        <v>0.17124600000000001</v>
      </c>
      <c r="AQ65">
        <v>82.420601000000005</v>
      </c>
      <c r="AS65">
        <v>0</v>
      </c>
      <c r="AT65">
        <v>0</v>
      </c>
      <c r="AU65">
        <v>0</v>
      </c>
      <c r="AW65">
        <v>0</v>
      </c>
      <c r="AY65">
        <v>0.63318728919099998</v>
      </c>
      <c r="AZ65">
        <v>21.759969770965998</v>
      </c>
      <c r="BB65">
        <v>18.248493613979999</v>
      </c>
      <c r="BH65">
        <v>2.10900407E-4</v>
      </c>
      <c r="BI65">
        <v>27097473135.904301</v>
      </c>
      <c r="BJ65">
        <v>27097473135.904301</v>
      </c>
      <c r="BK65">
        <v>953590039.30141699</v>
      </c>
      <c r="BL65">
        <v>27097473135.904301</v>
      </c>
      <c r="BM65">
        <v>27097473135.904301</v>
      </c>
      <c r="BN65">
        <v>11427506183.5812</v>
      </c>
      <c r="BO65">
        <v>27097473135.904301</v>
      </c>
      <c r="BP65">
        <v>27097473135.904301</v>
      </c>
      <c r="BQ65">
        <v>27097473135.904301</v>
      </c>
      <c r="BR65">
        <v>4307103600.5597</v>
      </c>
      <c r="BS65">
        <v>27097473135.904301</v>
      </c>
      <c r="BT65">
        <v>27097473135.904301</v>
      </c>
      <c r="BU65">
        <v>87.095190391900005</v>
      </c>
      <c r="BV65">
        <v>30473051792.295898</v>
      </c>
      <c r="BW65">
        <v>31112389269.8689</v>
      </c>
      <c r="BX65">
        <v>31112478102.6563</v>
      </c>
      <c r="BY65">
        <v>19700026467.171501</v>
      </c>
      <c r="BZ65">
        <v>31110002302.451302</v>
      </c>
      <c r="CA65">
        <v>31112471762.958099</v>
      </c>
      <c r="CB65">
        <v>8295344019.6233301</v>
      </c>
      <c r="CC65">
        <v>31064045331.614799</v>
      </c>
      <c r="CD65">
        <v>31112479361.854401</v>
      </c>
      <c r="CE65">
        <v>31112479360.517399</v>
      </c>
      <c r="CF65">
        <v>31112479347.2187</v>
      </c>
      <c r="CG65">
        <v>31112478667.6035</v>
      </c>
      <c r="CH65">
        <v>31112475686.228699</v>
      </c>
      <c r="CI65">
        <v>31112445566.204498</v>
      </c>
      <c r="CJ65">
        <v>30949702085.933498</v>
      </c>
      <c r="CK65">
        <v>31099633457.3778</v>
      </c>
      <c r="CL65">
        <v>31111931017.6022</v>
      </c>
      <c r="CM65">
        <v>25572327908.586498</v>
      </c>
      <c r="CV65">
        <v>9408034235.9411201</v>
      </c>
      <c r="CW65">
        <v>21943385828.276798</v>
      </c>
      <c r="CX65">
        <v>11745162053.930099</v>
      </c>
      <c r="CY65">
        <v>31112479361.904301</v>
      </c>
      <c r="CZ65">
        <v>26091758716.886398</v>
      </c>
      <c r="DA65">
        <v>492</v>
      </c>
      <c r="DB65">
        <v>5.6944444439999999E-3</v>
      </c>
      <c r="DC65">
        <v>957</v>
      </c>
      <c r="DD65">
        <v>1429803427.5496399</v>
      </c>
      <c r="DF65">
        <v>2091892.83612446</v>
      </c>
      <c r="DH65">
        <v>5228883.8502124902</v>
      </c>
      <c r="DJ65">
        <v>17.59046310598</v>
      </c>
    </row>
    <row r="66" spans="1:114" x14ac:dyDescent="0.25">
      <c r="A66" s="1">
        <v>43065</v>
      </c>
      <c r="B66">
        <v>1757</v>
      </c>
      <c r="C66">
        <v>14892</v>
      </c>
      <c r="D66">
        <v>24892</v>
      </c>
      <c r="E66">
        <v>26186</v>
      </c>
      <c r="F66">
        <v>1904</v>
      </c>
      <c r="G66">
        <v>23153</v>
      </c>
      <c r="H66">
        <v>25595</v>
      </c>
      <c r="I66">
        <v>49</v>
      </c>
      <c r="J66">
        <v>19422</v>
      </c>
      <c r="K66">
        <v>28625</v>
      </c>
      <c r="L66">
        <v>28278</v>
      </c>
      <c r="M66">
        <v>28076</v>
      </c>
      <c r="N66">
        <v>27752</v>
      </c>
      <c r="O66">
        <v>25243</v>
      </c>
      <c r="P66">
        <v>17398</v>
      </c>
      <c r="Q66">
        <v>25847</v>
      </c>
      <c r="R66">
        <v>21422</v>
      </c>
      <c r="S66">
        <v>26611</v>
      </c>
      <c r="T66">
        <v>24209</v>
      </c>
      <c r="U66">
        <v>5359</v>
      </c>
      <c r="AD66">
        <v>1613888937</v>
      </c>
      <c r="AE66">
        <v>4320</v>
      </c>
      <c r="AF66">
        <v>708.349768518519</v>
      </c>
      <c r="AM66">
        <v>0.16775172999999999</v>
      </c>
      <c r="AO66">
        <v>0.17124600000000001</v>
      </c>
      <c r="AQ66">
        <v>129.83983900000001</v>
      </c>
      <c r="AS66">
        <v>0</v>
      </c>
      <c r="AT66">
        <v>0</v>
      </c>
      <c r="AU66">
        <v>0</v>
      </c>
      <c r="AW66">
        <v>0</v>
      </c>
      <c r="AY66">
        <v>0.63273991961099996</v>
      </c>
      <c r="AZ66">
        <v>18.671685753005001</v>
      </c>
      <c r="BB66">
        <v>15.658575886762</v>
      </c>
      <c r="BH66">
        <v>2.1687543699999999E-4</v>
      </c>
      <c r="BI66">
        <v>27118143009.064499</v>
      </c>
      <c r="BJ66">
        <v>27118143009.064499</v>
      </c>
      <c r="BK66">
        <v>999221466.76849103</v>
      </c>
      <c r="BL66">
        <v>27118143009.064499</v>
      </c>
      <c r="BM66">
        <v>27118143009.064499</v>
      </c>
      <c r="BN66">
        <v>11456203618.819201</v>
      </c>
      <c r="BO66">
        <v>27118143009.064499</v>
      </c>
      <c r="BP66">
        <v>27118143009.064499</v>
      </c>
      <c r="BQ66">
        <v>27118143009.064499</v>
      </c>
      <c r="BR66">
        <v>4152300900.69344</v>
      </c>
      <c r="BS66">
        <v>27118143009.064499</v>
      </c>
      <c r="BT66">
        <v>27118143009.064499</v>
      </c>
      <c r="BU66">
        <v>87.161626711899999</v>
      </c>
      <c r="BV66">
        <v>30466176972.472599</v>
      </c>
      <c r="BW66">
        <v>31112386742.836899</v>
      </c>
      <c r="BX66">
        <v>31112477935.5005</v>
      </c>
      <c r="BY66">
        <v>19686107608.1856</v>
      </c>
      <c r="BZ66">
        <v>31109925941.430099</v>
      </c>
      <c r="CA66">
        <v>31112471516.3395</v>
      </c>
      <c r="CB66">
        <v>8255480354.1555796</v>
      </c>
      <c r="CC66">
        <v>31062863743.485001</v>
      </c>
      <c r="CD66">
        <v>31112479232.012798</v>
      </c>
      <c r="CE66">
        <v>31112479230.6698</v>
      </c>
      <c r="CF66">
        <v>31112479217.085499</v>
      </c>
      <c r="CG66">
        <v>31112478515.4445</v>
      </c>
      <c r="CH66">
        <v>31112475473.518902</v>
      </c>
      <c r="CI66">
        <v>31112444849.309299</v>
      </c>
      <c r="CJ66">
        <v>30945252444.990799</v>
      </c>
      <c r="CK66">
        <v>31099233723.359699</v>
      </c>
      <c r="CL66">
        <v>31111909929.688999</v>
      </c>
      <c r="CM66">
        <v>25566823951.904202</v>
      </c>
      <c r="CV66">
        <v>9398266904.2695694</v>
      </c>
      <c r="CW66">
        <v>22002014852.0881</v>
      </c>
      <c r="CX66">
        <v>11773074305.1632</v>
      </c>
      <c r="CY66">
        <v>31112479232.064499</v>
      </c>
      <c r="CZ66">
        <v>26091758587.0466</v>
      </c>
      <c r="DA66">
        <v>774</v>
      </c>
      <c r="DB66">
        <v>8.9583333329999997E-3</v>
      </c>
      <c r="DC66">
        <v>1510</v>
      </c>
      <c r="DD66">
        <v>1666291926.9117301</v>
      </c>
      <c r="DF66">
        <v>1784147.1881379101</v>
      </c>
      <c r="DH66">
        <v>5084096.1111504901</v>
      </c>
      <c r="DJ66">
        <v>17.677054229686998</v>
      </c>
    </row>
    <row r="67" spans="1:114" x14ac:dyDescent="0.25">
      <c r="A67" s="1">
        <v>43066</v>
      </c>
      <c r="B67">
        <v>2668</v>
      </c>
      <c r="C67">
        <v>14880</v>
      </c>
      <c r="D67">
        <v>25234</v>
      </c>
      <c r="E67">
        <v>26576</v>
      </c>
      <c r="F67">
        <v>1909</v>
      </c>
      <c r="G67">
        <v>23401</v>
      </c>
      <c r="H67">
        <v>25970</v>
      </c>
      <c r="I67">
        <v>49</v>
      </c>
      <c r="J67">
        <v>19505</v>
      </c>
      <c r="K67">
        <v>29118</v>
      </c>
      <c r="L67">
        <v>28762</v>
      </c>
      <c r="M67">
        <v>28546</v>
      </c>
      <c r="N67">
        <v>28213</v>
      </c>
      <c r="O67">
        <v>25607</v>
      </c>
      <c r="P67">
        <v>17410</v>
      </c>
      <c r="Q67">
        <v>26229</v>
      </c>
      <c r="R67">
        <v>21589</v>
      </c>
      <c r="S67">
        <v>27013</v>
      </c>
      <c r="T67">
        <v>24514</v>
      </c>
      <c r="U67">
        <v>5370</v>
      </c>
      <c r="AD67">
        <v>1613888951</v>
      </c>
      <c r="AE67">
        <v>4319</v>
      </c>
      <c r="AF67">
        <v>779.64343598055098</v>
      </c>
      <c r="AM67">
        <v>0.16763395</v>
      </c>
      <c r="AO67">
        <v>0.17124600000000001</v>
      </c>
      <c r="AQ67">
        <v>203.50762</v>
      </c>
      <c r="AS67">
        <v>0</v>
      </c>
      <c r="AT67">
        <v>0</v>
      </c>
      <c r="AU67">
        <v>0</v>
      </c>
      <c r="AW67">
        <v>0</v>
      </c>
      <c r="AY67">
        <v>0.63264541725699996</v>
      </c>
      <c r="AZ67">
        <v>17.77299949583</v>
      </c>
      <c r="BB67">
        <v>14.904913496938001</v>
      </c>
      <c r="BH67">
        <v>2.2760066799999999E-4</v>
      </c>
      <c r="BI67">
        <v>27148179279.5569</v>
      </c>
      <c r="BJ67">
        <v>27148179279.5569</v>
      </c>
      <c r="BK67">
        <v>1359065172.13778</v>
      </c>
      <c r="BL67">
        <v>27148179279.5569</v>
      </c>
      <c r="BM67">
        <v>27148179279.5569</v>
      </c>
      <c r="BN67">
        <v>11563688978.637501</v>
      </c>
      <c r="BO67">
        <v>27148179279.5569</v>
      </c>
      <c r="BP67">
        <v>27148179279.5569</v>
      </c>
      <c r="BQ67">
        <v>27148179279.5569</v>
      </c>
      <c r="BR67">
        <v>4464196788.9994698</v>
      </c>
      <c r="BS67">
        <v>27148179279.5569</v>
      </c>
      <c r="BT67">
        <v>27148179279.5569</v>
      </c>
      <c r="BU67">
        <v>87.258168192400007</v>
      </c>
      <c r="BV67">
        <v>30454312377.156399</v>
      </c>
      <c r="BW67">
        <v>31112381172.6134</v>
      </c>
      <c r="BX67">
        <v>31112477681.181499</v>
      </c>
      <c r="BY67">
        <v>19683167276.933701</v>
      </c>
      <c r="BZ67">
        <v>31109786303.669601</v>
      </c>
      <c r="CA67">
        <v>31112471065.0331</v>
      </c>
      <c r="CB67">
        <v>8258735577.0389299</v>
      </c>
      <c r="CC67">
        <v>31060839650.030701</v>
      </c>
      <c r="CD67">
        <v>31112479028.5028</v>
      </c>
      <c r="CE67">
        <v>31112479027.054798</v>
      </c>
      <c r="CF67">
        <v>31112479013.021599</v>
      </c>
      <c r="CG67">
        <v>31112478278.814999</v>
      </c>
      <c r="CH67">
        <v>31112475145.0336</v>
      </c>
      <c r="CI67">
        <v>31112443538.0788</v>
      </c>
      <c r="CJ67">
        <v>30938485840.291801</v>
      </c>
      <c r="CK67">
        <v>31098626081.629101</v>
      </c>
      <c r="CL67">
        <v>31111878207.350201</v>
      </c>
      <c r="CM67">
        <v>25567895243.5989</v>
      </c>
      <c r="CV67">
        <v>9407553946.5914593</v>
      </c>
      <c r="CW67">
        <v>22087682585.058899</v>
      </c>
      <c r="CX67">
        <v>11830918193.965099</v>
      </c>
      <c r="CY67">
        <v>31112479028.5569</v>
      </c>
      <c r="CZ67">
        <v>26091758383.538898</v>
      </c>
      <c r="DA67">
        <v>1214</v>
      </c>
      <c r="DB67">
        <v>1.4050925925999999E-2</v>
      </c>
      <c r="DC67">
        <v>2364</v>
      </c>
      <c r="DD67">
        <v>1750547454.62955</v>
      </c>
      <c r="DF67">
        <v>2871191.0925399102</v>
      </c>
      <c r="DH67">
        <v>5043778.0121184997</v>
      </c>
      <c r="DJ67">
        <v>17.895214259107</v>
      </c>
    </row>
    <row r="68" spans="1:114" x14ac:dyDescent="0.25">
      <c r="A68" s="1">
        <v>43067</v>
      </c>
      <c r="B68">
        <v>4719</v>
      </c>
      <c r="C68">
        <v>14898</v>
      </c>
      <c r="D68">
        <v>25890</v>
      </c>
      <c r="E68">
        <v>27352</v>
      </c>
      <c r="F68">
        <v>1928</v>
      </c>
      <c r="G68">
        <v>23837</v>
      </c>
      <c r="H68">
        <v>26700</v>
      </c>
      <c r="I68">
        <v>49</v>
      </c>
      <c r="J68">
        <v>19655</v>
      </c>
      <c r="K68">
        <v>30074</v>
      </c>
      <c r="L68">
        <v>29703</v>
      </c>
      <c r="M68">
        <v>29474</v>
      </c>
      <c r="N68">
        <v>29117</v>
      </c>
      <c r="O68">
        <v>26296</v>
      </c>
      <c r="P68">
        <v>17480</v>
      </c>
      <c r="Q68">
        <v>26974</v>
      </c>
      <c r="R68">
        <v>21846</v>
      </c>
      <c r="S68">
        <v>27806</v>
      </c>
      <c r="T68">
        <v>25084</v>
      </c>
      <c r="U68">
        <v>5389</v>
      </c>
      <c r="AD68">
        <v>1613888968</v>
      </c>
      <c r="AE68">
        <v>4320</v>
      </c>
      <c r="AF68">
        <v>871.544212962963</v>
      </c>
      <c r="AM68">
        <v>0.16986751999999999</v>
      </c>
      <c r="AO68">
        <v>0.17124600000000001</v>
      </c>
      <c r="AQ68">
        <v>376.08668699999998</v>
      </c>
      <c r="AS68">
        <v>0</v>
      </c>
      <c r="AT68">
        <v>0</v>
      </c>
      <c r="AU68">
        <v>0</v>
      </c>
      <c r="AW68">
        <v>0</v>
      </c>
      <c r="AY68">
        <v>0.63200128958299995</v>
      </c>
      <c r="AZ68">
        <v>9.0517614967449997</v>
      </c>
      <c r="BB68">
        <v>7.5910496605670001</v>
      </c>
      <c r="BH68">
        <v>2.5201341200000002E-4</v>
      </c>
      <c r="BI68">
        <v>27222384023.4702</v>
      </c>
      <c r="BJ68">
        <v>27222384023.4702</v>
      </c>
      <c r="BK68">
        <v>1772835589.34147</v>
      </c>
      <c r="BL68">
        <v>27222384023.4702</v>
      </c>
      <c r="BM68">
        <v>27222384023.4702</v>
      </c>
      <c r="BN68">
        <v>11661892470.482901</v>
      </c>
      <c r="BO68">
        <v>27222384023.4702</v>
      </c>
      <c r="BP68">
        <v>27222384023.4702</v>
      </c>
      <c r="BQ68">
        <v>27222384023.4702</v>
      </c>
      <c r="BR68">
        <v>3024133536.73279</v>
      </c>
      <c r="BS68">
        <v>27222384023.4702</v>
      </c>
      <c r="BT68">
        <v>27222384023.4702</v>
      </c>
      <c r="BU68">
        <v>87.496674011600007</v>
      </c>
      <c r="BV68">
        <v>30438385964.410301</v>
      </c>
      <c r="BW68">
        <v>31112371804.539001</v>
      </c>
      <c r="BX68">
        <v>31112477217.892899</v>
      </c>
      <c r="BY68">
        <v>19663126630.4902</v>
      </c>
      <c r="BZ68">
        <v>31109480247.364399</v>
      </c>
      <c r="CA68">
        <v>31112470103.119801</v>
      </c>
      <c r="CB68">
        <v>8261492790.9460802</v>
      </c>
      <c r="CC68">
        <v>31057673791.5937</v>
      </c>
      <c r="CD68">
        <v>31112478652.414101</v>
      </c>
      <c r="CE68">
        <v>31112478650.8792</v>
      </c>
      <c r="CF68">
        <v>31112478635.524101</v>
      </c>
      <c r="CG68">
        <v>31112477847.355499</v>
      </c>
      <c r="CH68">
        <v>31112474456.257198</v>
      </c>
      <c r="CI68">
        <v>31112439440.025398</v>
      </c>
      <c r="CJ68">
        <v>30930810953.179199</v>
      </c>
      <c r="CK68">
        <v>31097337418.2229</v>
      </c>
      <c r="CL68">
        <v>31111810887.7145</v>
      </c>
      <c r="CM68">
        <v>25549514621.076199</v>
      </c>
      <c r="CV68">
        <v>9399578744.8414402</v>
      </c>
      <c r="CW68">
        <v>22225578454.687901</v>
      </c>
      <c r="CX68">
        <v>11897799712.496201</v>
      </c>
      <c r="CY68">
        <v>31112478652.4702</v>
      </c>
      <c r="CZ68">
        <v>26091758007.452202</v>
      </c>
      <c r="DA68">
        <v>2214</v>
      </c>
      <c r="DB68">
        <v>2.5624999999999998E-2</v>
      </c>
      <c r="DC68">
        <v>4350</v>
      </c>
      <c r="DD68">
        <v>3437173931.6882801</v>
      </c>
      <c r="DF68">
        <v>1642059.8723796201</v>
      </c>
      <c r="DH68">
        <v>4807668.1257389998</v>
      </c>
      <c r="DJ68">
        <v>18.124799540781002</v>
      </c>
    </row>
    <row r="69" spans="1:114" x14ac:dyDescent="0.25">
      <c r="A69" s="1">
        <v>43068</v>
      </c>
      <c r="B69">
        <v>2702</v>
      </c>
      <c r="C69">
        <v>14897</v>
      </c>
      <c r="D69">
        <v>26352</v>
      </c>
      <c r="E69">
        <v>27897</v>
      </c>
      <c r="F69">
        <v>1929</v>
      </c>
      <c r="G69">
        <v>24092</v>
      </c>
      <c r="H69">
        <v>27220</v>
      </c>
      <c r="I69">
        <v>50</v>
      </c>
      <c r="J69">
        <v>19730</v>
      </c>
      <c r="K69">
        <v>30700</v>
      </c>
      <c r="L69">
        <v>30325</v>
      </c>
      <c r="M69">
        <v>30086</v>
      </c>
      <c r="N69">
        <v>29715</v>
      </c>
      <c r="O69">
        <v>26799</v>
      </c>
      <c r="P69">
        <v>17518</v>
      </c>
      <c r="Q69">
        <v>27512</v>
      </c>
      <c r="R69">
        <v>22003</v>
      </c>
      <c r="S69">
        <v>28363</v>
      </c>
      <c r="T69">
        <v>25455</v>
      </c>
      <c r="U69">
        <v>5389</v>
      </c>
      <c r="AD69">
        <v>1613888986</v>
      </c>
      <c r="AE69">
        <v>4320</v>
      </c>
      <c r="AF69">
        <v>748.98356481481505</v>
      </c>
      <c r="AM69">
        <v>0.16322533</v>
      </c>
      <c r="AO69">
        <v>0.17107</v>
      </c>
      <c r="AQ69">
        <v>207.94907499999999</v>
      </c>
      <c r="AS69">
        <v>0</v>
      </c>
      <c r="AT69">
        <v>0</v>
      </c>
      <c r="AU69">
        <v>0</v>
      </c>
      <c r="AW69">
        <v>0</v>
      </c>
      <c r="AY69">
        <v>0.63162980256199996</v>
      </c>
      <c r="AZ69">
        <v>35.155104654292003</v>
      </c>
      <c r="BB69">
        <v>29.482012424423001</v>
      </c>
      <c r="BH69">
        <v>2.7404931100000001E-4</v>
      </c>
      <c r="BI69">
        <v>27315318028.521099</v>
      </c>
      <c r="BJ69">
        <v>27315318028.521099</v>
      </c>
      <c r="BK69">
        <v>1804644724.2116101</v>
      </c>
      <c r="BL69">
        <v>27315318028.521099</v>
      </c>
      <c r="BM69">
        <v>27315318028.521099</v>
      </c>
      <c r="BN69">
        <v>11877222972.628099</v>
      </c>
      <c r="BO69">
        <v>27315318028.521099</v>
      </c>
      <c r="BP69">
        <v>27315318028.521099</v>
      </c>
      <c r="BQ69">
        <v>27315318028.521099</v>
      </c>
      <c r="BR69">
        <v>3293007904.0301499</v>
      </c>
      <c r="BS69">
        <v>27315318028.521099</v>
      </c>
      <c r="BT69">
        <v>27315318028.521099</v>
      </c>
      <c r="BU69">
        <v>87.795377913199999</v>
      </c>
      <c r="BV69">
        <v>30428323962.298401</v>
      </c>
      <c r="BW69">
        <v>31112361582.291199</v>
      </c>
      <c r="BX69">
        <v>31112476961.1063</v>
      </c>
      <c r="BY69">
        <v>19651568617.135101</v>
      </c>
      <c r="BZ69">
        <v>31109196646.236099</v>
      </c>
      <c r="CA69">
        <v>31112469524.493099</v>
      </c>
      <c r="CB69">
        <v>8300788117.12185</v>
      </c>
      <c r="CC69">
        <v>31055390231.697601</v>
      </c>
      <c r="CD69">
        <v>31112478444.4645</v>
      </c>
      <c r="CE69">
        <v>31112478442.871101</v>
      </c>
      <c r="CF69">
        <v>31112478427.027699</v>
      </c>
      <c r="CG69">
        <v>31112477613.161201</v>
      </c>
      <c r="CH69">
        <v>31112474136.069401</v>
      </c>
      <c r="CI69">
        <v>31112437494.3871</v>
      </c>
      <c r="CJ69">
        <v>30926617013.4314</v>
      </c>
      <c r="CK69">
        <v>31096427798.6614</v>
      </c>
      <c r="CL69">
        <v>31111742733.264099</v>
      </c>
      <c r="CM69">
        <v>25539754164.743801</v>
      </c>
      <c r="CV69">
        <v>9418538175.5057201</v>
      </c>
      <c r="CW69">
        <v>22336704862.850899</v>
      </c>
      <c r="CX69">
        <v>11975210850.759001</v>
      </c>
      <c r="CY69">
        <v>31112478444.521099</v>
      </c>
      <c r="CZ69">
        <v>26091757799.503201</v>
      </c>
      <c r="DA69">
        <v>1274</v>
      </c>
      <c r="DB69">
        <v>1.474537037E-2</v>
      </c>
      <c r="DC69">
        <v>2457</v>
      </c>
      <c r="DD69">
        <v>885005997.00882196</v>
      </c>
      <c r="DF69">
        <v>2488753.6561648902</v>
      </c>
      <c r="DH69">
        <v>5187951.5565564996</v>
      </c>
      <c r="DJ69">
        <v>18.321340343955001</v>
      </c>
    </row>
    <row r="70" spans="1:114" x14ac:dyDescent="0.25">
      <c r="A70" s="1">
        <v>43069</v>
      </c>
      <c r="B70">
        <v>6444</v>
      </c>
      <c r="C70">
        <v>14966</v>
      </c>
      <c r="D70">
        <v>27773</v>
      </c>
      <c r="E70">
        <v>29517</v>
      </c>
      <c r="F70">
        <v>1922</v>
      </c>
      <c r="G70">
        <v>25048</v>
      </c>
      <c r="H70">
        <v>28796</v>
      </c>
      <c r="I70">
        <v>51</v>
      </c>
      <c r="J70">
        <v>20123</v>
      </c>
      <c r="K70">
        <v>32452</v>
      </c>
      <c r="L70">
        <v>32063</v>
      </c>
      <c r="M70">
        <v>31811</v>
      </c>
      <c r="N70">
        <v>31415</v>
      </c>
      <c r="O70">
        <v>28312</v>
      </c>
      <c r="P70">
        <v>17720</v>
      </c>
      <c r="Q70">
        <v>29104</v>
      </c>
      <c r="R70">
        <v>22687</v>
      </c>
      <c r="S70">
        <v>30003</v>
      </c>
      <c r="T70">
        <v>26685</v>
      </c>
      <c r="U70">
        <v>5417</v>
      </c>
      <c r="AD70">
        <v>1613889001</v>
      </c>
      <c r="AE70">
        <v>4318</v>
      </c>
      <c r="AF70">
        <v>947.590551181102</v>
      </c>
      <c r="AM70">
        <v>0.16937319000000001</v>
      </c>
      <c r="AO70">
        <v>0.17124600000000001</v>
      </c>
      <c r="AQ70">
        <v>544.87356299999999</v>
      </c>
      <c r="AS70">
        <v>0</v>
      </c>
      <c r="AT70">
        <v>0</v>
      </c>
      <c r="AU70">
        <v>0</v>
      </c>
      <c r="AW70">
        <v>0</v>
      </c>
      <c r="AY70">
        <v>0.62736543214899998</v>
      </c>
      <c r="AZ70">
        <v>4.2963119353470001</v>
      </c>
      <c r="BB70">
        <v>3.6030022712809999</v>
      </c>
      <c r="BH70">
        <v>3.2635979100000001E-4</v>
      </c>
      <c r="BI70">
        <v>27353420189.647499</v>
      </c>
      <c r="BJ70">
        <v>27353420189.647499</v>
      </c>
      <c r="BK70">
        <v>4634101732.8362398</v>
      </c>
      <c r="BL70">
        <v>27353420189.647499</v>
      </c>
      <c r="BM70">
        <v>27353420189.647499</v>
      </c>
      <c r="BN70">
        <v>12212866423.5145</v>
      </c>
      <c r="BO70">
        <v>27353420189.647499</v>
      </c>
      <c r="BP70">
        <v>27353420189.647499</v>
      </c>
      <c r="BQ70">
        <v>27353420189.647499</v>
      </c>
      <c r="BR70">
        <v>6372583385.66856</v>
      </c>
      <c r="BS70">
        <v>27353420189.647499</v>
      </c>
      <c r="BT70">
        <v>27353420189.647499</v>
      </c>
      <c r="BU70">
        <v>87.917845302700002</v>
      </c>
      <c r="BV70">
        <v>30384975173.257301</v>
      </c>
      <c r="BW70">
        <v>31112336603.005001</v>
      </c>
      <c r="BX70">
        <v>31112476352.748798</v>
      </c>
      <c r="BY70">
        <v>19518893142.752499</v>
      </c>
      <c r="BZ70">
        <v>31108515006.474098</v>
      </c>
      <c r="CA70">
        <v>31112468367.4132</v>
      </c>
      <c r="CB70">
        <v>8329547045.3254299</v>
      </c>
      <c r="CC70">
        <v>31047647902.8475</v>
      </c>
      <c r="CD70">
        <v>31112477899.588299</v>
      </c>
      <c r="CE70">
        <v>31112477897.912899</v>
      </c>
      <c r="CF70">
        <v>31112477881.136799</v>
      </c>
      <c r="CG70">
        <v>31112477032.062599</v>
      </c>
      <c r="CH70">
        <v>31112473288.341499</v>
      </c>
      <c r="CI70">
        <v>31112431432.330502</v>
      </c>
      <c r="CJ70">
        <v>30907732304.5378</v>
      </c>
      <c r="CK70">
        <v>31094076009.7827</v>
      </c>
      <c r="CL70">
        <v>31111590622.011799</v>
      </c>
      <c r="CM70">
        <v>25465617228.588902</v>
      </c>
      <c r="CV70">
        <v>9426376829.8718605</v>
      </c>
      <c r="CW70">
        <v>22556022812.531799</v>
      </c>
      <c r="CX70">
        <v>12142712693.2927</v>
      </c>
      <c r="CY70">
        <v>31112477899.647499</v>
      </c>
      <c r="CZ70">
        <v>26091757354.800701</v>
      </c>
      <c r="DA70">
        <v>3217</v>
      </c>
      <c r="DB70">
        <v>3.7233796296000002E-2</v>
      </c>
      <c r="DC70">
        <v>6343</v>
      </c>
      <c r="DD70">
        <v>7241671081.5787802</v>
      </c>
      <c r="DF70">
        <v>2390031.5404681</v>
      </c>
      <c r="DH70">
        <v>4364138.9747550003</v>
      </c>
      <c r="DJ70">
        <v>18.808604010092999</v>
      </c>
    </row>
    <row r="71" spans="1:114" x14ac:dyDescent="0.25">
      <c r="A71" s="1">
        <v>43070</v>
      </c>
      <c r="B71">
        <v>6231</v>
      </c>
      <c r="C71">
        <v>14987</v>
      </c>
      <c r="D71">
        <v>28614</v>
      </c>
      <c r="E71">
        <v>30558</v>
      </c>
      <c r="F71">
        <v>1920</v>
      </c>
      <c r="G71">
        <v>25422</v>
      </c>
      <c r="H71">
        <v>29775</v>
      </c>
      <c r="I71">
        <v>53</v>
      </c>
      <c r="J71">
        <v>20186</v>
      </c>
      <c r="K71">
        <v>33627</v>
      </c>
      <c r="L71">
        <v>33226</v>
      </c>
      <c r="M71">
        <v>32964</v>
      </c>
      <c r="N71">
        <v>32522</v>
      </c>
      <c r="O71">
        <v>29239</v>
      </c>
      <c r="P71">
        <v>17754</v>
      </c>
      <c r="Q71">
        <v>30113</v>
      </c>
      <c r="R71">
        <v>22850</v>
      </c>
      <c r="S71">
        <v>31074</v>
      </c>
      <c r="T71">
        <v>27322</v>
      </c>
      <c r="U71">
        <v>5443</v>
      </c>
      <c r="V71">
        <v>27815</v>
      </c>
      <c r="W71">
        <v>6702</v>
      </c>
      <c r="X71">
        <v>29537</v>
      </c>
      <c r="Y71">
        <v>18285</v>
      </c>
      <c r="Z71">
        <v>13</v>
      </c>
      <c r="AA71">
        <v>30341</v>
      </c>
      <c r="AB71">
        <v>23531</v>
      </c>
      <c r="AC71">
        <v>407</v>
      </c>
      <c r="AD71">
        <v>1613889020</v>
      </c>
      <c r="AE71">
        <v>4320</v>
      </c>
      <c r="AF71">
        <v>938.76365740740698</v>
      </c>
      <c r="AG71">
        <v>3563976090.25488</v>
      </c>
      <c r="AH71">
        <v>5.3944962343410001</v>
      </c>
      <c r="AI71">
        <v>4.5298643050429996</v>
      </c>
      <c r="AJ71">
        <v>4043203619.86518</v>
      </c>
      <c r="AK71">
        <v>3395157390.05551</v>
      </c>
      <c r="AL71">
        <v>749505318.79632604</v>
      </c>
      <c r="AM71">
        <v>0.1710796</v>
      </c>
      <c r="AN71">
        <v>2.2232548366351499E-2</v>
      </c>
      <c r="AO71">
        <v>0.17107</v>
      </c>
      <c r="AP71">
        <v>2.2231300804022001E-2</v>
      </c>
      <c r="AQ71">
        <v>526.06977500000005</v>
      </c>
      <c r="AR71">
        <v>68.365086876303096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0.62514834089500004</v>
      </c>
      <c r="AZ71">
        <v>3.35396892244</v>
      </c>
      <c r="BB71">
        <v>2.8163934947749998</v>
      </c>
      <c r="BD71">
        <v>1.20228430281066E-5</v>
      </c>
      <c r="BE71">
        <v>0.129954409329643</v>
      </c>
      <c r="BH71">
        <v>3.7450578399999998E-4</v>
      </c>
      <c r="BI71">
        <v>27424818508.577801</v>
      </c>
      <c r="BJ71">
        <v>27424818508.577801</v>
      </c>
      <c r="BK71">
        <v>6835706375.9905701</v>
      </c>
      <c r="BL71">
        <v>27424818508.577801</v>
      </c>
      <c r="BM71">
        <v>27424818508.577801</v>
      </c>
      <c r="BN71">
        <v>12418207522.6789</v>
      </c>
      <c r="BO71">
        <v>27424818508.577801</v>
      </c>
      <c r="BP71">
        <v>27424818508.577801</v>
      </c>
      <c r="BQ71">
        <v>27424818508.577801</v>
      </c>
      <c r="BR71">
        <v>8729087539.7619095</v>
      </c>
      <c r="BS71">
        <v>27424818508.577801</v>
      </c>
      <c r="BT71">
        <v>27424818508.577801</v>
      </c>
      <c r="BU71">
        <v>88.147331307900004</v>
      </c>
      <c r="BV71">
        <v>30376961516.1222</v>
      </c>
      <c r="BW71">
        <v>31112314144.147202</v>
      </c>
      <c r="BX71">
        <v>31112475746.6959</v>
      </c>
      <c r="BY71">
        <v>19449913611.215401</v>
      </c>
      <c r="BZ71">
        <v>31107881577.2798</v>
      </c>
      <c r="CA71">
        <v>31112467000.859001</v>
      </c>
      <c r="CB71">
        <v>8387508961.2125902</v>
      </c>
      <c r="CC71">
        <v>31044200182.788601</v>
      </c>
      <c r="CD71">
        <v>31112477373.515598</v>
      </c>
      <c r="CE71">
        <v>31112477371.761398</v>
      </c>
      <c r="CF71">
        <v>31112477353.497398</v>
      </c>
      <c r="CG71">
        <v>31112476481.341099</v>
      </c>
      <c r="CH71">
        <v>31112472461.857399</v>
      </c>
      <c r="CI71">
        <v>31112426088.3699</v>
      </c>
      <c r="CJ71">
        <v>30903009145.903</v>
      </c>
      <c r="CK71">
        <v>31092197359.300499</v>
      </c>
      <c r="CL71">
        <v>31111439710.152</v>
      </c>
      <c r="CM71">
        <v>25459831789.394299</v>
      </c>
      <c r="CN71">
        <v>31112474617.598701</v>
      </c>
      <c r="CO71">
        <v>31112454701.097099</v>
      </c>
      <c r="CP71">
        <v>31111898727.547401</v>
      </c>
      <c r="CQ71">
        <v>26556539371.5312</v>
      </c>
      <c r="CR71">
        <v>30950290227.508099</v>
      </c>
      <c r="CS71">
        <v>6527781082.2023201</v>
      </c>
      <c r="CT71">
        <v>31098354411.795799</v>
      </c>
      <c r="CU71">
        <v>12847356047.8946</v>
      </c>
      <c r="CV71">
        <v>9440846256.7782593</v>
      </c>
      <c r="CW71">
        <v>22723178833.697701</v>
      </c>
      <c r="CX71">
        <v>12271629689.301399</v>
      </c>
      <c r="CY71">
        <v>31112477373.577801</v>
      </c>
      <c r="CZ71">
        <v>26125757545.0429</v>
      </c>
      <c r="DA71">
        <v>3075</v>
      </c>
      <c r="DB71">
        <v>3.5590277778000001E-2</v>
      </c>
      <c r="DC71">
        <v>6052</v>
      </c>
      <c r="DD71">
        <v>9276316535.13937</v>
      </c>
      <c r="DE71">
        <v>1205498236.07883</v>
      </c>
      <c r="DF71">
        <v>4048209.1172050401</v>
      </c>
      <c r="DG71">
        <v>526082.62466925604</v>
      </c>
      <c r="DH71">
        <v>4088829.5339210001</v>
      </c>
      <c r="DI71">
        <v>531361.42693030299</v>
      </c>
      <c r="DJ71">
        <v>19.596062082871001</v>
      </c>
    </row>
    <row r="72" spans="1:114" x14ac:dyDescent="0.25">
      <c r="A72" s="1">
        <v>43071</v>
      </c>
      <c r="B72">
        <v>4386</v>
      </c>
      <c r="C72">
        <v>15014</v>
      </c>
      <c r="D72">
        <v>29452</v>
      </c>
      <c r="E72">
        <v>31577</v>
      </c>
      <c r="F72">
        <v>1915</v>
      </c>
      <c r="G72">
        <v>25903</v>
      </c>
      <c r="H72">
        <v>30746</v>
      </c>
      <c r="I72">
        <v>53</v>
      </c>
      <c r="J72">
        <v>20314</v>
      </c>
      <c r="K72">
        <v>34767</v>
      </c>
      <c r="L72">
        <v>34351</v>
      </c>
      <c r="M72">
        <v>34060</v>
      </c>
      <c r="N72">
        <v>33593</v>
      </c>
      <c r="O72">
        <v>30152</v>
      </c>
      <c r="P72">
        <v>17819</v>
      </c>
      <c r="Q72">
        <v>31096</v>
      </c>
      <c r="R72">
        <v>23130</v>
      </c>
      <c r="S72">
        <v>32120</v>
      </c>
      <c r="T72">
        <v>28004</v>
      </c>
      <c r="U72">
        <v>5455</v>
      </c>
      <c r="V72">
        <v>28585</v>
      </c>
      <c r="W72">
        <v>7097</v>
      </c>
      <c r="X72">
        <v>30493</v>
      </c>
      <c r="Y72">
        <v>18421</v>
      </c>
      <c r="Z72">
        <v>15</v>
      </c>
      <c r="AA72">
        <v>31350</v>
      </c>
      <c r="AB72">
        <v>23903</v>
      </c>
      <c r="AC72">
        <v>434</v>
      </c>
      <c r="AD72">
        <v>1613889034</v>
      </c>
      <c r="AE72">
        <v>4320</v>
      </c>
      <c r="AF72">
        <v>873.27083333333303</v>
      </c>
      <c r="AG72">
        <v>3670408714.8246498</v>
      </c>
      <c r="AH72">
        <v>5.0992270258910004</v>
      </c>
      <c r="AI72">
        <v>4.2819209487530001</v>
      </c>
      <c r="AJ72">
        <v>4152084368.7466998</v>
      </c>
      <c r="AK72">
        <v>3486586682.5026598</v>
      </c>
      <c r="AL72">
        <v>814257601.72373903</v>
      </c>
      <c r="AM72">
        <v>0.16824838</v>
      </c>
      <c r="AN72">
        <v>2.2453418570580998E-2</v>
      </c>
      <c r="AO72">
        <v>0.17107</v>
      </c>
      <c r="AP72">
        <v>2.2829975033752399E-2</v>
      </c>
      <c r="AQ72">
        <v>381.75556999999998</v>
      </c>
      <c r="AR72">
        <v>50.946806173472403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0.62329898242299997</v>
      </c>
      <c r="AZ72">
        <v>8.776312741301</v>
      </c>
      <c r="BB72">
        <v>7.3696419455309998</v>
      </c>
      <c r="BD72">
        <v>1.22044539950691E-5</v>
      </c>
      <c r="BE72">
        <v>0.133453995637765</v>
      </c>
      <c r="BH72">
        <v>4.11023311E-4</v>
      </c>
      <c r="BI72">
        <v>27503175886.822201</v>
      </c>
      <c r="BJ72">
        <v>27503175886.822201</v>
      </c>
      <c r="BK72">
        <v>6238702603.7630701</v>
      </c>
      <c r="BL72">
        <v>27503175886.822201</v>
      </c>
      <c r="BM72">
        <v>27503175886.822201</v>
      </c>
      <c r="BN72">
        <v>12224436752.9028</v>
      </c>
      <c r="BO72">
        <v>27503175886.822201</v>
      </c>
      <c r="BP72">
        <v>27503175886.822201</v>
      </c>
      <c r="BQ72">
        <v>27503175886.822201</v>
      </c>
      <c r="BR72">
        <v>8953595587.4783306</v>
      </c>
      <c r="BS72">
        <v>27503175886.822201</v>
      </c>
      <c r="BT72">
        <v>27503175886.822201</v>
      </c>
      <c r="BU72">
        <v>88.399184333799994</v>
      </c>
      <c r="BV72">
        <v>30361553734.311001</v>
      </c>
      <c r="BW72">
        <v>31112295019.3997</v>
      </c>
      <c r="BX72">
        <v>31112475301.709499</v>
      </c>
      <c r="BY72">
        <v>19392375249.670502</v>
      </c>
      <c r="BZ72">
        <v>31107392449.5401</v>
      </c>
      <c r="CA72">
        <v>31112466110.512798</v>
      </c>
      <c r="CB72">
        <v>8401504792.6321602</v>
      </c>
      <c r="CC72">
        <v>31039966191.628101</v>
      </c>
      <c r="CD72">
        <v>31112476991.756699</v>
      </c>
      <c r="CE72">
        <v>31112476989.770901</v>
      </c>
      <c r="CF72">
        <v>31112476970.788799</v>
      </c>
      <c r="CG72">
        <v>31112476084.257198</v>
      </c>
      <c r="CH72">
        <v>31112471756.6269</v>
      </c>
      <c r="CI72">
        <v>31112420634.258801</v>
      </c>
      <c r="CJ72">
        <v>30895148624.9701</v>
      </c>
      <c r="CK72">
        <v>31090544856.082699</v>
      </c>
      <c r="CL72">
        <v>31111318043.1824</v>
      </c>
      <c r="CM72">
        <v>25435831965.6036</v>
      </c>
      <c r="CN72">
        <v>31112474142.019501</v>
      </c>
      <c r="CO72">
        <v>31112453100.228199</v>
      </c>
      <c r="CP72">
        <v>31111851727.387402</v>
      </c>
      <c r="CQ72">
        <v>26825365176.074501</v>
      </c>
      <c r="CR72">
        <v>30947922861.679401</v>
      </c>
      <c r="CS72">
        <v>6680125885.03125</v>
      </c>
      <c r="CT72">
        <v>31097447693.370499</v>
      </c>
      <c r="CU72">
        <v>13056123708.954399</v>
      </c>
      <c r="CV72">
        <v>9456283765.3690701</v>
      </c>
      <c r="CW72">
        <v>22884980820.488701</v>
      </c>
      <c r="CX72">
        <v>12370447469.2183</v>
      </c>
      <c r="CY72">
        <v>31112476991.822201</v>
      </c>
      <c r="CZ72">
        <v>26125757163.2873</v>
      </c>
      <c r="DA72">
        <v>2269</v>
      </c>
      <c r="DB72">
        <v>2.6261574074E-2</v>
      </c>
      <c r="DC72">
        <v>4445</v>
      </c>
      <c r="DD72">
        <v>3545051083.40169</v>
      </c>
      <c r="DE72">
        <v>473101231.81994301</v>
      </c>
      <c r="DF72">
        <v>1571441.76516023</v>
      </c>
      <c r="DG72">
        <v>209715.18247269501</v>
      </c>
      <c r="DH72">
        <v>3875956.1133639999</v>
      </c>
      <c r="DI72">
        <v>517261.83024504699</v>
      </c>
      <c r="DJ72">
        <v>19.820572208788999</v>
      </c>
    </row>
    <row r="73" spans="1:114" x14ac:dyDescent="0.25">
      <c r="A73" s="1">
        <v>43072</v>
      </c>
      <c r="B73">
        <v>3920</v>
      </c>
      <c r="C73">
        <v>15019</v>
      </c>
      <c r="D73">
        <v>30145</v>
      </c>
      <c r="E73">
        <v>32412</v>
      </c>
      <c r="F73">
        <v>1901</v>
      </c>
      <c r="G73">
        <v>26297</v>
      </c>
      <c r="H73">
        <v>31536</v>
      </c>
      <c r="I73">
        <v>53</v>
      </c>
      <c r="J73">
        <v>20418</v>
      </c>
      <c r="K73">
        <v>35715</v>
      </c>
      <c r="L73">
        <v>35285</v>
      </c>
      <c r="M73">
        <v>34973</v>
      </c>
      <c r="N73">
        <v>34499</v>
      </c>
      <c r="O73">
        <v>30904</v>
      </c>
      <c r="P73">
        <v>17862</v>
      </c>
      <c r="Q73">
        <v>31906</v>
      </c>
      <c r="R73">
        <v>23360</v>
      </c>
      <c r="S73">
        <v>32984</v>
      </c>
      <c r="T73">
        <v>28564</v>
      </c>
      <c r="U73">
        <v>5465</v>
      </c>
      <c r="V73">
        <v>29176</v>
      </c>
      <c r="W73">
        <v>7027</v>
      </c>
      <c r="X73">
        <v>31259</v>
      </c>
      <c r="Y73">
        <v>18440</v>
      </c>
      <c r="Z73">
        <v>15</v>
      </c>
      <c r="AA73">
        <v>32176</v>
      </c>
      <c r="AB73">
        <v>24145</v>
      </c>
      <c r="AC73">
        <v>421</v>
      </c>
      <c r="AD73">
        <v>1613889048</v>
      </c>
      <c r="AE73">
        <v>4320</v>
      </c>
      <c r="AF73">
        <v>847.51018518518504</v>
      </c>
      <c r="AG73">
        <v>3635765280.7368202</v>
      </c>
      <c r="AH73">
        <v>4.8420245910090003</v>
      </c>
      <c r="AI73">
        <v>4.0659430111340003</v>
      </c>
      <c r="AJ73">
        <v>4107002442.1279502</v>
      </c>
      <c r="AK73">
        <v>3448730497.4222999</v>
      </c>
      <c r="AL73">
        <v>848199418.43217301</v>
      </c>
      <c r="AM73">
        <v>0.16948914000000001</v>
      </c>
      <c r="AN73">
        <v>2.2373413712931101E-2</v>
      </c>
      <c r="AO73">
        <v>0.17107</v>
      </c>
      <c r="AP73">
        <v>2.2582095135246501E-2</v>
      </c>
      <c r="AQ73">
        <v>334.23257699999999</v>
      </c>
      <c r="AR73">
        <v>44.120370907304697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0.62142571083099996</v>
      </c>
      <c r="AZ73">
        <v>9.7639837944300005</v>
      </c>
      <c r="BB73">
        <v>8.1990086839930001</v>
      </c>
      <c r="BD73">
        <v>1.17715064897642E-5</v>
      </c>
      <c r="BE73">
        <v>0.132004998744646</v>
      </c>
      <c r="BH73">
        <v>4.4106885900000001E-4</v>
      </c>
      <c r="BI73">
        <v>27542633349.5896</v>
      </c>
      <c r="BJ73">
        <v>27542633349.5896</v>
      </c>
      <c r="BK73">
        <v>1287865470.77353</v>
      </c>
      <c r="BL73">
        <v>27542633349.5896</v>
      </c>
      <c r="BM73">
        <v>27542633349.5896</v>
      </c>
      <c r="BN73">
        <v>11981647965.733999</v>
      </c>
      <c r="BO73">
        <v>27542633349.5896</v>
      </c>
      <c r="BP73">
        <v>27542633349.5896</v>
      </c>
      <c r="BQ73">
        <v>27542633349.5896</v>
      </c>
      <c r="BR73">
        <v>8972611741.6746292</v>
      </c>
      <c r="BS73">
        <v>27542633349.5896</v>
      </c>
      <c r="BT73">
        <v>27542633349.5896</v>
      </c>
      <c r="BU73">
        <v>88.526007275799998</v>
      </c>
      <c r="BV73">
        <v>30348529908.460602</v>
      </c>
      <c r="BW73">
        <v>31112279693.0676</v>
      </c>
      <c r="BX73">
        <v>31112474895.081001</v>
      </c>
      <c r="BY73">
        <v>19334092922.663898</v>
      </c>
      <c r="BZ73">
        <v>31106978041.3965</v>
      </c>
      <c r="CA73">
        <v>31112465182.170101</v>
      </c>
      <c r="CB73">
        <v>8421213244.3172598</v>
      </c>
      <c r="CC73">
        <v>31036185088.651402</v>
      </c>
      <c r="CD73">
        <v>31112476657.522701</v>
      </c>
      <c r="CE73">
        <v>31112476655.3969</v>
      </c>
      <c r="CF73">
        <v>31112476635.8517</v>
      </c>
      <c r="CG73">
        <v>31112475721.227402</v>
      </c>
      <c r="CH73">
        <v>31112471147.324299</v>
      </c>
      <c r="CI73">
        <v>31112416926.203602</v>
      </c>
      <c r="CJ73">
        <v>30888286229.2943</v>
      </c>
      <c r="CK73">
        <v>31089186069.4161</v>
      </c>
      <c r="CL73">
        <v>31111215010.860001</v>
      </c>
      <c r="CM73">
        <v>25423497371.419701</v>
      </c>
      <c r="CN73">
        <v>31112473687.196098</v>
      </c>
      <c r="CO73">
        <v>31112450857.292099</v>
      </c>
      <c r="CP73">
        <v>31111779655.056999</v>
      </c>
      <c r="CQ73">
        <v>26753021329.6343</v>
      </c>
      <c r="CR73">
        <v>30939327517.208302</v>
      </c>
      <c r="CS73">
        <v>6694433979.7468395</v>
      </c>
      <c r="CT73">
        <v>31096227789.9939</v>
      </c>
      <c r="CU73">
        <v>12971066936.3965</v>
      </c>
      <c r="CV73">
        <v>9475820270.8829403</v>
      </c>
      <c r="CW73">
        <v>23024290515.9799</v>
      </c>
      <c r="CX73">
        <v>12466570877.2903</v>
      </c>
      <c r="CY73">
        <v>31112476657.5896</v>
      </c>
      <c r="CZ73">
        <v>26125756829.054699</v>
      </c>
      <c r="DA73">
        <v>1972</v>
      </c>
      <c r="DB73">
        <v>2.2824074074E-2</v>
      </c>
      <c r="DC73">
        <v>3874</v>
      </c>
      <c r="DD73">
        <v>3186453123.2978301</v>
      </c>
      <c r="DE73">
        <v>420627740.54080302</v>
      </c>
      <c r="DF73">
        <v>1473885.7525554399</v>
      </c>
      <c r="DG73">
        <v>194560.286915832</v>
      </c>
      <c r="DH73">
        <v>3752053.5480404999</v>
      </c>
      <c r="DI73">
        <v>495289.82389892999</v>
      </c>
      <c r="DJ73">
        <v>20.004094725910001</v>
      </c>
    </row>
    <row r="74" spans="1:114" x14ac:dyDescent="0.25">
      <c r="A74" s="1">
        <v>43073</v>
      </c>
      <c r="B74">
        <v>5293</v>
      </c>
      <c r="C74">
        <v>15057</v>
      </c>
      <c r="D74">
        <v>31148</v>
      </c>
      <c r="E74">
        <v>33635</v>
      </c>
      <c r="F74">
        <v>1898</v>
      </c>
      <c r="G74">
        <v>26891</v>
      </c>
      <c r="H74">
        <v>32676</v>
      </c>
      <c r="I74">
        <v>52</v>
      </c>
      <c r="J74">
        <v>20627</v>
      </c>
      <c r="K74">
        <v>37029</v>
      </c>
      <c r="L74">
        <v>36586</v>
      </c>
      <c r="M74">
        <v>36241</v>
      </c>
      <c r="N74">
        <v>35775</v>
      </c>
      <c r="O74">
        <v>31995</v>
      </c>
      <c r="P74">
        <v>17960</v>
      </c>
      <c r="Q74">
        <v>33088</v>
      </c>
      <c r="R74">
        <v>23735</v>
      </c>
      <c r="S74">
        <v>34228</v>
      </c>
      <c r="T74">
        <v>29354</v>
      </c>
      <c r="U74">
        <v>5480</v>
      </c>
      <c r="V74">
        <v>30105</v>
      </c>
      <c r="W74">
        <v>7192</v>
      </c>
      <c r="X74">
        <v>32391</v>
      </c>
      <c r="Y74">
        <v>18619</v>
      </c>
      <c r="Z74">
        <v>16</v>
      </c>
      <c r="AA74">
        <v>33392</v>
      </c>
      <c r="AB74">
        <v>24641</v>
      </c>
      <c r="AC74">
        <v>446</v>
      </c>
      <c r="AD74">
        <v>1613889064</v>
      </c>
      <c r="AE74">
        <v>4320</v>
      </c>
      <c r="AF74">
        <v>891.32824074074097</v>
      </c>
      <c r="AG74">
        <v>3768971314.1944399</v>
      </c>
      <c r="AH74">
        <v>4.5927280152329999</v>
      </c>
      <c r="AI74">
        <v>3.8591767777150001</v>
      </c>
      <c r="AJ74">
        <v>4249514335.6645198</v>
      </c>
      <c r="AK74">
        <v>3570781240.77175</v>
      </c>
      <c r="AL74">
        <v>925270192.69802701</v>
      </c>
      <c r="AM74">
        <v>0.17056447</v>
      </c>
      <c r="AN74">
        <v>2.3296640103451002E-2</v>
      </c>
      <c r="AO74">
        <v>0.17107</v>
      </c>
      <c r="AP74">
        <v>2.33656881910832E-2</v>
      </c>
      <c r="AQ74">
        <v>472.12246199999998</v>
      </c>
      <c r="AR74">
        <v>64.485101041085798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0.61923502894899995</v>
      </c>
      <c r="AZ74">
        <v>2.8423114233229998</v>
      </c>
      <c r="BB74">
        <v>2.3883369978669999</v>
      </c>
      <c r="BD74">
        <v>1.1813182876342899E-5</v>
      </c>
      <c r="BE74">
        <v>0.13658553920081401</v>
      </c>
      <c r="BH74">
        <v>4.80063998E-4</v>
      </c>
      <c r="BI74">
        <v>27594219243.467098</v>
      </c>
      <c r="BJ74">
        <v>27594219243.467098</v>
      </c>
      <c r="BK74">
        <v>3427557153.46768</v>
      </c>
      <c r="BL74">
        <v>27594219243.467098</v>
      </c>
      <c r="BM74">
        <v>27594219243.467098</v>
      </c>
      <c r="BN74">
        <v>12025384033.740999</v>
      </c>
      <c r="BO74">
        <v>27594219243.467098</v>
      </c>
      <c r="BP74">
        <v>27594219243.467098</v>
      </c>
      <c r="BQ74">
        <v>27594219243.467098</v>
      </c>
      <c r="BR74">
        <v>8927099240.6784401</v>
      </c>
      <c r="BS74">
        <v>27594219243.467098</v>
      </c>
      <c r="BT74">
        <v>27594219243.467098</v>
      </c>
      <c r="BU74">
        <v>88.691813145899999</v>
      </c>
      <c r="BV74">
        <v>30327150840.1576</v>
      </c>
      <c r="BW74">
        <v>31112258060.088402</v>
      </c>
      <c r="BX74">
        <v>31112474365.2621</v>
      </c>
      <c r="BY74">
        <v>19265935091.381199</v>
      </c>
      <c r="BZ74">
        <v>31106448173.480598</v>
      </c>
      <c r="CA74">
        <v>31112463612.0868</v>
      </c>
      <c r="CB74">
        <v>8384673219.1473799</v>
      </c>
      <c r="CC74">
        <v>31031292894.830799</v>
      </c>
      <c r="CD74">
        <v>31112476185.399101</v>
      </c>
      <c r="CE74">
        <v>31112476183.035801</v>
      </c>
      <c r="CF74">
        <v>31112476163.328602</v>
      </c>
      <c r="CG74">
        <v>31112475230.577599</v>
      </c>
      <c r="CH74">
        <v>31112470287.985802</v>
      </c>
      <c r="CI74">
        <v>31112411795.348202</v>
      </c>
      <c r="CJ74">
        <v>30877406859.8932</v>
      </c>
      <c r="CK74">
        <v>31087395508.741901</v>
      </c>
      <c r="CL74">
        <v>31111055820.287601</v>
      </c>
      <c r="CM74">
        <v>25390671527.7332</v>
      </c>
      <c r="CN74">
        <v>31112473136.787601</v>
      </c>
      <c r="CO74">
        <v>31112449280.439301</v>
      </c>
      <c r="CP74">
        <v>31111734283.120899</v>
      </c>
      <c r="CQ74">
        <v>26832249410.231098</v>
      </c>
      <c r="CR74">
        <v>30934717629.2258</v>
      </c>
      <c r="CS74">
        <v>6770687762.4747696</v>
      </c>
      <c r="CT74">
        <v>31095410836.9352</v>
      </c>
      <c r="CU74">
        <v>13141863781.0683</v>
      </c>
      <c r="CV74">
        <v>9465963649.5530891</v>
      </c>
      <c r="CW74">
        <v>23184524357.400101</v>
      </c>
      <c r="CX74">
        <v>12556684127.626801</v>
      </c>
      <c r="CY74">
        <v>31112476185.467098</v>
      </c>
      <c r="CZ74">
        <v>26143186618.913101</v>
      </c>
      <c r="DA74">
        <v>2768</v>
      </c>
      <c r="DB74">
        <v>3.2037037036999998E-2</v>
      </c>
      <c r="DC74">
        <v>5467</v>
      </c>
      <c r="DD74">
        <v>10946188348.739599</v>
      </c>
      <c r="DE74">
        <v>1495091037.8062601</v>
      </c>
      <c r="DF74">
        <v>6030728.1967117004</v>
      </c>
      <c r="DG74">
        <v>823710.26252142002</v>
      </c>
      <c r="DH74">
        <v>3676783.7307440001</v>
      </c>
      <c r="DI74">
        <v>502195.48838844901</v>
      </c>
      <c r="DJ74">
        <v>21.063798244821999</v>
      </c>
    </row>
    <row r="75" spans="1:114" x14ac:dyDescent="0.25">
      <c r="A75" s="1">
        <v>43074</v>
      </c>
      <c r="B75">
        <v>6005</v>
      </c>
      <c r="C75">
        <v>15093</v>
      </c>
      <c r="D75">
        <v>32155</v>
      </c>
      <c r="E75">
        <v>34890</v>
      </c>
      <c r="F75">
        <v>1871</v>
      </c>
      <c r="G75">
        <v>27438</v>
      </c>
      <c r="H75">
        <v>33874</v>
      </c>
      <c r="I75">
        <v>52</v>
      </c>
      <c r="J75">
        <v>20779</v>
      </c>
      <c r="K75">
        <v>38440</v>
      </c>
      <c r="L75">
        <v>37984</v>
      </c>
      <c r="M75">
        <v>37591</v>
      </c>
      <c r="N75">
        <v>37113</v>
      </c>
      <c r="O75">
        <v>33110</v>
      </c>
      <c r="P75">
        <v>18029</v>
      </c>
      <c r="Q75">
        <v>34310</v>
      </c>
      <c r="R75">
        <v>24019</v>
      </c>
      <c r="S75">
        <v>35510</v>
      </c>
      <c r="T75">
        <v>30135</v>
      </c>
      <c r="U75">
        <v>5490</v>
      </c>
      <c r="V75">
        <v>30869</v>
      </c>
      <c r="W75">
        <v>6673</v>
      </c>
      <c r="X75">
        <v>33530</v>
      </c>
      <c r="Y75">
        <v>18585</v>
      </c>
      <c r="Z75">
        <v>14</v>
      </c>
      <c r="AA75">
        <v>34623</v>
      </c>
      <c r="AB75">
        <v>24846</v>
      </c>
      <c r="AC75">
        <v>389</v>
      </c>
      <c r="AD75">
        <v>1613889079</v>
      </c>
      <c r="AE75">
        <v>4320</v>
      </c>
      <c r="AF75">
        <v>957.93587962962999</v>
      </c>
      <c r="AG75">
        <v>3566739091.7196898</v>
      </c>
      <c r="AH75">
        <v>4.1792471070210002</v>
      </c>
      <c r="AI75">
        <v>3.5117369725619998</v>
      </c>
      <c r="AJ75">
        <v>4009391182.0661802</v>
      </c>
      <c r="AK75">
        <v>3369010467.9074402</v>
      </c>
      <c r="AL75">
        <v>959357290.77395105</v>
      </c>
      <c r="AM75">
        <v>0.17054854999999999</v>
      </c>
      <c r="AN75">
        <v>2.1978188434528499E-2</v>
      </c>
      <c r="AO75">
        <v>0.17107</v>
      </c>
      <c r="AP75">
        <v>2.2045386463237501E-2</v>
      </c>
      <c r="AQ75">
        <v>536.20462699999996</v>
      </c>
      <c r="AR75">
        <v>69.099422608237305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0.61528402557899997</v>
      </c>
      <c r="AZ75">
        <v>4.8531474178630001</v>
      </c>
      <c r="BB75">
        <v>4.0780017989299999</v>
      </c>
      <c r="BD75">
        <v>1.09798360860711E-5</v>
      </c>
      <c r="BE75">
        <v>0.128867635840519</v>
      </c>
      <c r="BH75">
        <v>5.23869664E-4</v>
      </c>
      <c r="BI75">
        <v>27677539581.262501</v>
      </c>
      <c r="BJ75">
        <v>27677539581.262501</v>
      </c>
      <c r="BK75">
        <v>3701558466.7884302</v>
      </c>
      <c r="BL75">
        <v>27677539581.262501</v>
      </c>
      <c r="BM75">
        <v>27677539581.262501</v>
      </c>
      <c r="BN75">
        <v>12092995614.8011</v>
      </c>
      <c r="BO75">
        <v>27677539581.262501</v>
      </c>
      <c r="BP75">
        <v>27677539581.262501</v>
      </c>
      <c r="BQ75">
        <v>27677539581.262501</v>
      </c>
      <c r="BR75">
        <v>8936014887.1551704</v>
      </c>
      <c r="BS75">
        <v>27677539581.262501</v>
      </c>
      <c r="BT75">
        <v>27677539581.262501</v>
      </c>
      <c r="BU75">
        <v>88.959618300000002</v>
      </c>
      <c r="BV75">
        <v>30313674653.272499</v>
      </c>
      <c r="BW75">
        <v>31112230021.741699</v>
      </c>
      <c r="BX75">
        <v>31112473730.1119</v>
      </c>
      <c r="BY75">
        <v>19143009263.218899</v>
      </c>
      <c r="BZ75">
        <v>31105829258.533401</v>
      </c>
      <c r="CA75">
        <v>31112462258.033501</v>
      </c>
      <c r="CB75">
        <v>8394533717.7565002</v>
      </c>
      <c r="CC75">
        <v>31026770244.480099</v>
      </c>
      <c r="CD75">
        <v>31112475649.1912</v>
      </c>
      <c r="CE75">
        <v>31112475646.457901</v>
      </c>
      <c r="CF75">
        <v>31112475625.742802</v>
      </c>
      <c r="CG75">
        <v>31112474657.458801</v>
      </c>
      <c r="CH75">
        <v>31112469404.2728</v>
      </c>
      <c r="CI75">
        <v>31112403782.2239</v>
      </c>
      <c r="CJ75">
        <v>30868947687.7122</v>
      </c>
      <c r="CK75">
        <v>31085317232.681198</v>
      </c>
      <c r="CL75">
        <v>31110876867.139198</v>
      </c>
      <c r="CM75">
        <v>25361360545.582401</v>
      </c>
      <c r="CN75">
        <v>31112472362.8466</v>
      </c>
      <c r="CO75">
        <v>31112444186.7076</v>
      </c>
      <c r="CP75">
        <v>31111554329.789902</v>
      </c>
      <c r="CQ75">
        <v>26400059325.484001</v>
      </c>
      <c r="CR75">
        <v>30918500711.510601</v>
      </c>
      <c r="CS75">
        <v>6632670833.7686996</v>
      </c>
      <c r="CT75">
        <v>31092780088.911499</v>
      </c>
      <c r="CU75">
        <v>12726096717.146601</v>
      </c>
      <c r="CV75">
        <v>9479862868.5150795</v>
      </c>
      <c r="CW75">
        <v>23361149046.610001</v>
      </c>
      <c r="CX75">
        <v>12687107484.2393</v>
      </c>
      <c r="CY75">
        <v>31112475649.262501</v>
      </c>
      <c r="CZ75">
        <v>26143185183.258701</v>
      </c>
      <c r="DA75">
        <v>3144</v>
      </c>
      <c r="DB75">
        <v>3.6388888889E-2</v>
      </c>
      <c r="DC75">
        <v>6195</v>
      </c>
      <c r="DD75">
        <v>6410783141.4201498</v>
      </c>
      <c r="DE75">
        <v>826142467.32107103</v>
      </c>
      <c r="DF75">
        <v>4655588.7710196497</v>
      </c>
      <c r="DG75">
        <v>599954.71836696903</v>
      </c>
      <c r="DH75">
        <v>3516170.6197659899</v>
      </c>
      <c r="DI75">
        <v>453120.59498113598</v>
      </c>
      <c r="DJ75">
        <v>21.990802063358</v>
      </c>
    </row>
    <row r="76" spans="1:114" x14ac:dyDescent="0.25">
      <c r="A76" s="1">
        <v>43075</v>
      </c>
      <c r="B76">
        <v>6270</v>
      </c>
      <c r="C76">
        <v>15106</v>
      </c>
      <c r="D76">
        <v>33155</v>
      </c>
      <c r="E76">
        <v>36096</v>
      </c>
      <c r="F76">
        <v>1818</v>
      </c>
      <c r="G76">
        <v>27964</v>
      </c>
      <c r="H76">
        <v>35021</v>
      </c>
      <c r="I76">
        <v>52</v>
      </c>
      <c r="J76">
        <v>20918</v>
      </c>
      <c r="K76">
        <v>39841</v>
      </c>
      <c r="L76">
        <v>39354</v>
      </c>
      <c r="M76">
        <v>38939</v>
      </c>
      <c r="N76">
        <v>38417</v>
      </c>
      <c r="O76">
        <v>34205</v>
      </c>
      <c r="P76">
        <v>18103</v>
      </c>
      <c r="Q76">
        <v>35475</v>
      </c>
      <c r="R76">
        <v>24318</v>
      </c>
      <c r="S76">
        <v>36737</v>
      </c>
      <c r="T76">
        <v>30912</v>
      </c>
      <c r="U76">
        <v>5502</v>
      </c>
      <c r="V76">
        <v>31596</v>
      </c>
      <c r="W76">
        <v>6393</v>
      </c>
      <c r="X76">
        <v>34618</v>
      </c>
      <c r="Y76">
        <v>18519</v>
      </c>
      <c r="Z76">
        <v>14</v>
      </c>
      <c r="AA76">
        <v>35788</v>
      </c>
      <c r="AB76">
        <v>25037</v>
      </c>
      <c r="AC76">
        <v>360</v>
      </c>
      <c r="AD76">
        <v>1613889095</v>
      </c>
      <c r="AE76">
        <v>4320</v>
      </c>
      <c r="AF76">
        <v>943.63981481481505</v>
      </c>
      <c r="AG76">
        <v>3359763086.9738598</v>
      </c>
      <c r="AH76">
        <v>3.8122518646199999</v>
      </c>
      <c r="AI76">
        <v>3.2033582684500002</v>
      </c>
      <c r="AJ76">
        <v>3769054836.67594</v>
      </c>
      <c r="AK76">
        <v>3167060678.0616798</v>
      </c>
      <c r="AL76">
        <v>988668894.53313005</v>
      </c>
      <c r="AM76">
        <v>0.17166967999999999</v>
      </c>
      <c r="AN76">
        <v>2.07965594440861E-2</v>
      </c>
      <c r="AO76">
        <v>0.17107</v>
      </c>
      <c r="AP76">
        <v>2.0723912481806901E-2</v>
      </c>
      <c r="AQ76">
        <v>556.72476600000005</v>
      </c>
      <c r="AR76">
        <v>67.443241521239699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0.60943988243400005</v>
      </c>
      <c r="AZ76">
        <v>6.9916581165089999</v>
      </c>
      <c r="BB76">
        <v>5.8749491463419998</v>
      </c>
      <c r="BD76">
        <v>8.6579284044418207E-6</v>
      </c>
      <c r="BE76">
        <v>0.12114288000121</v>
      </c>
      <c r="BH76">
        <v>5.6327837E-4</v>
      </c>
      <c r="BI76">
        <v>27733888173.537701</v>
      </c>
      <c r="BJ76">
        <v>27733888173.537701</v>
      </c>
      <c r="BK76">
        <v>3574724378.1428199</v>
      </c>
      <c r="BL76">
        <v>27733888173.537701</v>
      </c>
      <c r="BM76">
        <v>27733888173.537701</v>
      </c>
      <c r="BN76">
        <v>12227984102.947599</v>
      </c>
      <c r="BO76">
        <v>27733888173.537701</v>
      </c>
      <c r="BP76">
        <v>27733888173.537701</v>
      </c>
      <c r="BQ76">
        <v>27733888173.537701</v>
      </c>
      <c r="BR76">
        <v>8641970392.3775291</v>
      </c>
      <c r="BS76">
        <v>27733888173.537701</v>
      </c>
      <c r="BT76">
        <v>27733888173.537701</v>
      </c>
      <c r="BU76">
        <v>89.140732426599996</v>
      </c>
      <c r="BV76">
        <v>30294122112.221699</v>
      </c>
      <c r="BW76">
        <v>31112207328.471699</v>
      </c>
      <c r="BX76">
        <v>31112473078.049999</v>
      </c>
      <c r="BY76">
        <v>18961183162.6119</v>
      </c>
      <c r="BZ76">
        <v>31105234426.279598</v>
      </c>
      <c r="CA76">
        <v>31112460872.641399</v>
      </c>
      <c r="CB76">
        <v>8458604517.7427101</v>
      </c>
      <c r="CC76">
        <v>31021946153.997299</v>
      </c>
      <c r="CD76">
        <v>31112475092.458599</v>
      </c>
      <c r="CE76">
        <v>31112475089.579399</v>
      </c>
      <c r="CF76">
        <v>31112475067.1609</v>
      </c>
      <c r="CG76">
        <v>31112474053.4557</v>
      </c>
      <c r="CH76">
        <v>31112468419.7127</v>
      </c>
      <c r="CI76">
        <v>31112398684.028702</v>
      </c>
      <c r="CJ76">
        <v>30860296523.9039</v>
      </c>
      <c r="CK76">
        <v>31083357006.846401</v>
      </c>
      <c r="CL76">
        <v>31110708755.9501</v>
      </c>
      <c r="CM76">
        <v>25344050641.189701</v>
      </c>
      <c r="CN76">
        <v>31112471424.7715</v>
      </c>
      <c r="CO76">
        <v>31112438841.228901</v>
      </c>
      <c r="CP76">
        <v>31111354210.4557</v>
      </c>
      <c r="CQ76">
        <v>26148506278.019299</v>
      </c>
      <c r="CR76">
        <v>30898806418.924198</v>
      </c>
      <c r="CS76">
        <v>6697375938.8664598</v>
      </c>
      <c r="CT76">
        <v>31090013328.922501</v>
      </c>
      <c r="CU76">
        <v>12552275488.020599</v>
      </c>
      <c r="CV76">
        <v>9537942695.9840107</v>
      </c>
      <c r="CW76">
        <v>23537839078.047501</v>
      </c>
      <c r="CX76">
        <v>12854507904.225599</v>
      </c>
      <c r="CY76">
        <v>31112475092.537701</v>
      </c>
      <c r="CZ76">
        <v>26143184626.534</v>
      </c>
      <c r="DA76">
        <v>3243</v>
      </c>
      <c r="DB76">
        <v>3.7534722222000001E-2</v>
      </c>
      <c r="DC76">
        <v>6418</v>
      </c>
      <c r="DD76">
        <v>4449942284.6598501</v>
      </c>
      <c r="DE76">
        <v>539078824.20285904</v>
      </c>
      <c r="DF76">
        <v>3081383.4176831702</v>
      </c>
      <c r="DG76">
        <v>373287.66160610999</v>
      </c>
      <c r="DH76">
        <v>3329333.7557250001</v>
      </c>
      <c r="DI76">
        <v>403325.07965377101</v>
      </c>
      <c r="DJ76">
        <v>22.626441978172998</v>
      </c>
    </row>
    <row r="77" spans="1:114" x14ac:dyDescent="0.25">
      <c r="A77" s="1">
        <v>43076</v>
      </c>
      <c r="B77">
        <v>5893</v>
      </c>
      <c r="C77">
        <v>15121</v>
      </c>
      <c r="D77">
        <v>34062</v>
      </c>
      <c r="E77">
        <v>37206</v>
      </c>
      <c r="F77">
        <v>1683</v>
      </c>
      <c r="G77">
        <v>28439</v>
      </c>
      <c r="H77">
        <v>36071</v>
      </c>
      <c r="I77">
        <v>51</v>
      </c>
      <c r="J77">
        <v>21073</v>
      </c>
      <c r="K77">
        <v>41123</v>
      </c>
      <c r="L77">
        <v>40614</v>
      </c>
      <c r="M77">
        <v>40179</v>
      </c>
      <c r="N77">
        <v>39623</v>
      </c>
      <c r="O77">
        <v>35204</v>
      </c>
      <c r="P77">
        <v>18177</v>
      </c>
      <c r="Q77">
        <v>36556</v>
      </c>
      <c r="R77">
        <v>24608</v>
      </c>
      <c r="S77">
        <v>37877</v>
      </c>
      <c r="T77">
        <v>31627</v>
      </c>
      <c r="U77">
        <v>5510</v>
      </c>
      <c r="V77">
        <v>32070</v>
      </c>
      <c r="W77">
        <v>5756</v>
      </c>
      <c r="X77">
        <v>35552</v>
      </c>
      <c r="Y77">
        <v>18376</v>
      </c>
      <c r="Z77">
        <v>15</v>
      </c>
      <c r="AA77">
        <v>36815</v>
      </c>
      <c r="AB77">
        <v>24965</v>
      </c>
      <c r="AC77">
        <v>298</v>
      </c>
      <c r="AD77">
        <v>1613889111</v>
      </c>
      <c r="AE77">
        <v>4319</v>
      </c>
      <c r="AF77">
        <v>965.63973141931001</v>
      </c>
      <c r="AG77">
        <v>2975033865.86483</v>
      </c>
      <c r="AH77">
        <v>3.341307628839</v>
      </c>
      <c r="AI77">
        <v>2.8076333269029998</v>
      </c>
      <c r="AJ77">
        <v>3334171789.5872798</v>
      </c>
      <c r="AK77">
        <v>2801637225.2794399</v>
      </c>
      <c r="AL77">
        <v>997864357.29833806</v>
      </c>
      <c r="AM77">
        <v>0.17188579000000001</v>
      </c>
      <c r="AN77">
        <v>1.8420159762157998E-2</v>
      </c>
      <c r="AO77">
        <v>0.17107</v>
      </c>
      <c r="AP77">
        <v>1.83327355362672E-2</v>
      </c>
      <c r="AQ77">
        <v>529.40823599999999</v>
      </c>
      <c r="AR77">
        <v>56.7340923675089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0.59493678286399998</v>
      </c>
      <c r="AZ77">
        <v>8.8676358856709996</v>
      </c>
      <c r="BB77">
        <v>7.4512953636969996</v>
      </c>
      <c r="BD77">
        <v>6.2918779413424802E-6</v>
      </c>
      <c r="BE77">
        <v>0.10716511098537</v>
      </c>
      <c r="BH77">
        <v>6.0500291300000003E-4</v>
      </c>
      <c r="BI77">
        <v>27761216673.129501</v>
      </c>
      <c r="BJ77">
        <v>27761216673.129501</v>
      </c>
      <c r="BK77">
        <v>1559512890.5620401</v>
      </c>
      <c r="BL77">
        <v>27761216673.129501</v>
      </c>
      <c r="BM77">
        <v>27761216673.129501</v>
      </c>
      <c r="BN77">
        <v>12284442304.4972</v>
      </c>
      <c r="BO77">
        <v>27761216673.129501</v>
      </c>
      <c r="BP77">
        <v>27761216673.129501</v>
      </c>
      <c r="BQ77">
        <v>27761216673.129501</v>
      </c>
      <c r="BR77">
        <v>8555345278.9861403</v>
      </c>
      <c r="BS77">
        <v>27761216673.129501</v>
      </c>
      <c r="BT77">
        <v>27761216673.129501</v>
      </c>
      <c r="BU77">
        <v>89.2285716998</v>
      </c>
      <c r="BV77">
        <v>30275011945.096699</v>
      </c>
      <c r="BW77">
        <v>31112183727.915199</v>
      </c>
      <c r="BX77">
        <v>31112472449.251202</v>
      </c>
      <c r="BY77">
        <v>18509955523.541199</v>
      </c>
      <c r="BZ77">
        <v>31104629971.6427</v>
      </c>
      <c r="CA77">
        <v>31112459471.6273</v>
      </c>
      <c r="CB77">
        <v>8497046142.6220798</v>
      </c>
      <c r="CC77">
        <v>31017990104.914398</v>
      </c>
      <c r="CD77">
        <v>31112474563.047001</v>
      </c>
      <c r="CE77">
        <v>31112474560.040199</v>
      </c>
      <c r="CF77">
        <v>31112474536.449799</v>
      </c>
      <c r="CG77">
        <v>31112473488.9939</v>
      </c>
      <c r="CH77">
        <v>31112467567.0895</v>
      </c>
      <c r="CI77">
        <v>31112393567.106602</v>
      </c>
      <c r="CJ77">
        <v>30851899907.942101</v>
      </c>
      <c r="CK77">
        <v>31081638877.498798</v>
      </c>
      <c r="CL77">
        <v>31110554714.470699</v>
      </c>
      <c r="CM77">
        <v>25317228627.8353</v>
      </c>
      <c r="CN77">
        <v>31112470102.4846</v>
      </c>
      <c r="CO77">
        <v>31112428154.2328</v>
      </c>
      <c r="CP77">
        <v>31110992313.871201</v>
      </c>
      <c r="CQ77">
        <v>25556046859.7626</v>
      </c>
      <c r="CR77">
        <v>30871427304.083</v>
      </c>
      <c r="CS77">
        <v>6850502382.73244</v>
      </c>
      <c r="CT77">
        <v>31085148035.048199</v>
      </c>
      <c r="CU77">
        <v>12027918751.198299</v>
      </c>
      <c r="CV77">
        <v>9583180949.1039505</v>
      </c>
      <c r="CW77">
        <v>23680576314.7248</v>
      </c>
      <c r="CX77">
        <v>12966204500.195</v>
      </c>
      <c r="CY77">
        <v>31112474563.129501</v>
      </c>
      <c r="CZ77">
        <v>26143184097.125702</v>
      </c>
      <c r="DA77">
        <v>3080</v>
      </c>
      <c r="DB77">
        <v>3.5648148147999999E-2</v>
      </c>
      <c r="DC77">
        <v>6088</v>
      </c>
      <c r="DD77">
        <v>3508542182.4099498</v>
      </c>
      <c r="DE77">
        <v>375993312.37481397</v>
      </c>
      <c r="DF77">
        <v>3170456.2969017099</v>
      </c>
      <c r="DG77">
        <v>339762.30093173601</v>
      </c>
      <c r="DH77">
        <v>3208732.1236800002</v>
      </c>
      <c r="DI77">
        <v>343864.13415648899</v>
      </c>
      <c r="DJ77">
        <v>23.246828179695001</v>
      </c>
    </row>
    <row r="78" spans="1:114" x14ac:dyDescent="0.25">
      <c r="A78" s="1">
        <v>43077</v>
      </c>
      <c r="B78">
        <v>5694</v>
      </c>
      <c r="C78">
        <v>15160</v>
      </c>
      <c r="D78">
        <v>35166</v>
      </c>
      <c r="E78">
        <v>38552</v>
      </c>
      <c r="F78">
        <v>1571</v>
      </c>
      <c r="G78">
        <v>29083</v>
      </c>
      <c r="H78">
        <v>37328</v>
      </c>
      <c r="I78">
        <v>51</v>
      </c>
      <c r="J78">
        <v>21323</v>
      </c>
      <c r="K78">
        <v>42591</v>
      </c>
      <c r="L78">
        <v>42067</v>
      </c>
      <c r="M78">
        <v>41612</v>
      </c>
      <c r="N78">
        <v>41040</v>
      </c>
      <c r="O78">
        <v>36392</v>
      </c>
      <c r="P78">
        <v>18300</v>
      </c>
      <c r="Q78">
        <v>37853</v>
      </c>
      <c r="R78">
        <v>25003</v>
      </c>
      <c r="S78">
        <v>39247</v>
      </c>
      <c r="T78">
        <v>32511</v>
      </c>
      <c r="U78">
        <v>5543</v>
      </c>
      <c r="V78">
        <v>33188</v>
      </c>
      <c r="W78">
        <v>6163</v>
      </c>
      <c r="X78">
        <v>36823</v>
      </c>
      <c r="Y78">
        <v>18653</v>
      </c>
      <c r="Z78">
        <v>15</v>
      </c>
      <c r="AA78">
        <v>38190</v>
      </c>
      <c r="AB78">
        <v>25640</v>
      </c>
      <c r="AC78">
        <v>328</v>
      </c>
      <c r="AD78">
        <v>1613889126</v>
      </c>
      <c r="AE78">
        <v>4318</v>
      </c>
      <c r="AF78">
        <v>935.51783232978198</v>
      </c>
      <c r="AG78">
        <v>3223745446.7639699</v>
      </c>
      <c r="AH78">
        <v>3.5902772196939998</v>
      </c>
      <c r="AI78">
        <v>3.0194147493479999</v>
      </c>
      <c r="AJ78">
        <v>3605610061.9500799</v>
      </c>
      <c r="AK78">
        <v>3032309633.8438201</v>
      </c>
      <c r="AL78">
        <v>1004270656.92085</v>
      </c>
      <c r="AM78">
        <v>0.17092378</v>
      </c>
      <c r="AN78">
        <v>1.9808276896678301E-2</v>
      </c>
      <c r="AO78">
        <v>0.17107</v>
      </c>
      <c r="AP78">
        <v>1.98252222640685E-2</v>
      </c>
      <c r="AQ78">
        <v>509.52379200000001</v>
      </c>
      <c r="AR78">
        <v>59.048473871695997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0.58248346820800001</v>
      </c>
      <c r="AZ78">
        <v>5.0463951885049996</v>
      </c>
      <c r="BB78">
        <v>4.2440065573850001</v>
      </c>
      <c r="BD78">
        <v>7.1104471069550103E-6</v>
      </c>
      <c r="BE78">
        <v>0.115889532145137</v>
      </c>
      <c r="BH78">
        <v>6.4598096400000004E-4</v>
      </c>
      <c r="BI78">
        <v>27817399786.605701</v>
      </c>
      <c r="BJ78">
        <v>27817399786.605701</v>
      </c>
      <c r="BK78">
        <v>4084757613.7107</v>
      </c>
      <c r="BL78">
        <v>27817399786.605701</v>
      </c>
      <c r="BM78">
        <v>27817399786.605701</v>
      </c>
      <c r="BN78">
        <v>12295552934.459299</v>
      </c>
      <c r="BO78">
        <v>27817399786.605701</v>
      </c>
      <c r="BP78">
        <v>27817399786.605701</v>
      </c>
      <c r="BQ78">
        <v>27817399786.605701</v>
      </c>
      <c r="BR78">
        <v>8206915021.1098204</v>
      </c>
      <c r="BS78">
        <v>27817399786.605701</v>
      </c>
      <c r="BT78">
        <v>27817399786.605701</v>
      </c>
      <c r="BU78">
        <v>89.409153829000005</v>
      </c>
      <c r="BV78">
        <v>30247519375.3386</v>
      </c>
      <c r="BW78">
        <v>31112159966.963299</v>
      </c>
      <c r="BX78">
        <v>31112471867.0042</v>
      </c>
      <c r="BY78">
        <v>18122501791.287399</v>
      </c>
      <c r="BZ78">
        <v>31104026140.872501</v>
      </c>
      <c r="CA78">
        <v>31112457767.3964</v>
      </c>
      <c r="CB78">
        <v>8501935790.5405703</v>
      </c>
      <c r="CC78">
        <v>31013442834.8629</v>
      </c>
      <c r="CD78">
        <v>31112474053.520199</v>
      </c>
      <c r="CE78">
        <v>31112474050.358898</v>
      </c>
      <c r="CF78">
        <v>31112474026.210201</v>
      </c>
      <c r="CG78">
        <v>31112472954.563499</v>
      </c>
      <c r="CH78">
        <v>31112466642.035</v>
      </c>
      <c r="CI78">
        <v>31112387310.089802</v>
      </c>
      <c r="CJ78">
        <v>30840125311.760799</v>
      </c>
      <c r="CK78">
        <v>31079596043.1646</v>
      </c>
      <c r="CL78">
        <v>31110387248.144001</v>
      </c>
      <c r="CM78">
        <v>25283914880.975101</v>
      </c>
      <c r="CN78">
        <v>31112469886.028198</v>
      </c>
      <c r="CO78">
        <v>31112429516.743698</v>
      </c>
      <c r="CP78">
        <v>31111039064.276699</v>
      </c>
      <c r="CQ78">
        <v>25861618198.724899</v>
      </c>
      <c r="CR78">
        <v>30873581662.692101</v>
      </c>
      <c r="CS78">
        <v>6853196879.2254896</v>
      </c>
      <c r="CT78">
        <v>31085625677.3349</v>
      </c>
      <c r="CU78">
        <v>12303346512.8288</v>
      </c>
      <c r="CV78">
        <v>9591848772.69244</v>
      </c>
      <c r="CW78">
        <v>23805175486.058102</v>
      </c>
      <c r="CX78">
        <v>13077649653.6521</v>
      </c>
      <c r="CY78">
        <v>31112474053.605701</v>
      </c>
      <c r="CZ78">
        <v>26165517952.443199</v>
      </c>
      <c r="DA78">
        <v>2981</v>
      </c>
      <c r="DB78">
        <v>3.4502314814999997E-2</v>
      </c>
      <c r="DC78">
        <v>5903</v>
      </c>
      <c r="DD78">
        <v>6165286881.3114204</v>
      </c>
      <c r="DE78">
        <v>714492212.21573102</v>
      </c>
      <c r="DF78">
        <v>2686488.4355558199</v>
      </c>
      <c r="DG78">
        <v>311335.88790988497</v>
      </c>
      <c r="DH78">
        <v>3072747.1349360002</v>
      </c>
      <c r="DI78">
        <v>356099.227868043</v>
      </c>
      <c r="DJ78">
        <v>23.756538627426998</v>
      </c>
    </row>
    <row r="79" spans="1:114" x14ac:dyDescent="0.25">
      <c r="A79" s="1">
        <v>43078</v>
      </c>
      <c r="B79">
        <v>4509</v>
      </c>
      <c r="C79">
        <v>15172</v>
      </c>
      <c r="D79">
        <v>35919</v>
      </c>
      <c r="E79">
        <v>39466</v>
      </c>
      <c r="F79">
        <v>1568</v>
      </c>
      <c r="G79">
        <v>29493</v>
      </c>
      <c r="H79">
        <v>38193</v>
      </c>
      <c r="I79">
        <v>50</v>
      </c>
      <c r="J79">
        <v>21437</v>
      </c>
      <c r="K79">
        <v>43599</v>
      </c>
      <c r="L79">
        <v>43060</v>
      </c>
      <c r="M79">
        <v>42585</v>
      </c>
      <c r="N79">
        <v>42004</v>
      </c>
      <c r="O79">
        <v>37207</v>
      </c>
      <c r="P79">
        <v>18345</v>
      </c>
      <c r="Q79">
        <v>38734</v>
      </c>
      <c r="R79">
        <v>25246</v>
      </c>
      <c r="S79">
        <v>40178</v>
      </c>
      <c r="T79">
        <v>33125</v>
      </c>
      <c r="U79">
        <v>5545</v>
      </c>
      <c r="V79">
        <v>33963</v>
      </c>
      <c r="W79">
        <v>6440</v>
      </c>
      <c r="X79">
        <v>37686</v>
      </c>
      <c r="Y79">
        <v>18798</v>
      </c>
      <c r="Z79">
        <v>15</v>
      </c>
      <c r="AA79">
        <v>39097</v>
      </c>
      <c r="AB79">
        <v>26078</v>
      </c>
      <c r="AC79">
        <v>357</v>
      </c>
      <c r="AD79">
        <v>1613889142</v>
      </c>
      <c r="AE79">
        <v>4319</v>
      </c>
      <c r="AF79">
        <v>862.703172030563</v>
      </c>
      <c r="AG79">
        <v>3367100790.0350099</v>
      </c>
      <c r="AH79">
        <v>3.6195883462979999</v>
      </c>
      <c r="AI79">
        <v>3.0440653309460002</v>
      </c>
      <c r="AJ79">
        <v>3763511180.2138</v>
      </c>
      <c r="AK79">
        <v>3165104097.5520101</v>
      </c>
      <c r="AL79">
        <v>1039762210.54623</v>
      </c>
      <c r="AM79">
        <v>0.17243931000000001</v>
      </c>
      <c r="AN79">
        <v>2.08590701682318E-2</v>
      </c>
      <c r="AO79">
        <v>0.17107</v>
      </c>
      <c r="AP79">
        <v>2.0693431988793198E-2</v>
      </c>
      <c r="AQ79">
        <v>397.81748499999998</v>
      </c>
      <c r="AR79">
        <v>48.121874494652801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0.58262096425400001</v>
      </c>
      <c r="AZ79">
        <v>13.081356060943</v>
      </c>
      <c r="BB79">
        <v>11.001389842470999</v>
      </c>
      <c r="BD79">
        <v>8.0375101651130298E-6</v>
      </c>
      <c r="BE79">
        <v>0.12096470444141701</v>
      </c>
      <c r="BH79">
        <v>6.7991126499999997E-4</v>
      </c>
      <c r="BI79">
        <v>27835398809.7882</v>
      </c>
      <c r="BJ79">
        <v>27835398809.7882</v>
      </c>
      <c r="BK79">
        <v>4338498794.1431198</v>
      </c>
      <c r="BL79">
        <v>27835398809.7882</v>
      </c>
      <c r="BM79">
        <v>27835398809.7882</v>
      </c>
      <c r="BN79">
        <v>12460865035.336599</v>
      </c>
      <c r="BO79">
        <v>27835398809.7882</v>
      </c>
      <c r="BP79">
        <v>27835398809.7882</v>
      </c>
      <c r="BQ79">
        <v>27835398809.7882</v>
      </c>
      <c r="BR79">
        <v>8110618799.0191202</v>
      </c>
      <c r="BS79">
        <v>27835398809.7882</v>
      </c>
      <c r="BT79">
        <v>27835398809.7882</v>
      </c>
      <c r="BU79">
        <v>89.467006441699994</v>
      </c>
      <c r="BV79">
        <v>30233020831.323502</v>
      </c>
      <c r="BW79">
        <v>31112142386.806599</v>
      </c>
      <c r="BX79">
        <v>31112471414.498402</v>
      </c>
      <c r="BY79">
        <v>18126779401.651501</v>
      </c>
      <c r="BZ79">
        <v>31103523929.318501</v>
      </c>
      <c r="CA79">
        <v>31112456791.3535</v>
      </c>
      <c r="CB79">
        <v>8490842653.5396996</v>
      </c>
      <c r="CC79">
        <v>31009596155.876099</v>
      </c>
      <c r="CD79">
        <v>31112473655.7006</v>
      </c>
      <c r="CE79">
        <v>31112473652.395</v>
      </c>
      <c r="CF79">
        <v>31112473627.875198</v>
      </c>
      <c r="CG79">
        <v>31112472531.182598</v>
      </c>
      <c r="CH79">
        <v>31112465958.194901</v>
      </c>
      <c r="CI79">
        <v>31112382402.901798</v>
      </c>
      <c r="CJ79">
        <v>30832415458.860901</v>
      </c>
      <c r="CK79">
        <v>31078036533.830399</v>
      </c>
      <c r="CL79">
        <v>31110276139.670101</v>
      </c>
      <c r="CM79">
        <v>25262207604.691502</v>
      </c>
      <c r="CN79">
        <v>31112469442.428299</v>
      </c>
      <c r="CO79">
        <v>31112429002.255501</v>
      </c>
      <c r="CP79">
        <v>31111068599.6446</v>
      </c>
      <c r="CQ79">
        <v>26071043772.9571</v>
      </c>
      <c r="CR79">
        <v>30874418086.292801</v>
      </c>
      <c r="CS79">
        <v>6894605495.0531902</v>
      </c>
      <c r="CT79">
        <v>31085747890.7477</v>
      </c>
      <c r="CU79">
        <v>12555613272.1187</v>
      </c>
      <c r="CV79">
        <v>9599354394.1847897</v>
      </c>
      <c r="CW79">
        <v>23911565730.4519</v>
      </c>
      <c r="CX79">
        <v>13163080141.0026</v>
      </c>
      <c r="CY79">
        <v>31112473655.7882</v>
      </c>
      <c r="CZ79">
        <v>26165517554.625702</v>
      </c>
      <c r="DA79">
        <v>2307</v>
      </c>
      <c r="DB79">
        <v>2.6701388889000002E-2</v>
      </c>
      <c r="DC79">
        <v>4577</v>
      </c>
      <c r="DD79">
        <v>2378382907.00457</v>
      </c>
      <c r="DE79">
        <v>287700385.39432597</v>
      </c>
      <c r="DF79">
        <v>2133857.8149666698</v>
      </c>
      <c r="DG79">
        <v>258121.47990745099</v>
      </c>
      <c r="DH79">
        <v>2933469.4386180001</v>
      </c>
      <c r="DI79">
        <v>354846.26363035501</v>
      </c>
      <c r="DJ79">
        <v>24.070453772134002</v>
      </c>
    </row>
    <row r="80" spans="1:114" x14ac:dyDescent="0.25">
      <c r="A80" s="1">
        <v>43079</v>
      </c>
      <c r="B80">
        <v>3788</v>
      </c>
      <c r="C80">
        <v>15184</v>
      </c>
      <c r="D80">
        <v>36494</v>
      </c>
      <c r="E80">
        <v>40119</v>
      </c>
      <c r="F80">
        <v>1565</v>
      </c>
      <c r="G80">
        <v>29809</v>
      </c>
      <c r="H80">
        <v>38821</v>
      </c>
      <c r="I80">
        <v>50</v>
      </c>
      <c r="J80">
        <v>21513</v>
      </c>
      <c r="K80">
        <v>44328</v>
      </c>
      <c r="L80">
        <v>43777</v>
      </c>
      <c r="M80">
        <v>43281</v>
      </c>
      <c r="N80">
        <v>42690</v>
      </c>
      <c r="O80">
        <v>37819</v>
      </c>
      <c r="P80">
        <v>18386</v>
      </c>
      <c r="Q80">
        <v>39371</v>
      </c>
      <c r="R80">
        <v>25422</v>
      </c>
      <c r="S80">
        <v>40841</v>
      </c>
      <c r="T80">
        <v>33611</v>
      </c>
      <c r="U80">
        <v>5550</v>
      </c>
      <c r="V80">
        <v>34195</v>
      </c>
      <c r="W80">
        <v>5941</v>
      </c>
      <c r="X80">
        <v>38228</v>
      </c>
      <c r="Y80">
        <v>18652</v>
      </c>
      <c r="Z80">
        <v>15</v>
      </c>
      <c r="AA80">
        <v>39672</v>
      </c>
      <c r="AB80">
        <v>25884</v>
      </c>
      <c r="AC80">
        <v>308</v>
      </c>
      <c r="AD80">
        <v>1613889174</v>
      </c>
      <c r="AE80">
        <v>4320</v>
      </c>
      <c r="AF80">
        <v>854.15671296296296</v>
      </c>
      <c r="AG80">
        <v>3058052306.6965499</v>
      </c>
      <c r="AH80">
        <v>3.2534659054909998</v>
      </c>
      <c r="AI80">
        <v>2.7361572092939999</v>
      </c>
      <c r="AJ80">
        <v>3413501899.7178998</v>
      </c>
      <c r="AK80">
        <v>2870747105.75281</v>
      </c>
      <c r="AL80">
        <v>1049189387.21841</v>
      </c>
      <c r="AM80">
        <v>0.17194845</v>
      </c>
      <c r="AN80">
        <v>1.8865306997657601E-2</v>
      </c>
      <c r="AO80">
        <v>0.17107</v>
      </c>
      <c r="AP80">
        <v>1.8768927943748698E-2</v>
      </c>
      <c r="AQ80">
        <v>331.00077199999998</v>
      </c>
      <c r="AR80">
        <v>36.315716601351497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0.58288097598099997</v>
      </c>
      <c r="AZ80">
        <v>13.231555224216001</v>
      </c>
      <c r="BB80">
        <v>11.127706964999</v>
      </c>
      <c r="BD80">
        <v>7.0898160415284803E-6</v>
      </c>
      <c r="BE80">
        <v>0.109714900004377</v>
      </c>
      <c r="BH80">
        <v>7.0556702800000004E-4</v>
      </c>
      <c r="BI80">
        <v>27872716527.787498</v>
      </c>
      <c r="BJ80">
        <v>27872716527.787498</v>
      </c>
      <c r="BK80">
        <v>1703710875.06376</v>
      </c>
      <c r="BL80">
        <v>27872716527.787498</v>
      </c>
      <c r="BM80">
        <v>27872716527.787498</v>
      </c>
      <c r="BN80">
        <v>12438633992.7271</v>
      </c>
      <c r="BO80">
        <v>27872716527.787498</v>
      </c>
      <c r="BP80">
        <v>27872716527.787498</v>
      </c>
      <c r="BQ80">
        <v>27872716527.787498</v>
      </c>
      <c r="BR80">
        <v>8021794575.3373499</v>
      </c>
      <c r="BS80">
        <v>27872716527.787498</v>
      </c>
      <c r="BT80">
        <v>27872716527.787498</v>
      </c>
      <c r="BU80">
        <v>89.586951949500005</v>
      </c>
      <c r="BV80">
        <v>30221949746.018101</v>
      </c>
      <c r="BW80">
        <v>31112133200.109299</v>
      </c>
      <c r="BX80">
        <v>31112471057.228802</v>
      </c>
      <c r="BY80">
        <v>18134868816.745998</v>
      </c>
      <c r="BZ80">
        <v>31103121666.105499</v>
      </c>
      <c r="CA80">
        <v>31112456191.475601</v>
      </c>
      <c r="CB80">
        <v>8544343119.0877304</v>
      </c>
      <c r="CC80">
        <v>31006620423.129501</v>
      </c>
      <c r="CD80">
        <v>31112473324.697601</v>
      </c>
      <c r="CE80">
        <v>31112473321.240101</v>
      </c>
      <c r="CF80">
        <v>31112473296.0924</v>
      </c>
      <c r="CG80">
        <v>31112472187.460499</v>
      </c>
      <c r="CH80">
        <v>31112465488.226898</v>
      </c>
      <c r="CI80">
        <v>31112380383.003101</v>
      </c>
      <c r="CJ80">
        <v>30827207095.614899</v>
      </c>
      <c r="CK80">
        <v>31076810388.805698</v>
      </c>
      <c r="CL80">
        <v>31110206966.903</v>
      </c>
      <c r="CM80">
        <v>25247856909.593201</v>
      </c>
      <c r="CN80">
        <v>31112468429.935299</v>
      </c>
      <c r="CO80">
        <v>31112420975.733101</v>
      </c>
      <c r="CP80">
        <v>31110780776.2598</v>
      </c>
      <c r="CQ80">
        <v>25620720951.301102</v>
      </c>
      <c r="CR80">
        <v>30853047155.916302</v>
      </c>
      <c r="CS80">
        <v>6948105960.6012297</v>
      </c>
      <c r="CT80">
        <v>31081318752.1754</v>
      </c>
      <c r="CU80">
        <v>12169103878.6465</v>
      </c>
      <c r="CV80">
        <v>9652427800.1026192</v>
      </c>
      <c r="CW80">
        <v>23984644493.569</v>
      </c>
      <c r="CX80">
        <v>13254103876.9321</v>
      </c>
      <c r="CY80">
        <v>31112473324.787498</v>
      </c>
      <c r="CZ80">
        <v>26165517223.624901</v>
      </c>
      <c r="DA80">
        <v>1925</v>
      </c>
      <c r="DB80">
        <v>2.2280092593000001E-2</v>
      </c>
      <c r="DC80">
        <v>3803</v>
      </c>
      <c r="DD80">
        <v>2351384459.16363</v>
      </c>
      <c r="DE80">
        <v>257981910.80898401</v>
      </c>
      <c r="DF80">
        <v>1376101.96035229</v>
      </c>
      <c r="DG80">
        <v>150978.88897587801</v>
      </c>
      <c r="DH80">
        <v>2812130.165395</v>
      </c>
      <c r="DI80">
        <v>308532.57989560399</v>
      </c>
      <c r="DJ80">
        <v>24.23866038393</v>
      </c>
    </row>
    <row r="81" spans="1:114" x14ac:dyDescent="0.25">
      <c r="A81" s="1">
        <v>43080</v>
      </c>
      <c r="B81">
        <v>5634</v>
      </c>
      <c r="C81">
        <v>15192</v>
      </c>
      <c r="D81">
        <v>37575</v>
      </c>
      <c r="E81">
        <v>41411</v>
      </c>
      <c r="F81">
        <v>1566</v>
      </c>
      <c r="G81">
        <v>30400</v>
      </c>
      <c r="H81">
        <v>40061</v>
      </c>
      <c r="I81">
        <v>50</v>
      </c>
      <c r="J81">
        <v>21665</v>
      </c>
      <c r="K81">
        <v>45712</v>
      </c>
      <c r="L81">
        <v>45139</v>
      </c>
      <c r="M81">
        <v>44618</v>
      </c>
      <c r="N81">
        <v>44028</v>
      </c>
      <c r="O81">
        <v>38994</v>
      </c>
      <c r="P81">
        <v>18456</v>
      </c>
      <c r="Q81">
        <v>40633</v>
      </c>
      <c r="R81">
        <v>25733</v>
      </c>
      <c r="S81">
        <v>42159</v>
      </c>
      <c r="T81">
        <v>34461</v>
      </c>
      <c r="U81">
        <v>5558</v>
      </c>
      <c r="V81">
        <v>35387</v>
      </c>
      <c r="W81">
        <v>6422</v>
      </c>
      <c r="X81">
        <v>39517</v>
      </c>
      <c r="Y81">
        <v>18923</v>
      </c>
      <c r="Z81">
        <v>15</v>
      </c>
      <c r="AA81">
        <v>41018</v>
      </c>
      <c r="AB81">
        <v>26613</v>
      </c>
      <c r="AC81">
        <v>349</v>
      </c>
      <c r="AD81">
        <v>1613889210</v>
      </c>
      <c r="AE81">
        <v>4319</v>
      </c>
      <c r="AF81">
        <v>906.28108358416296</v>
      </c>
      <c r="AG81">
        <v>3356133471.3955798</v>
      </c>
      <c r="AH81">
        <v>3.4426561905840001</v>
      </c>
      <c r="AI81">
        <v>2.895265787329</v>
      </c>
      <c r="AJ81">
        <v>3743684632.98628</v>
      </c>
      <c r="AK81">
        <v>3148430001.8346</v>
      </c>
      <c r="AL81">
        <v>1087440750.9021201</v>
      </c>
      <c r="AM81">
        <v>0.17197845</v>
      </c>
      <c r="AN81">
        <v>2.0693728977447399E-2</v>
      </c>
      <c r="AO81">
        <v>0.17107</v>
      </c>
      <c r="AP81">
        <v>2.0584417502145898E-2</v>
      </c>
      <c r="AQ81">
        <v>499.25342899999998</v>
      </c>
      <c r="AR81">
        <v>60.073893855813303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0.58327857731099997</v>
      </c>
      <c r="AZ81">
        <v>10.169421109950999</v>
      </c>
      <c r="BB81">
        <v>8.5524593182200004</v>
      </c>
      <c r="BD81">
        <v>7.1311505901289101E-6</v>
      </c>
      <c r="BE81">
        <v>0.120327453686479</v>
      </c>
      <c r="BH81">
        <v>7.5026587200000005E-4</v>
      </c>
      <c r="BI81">
        <v>27891668680.534</v>
      </c>
      <c r="BJ81">
        <v>27891668680.534</v>
      </c>
      <c r="BK81">
        <v>1791168852.2970099</v>
      </c>
      <c r="BL81">
        <v>27891668680.534</v>
      </c>
      <c r="BM81">
        <v>27891668680.534</v>
      </c>
      <c r="BN81">
        <v>12467486630.2076</v>
      </c>
      <c r="BO81">
        <v>27891668680.534</v>
      </c>
      <c r="BP81">
        <v>27891668680.534</v>
      </c>
      <c r="BQ81">
        <v>27891668680.534</v>
      </c>
      <c r="BR81">
        <v>8130511768.4658699</v>
      </c>
      <c r="BS81">
        <v>27891668680.534</v>
      </c>
      <c r="BT81">
        <v>27891668680.534</v>
      </c>
      <c r="BU81">
        <v>89.647868354699995</v>
      </c>
      <c r="BV81">
        <v>30201458651.2262</v>
      </c>
      <c r="BW81">
        <v>31112109216.465199</v>
      </c>
      <c r="BX81">
        <v>31112470478.1763</v>
      </c>
      <c r="BY81">
        <v>18147238886.309601</v>
      </c>
      <c r="BZ81">
        <v>31102449573.355499</v>
      </c>
      <c r="CA81">
        <v>31112455012.762501</v>
      </c>
      <c r="CB81">
        <v>8550176634.6795197</v>
      </c>
      <c r="CC81">
        <v>31001712497.4958</v>
      </c>
      <c r="CD81">
        <v>31112472825.4412</v>
      </c>
      <c r="CE81">
        <v>31112472821.804699</v>
      </c>
      <c r="CF81">
        <v>31112472796.444302</v>
      </c>
      <c r="CG81">
        <v>31112471675.456001</v>
      </c>
      <c r="CH81">
        <v>31112464675.950001</v>
      </c>
      <c r="CI81">
        <v>31112374212.087898</v>
      </c>
      <c r="CJ81">
        <v>30817492286.145901</v>
      </c>
      <c r="CK81">
        <v>31074510314.730099</v>
      </c>
      <c r="CL81">
        <v>31110029957.838501</v>
      </c>
      <c r="CM81">
        <v>25224340308.707298</v>
      </c>
      <c r="CN81">
        <v>31112468371.040298</v>
      </c>
      <c r="CO81">
        <v>31112425167.9753</v>
      </c>
      <c r="CP81">
        <v>31110906984.075298</v>
      </c>
      <c r="CQ81">
        <v>26007634363.7584</v>
      </c>
      <c r="CR81">
        <v>30860927364.475101</v>
      </c>
      <c r="CS81">
        <v>6954912535.7337103</v>
      </c>
      <c r="CT81">
        <v>31082691610.881302</v>
      </c>
      <c r="CU81">
        <v>12527354454.0345</v>
      </c>
      <c r="CV81">
        <v>9658215102.1913395</v>
      </c>
      <c r="CW81">
        <v>24125539658.5732</v>
      </c>
      <c r="CX81">
        <v>13359600314.192499</v>
      </c>
      <c r="CY81">
        <v>31112472825.534</v>
      </c>
      <c r="CZ81">
        <v>26165516724.371498</v>
      </c>
      <c r="DA81">
        <v>2903</v>
      </c>
      <c r="DB81">
        <v>3.3599537036999999E-2</v>
      </c>
      <c r="DC81">
        <v>5761</v>
      </c>
      <c r="DD81">
        <v>3059414345.13798</v>
      </c>
      <c r="DE81">
        <v>368131537.92233998</v>
      </c>
      <c r="DF81">
        <v>2501933.6301664398</v>
      </c>
      <c r="DG81">
        <v>301051.30301049602</v>
      </c>
      <c r="DH81">
        <v>2727711.1338069998</v>
      </c>
      <c r="DI81">
        <v>328218.535123254</v>
      </c>
      <c r="DJ81">
        <v>24.701936055569998</v>
      </c>
    </row>
    <row r="82" spans="1:114" x14ac:dyDescent="0.25">
      <c r="A82" s="1">
        <v>43081</v>
      </c>
      <c r="B82">
        <v>6598</v>
      </c>
      <c r="C82">
        <v>15208</v>
      </c>
      <c r="D82">
        <v>38700</v>
      </c>
      <c r="E82">
        <v>42791</v>
      </c>
      <c r="F82">
        <v>1563</v>
      </c>
      <c r="G82">
        <v>31001</v>
      </c>
      <c r="H82">
        <v>41368</v>
      </c>
      <c r="I82">
        <v>50</v>
      </c>
      <c r="J82">
        <v>21808</v>
      </c>
      <c r="K82">
        <v>47250</v>
      </c>
      <c r="L82">
        <v>46666</v>
      </c>
      <c r="M82">
        <v>46122</v>
      </c>
      <c r="N82">
        <v>45524</v>
      </c>
      <c r="O82">
        <v>40253</v>
      </c>
      <c r="P82">
        <v>18512</v>
      </c>
      <c r="Q82">
        <v>41969</v>
      </c>
      <c r="R82">
        <v>26058</v>
      </c>
      <c r="S82">
        <v>43579</v>
      </c>
      <c r="T82">
        <v>35344</v>
      </c>
      <c r="U82">
        <v>5577</v>
      </c>
      <c r="V82">
        <v>36782</v>
      </c>
      <c r="W82">
        <v>7342</v>
      </c>
      <c r="X82">
        <v>40896</v>
      </c>
      <c r="Y82">
        <v>19318</v>
      </c>
      <c r="Z82">
        <v>16</v>
      </c>
      <c r="AA82">
        <v>42434</v>
      </c>
      <c r="AB82">
        <v>27456</v>
      </c>
      <c r="AC82">
        <v>445</v>
      </c>
      <c r="AD82">
        <v>1613889227</v>
      </c>
      <c r="AE82">
        <v>4320</v>
      </c>
      <c r="AF82">
        <v>994.46134259259304</v>
      </c>
      <c r="AG82">
        <v>3854962230.3154001</v>
      </c>
      <c r="AH82">
        <v>3.7582681675030001</v>
      </c>
      <c r="AI82">
        <v>3.1606947087880002</v>
      </c>
      <c r="AJ82">
        <v>4295963376.2872696</v>
      </c>
      <c r="AK82">
        <v>3612895117.4868302</v>
      </c>
      <c r="AL82">
        <v>1143069942.0102899</v>
      </c>
      <c r="AM82">
        <v>0.17180202999999999</v>
      </c>
      <c r="AN82">
        <v>2.37221659320772E-2</v>
      </c>
      <c r="AO82">
        <v>0.17107</v>
      </c>
      <c r="AP82">
        <v>2.36210883305654E-2</v>
      </c>
      <c r="AQ82">
        <v>593.23241499999995</v>
      </c>
      <c r="AR82">
        <v>81.912639710467502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0.58369272558100005</v>
      </c>
      <c r="AZ82">
        <v>7.7401018283729996</v>
      </c>
      <c r="BB82">
        <v>6.5094074728239999</v>
      </c>
      <c r="BD82">
        <v>7.9201012204172005E-6</v>
      </c>
      <c r="BE82">
        <v>0.138078496116008</v>
      </c>
      <c r="BH82">
        <v>7.9610665299999998E-4</v>
      </c>
      <c r="BI82">
        <v>27918628452.301601</v>
      </c>
      <c r="BJ82">
        <v>27918628452.301601</v>
      </c>
      <c r="BK82">
        <v>1982976207.80616</v>
      </c>
      <c r="BL82">
        <v>27918628452.301601</v>
      </c>
      <c r="BM82">
        <v>27918628452.301601</v>
      </c>
      <c r="BN82">
        <v>12526834031.0308</v>
      </c>
      <c r="BO82">
        <v>27918628452.301601</v>
      </c>
      <c r="BP82">
        <v>27918628452.301601</v>
      </c>
      <c r="BQ82">
        <v>27918628452.301601</v>
      </c>
      <c r="BR82">
        <v>8017546720.3771496</v>
      </c>
      <c r="BS82">
        <v>27918628452.301601</v>
      </c>
      <c r="BT82">
        <v>27918628452.301601</v>
      </c>
      <c r="BU82">
        <v>89.734522682199994</v>
      </c>
      <c r="BV82">
        <v>30183413050.110699</v>
      </c>
      <c r="BW82">
        <v>31112077422.748699</v>
      </c>
      <c r="BX82">
        <v>31112469739.537201</v>
      </c>
      <c r="BY82">
        <v>18160123716.822498</v>
      </c>
      <c r="BZ82">
        <v>31101727809.506199</v>
      </c>
      <c r="CA82">
        <v>31112453410.938099</v>
      </c>
      <c r="CB82">
        <v>8587689036.9429398</v>
      </c>
      <c r="CC82">
        <v>30996127079.814499</v>
      </c>
      <c r="CD82">
        <v>31112472232.207401</v>
      </c>
      <c r="CE82">
        <v>31112472228.396702</v>
      </c>
      <c r="CF82">
        <v>31112472202.2799</v>
      </c>
      <c r="CG82">
        <v>31112471035.851898</v>
      </c>
      <c r="CH82">
        <v>31112463618.219601</v>
      </c>
      <c r="CI82">
        <v>31112369183.5364</v>
      </c>
      <c r="CJ82">
        <v>30806994474.771801</v>
      </c>
      <c r="CK82">
        <v>31072181393.277599</v>
      </c>
      <c r="CL82">
        <v>31109830192.233799</v>
      </c>
      <c r="CM82">
        <v>25207616797.4683</v>
      </c>
      <c r="CN82">
        <v>31112467978.469799</v>
      </c>
      <c r="CO82">
        <v>31112429854.2948</v>
      </c>
      <c r="CP82">
        <v>31111118704.380402</v>
      </c>
      <c r="CQ82">
        <v>26691404555.443802</v>
      </c>
      <c r="CR82">
        <v>30877022820.754002</v>
      </c>
      <c r="CS82">
        <v>7071681744.8593197</v>
      </c>
      <c r="CT82">
        <v>31084447250.714001</v>
      </c>
      <c r="CU82">
        <v>13307461031.3624</v>
      </c>
      <c r="CV82">
        <v>9695727504.4547691</v>
      </c>
      <c r="CW82">
        <v>24274902768.047401</v>
      </c>
      <c r="CX82">
        <v>13496210288.453699</v>
      </c>
      <c r="CY82">
        <v>31112472232.301601</v>
      </c>
      <c r="CZ82">
        <v>26165516131.139099</v>
      </c>
      <c r="DA82">
        <v>3453</v>
      </c>
      <c r="DB82">
        <v>3.9965277777999998E-2</v>
      </c>
      <c r="DC82">
        <v>6836</v>
      </c>
      <c r="DD82">
        <v>4019646371.8669801</v>
      </c>
      <c r="DE82">
        <v>555026725.94556105</v>
      </c>
      <c r="DF82">
        <v>2327916.7421666202</v>
      </c>
      <c r="DG82">
        <v>321435.24284164299</v>
      </c>
      <c r="DH82">
        <v>2611477.381021</v>
      </c>
      <c r="DI82">
        <v>360588.86941235</v>
      </c>
      <c r="DJ82">
        <v>25.21342396899</v>
      </c>
    </row>
    <row r="83" spans="1:114" x14ac:dyDescent="0.25">
      <c r="A83" s="1">
        <v>43082</v>
      </c>
      <c r="B83">
        <v>6444</v>
      </c>
      <c r="C83">
        <v>15228</v>
      </c>
      <c r="D83">
        <v>39870</v>
      </c>
      <c r="E83">
        <v>44233</v>
      </c>
      <c r="F83">
        <v>1555</v>
      </c>
      <c r="G83">
        <v>31638</v>
      </c>
      <c r="H83">
        <v>42740</v>
      </c>
      <c r="I83">
        <v>50</v>
      </c>
      <c r="J83">
        <v>21985</v>
      </c>
      <c r="K83">
        <v>48801</v>
      </c>
      <c r="L83">
        <v>48205</v>
      </c>
      <c r="M83">
        <v>47633</v>
      </c>
      <c r="N83">
        <v>47037</v>
      </c>
      <c r="O83">
        <v>41549</v>
      </c>
      <c r="P83">
        <v>18585</v>
      </c>
      <c r="Q83">
        <v>43370</v>
      </c>
      <c r="R83">
        <v>26420</v>
      </c>
      <c r="S83">
        <v>45066</v>
      </c>
      <c r="T83">
        <v>36276</v>
      </c>
      <c r="U83">
        <v>5598</v>
      </c>
      <c r="V83">
        <v>37760</v>
      </c>
      <c r="W83">
        <v>7302</v>
      </c>
      <c r="X83">
        <v>42214</v>
      </c>
      <c r="Y83">
        <v>19384</v>
      </c>
      <c r="Z83">
        <v>16</v>
      </c>
      <c r="AA83">
        <v>43854</v>
      </c>
      <c r="AB83">
        <v>27842</v>
      </c>
      <c r="AC83">
        <v>426</v>
      </c>
      <c r="AD83">
        <v>1613889242</v>
      </c>
      <c r="AE83">
        <v>4320</v>
      </c>
      <c r="AF83">
        <v>978.37638888888898</v>
      </c>
      <c r="AG83">
        <v>3786313596.2255998</v>
      </c>
      <c r="AH83">
        <v>3.563367599447</v>
      </c>
      <c r="AI83">
        <v>2.9967837780309998</v>
      </c>
      <c r="AJ83">
        <v>4215473024.19277</v>
      </c>
      <c r="AK83">
        <v>3545202907.9421802</v>
      </c>
      <c r="AL83">
        <v>1183002568.9312601</v>
      </c>
      <c r="AM83">
        <v>0.17189589999999999</v>
      </c>
      <c r="AN83">
        <v>2.32904199107252E-2</v>
      </c>
      <c r="AO83">
        <v>0.17107</v>
      </c>
      <c r="AP83">
        <v>2.3178517545373499E-2</v>
      </c>
      <c r="AQ83">
        <v>572.41335400000003</v>
      </c>
      <c r="AR83">
        <v>77.557099251155094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0.582984422773</v>
      </c>
      <c r="AZ83">
        <v>8.9639017284070004</v>
      </c>
      <c r="BB83">
        <v>7.5386202904579998</v>
      </c>
      <c r="BD83">
        <v>8.2040672233167905E-6</v>
      </c>
      <c r="BE83">
        <v>0.13549142190549801</v>
      </c>
      <c r="BH83">
        <v>8.4417921500000003E-4</v>
      </c>
      <c r="BI83">
        <v>27945042888.888302</v>
      </c>
      <c r="BJ83">
        <v>27945042888.888302</v>
      </c>
      <c r="BK83">
        <v>2169414301.9842901</v>
      </c>
      <c r="BL83">
        <v>27945042888.888302</v>
      </c>
      <c r="BM83">
        <v>27945042888.888302</v>
      </c>
      <c r="BN83">
        <v>12560347003.5497</v>
      </c>
      <c r="BO83">
        <v>27945042888.888302</v>
      </c>
      <c r="BP83">
        <v>27945042888.888302</v>
      </c>
      <c r="BQ83">
        <v>27945042888.888302</v>
      </c>
      <c r="BR83">
        <v>6154564178.54177</v>
      </c>
      <c r="BS83">
        <v>27945042888.888302</v>
      </c>
      <c r="BT83">
        <v>27945042888.888302</v>
      </c>
      <c r="BU83">
        <v>89.819424166499999</v>
      </c>
      <c r="BV83">
        <v>30161783394.473202</v>
      </c>
      <c r="BW83">
        <v>31112046713.9002</v>
      </c>
      <c r="BX83">
        <v>31112469056.650002</v>
      </c>
      <c r="BY83">
        <v>18138086331.686298</v>
      </c>
      <c r="BZ83">
        <v>31100977083.169201</v>
      </c>
      <c r="CA83">
        <v>31112451841.902599</v>
      </c>
      <c r="CB83">
        <v>8609784160.5058403</v>
      </c>
      <c r="CC83">
        <v>30990525542.404598</v>
      </c>
      <c r="CD83">
        <v>31112471659.792301</v>
      </c>
      <c r="CE83">
        <v>31112471655.802399</v>
      </c>
      <c r="CF83">
        <v>31112471629.432301</v>
      </c>
      <c r="CG83">
        <v>31112470452.342899</v>
      </c>
      <c r="CH83">
        <v>31112462640.896999</v>
      </c>
      <c r="CI83">
        <v>31112362115.362598</v>
      </c>
      <c r="CJ83">
        <v>30795576929.223701</v>
      </c>
      <c r="CK83">
        <v>31069774270.002998</v>
      </c>
      <c r="CL83">
        <v>31109642396.1101</v>
      </c>
      <c r="CM83">
        <v>25191870573.356998</v>
      </c>
      <c r="CN83">
        <v>31112467186.748699</v>
      </c>
      <c r="CO83">
        <v>31112425133.246399</v>
      </c>
      <c r="CP83">
        <v>31110980066.1171</v>
      </c>
      <c r="CQ83">
        <v>26629309617.429401</v>
      </c>
      <c r="CR83">
        <v>30865302619.011398</v>
      </c>
      <c r="CS83">
        <v>7090884640.43678</v>
      </c>
      <c r="CT83">
        <v>31082337233.689499</v>
      </c>
      <c r="CU83">
        <v>13183380165.431999</v>
      </c>
      <c r="CV83">
        <v>9717478470.0176601</v>
      </c>
      <c r="CW83">
        <v>24417324804.871799</v>
      </c>
      <c r="CX83">
        <v>13616275453.0518</v>
      </c>
      <c r="CY83">
        <v>31112471659.888302</v>
      </c>
      <c r="CZ83">
        <v>26165515558.7257</v>
      </c>
      <c r="DA83">
        <v>3330</v>
      </c>
      <c r="DB83">
        <v>3.8541666666999999E-2</v>
      </c>
      <c r="DC83">
        <v>6603</v>
      </c>
      <c r="DD83">
        <v>3470862644.69978</v>
      </c>
      <c r="DE83">
        <v>470272114.96904999</v>
      </c>
      <c r="DF83">
        <v>2488498.9069796102</v>
      </c>
      <c r="DG83">
        <v>337170.25531694398</v>
      </c>
      <c r="DH83">
        <v>2509971.0636384999</v>
      </c>
      <c r="DI83">
        <v>340079.54835403501</v>
      </c>
      <c r="DJ83">
        <v>25.741558567068001</v>
      </c>
    </row>
    <row r="84" spans="1:114" x14ac:dyDescent="0.25">
      <c r="A84" s="1">
        <v>43083</v>
      </c>
      <c r="B84">
        <v>9816</v>
      </c>
      <c r="C84">
        <v>15243</v>
      </c>
      <c r="D84">
        <v>41192</v>
      </c>
      <c r="E84">
        <v>45949</v>
      </c>
      <c r="F84">
        <v>1551</v>
      </c>
      <c r="G84">
        <v>32304</v>
      </c>
      <c r="H84">
        <v>44351</v>
      </c>
      <c r="I84">
        <v>49</v>
      </c>
      <c r="J84">
        <v>22137</v>
      </c>
      <c r="K84">
        <v>50808</v>
      </c>
      <c r="L84">
        <v>50186</v>
      </c>
      <c r="M84">
        <v>49582</v>
      </c>
      <c r="N84">
        <v>48945</v>
      </c>
      <c r="O84">
        <v>43054</v>
      </c>
      <c r="P84">
        <v>18648</v>
      </c>
      <c r="Q84">
        <v>45010</v>
      </c>
      <c r="R84">
        <v>26769</v>
      </c>
      <c r="S84">
        <v>46849</v>
      </c>
      <c r="T84">
        <v>37325</v>
      </c>
      <c r="U84">
        <v>5605</v>
      </c>
      <c r="V84">
        <v>40580</v>
      </c>
      <c r="W84">
        <v>11058</v>
      </c>
      <c r="X84">
        <v>44229</v>
      </c>
      <c r="Y84">
        <v>21106</v>
      </c>
      <c r="Z84">
        <v>31</v>
      </c>
      <c r="AA84">
        <v>45843</v>
      </c>
      <c r="AB84">
        <v>30966</v>
      </c>
      <c r="AC84">
        <v>891</v>
      </c>
      <c r="AD84">
        <v>1613889258</v>
      </c>
      <c r="AE84">
        <v>4319</v>
      </c>
      <c r="AF84">
        <v>1126.68881685575</v>
      </c>
      <c r="AG84">
        <v>6667832373.7825098</v>
      </c>
      <c r="AH84">
        <v>5.2253885107820004</v>
      </c>
      <c r="AI84">
        <v>4.394539435974</v>
      </c>
      <c r="AJ84">
        <v>7415065488.6839504</v>
      </c>
      <c r="AK84">
        <v>6236052619.4584198</v>
      </c>
      <c r="AL84">
        <v>1419045774.9474199</v>
      </c>
      <c r="AM84">
        <v>0.17275763</v>
      </c>
      <c r="AN84">
        <v>4.1173494339081601E-2</v>
      </c>
      <c r="AO84">
        <v>0.17107</v>
      </c>
      <c r="AP84">
        <v>4.07712798363042E-2</v>
      </c>
      <c r="AQ84">
        <v>865.68848200000002</v>
      </c>
      <c r="AR84">
        <v>206.32037967315901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0.582119036132</v>
      </c>
      <c r="AZ84">
        <v>7.8126428973289999</v>
      </c>
      <c r="BB84">
        <v>6.5704142841530002</v>
      </c>
      <c r="BD84">
        <v>1.4354786090005801E-5</v>
      </c>
      <c r="BE84">
        <v>0.23833097466712</v>
      </c>
      <c r="BH84">
        <v>9.04503915E-4</v>
      </c>
      <c r="BI84">
        <v>27977195927.199799</v>
      </c>
      <c r="BJ84">
        <v>27977195927.199799</v>
      </c>
      <c r="BK84">
        <v>2344798392.8428798</v>
      </c>
      <c r="BL84">
        <v>27977195927.199799</v>
      </c>
      <c r="BM84">
        <v>27977195927.199799</v>
      </c>
      <c r="BN84">
        <v>12678590837.1654</v>
      </c>
      <c r="BO84">
        <v>27977195927.199799</v>
      </c>
      <c r="BP84">
        <v>27977195927.199799</v>
      </c>
      <c r="BQ84">
        <v>27977195927.199799</v>
      </c>
      <c r="BR84">
        <v>6320760414.3828897</v>
      </c>
      <c r="BS84">
        <v>27977195927.199799</v>
      </c>
      <c r="BT84">
        <v>27977195927.199799</v>
      </c>
      <c r="BU84">
        <v>89.922771200900002</v>
      </c>
      <c r="BV84">
        <v>30143033287.942799</v>
      </c>
      <c r="BW84">
        <v>31111999455.988201</v>
      </c>
      <c r="BX84">
        <v>31112467975.9086</v>
      </c>
      <c r="BY84">
        <v>18111161510.398102</v>
      </c>
      <c r="BZ84">
        <v>31100045348.426102</v>
      </c>
      <c r="CA84">
        <v>31112449681.405899</v>
      </c>
      <c r="CB84">
        <v>8631111246.1183605</v>
      </c>
      <c r="CC84">
        <v>30984282811.1679</v>
      </c>
      <c r="CD84">
        <v>31112470794.0998</v>
      </c>
      <c r="CE84">
        <v>31112470789.9272</v>
      </c>
      <c r="CF84">
        <v>31112470761.470501</v>
      </c>
      <c r="CG84">
        <v>31112469516.498699</v>
      </c>
      <c r="CH84">
        <v>31112460993.465801</v>
      </c>
      <c r="CI84">
        <v>31112351962.082199</v>
      </c>
      <c r="CJ84">
        <v>30784774037.708698</v>
      </c>
      <c r="CK84">
        <v>31066928442.284801</v>
      </c>
      <c r="CL84">
        <v>31109417414.873699</v>
      </c>
      <c r="CM84">
        <v>25166559595.4053</v>
      </c>
      <c r="CN84">
        <v>31112467569.116699</v>
      </c>
      <c r="CO84">
        <v>31112445175.885899</v>
      </c>
      <c r="CP84">
        <v>31111773151.687</v>
      </c>
      <c r="CQ84">
        <v>28528302490.847</v>
      </c>
      <c r="CR84">
        <v>30946468491.558998</v>
      </c>
      <c r="CS84">
        <v>7950361247.8842201</v>
      </c>
      <c r="CT84">
        <v>31095114478.444199</v>
      </c>
      <c r="CU84">
        <v>15665515271.928499</v>
      </c>
      <c r="CV84">
        <v>9772086341.7378006</v>
      </c>
      <c r="CW84">
        <v>24612959739.126801</v>
      </c>
      <c r="CX84">
        <v>13737304585.7852</v>
      </c>
      <c r="CY84">
        <v>31112470794.199799</v>
      </c>
      <c r="CZ84">
        <v>26165514693.037201</v>
      </c>
      <c r="DA84">
        <v>5011</v>
      </c>
      <c r="DB84">
        <v>5.7997685185000002E-2</v>
      </c>
      <c r="DC84">
        <v>9940</v>
      </c>
      <c r="DD84">
        <v>3982323421.54496</v>
      </c>
      <c r="DE84">
        <v>949111022.49651003</v>
      </c>
      <c r="DF84">
        <v>2570082.4956624401</v>
      </c>
      <c r="DG84">
        <v>612530.26616613299</v>
      </c>
      <c r="DH84">
        <v>4323812.6064339997</v>
      </c>
      <c r="DI84">
        <v>1030498.47276939</v>
      </c>
      <c r="DJ84">
        <v>26.562664755002</v>
      </c>
    </row>
    <row r="85" spans="1:114" x14ac:dyDescent="0.25">
      <c r="A85" s="1">
        <v>43084</v>
      </c>
      <c r="B85">
        <v>10695</v>
      </c>
      <c r="C85">
        <v>15257</v>
      </c>
      <c r="D85">
        <v>42924</v>
      </c>
      <c r="E85">
        <v>48190</v>
      </c>
      <c r="F85">
        <v>1548</v>
      </c>
      <c r="G85">
        <v>33098</v>
      </c>
      <c r="H85">
        <v>46442</v>
      </c>
      <c r="I85">
        <v>49</v>
      </c>
      <c r="J85">
        <v>22329</v>
      </c>
      <c r="K85">
        <v>53279</v>
      </c>
      <c r="L85">
        <v>52637</v>
      </c>
      <c r="M85">
        <v>52016</v>
      </c>
      <c r="N85">
        <v>51339</v>
      </c>
      <c r="O85">
        <v>45014</v>
      </c>
      <c r="P85">
        <v>18733</v>
      </c>
      <c r="Q85">
        <v>47147</v>
      </c>
      <c r="R85">
        <v>27144</v>
      </c>
      <c r="S85">
        <v>49179</v>
      </c>
      <c r="T85">
        <v>38553</v>
      </c>
      <c r="U85">
        <v>5604</v>
      </c>
      <c r="V85">
        <v>41975</v>
      </c>
      <c r="W85">
        <v>9531</v>
      </c>
      <c r="X85">
        <v>46275</v>
      </c>
      <c r="Y85">
        <v>20944</v>
      </c>
      <c r="Z85">
        <v>26</v>
      </c>
      <c r="AA85">
        <v>48026</v>
      </c>
      <c r="AB85">
        <v>31132</v>
      </c>
      <c r="AC85">
        <v>762</v>
      </c>
      <c r="AD85">
        <v>1613889293</v>
      </c>
      <c r="AE85">
        <v>4319</v>
      </c>
      <c r="AF85">
        <v>1187.32831673998</v>
      </c>
      <c r="AG85">
        <v>6044108872.8457899</v>
      </c>
      <c r="AH85">
        <v>4.538749431606</v>
      </c>
      <c r="AI85">
        <v>3.8170775651420001</v>
      </c>
      <c r="AJ85">
        <v>6710594673.1212997</v>
      </c>
      <c r="AK85">
        <v>5643594289.90802</v>
      </c>
      <c r="AL85">
        <v>1478511817.9010301</v>
      </c>
      <c r="AM85">
        <v>0.17257465999999999</v>
      </c>
      <c r="AN85">
        <v>3.7222329163104598E-2</v>
      </c>
      <c r="AO85">
        <v>0.17107</v>
      </c>
      <c r="AP85">
        <v>3.6897791656853397E-2</v>
      </c>
      <c r="AQ85">
        <v>936.735232</v>
      </c>
      <c r="AR85">
        <v>202.04279784865901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0.58238018355900001</v>
      </c>
      <c r="AZ85">
        <v>8.0734278245090003</v>
      </c>
      <c r="BB85">
        <v>6.7897337553229997</v>
      </c>
      <c r="BD85">
        <v>1.2184399473991699E-5</v>
      </c>
      <c r="BE85">
        <v>0.2156882659546</v>
      </c>
      <c r="BH85">
        <v>9.7610737800000005E-4</v>
      </c>
      <c r="BI85">
        <v>28022427859.4646</v>
      </c>
      <c r="BJ85">
        <v>28022427859.4646</v>
      </c>
      <c r="BK85">
        <v>2435366881.4245</v>
      </c>
      <c r="BL85">
        <v>28022427859.4646</v>
      </c>
      <c r="BM85">
        <v>28022427859.4646</v>
      </c>
      <c r="BN85">
        <v>12766114713.906</v>
      </c>
      <c r="BO85">
        <v>28022427859.4646</v>
      </c>
      <c r="BP85">
        <v>28022427859.4646</v>
      </c>
      <c r="BQ85">
        <v>28022427859.4646</v>
      </c>
      <c r="BR85">
        <v>6429626389.7723303</v>
      </c>
      <c r="BS85">
        <v>28022427859.4646</v>
      </c>
      <c r="BT85">
        <v>28022427859.4646</v>
      </c>
      <c r="BU85">
        <v>90.068155912500004</v>
      </c>
      <c r="BV85">
        <v>30118424888.5886</v>
      </c>
      <c r="BW85">
        <v>31111944298.012901</v>
      </c>
      <c r="BX85">
        <v>31112466781.197601</v>
      </c>
      <c r="BY85">
        <v>18119285906.5784</v>
      </c>
      <c r="BZ85">
        <v>31098883975.2747</v>
      </c>
      <c r="CA85">
        <v>31112446925.013</v>
      </c>
      <c r="CB85">
        <v>8691601183.4179096</v>
      </c>
      <c r="CC85">
        <v>30977390751.683899</v>
      </c>
      <c r="CD85">
        <v>31112469857.361</v>
      </c>
      <c r="CE85">
        <v>31112469853.087101</v>
      </c>
      <c r="CF85">
        <v>31112469823.0746</v>
      </c>
      <c r="CG85">
        <v>31112468539.306999</v>
      </c>
      <c r="CH85">
        <v>31112459063.528999</v>
      </c>
      <c r="CI85">
        <v>31112339737.289902</v>
      </c>
      <c r="CJ85">
        <v>30772362777.566502</v>
      </c>
      <c r="CK85">
        <v>31063330127.671299</v>
      </c>
      <c r="CL85">
        <v>31109041763.622101</v>
      </c>
      <c r="CM85">
        <v>25132637854.116001</v>
      </c>
      <c r="CN85">
        <v>31112466128.956402</v>
      </c>
      <c r="CO85">
        <v>31112440497.0163</v>
      </c>
      <c r="CP85">
        <v>31111575709.614101</v>
      </c>
      <c r="CQ85">
        <v>27813173045.292999</v>
      </c>
      <c r="CR85">
        <v>30924287329.948299</v>
      </c>
      <c r="CS85">
        <v>7791533168.3468504</v>
      </c>
      <c r="CT85">
        <v>31091277116.7869</v>
      </c>
      <c r="CU85">
        <v>15113509374.610399</v>
      </c>
      <c r="CV85">
        <v>9821088287.6153297</v>
      </c>
      <c r="CW85">
        <v>24852433863.326401</v>
      </c>
      <c r="CX85">
        <v>13918429983.0404</v>
      </c>
      <c r="CY85">
        <v>31112469857.4646</v>
      </c>
      <c r="CZ85">
        <v>26165513756.301998</v>
      </c>
      <c r="DA85">
        <v>5428</v>
      </c>
      <c r="DB85">
        <v>6.2824074073999994E-2</v>
      </c>
      <c r="DC85">
        <v>10789</v>
      </c>
      <c r="DD85">
        <v>3853687743.7631102</v>
      </c>
      <c r="DE85">
        <v>831195226.98276198</v>
      </c>
      <c r="DF85">
        <v>2494929.2456955402</v>
      </c>
      <c r="DG85">
        <v>538126.96268348896</v>
      </c>
      <c r="DH85">
        <v>3342984.152098</v>
      </c>
      <c r="DI85">
        <v>721042.45487972605</v>
      </c>
      <c r="DJ85">
        <v>27.427842500044999</v>
      </c>
    </row>
    <row r="86" spans="1:114" x14ac:dyDescent="0.25">
      <c r="A86" s="1">
        <v>43085</v>
      </c>
      <c r="B86">
        <v>13835</v>
      </c>
      <c r="C86">
        <v>15279</v>
      </c>
      <c r="D86">
        <v>45555</v>
      </c>
      <c r="E86">
        <v>51561</v>
      </c>
      <c r="F86">
        <v>1546</v>
      </c>
      <c r="G86">
        <v>34329</v>
      </c>
      <c r="H86">
        <v>49625</v>
      </c>
      <c r="I86">
        <v>49</v>
      </c>
      <c r="J86">
        <v>22601</v>
      </c>
      <c r="K86">
        <v>56989</v>
      </c>
      <c r="L86">
        <v>56320</v>
      </c>
      <c r="M86">
        <v>55679</v>
      </c>
      <c r="N86">
        <v>54943</v>
      </c>
      <c r="O86">
        <v>48003</v>
      </c>
      <c r="P86">
        <v>18845</v>
      </c>
      <c r="Q86">
        <v>50410</v>
      </c>
      <c r="R86">
        <v>27809</v>
      </c>
      <c r="S86">
        <v>52652</v>
      </c>
      <c r="T86">
        <v>40555</v>
      </c>
      <c r="U86">
        <v>5630</v>
      </c>
      <c r="V86">
        <v>46217</v>
      </c>
      <c r="W86">
        <v>16162</v>
      </c>
      <c r="X86">
        <v>49772</v>
      </c>
      <c r="Y86">
        <v>23656</v>
      </c>
      <c r="Z86">
        <v>59</v>
      </c>
      <c r="AA86">
        <v>51886</v>
      </c>
      <c r="AB86">
        <v>35802</v>
      </c>
      <c r="AC86">
        <v>1936</v>
      </c>
      <c r="AD86">
        <v>1613889335</v>
      </c>
      <c r="AE86">
        <v>4320</v>
      </c>
      <c r="AF86">
        <v>1286.0182870370299</v>
      </c>
      <c r="AG86">
        <v>11751463558.1066</v>
      </c>
      <c r="AH86">
        <v>6.7735761159430004</v>
      </c>
      <c r="AI86">
        <v>5.6968501814510004</v>
      </c>
      <c r="AJ86">
        <v>13035382875.9974</v>
      </c>
      <c r="AK86">
        <v>10963281733.503599</v>
      </c>
      <c r="AL86">
        <v>1924446208.7488</v>
      </c>
      <c r="AM86">
        <v>0.17205730999999999</v>
      </c>
      <c r="AN86">
        <v>7.2087912374840094E-2</v>
      </c>
      <c r="AO86">
        <v>0.17107</v>
      </c>
      <c r="AP86">
        <v>7.1674253014672201E-2</v>
      </c>
      <c r="AQ86">
        <v>1226.0803619999999</v>
      </c>
      <c r="AR86">
        <v>513.69845140766301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0.58139461737999998</v>
      </c>
      <c r="AZ86">
        <v>6.2548365080700004</v>
      </c>
      <c r="BB86">
        <v>5.2605692895480001</v>
      </c>
      <c r="BD86">
        <v>2.1332240603465999E-5</v>
      </c>
      <c r="BE86">
        <v>0.41897616773643698</v>
      </c>
      <c r="BH86">
        <v>1.094727056E-3</v>
      </c>
      <c r="BI86">
        <v>28048047748.384201</v>
      </c>
      <c r="BJ86">
        <v>28048047748.384201</v>
      </c>
      <c r="BK86">
        <v>2402359147.4731998</v>
      </c>
      <c r="BL86">
        <v>28048047748.384201</v>
      </c>
      <c r="BM86">
        <v>28048047748.384201</v>
      </c>
      <c r="BN86">
        <v>12861998229.941799</v>
      </c>
      <c r="BO86">
        <v>28048047748.384201</v>
      </c>
      <c r="BP86">
        <v>28048047748.384201</v>
      </c>
      <c r="BQ86">
        <v>28048047748.384201</v>
      </c>
      <c r="BR86">
        <v>4098696200.8668299</v>
      </c>
      <c r="BS86">
        <v>28048047748.384201</v>
      </c>
      <c r="BT86">
        <v>28048047748.384201</v>
      </c>
      <c r="BU86">
        <v>90.150505511800006</v>
      </c>
      <c r="BV86">
        <v>30080466845.990601</v>
      </c>
      <c r="BW86">
        <v>31111855620.777199</v>
      </c>
      <c r="BX86">
        <v>31112465251.608299</v>
      </c>
      <c r="BY86">
        <v>18088621795.6805</v>
      </c>
      <c r="BZ86">
        <v>31096996518.710098</v>
      </c>
      <c r="CA86">
        <v>31112443205.9524</v>
      </c>
      <c r="CB86">
        <v>8699856225.2761898</v>
      </c>
      <c r="CC86">
        <v>30965386915.1702</v>
      </c>
      <c r="CD86">
        <v>31112468631.2761</v>
      </c>
      <c r="CE86">
        <v>31112468626.868099</v>
      </c>
      <c r="CF86">
        <v>31112468594.507198</v>
      </c>
      <c r="CG86">
        <v>31112467232.9645</v>
      </c>
      <c r="CH86">
        <v>31112456783.820099</v>
      </c>
      <c r="CI86">
        <v>31112322018.8661</v>
      </c>
      <c r="CJ86">
        <v>30750504900.7328</v>
      </c>
      <c r="CK86">
        <v>31058119014.188499</v>
      </c>
      <c r="CL86">
        <v>31108548041.128601</v>
      </c>
      <c r="CM86">
        <v>25092527924.290699</v>
      </c>
      <c r="CN86">
        <v>31112466210.372101</v>
      </c>
      <c r="CO86">
        <v>31112447291.167999</v>
      </c>
      <c r="CP86">
        <v>31112037788.316898</v>
      </c>
      <c r="CQ86">
        <v>30326752404.631599</v>
      </c>
      <c r="CR86">
        <v>30994529191.7981</v>
      </c>
      <c r="CS86">
        <v>8977312774.2494602</v>
      </c>
      <c r="CT86">
        <v>31101039623.489201</v>
      </c>
      <c r="CU86">
        <v>19156442489.991001</v>
      </c>
      <c r="CV86">
        <v>9827867318.9600506</v>
      </c>
      <c r="CW86">
        <v>25160375884.9217</v>
      </c>
      <c r="CX86">
        <v>14133306181.224899</v>
      </c>
      <c r="CY86">
        <v>31112468631.384201</v>
      </c>
      <c r="CZ86">
        <v>26166838540.563999</v>
      </c>
      <c r="DA86">
        <v>7126</v>
      </c>
      <c r="DB86">
        <v>8.2476851852000002E-2</v>
      </c>
      <c r="DC86">
        <v>14186</v>
      </c>
      <c r="DD86">
        <v>4974145781.6273003</v>
      </c>
      <c r="DE86">
        <v>2084048537.3485701</v>
      </c>
      <c r="DF86">
        <v>1406266.8522473499</v>
      </c>
      <c r="DG86">
        <v>589192.29656937602</v>
      </c>
      <c r="DH86">
        <v>2255751.0528799999</v>
      </c>
      <c r="DI86">
        <v>945105.93150309497</v>
      </c>
      <c r="DJ86">
        <v>28.069043152782999</v>
      </c>
    </row>
    <row r="87" spans="1:114" x14ac:dyDescent="0.25">
      <c r="A87" s="1">
        <v>43086</v>
      </c>
      <c r="B87">
        <v>15271</v>
      </c>
      <c r="C87">
        <v>15300</v>
      </c>
      <c r="D87">
        <v>47535</v>
      </c>
      <c r="E87">
        <v>54530</v>
      </c>
      <c r="F87">
        <v>1546</v>
      </c>
      <c r="G87">
        <v>35110</v>
      </c>
      <c r="H87">
        <v>52361</v>
      </c>
      <c r="I87">
        <v>49</v>
      </c>
      <c r="J87">
        <v>22760</v>
      </c>
      <c r="K87">
        <v>60366</v>
      </c>
      <c r="L87">
        <v>59663</v>
      </c>
      <c r="M87">
        <v>58984</v>
      </c>
      <c r="N87">
        <v>58183</v>
      </c>
      <c r="O87">
        <v>50445</v>
      </c>
      <c r="P87">
        <v>18893</v>
      </c>
      <c r="Q87">
        <v>53243</v>
      </c>
      <c r="R87">
        <v>28198</v>
      </c>
      <c r="S87">
        <v>55736</v>
      </c>
      <c r="T87">
        <v>41901</v>
      </c>
      <c r="U87">
        <v>5632</v>
      </c>
      <c r="V87">
        <v>48621</v>
      </c>
      <c r="W87">
        <v>16534</v>
      </c>
      <c r="X87">
        <v>52578</v>
      </c>
      <c r="Y87">
        <v>24354</v>
      </c>
      <c r="Z87">
        <v>79</v>
      </c>
      <c r="AA87">
        <v>54950</v>
      </c>
      <c r="AB87">
        <v>37402</v>
      </c>
      <c r="AC87">
        <v>2485</v>
      </c>
      <c r="AD87">
        <v>1613889357</v>
      </c>
      <c r="AE87">
        <v>4320</v>
      </c>
      <c r="AF87">
        <v>1384.47939814814</v>
      </c>
      <c r="AG87">
        <v>13495859027.8605</v>
      </c>
      <c r="AH87">
        <v>6.8140079518269996</v>
      </c>
      <c r="AI87">
        <v>5.7308549389229997</v>
      </c>
      <c r="AJ87">
        <v>14949443235.1017</v>
      </c>
      <c r="AK87">
        <v>12573083448.6429</v>
      </c>
      <c r="AL87">
        <v>2193928058.3161602</v>
      </c>
      <c r="AM87">
        <v>0.17267263999999999</v>
      </c>
      <c r="AN87">
        <v>8.2968663321449004E-2</v>
      </c>
      <c r="AO87">
        <v>0.17107</v>
      </c>
      <c r="AP87">
        <v>8.2198599815235807E-2</v>
      </c>
      <c r="AQ87">
        <v>1266.035793</v>
      </c>
      <c r="AR87">
        <v>608.32623780073504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0.58061543459300002</v>
      </c>
      <c r="AZ87">
        <v>11.741112720166001</v>
      </c>
      <c r="BB87">
        <v>9.8747483561090004</v>
      </c>
      <c r="BD87">
        <v>2.49602700703999E-5</v>
      </c>
      <c r="BE87">
        <v>0.480496871545191</v>
      </c>
      <c r="BH87">
        <v>1.185478772E-3</v>
      </c>
      <c r="BI87">
        <v>28087298434.3484</v>
      </c>
      <c r="BJ87">
        <v>28087298434.3484</v>
      </c>
      <c r="BK87">
        <v>2346492283.1884499</v>
      </c>
      <c r="BL87">
        <v>28087298434.3484</v>
      </c>
      <c r="BM87">
        <v>28087298434.3484</v>
      </c>
      <c r="BN87">
        <v>13037095744.284401</v>
      </c>
      <c r="BO87">
        <v>28087298434.3484</v>
      </c>
      <c r="BP87">
        <v>28087298434.3484</v>
      </c>
      <c r="BQ87">
        <v>28087298434.3484</v>
      </c>
      <c r="BR87">
        <v>4238092157.9954801</v>
      </c>
      <c r="BS87">
        <v>28087298434.3484</v>
      </c>
      <c r="BT87">
        <v>28087298434.3484</v>
      </c>
      <c r="BU87">
        <v>90.276666599699993</v>
      </c>
      <c r="BV87">
        <v>30064251848.250702</v>
      </c>
      <c r="BW87">
        <v>31111741237.709599</v>
      </c>
      <c r="BX87">
        <v>31112463592.9436</v>
      </c>
      <c r="BY87">
        <v>18064378760.597698</v>
      </c>
      <c r="BZ87">
        <v>31095508086.729599</v>
      </c>
      <c r="CA87">
        <v>31112438691.427502</v>
      </c>
      <c r="CB87">
        <v>8706490774.8629093</v>
      </c>
      <c r="CC87">
        <v>30958042058.103401</v>
      </c>
      <c r="CD87">
        <v>31112467365.233101</v>
      </c>
      <c r="CE87">
        <v>31112467360.587502</v>
      </c>
      <c r="CF87">
        <v>31112467324.874199</v>
      </c>
      <c r="CG87">
        <v>31112465862.2169</v>
      </c>
      <c r="CH87">
        <v>31112454151.505901</v>
      </c>
      <c r="CI87">
        <v>31112296543.137001</v>
      </c>
      <c r="CJ87">
        <v>30737247916.567501</v>
      </c>
      <c r="CK87">
        <v>31054400379.016201</v>
      </c>
      <c r="CL87">
        <v>31108048580.292198</v>
      </c>
      <c r="CM87">
        <v>25065562632.504101</v>
      </c>
      <c r="CN87">
        <v>31112464819.561199</v>
      </c>
      <c r="CO87">
        <v>31112444470.663601</v>
      </c>
      <c r="CP87">
        <v>31112024529.204601</v>
      </c>
      <c r="CQ87">
        <v>30387892944.737202</v>
      </c>
      <c r="CR87">
        <v>30999291668.030201</v>
      </c>
      <c r="CS87">
        <v>9427217904.7125092</v>
      </c>
      <c r="CT87">
        <v>31101432978.425598</v>
      </c>
      <c r="CU87">
        <v>20333319459.411598</v>
      </c>
      <c r="CV87">
        <v>9834490866.8840103</v>
      </c>
      <c r="CW87">
        <v>25450146484.887001</v>
      </c>
      <c r="CX87">
        <v>14305847574.6308</v>
      </c>
      <c r="CY87">
        <v>31112467365.3484</v>
      </c>
      <c r="CZ87">
        <v>26166837274.528198</v>
      </c>
      <c r="DA87">
        <v>7332</v>
      </c>
      <c r="DB87">
        <v>8.4861111111000004E-2</v>
      </c>
      <c r="DC87">
        <v>14564</v>
      </c>
      <c r="DD87">
        <v>2649873832.8192701</v>
      </c>
      <c r="DE87">
        <v>1273256086.6591201</v>
      </c>
      <c r="DF87">
        <v>2427735.7394906101</v>
      </c>
      <c r="DG87">
        <v>1166519.42776368</v>
      </c>
      <c r="DH87">
        <v>3986192.4309085002</v>
      </c>
      <c r="DI87">
        <v>1915352.9924286499</v>
      </c>
      <c r="DJ87">
        <v>29.205487216544999</v>
      </c>
    </row>
    <row r="88" spans="1:114" x14ac:dyDescent="0.25">
      <c r="A88" s="1">
        <v>43087</v>
      </c>
      <c r="B88">
        <v>14287</v>
      </c>
      <c r="C88">
        <v>15318</v>
      </c>
      <c r="D88">
        <v>49881</v>
      </c>
      <c r="E88">
        <v>58237</v>
      </c>
      <c r="F88">
        <v>1529</v>
      </c>
      <c r="G88">
        <v>35965</v>
      </c>
      <c r="H88">
        <v>55752</v>
      </c>
      <c r="I88">
        <v>49</v>
      </c>
      <c r="J88">
        <v>22968</v>
      </c>
      <c r="K88">
        <v>64403</v>
      </c>
      <c r="L88">
        <v>63672</v>
      </c>
      <c r="M88">
        <v>62969</v>
      </c>
      <c r="N88">
        <v>62126</v>
      </c>
      <c r="O88">
        <v>53470</v>
      </c>
      <c r="P88">
        <v>18975</v>
      </c>
      <c r="Q88">
        <v>56785</v>
      </c>
      <c r="R88">
        <v>28636</v>
      </c>
      <c r="S88">
        <v>59573</v>
      </c>
      <c r="T88">
        <v>43496</v>
      </c>
      <c r="U88">
        <v>5645</v>
      </c>
      <c r="V88">
        <v>51749</v>
      </c>
      <c r="W88">
        <v>17067</v>
      </c>
      <c r="X88">
        <v>56233</v>
      </c>
      <c r="Y88">
        <v>25202</v>
      </c>
      <c r="Z88">
        <v>91</v>
      </c>
      <c r="AA88">
        <v>58832</v>
      </c>
      <c r="AB88">
        <v>39288</v>
      </c>
      <c r="AC88">
        <v>3125</v>
      </c>
      <c r="AD88">
        <v>1613889375</v>
      </c>
      <c r="AE88">
        <v>4318</v>
      </c>
      <c r="AF88">
        <v>1318.65609078277</v>
      </c>
      <c r="AG88">
        <v>14697651833.763599</v>
      </c>
      <c r="AH88">
        <v>6.2062258206219996</v>
      </c>
      <c r="AI88">
        <v>5.2196856659159998</v>
      </c>
      <c r="AJ88">
        <v>16201601500.693199</v>
      </c>
      <c r="AK88">
        <v>13626198846.4958</v>
      </c>
      <c r="AL88">
        <v>2610540120.3513198</v>
      </c>
      <c r="AM88">
        <v>0.17093665</v>
      </c>
      <c r="AN88">
        <v>8.9014077888019405E-2</v>
      </c>
      <c r="AO88">
        <v>0.17107</v>
      </c>
      <c r="AP88">
        <v>8.9083518977957493E-2</v>
      </c>
      <c r="AQ88">
        <v>1215.3595909999999</v>
      </c>
      <c r="AR88">
        <v>632.89009873087696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0.57721098616800004</v>
      </c>
      <c r="AZ88">
        <v>7.4795719729589996</v>
      </c>
      <c r="BB88">
        <v>6.2906210219930001</v>
      </c>
      <c r="BD88">
        <v>2.7433484097989701E-5</v>
      </c>
      <c r="BE88">
        <v>0.52074308165053795</v>
      </c>
      <c r="BH88">
        <v>1.3026995719999999E-3</v>
      </c>
      <c r="BI88">
        <v>28224382332.9888</v>
      </c>
      <c r="BJ88">
        <v>28224382332.9888</v>
      </c>
      <c r="BK88">
        <v>2551386887.0905299</v>
      </c>
      <c r="BL88">
        <v>28224382332.9888</v>
      </c>
      <c r="BM88">
        <v>28224382332.9888</v>
      </c>
      <c r="BN88">
        <v>13224572986.764999</v>
      </c>
      <c r="BO88">
        <v>28224382332.9888</v>
      </c>
      <c r="BP88">
        <v>28224382332.9888</v>
      </c>
      <c r="BQ88">
        <v>28224382332.9888</v>
      </c>
      <c r="BR88">
        <v>4685571596.2789097</v>
      </c>
      <c r="BS88">
        <v>28224382332.9888</v>
      </c>
      <c r="BT88">
        <v>28224382332.9888</v>
      </c>
      <c r="BU88">
        <v>90.717277752699999</v>
      </c>
      <c r="BV88">
        <v>30036821434.171902</v>
      </c>
      <c r="BW88">
        <v>31111578169.094101</v>
      </c>
      <c r="BX88">
        <v>31112462000.334</v>
      </c>
      <c r="BY88">
        <v>17958457268.561001</v>
      </c>
      <c r="BZ88">
        <v>31093588124.413502</v>
      </c>
      <c r="CA88">
        <v>31112432982.816799</v>
      </c>
      <c r="CB88">
        <v>8702013739.6962891</v>
      </c>
      <c r="CC88">
        <v>30950137161.448299</v>
      </c>
      <c r="CD88">
        <v>31112466149.868599</v>
      </c>
      <c r="CE88">
        <v>31112466145.0681</v>
      </c>
      <c r="CF88">
        <v>31112466107.8433</v>
      </c>
      <c r="CG88">
        <v>31112464577.957901</v>
      </c>
      <c r="CH88">
        <v>31112451350.589802</v>
      </c>
      <c r="CI88">
        <v>31112264462.1199</v>
      </c>
      <c r="CJ88">
        <v>30722846167.076401</v>
      </c>
      <c r="CK88">
        <v>31050165283.700699</v>
      </c>
      <c r="CL88">
        <v>31107439013.8311</v>
      </c>
      <c r="CM88">
        <v>25033523570.715401</v>
      </c>
      <c r="CN88">
        <v>31112463658.592201</v>
      </c>
      <c r="CO88">
        <v>31112444351.729301</v>
      </c>
      <c r="CP88">
        <v>31112033526.7551</v>
      </c>
      <c r="CQ88">
        <v>30465095292.1036</v>
      </c>
      <c r="CR88">
        <v>31004375488.6889</v>
      </c>
      <c r="CS88">
        <v>9654434169.7562504</v>
      </c>
      <c r="CT88">
        <v>31101697878.227402</v>
      </c>
      <c r="CU88">
        <v>21555956837.115501</v>
      </c>
      <c r="CV88">
        <v>9823645034.1002007</v>
      </c>
      <c r="CW88">
        <v>25760540227.080898</v>
      </c>
      <c r="CX88">
        <v>14491465245.9007</v>
      </c>
      <c r="CY88">
        <v>31112466149.9888</v>
      </c>
      <c r="CZ88">
        <v>26166836059.168598</v>
      </c>
      <c r="DA88">
        <v>7110</v>
      </c>
      <c r="DB88">
        <v>8.2291666666999996E-2</v>
      </c>
      <c r="DC88">
        <v>14101</v>
      </c>
      <c r="DD88">
        <v>4159658635.87784</v>
      </c>
      <c r="DE88">
        <v>2166113456.6612902</v>
      </c>
      <c r="DF88">
        <v>1363856.4266587801</v>
      </c>
      <c r="DG88">
        <v>710218.79854718398</v>
      </c>
      <c r="DH88">
        <v>3210362.4273405001</v>
      </c>
      <c r="DI88">
        <v>1671774.0236283899</v>
      </c>
      <c r="DJ88">
        <v>29.823624489069999</v>
      </c>
    </row>
    <row r="89" spans="1:114" x14ac:dyDescent="0.25">
      <c r="A89" s="1">
        <v>43088</v>
      </c>
      <c r="B89">
        <v>21375</v>
      </c>
      <c r="C89">
        <v>15449</v>
      </c>
      <c r="D89">
        <v>53984</v>
      </c>
      <c r="E89">
        <v>64117</v>
      </c>
      <c r="F89">
        <v>1459</v>
      </c>
      <c r="G89">
        <v>37815</v>
      </c>
      <c r="H89">
        <v>61233</v>
      </c>
      <c r="I89">
        <v>49</v>
      </c>
      <c r="J89">
        <v>23475</v>
      </c>
      <c r="K89">
        <v>70637</v>
      </c>
      <c r="L89">
        <v>69867</v>
      </c>
      <c r="M89">
        <v>69138</v>
      </c>
      <c r="N89">
        <v>68273</v>
      </c>
      <c r="O89">
        <v>58423</v>
      </c>
      <c r="P89">
        <v>19262</v>
      </c>
      <c r="Q89">
        <v>62467</v>
      </c>
      <c r="R89">
        <v>29645</v>
      </c>
      <c r="S89">
        <v>65597</v>
      </c>
      <c r="T89">
        <v>46430</v>
      </c>
      <c r="U89">
        <v>5724</v>
      </c>
      <c r="V89">
        <v>56337</v>
      </c>
      <c r="W89">
        <v>17303</v>
      </c>
      <c r="X89">
        <v>61879</v>
      </c>
      <c r="Y89">
        <v>25961</v>
      </c>
      <c r="Z89">
        <v>96</v>
      </c>
      <c r="AA89">
        <v>64793</v>
      </c>
      <c r="AB89">
        <v>41691</v>
      </c>
      <c r="AC89">
        <v>3071</v>
      </c>
      <c r="AD89">
        <v>1613889390</v>
      </c>
      <c r="AE89">
        <v>4319</v>
      </c>
      <c r="AF89">
        <v>1612.4135216485299</v>
      </c>
      <c r="AG89">
        <v>14957257712.4174</v>
      </c>
      <c r="AH89">
        <v>5.009573783515</v>
      </c>
      <c r="AI89">
        <v>4.2132530998190001</v>
      </c>
      <c r="AJ89">
        <v>16458730173.933001</v>
      </c>
      <c r="AK89">
        <v>13842454252.815901</v>
      </c>
      <c r="AL89">
        <v>3285455187.4439702</v>
      </c>
      <c r="AM89">
        <v>0.17166582999999999</v>
      </c>
      <c r="AN89">
        <v>9.0812529295552696E-2</v>
      </c>
      <c r="AO89">
        <v>0.17107</v>
      </c>
      <c r="AP89">
        <v>9.0497330695282804E-2</v>
      </c>
      <c r="AQ89">
        <v>1846.0943360000001</v>
      </c>
      <c r="AR89">
        <v>976.59794013959504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0.56794850877500003</v>
      </c>
      <c r="AZ89">
        <v>4.8502819003680004</v>
      </c>
      <c r="BB89">
        <v>4.0792822173749999</v>
      </c>
      <c r="BD89">
        <v>2.99664550812159E-5</v>
      </c>
      <c r="BE89">
        <v>0.52900760329270402</v>
      </c>
      <c r="BH89">
        <v>1.4710315229999999E-3</v>
      </c>
      <c r="BI89">
        <v>28274182864.894501</v>
      </c>
      <c r="BJ89">
        <v>28274182864.894501</v>
      </c>
      <c r="BK89">
        <v>3690525602.0612202</v>
      </c>
      <c r="BL89">
        <v>28274182864.894501</v>
      </c>
      <c r="BM89">
        <v>28274182864.894501</v>
      </c>
      <c r="BN89">
        <v>13682269331.484501</v>
      </c>
      <c r="BO89">
        <v>28274182864.894501</v>
      </c>
      <c r="BP89">
        <v>28274182864.894501</v>
      </c>
      <c r="BQ89">
        <v>28274182864.894501</v>
      </c>
      <c r="BR89">
        <v>5603960168.8160496</v>
      </c>
      <c r="BS89">
        <v>28274182864.894501</v>
      </c>
      <c r="BT89">
        <v>28274182864.894501</v>
      </c>
      <c r="BU89">
        <v>90.8773493116</v>
      </c>
      <c r="BV89">
        <v>29980359794.5289</v>
      </c>
      <c r="BW89">
        <v>31111369419.505501</v>
      </c>
      <c r="BX89">
        <v>31112459781.758598</v>
      </c>
      <c r="BY89">
        <v>17670277705.696899</v>
      </c>
      <c r="BZ89">
        <v>31090706495.260201</v>
      </c>
      <c r="CA89">
        <v>31112425515.2048</v>
      </c>
      <c r="CB89">
        <v>8751746835.8963108</v>
      </c>
      <c r="CC89">
        <v>30933597521.867401</v>
      </c>
      <c r="CD89">
        <v>31112464303.766399</v>
      </c>
      <c r="CE89">
        <v>31112464298.815498</v>
      </c>
      <c r="CF89">
        <v>31112464260.667198</v>
      </c>
      <c r="CG89">
        <v>31112462655.770302</v>
      </c>
      <c r="CH89">
        <v>31112447692.703899</v>
      </c>
      <c r="CI89">
        <v>31112219704.546398</v>
      </c>
      <c r="CJ89">
        <v>30693961150.294399</v>
      </c>
      <c r="CK89">
        <v>31042336698.742901</v>
      </c>
      <c r="CL89">
        <v>31106520956.2486</v>
      </c>
      <c r="CM89">
        <v>24945874186.7798</v>
      </c>
      <c r="CN89">
        <v>31112461659.153599</v>
      </c>
      <c r="CO89">
        <v>31112440571.431599</v>
      </c>
      <c r="CP89">
        <v>31111940676.686901</v>
      </c>
      <c r="CQ89">
        <v>30431883684.727001</v>
      </c>
      <c r="CR89">
        <v>30993604894.041401</v>
      </c>
      <c r="CS89">
        <v>9798901568.3000507</v>
      </c>
      <c r="CT89">
        <v>31100103684.051498</v>
      </c>
      <c r="CU89">
        <v>21276560806.636398</v>
      </c>
      <c r="CV89">
        <v>9872838128.7866707</v>
      </c>
      <c r="CW89">
        <v>26110936642.4809</v>
      </c>
      <c r="CX89">
        <v>14790851377.189301</v>
      </c>
      <c r="CY89">
        <v>31112464303.894501</v>
      </c>
      <c r="CZ89">
        <v>26166834213.0742</v>
      </c>
      <c r="DA89">
        <v>10754</v>
      </c>
      <c r="DB89">
        <v>0.124467592593</v>
      </c>
      <c r="DC89">
        <v>21398</v>
      </c>
      <c r="DD89">
        <v>6414568254.5866699</v>
      </c>
      <c r="DE89">
        <v>3393355378.5163598</v>
      </c>
      <c r="DF89">
        <v>1366063.98324562</v>
      </c>
      <c r="DG89">
        <v>722658.23372124904</v>
      </c>
      <c r="DH89">
        <v>2048269.4407609999</v>
      </c>
      <c r="DI89">
        <v>1083550.1077546601</v>
      </c>
      <c r="DJ89">
        <v>30.763154443535001</v>
      </c>
    </row>
    <row r="90" spans="1:114" x14ac:dyDescent="0.25">
      <c r="A90" s="1">
        <v>43089</v>
      </c>
      <c r="B90">
        <v>16847</v>
      </c>
      <c r="C90">
        <v>15516</v>
      </c>
      <c r="D90">
        <v>57544</v>
      </c>
      <c r="E90">
        <v>69199</v>
      </c>
      <c r="F90">
        <v>1447</v>
      </c>
      <c r="G90">
        <v>39366</v>
      </c>
      <c r="H90">
        <v>66009</v>
      </c>
      <c r="I90">
        <v>49</v>
      </c>
      <c r="J90">
        <v>23891</v>
      </c>
      <c r="K90">
        <v>76086</v>
      </c>
      <c r="L90">
        <v>75282</v>
      </c>
      <c r="M90">
        <v>74531</v>
      </c>
      <c r="N90">
        <v>73611</v>
      </c>
      <c r="O90">
        <v>62744</v>
      </c>
      <c r="P90">
        <v>19459</v>
      </c>
      <c r="Q90">
        <v>67406</v>
      </c>
      <c r="R90">
        <v>30489</v>
      </c>
      <c r="S90">
        <v>70797</v>
      </c>
      <c r="T90">
        <v>49004</v>
      </c>
      <c r="U90">
        <v>5733</v>
      </c>
      <c r="V90">
        <v>59489</v>
      </c>
      <c r="W90">
        <v>16836</v>
      </c>
      <c r="X90">
        <v>66423</v>
      </c>
      <c r="Y90">
        <v>25752</v>
      </c>
      <c r="Z90">
        <v>73</v>
      </c>
      <c r="AA90">
        <v>69826</v>
      </c>
      <c r="AB90">
        <v>42470</v>
      </c>
      <c r="AC90">
        <v>2210</v>
      </c>
      <c r="AD90">
        <v>1613889408</v>
      </c>
      <c r="AE90">
        <v>4320</v>
      </c>
      <c r="AF90">
        <v>1382.99351851851</v>
      </c>
      <c r="AG90">
        <v>13534802542.2418</v>
      </c>
      <c r="AH90">
        <v>4.4073010050240002</v>
      </c>
      <c r="AI90">
        <v>3.7066466014709998</v>
      </c>
      <c r="AJ90">
        <v>14860012545.047501</v>
      </c>
      <c r="AK90">
        <v>12497629486.872999</v>
      </c>
      <c r="AL90">
        <v>3371680883.17732</v>
      </c>
      <c r="AM90">
        <v>0.17067272999999999</v>
      </c>
      <c r="AN90">
        <v>8.1517137329042894E-2</v>
      </c>
      <c r="AO90">
        <v>0.17107</v>
      </c>
      <c r="AP90">
        <v>8.1706882422747706E-2</v>
      </c>
      <c r="AQ90">
        <v>1428.0187149999999</v>
      </c>
      <c r="AR90">
        <v>682.05387995550495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0.56572003802299997</v>
      </c>
      <c r="AZ90">
        <v>6.1353775595659998</v>
      </c>
      <c r="BB90">
        <v>5.1600007247019999</v>
      </c>
      <c r="BD90">
        <v>2.90284020854548E-5</v>
      </c>
      <c r="BE90">
        <v>0.47762250787834098</v>
      </c>
      <c r="BH90">
        <v>1.626469634E-3</v>
      </c>
      <c r="BI90">
        <v>28337865822.875801</v>
      </c>
      <c r="BJ90">
        <v>28337865822.875801</v>
      </c>
      <c r="BK90">
        <v>3546582312.5854502</v>
      </c>
      <c r="BL90">
        <v>28337865822.875801</v>
      </c>
      <c r="BM90">
        <v>28337865822.875801</v>
      </c>
      <c r="BN90">
        <v>13863669758.2766</v>
      </c>
      <c r="BO90">
        <v>28337865822.875801</v>
      </c>
      <c r="BP90">
        <v>28337865822.875801</v>
      </c>
      <c r="BQ90">
        <v>28337865822.875801</v>
      </c>
      <c r="BR90">
        <v>5718086144.9396601</v>
      </c>
      <c r="BS90">
        <v>28337865822.875801</v>
      </c>
      <c r="BT90">
        <v>28337865822.875801</v>
      </c>
      <c r="BU90">
        <v>91.082039811300007</v>
      </c>
      <c r="BV90">
        <v>29930631305.054501</v>
      </c>
      <c r="BW90">
        <v>31111182727.328899</v>
      </c>
      <c r="BX90">
        <v>31112458008.102798</v>
      </c>
      <c r="BY90">
        <v>17600943681.120899</v>
      </c>
      <c r="BZ90">
        <v>31088036417.153702</v>
      </c>
      <c r="CA90">
        <v>31112419430.6152</v>
      </c>
      <c r="CB90">
        <v>8733381426.4667702</v>
      </c>
      <c r="CC90">
        <v>30919186927.531101</v>
      </c>
      <c r="CD90">
        <v>31112462875.740398</v>
      </c>
      <c r="CE90">
        <v>31112462870.639301</v>
      </c>
      <c r="CF90">
        <v>31112462830.078602</v>
      </c>
      <c r="CG90">
        <v>31112461143.155102</v>
      </c>
      <c r="CH90">
        <v>31112444903.891102</v>
      </c>
      <c r="CI90">
        <v>31112181884.4561</v>
      </c>
      <c r="CJ90">
        <v>30666972435.319</v>
      </c>
      <c r="CK90">
        <v>31035617086.3866</v>
      </c>
      <c r="CL90">
        <v>31105715549.3335</v>
      </c>
      <c r="CM90">
        <v>24864195556.919601</v>
      </c>
      <c r="CN90">
        <v>31112459847.980801</v>
      </c>
      <c r="CO90">
        <v>31112430367.674</v>
      </c>
      <c r="CP90">
        <v>31111690709.441799</v>
      </c>
      <c r="CQ90">
        <v>30277877531.522301</v>
      </c>
      <c r="CR90">
        <v>30967433482.136398</v>
      </c>
      <c r="CS90">
        <v>9325030115.88801</v>
      </c>
      <c r="CT90">
        <v>31096078468.131901</v>
      </c>
      <c r="CU90">
        <v>19532215768.534199</v>
      </c>
      <c r="CV90">
        <v>9853950876.0594902</v>
      </c>
      <c r="CW90">
        <v>26434037336.320999</v>
      </c>
      <c r="CX90">
        <v>15018084698.2813</v>
      </c>
      <c r="CY90">
        <v>31112462875.875801</v>
      </c>
      <c r="CZ90">
        <v>26166332785.255501</v>
      </c>
      <c r="DA90">
        <v>8367</v>
      </c>
      <c r="DB90">
        <v>9.6840277778E-2</v>
      </c>
      <c r="DC90">
        <v>16621</v>
      </c>
      <c r="DD90">
        <v>5070994013.6230602</v>
      </c>
      <c r="DE90">
        <v>2422020878.2227001</v>
      </c>
      <c r="DF90">
        <v>1046189.16168746</v>
      </c>
      <c r="DG90">
        <v>499683.49112030299</v>
      </c>
      <c r="DH90">
        <v>1941454.849595</v>
      </c>
      <c r="DI90">
        <v>927282.53419613105</v>
      </c>
      <c r="DJ90">
        <v>31.322054394855002</v>
      </c>
    </row>
    <row r="91" spans="1:114" x14ac:dyDescent="0.25">
      <c r="A91" s="1">
        <v>43090</v>
      </c>
      <c r="B91">
        <v>15587</v>
      </c>
      <c r="C91">
        <v>15546</v>
      </c>
      <c r="D91">
        <v>60803</v>
      </c>
      <c r="E91">
        <v>73886</v>
      </c>
      <c r="F91">
        <v>1438</v>
      </c>
      <c r="G91">
        <v>40696</v>
      </c>
      <c r="H91">
        <v>70418</v>
      </c>
      <c r="I91">
        <v>49</v>
      </c>
      <c r="J91">
        <v>24226</v>
      </c>
      <c r="K91">
        <v>81073</v>
      </c>
      <c r="L91">
        <v>80245</v>
      </c>
      <c r="M91">
        <v>79464</v>
      </c>
      <c r="N91">
        <v>78510</v>
      </c>
      <c r="O91">
        <v>66748</v>
      </c>
      <c r="P91">
        <v>19615</v>
      </c>
      <c r="Q91">
        <v>71962</v>
      </c>
      <c r="R91">
        <v>31193</v>
      </c>
      <c r="S91">
        <v>75592</v>
      </c>
      <c r="T91">
        <v>51271</v>
      </c>
      <c r="U91">
        <v>5754</v>
      </c>
      <c r="V91">
        <v>62990</v>
      </c>
      <c r="W91">
        <v>16907</v>
      </c>
      <c r="X91">
        <v>70860</v>
      </c>
      <c r="Y91">
        <v>26186</v>
      </c>
      <c r="Z91">
        <v>73</v>
      </c>
      <c r="AA91">
        <v>74581</v>
      </c>
      <c r="AB91">
        <v>44035</v>
      </c>
      <c r="AC91">
        <v>2192</v>
      </c>
      <c r="AD91">
        <v>1613889423</v>
      </c>
      <c r="AE91">
        <v>4320</v>
      </c>
      <c r="AF91">
        <v>1303.2349537037001</v>
      </c>
      <c r="AG91">
        <v>13514934154.4205</v>
      </c>
      <c r="AH91">
        <v>3.553416587893</v>
      </c>
      <c r="AI91">
        <v>2.988440390109</v>
      </c>
      <c r="AJ91">
        <v>14822728639.446501</v>
      </c>
      <c r="AK91">
        <v>12465985865.1728</v>
      </c>
      <c r="AL91">
        <v>4171401881.20611</v>
      </c>
      <c r="AM91">
        <v>0.17076330000000001</v>
      </c>
      <c r="AN91">
        <v>8.1355763295472394E-2</v>
      </c>
      <c r="AO91">
        <v>0.17107</v>
      </c>
      <c r="AP91">
        <v>8.1501882588099803E-2</v>
      </c>
      <c r="AQ91">
        <v>1324.952454</v>
      </c>
      <c r="AR91">
        <v>631.23937184031502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0.56384329517800003</v>
      </c>
      <c r="AZ91">
        <v>4.6585417503370001</v>
      </c>
      <c r="BB91">
        <v>3.9178559511279998</v>
      </c>
      <c r="BD91">
        <v>3.0473918274607E-5</v>
      </c>
      <c r="BE91">
        <v>0.476424168984041</v>
      </c>
      <c r="BH91">
        <v>1.766810637E-3</v>
      </c>
      <c r="BI91">
        <v>28367440264.923302</v>
      </c>
      <c r="BJ91">
        <v>28367440264.923302</v>
      </c>
      <c r="BK91">
        <v>4709647130.3296299</v>
      </c>
      <c r="BL91">
        <v>28367440264.923302</v>
      </c>
      <c r="BM91">
        <v>28367440264.923302</v>
      </c>
      <c r="BN91">
        <v>13950897177.8288</v>
      </c>
      <c r="BO91">
        <v>28367440264.923302</v>
      </c>
      <c r="BP91">
        <v>28367440264.923302</v>
      </c>
      <c r="BQ91">
        <v>28367440264.923302</v>
      </c>
      <c r="BR91">
        <v>7721503063.1102896</v>
      </c>
      <c r="BS91">
        <v>28367440264.923302</v>
      </c>
      <c r="BT91">
        <v>28367440264.923302</v>
      </c>
      <c r="BU91">
        <v>91.177100270599993</v>
      </c>
      <c r="BV91">
        <v>29884959046.763599</v>
      </c>
      <c r="BW91">
        <v>31111005674.078999</v>
      </c>
      <c r="BX91">
        <v>31112456360.199299</v>
      </c>
      <c r="BY91">
        <v>17542552841.969601</v>
      </c>
      <c r="BZ91">
        <v>31085590999.430801</v>
      </c>
      <c r="CA91">
        <v>31112414148.075901</v>
      </c>
      <c r="CB91">
        <v>8691260685.0871906</v>
      </c>
      <c r="CC91">
        <v>30906663920.698799</v>
      </c>
      <c r="CD91">
        <v>31112461550.7845</v>
      </c>
      <c r="CE91">
        <v>31112461545.511101</v>
      </c>
      <c r="CF91">
        <v>31112461503.731998</v>
      </c>
      <c r="CG91">
        <v>31112459750.7957</v>
      </c>
      <c r="CH91">
        <v>31112442353.625599</v>
      </c>
      <c r="CI91">
        <v>31112147955.7342</v>
      </c>
      <c r="CJ91">
        <v>30644440307.290199</v>
      </c>
      <c r="CK91">
        <v>31029566574.7421</v>
      </c>
      <c r="CL91">
        <v>31104917596.975498</v>
      </c>
      <c r="CM91">
        <v>24811863360.584999</v>
      </c>
      <c r="CN91">
        <v>31112458403.763302</v>
      </c>
      <c r="CO91">
        <v>31112425904.396301</v>
      </c>
      <c r="CP91">
        <v>31111578031.463902</v>
      </c>
      <c r="CQ91">
        <v>30242904046.126701</v>
      </c>
      <c r="CR91">
        <v>30957480270.271599</v>
      </c>
      <c r="CS91">
        <v>9282909374.5084305</v>
      </c>
      <c r="CT91">
        <v>31094246786.122898</v>
      </c>
      <c r="CU91">
        <v>19445384599.451801</v>
      </c>
      <c r="CV91">
        <v>9811830134.6799202</v>
      </c>
      <c r="CW91">
        <v>26700242261.028</v>
      </c>
      <c r="CX91">
        <v>15208506745.820499</v>
      </c>
      <c r="CY91">
        <v>31112461550.923302</v>
      </c>
      <c r="CZ91">
        <v>26165729357.845402</v>
      </c>
      <c r="DA91">
        <v>7759</v>
      </c>
      <c r="DB91">
        <v>8.9803240741000004E-2</v>
      </c>
      <c r="DC91">
        <v>15415</v>
      </c>
      <c r="DD91">
        <v>6678583818.3537903</v>
      </c>
      <c r="DE91">
        <v>3181838745.6494598</v>
      </c>
      <c r="DF91">
        <v>1189931.0171575099</v>
      </c>
      <c r="DG91">
        <v>566911.89599760098</v>
      </c>
      <c r="DH91">
        <v>1878538.8289300001</v>
      </c>
      <c r="DI91">
        <v>894981.30047722801</v>
      </c>
      <c r="DJ91">
        <v>31.911619707766</v>
      </c>
    </row>
    <row r="92" spans="1:114" x14ac:dyDescent="0.25">
      <c r="A92" s="1">
        <v>43091</v>
      </c>
      <c r="B92">
        <v>13907</v>
      </c>
      <c r="C92">
        <v>15590</v>
      </c>
      <c r="D92">
        <v>63392</v>
      </c>
      <c r="E92">
        <v>77552</v>
      </c>
      <c r="F92">
        <v>1434</v>
      </c>
      <c r="G92">
        <v>41815</v>
      </c>
      <c r="H92">
        <v>73879</v>
      </c>
      <c r="I92">
        <v>49</v>
      </c>
      <c r="J92">
        <v>24546</v>
      </c>
      <c r="K92">
        <v>85067</v>
      </c>
      <c r="L92">
        <v>84203</v>
      </c>
      <c r="M92">
        <v>83385</v>
      </c>
      <c r="N92">
        <v>82385</v>
      </c>
      <c r="O92">
        <v>69872</v>
      </c>
      <c r="P92">
        <v>19775</v>
      </c>
      <c r="Q92">
        <v>75526</v>
      </c>
      <c r="R92">
        <v>31863</v>
      </c>
      <c r="S92">
        <v>79330</v>
      </c>
      <c r="T92">
        <v>53092</v>
      </c>
      <c r="U92">
        <v>5778</v>
      </c>
      <c r="V92">
        <v>65223</v>
      </c>
      <c r="W92">
        <v>16630</v>
      </c>
      <c r="X92">
        <v>74282</v>
      </c>
      <c r="Y92">
        <v>26032</v>
      </c>
      <c r="Z92">
        <v>61</v>
      </c>
      <c r="AA92">
        <v>78275</v>
      </c>
      <c r="AB92">
        <v>44408</v>
      </c>
      <c r="AC92">
        <v>1886</v>
      </c>
      <c r="AD92">
        <v>1613889438</v>
      </c>
      <c r="AE92">
        <v>4320</v>
      </c>
      <c r="AF92">
        <v>1260.62685185185</v>
      </c>
      <c r="AG92">
        <v>12097097290.340799</v>
      </c>
      <c r="AH92">
        <v>3.131298145288</v>
      </c>
      <c r="AI92">
        <v>2.633356221423</v>
      </c>
      <c r="AJ92">
        <v>13251592986.271</v>
      </c>
      <c r="AK92">
        <v>11144312427.313499</v>
      </c>
      <c r="AL92">
        <v>4231980594.44175</v>
      </c>
      <c r="AM92">
        <v>0.17074492999999999</v>
      </c>
      <c r="AN92">
        <v>7.27246347274942E-2</v>
      </c>
      <c r="AO92">
        <v>0.17107</v>
      </c>
      <c r="AP92">
        <v>7.2863090358421895E-2</v>
      </c>
      <c r="AQ92">
        <v>1167.8953489999999</v>
      </c>
      <c r="AR92">
        <v>497.43651337679103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0.56289315519500005</v>
      </c>
      <c r="AZ92">
        <v>7.6565587244510001</v>
      </c>
      <c r="BB92">
        <v>6.439005682695</v>
      </c>
      <c r="BD92">
        <v>2.9773100370132501E-5</v>
      </c>
      <c r="BE92">
        <v>0.42592558811259701</v>
      </c>
      <c r="BH92">
        <v>1.871243827E-3</v>
      </c>
      <c r="BI92">
        <v>28401903121.028</v>
      </c>
      <c r="BJ92">
        <v>28401903121.028</v>
      </c>
      <c r="BK92">
        <v>4642476780.48349</v>
      </c>
      <c r="BL92">
        <v>28401903121.028</v>
      </c>
      <c r="BM92">
        <v>28401903121.028</v>
      </c>
      <c r="BN92">
        <v>14091832343.582199</v>
      </c>
      <c r="BO92">
        <v>28401903121.028</v>
      </c>
      <c r="BP92">
        <v>28401903121.028</v>
      </c>
      <c r="BQ92">
        <v>28401903121.028</v>
      </c>
      <c r="BR92">
        <v>7825141463.3074102</v>
      </c>
      <c r="BS92">
        <v>28401903121.028</v>
      </c>
      <c r="BT92">
        <v>28401903121.028</v>
      </c>
      <c r="BU92">
        <v>91.287872355199994</v>
      </c>
      <c r="BV92">
        <v>29845563763.673901</v>
      </c>
      <c r="BW92">
        <v>31110872057.458801</v>
      </c>
      <c r="BX92">
        <v>31112454940.308601</v>
      </c>
      <c r="BY92">
        <v>17512990990.887199</v>
      </c>
      <c r="BZ92">
        <v>31083712557.223301</v>
      </c>
      <c r="CA92">
        <v>31112409981.5341</v>
      </c>
      <c r="CB92">
        <v>8668765136.4391594</v>
      </c>
      <c r="CC92">
        <v>30896500099.212601</v>
      </c>
      <c r="CD92">
        <v>31112460382.880199</v>
      </c>
      <c r="CE92">
        <v>31112460377.364201</v>
      </c>
      <c r="CF92">
        <v>31112460333.596401</v>
      </c>
      <c r="CG92">
        <v>31112458506.1791</v>
      </c>
      <c r="CH92">
        <v>31112440194.045799</v>
      </c>
      <c r="CI92">
        <v>31112119634.046398</v>
      </c>
      <c r="CJ92">
        <v>30625574189.6236</v>
      </c>
      <c r="CK92">
        <v>31025190990.135899</v>
      </c>
      <c r="CL92">
        <v>31104298047.436199</v>
      </c>
      <c r="CM92">
        <v>24760514389.008499</v>
      </c>
      <c r="CN92">
        <v>31112457080.018101</v>
      </c>
      <c r="CO92">
        <v>31112421012.489899</v>
      </c>
      <c r="CP92">
        <v>31111373757.045601</v>
      </c>
      <c r="CQ92">
        <v>30133055262.323799</v>
      </c>
      <c r="CR92">
        <v>30937126331.389999</v>
      </c>
      <c r="CS92">
        <v>8996944543.9276199</v>
      </c>
      <c r="CT92">
        <v>31090789380.2817</v>
      </c>
      <c r="CU92">
        <v>18739140531.672298</v>
      </c>
      <c r="CV92">
        <v>9798592229.7183208</v>
      </c>
      <c r="CW92">
        <v>26872905902.595501</v>
      </c>
      <c r="CX92">
        <v>15362950243.632299</v>
      </c>
      <c r="CY92">
        <v>31112460383.028</v>
      </c>
      <c r="CZ92">
        <v>26164928190.150002</v>
      </c>
      <c r="DA92">
        <v>6840</v>
      </c>
      <c r="DB92">
        <v>7.9166666666999994E-2</v>
      </c>
      <c r="DC92">
        <v>13578</v>
      </c>
      <c r="DD92">
        <v>4063504441.4496298</v>
      </c>
      <c r="DE92">
        <v>1730750519.0225799</v>
      </c>
      <c r="DF92">
        <v>873676.09330473002</v>
      </c>
      <c r="DG92">
        <v>372121.00386073301</v>
      </c>
      <c r="DH92">
        <v>1852746.030974</v>
      </c>
      <c r="DI92">
        <v>789131.94286587997</v>
      </c>
      <c r="DJ92">
        <v>32.292907819290001</v>
      </c>
    </row>
    <row r="93" spans="1:114" x14ac:dyDescent="0.25">
      <c r="A93" s="1">
        <v>43092</v>
      </c>
      <c r="B93">
        <v>12414</v>
      </c>
      <c r="C93">
        <v>15609</v>
      </c>
      <c r="D93">
        <v>65815</v>
      </c>
      <c r="E93">
        <v>81137</v>
      </c>
      <c r="F93">
        <v>1435</v>
      </c>
      <c r="G93">
        <v>42782</v>
      </c>
      <c r="H93">
        <v>77234</v>
      </c>
      <c r="I93">
        <v>49</v>
      </c>
      <c r="J93">
        <v>24785</v>
      </c>
      <c r="K93">
        <v>88930</v>
      </c>
      <c r="L93">
        <v>88035</v>
      </c>
      <c r="M93">
        <v>87191</v>
      </c>
      <c r="N93">
        <v>86156</v>
      </c>
      <c r="O93">
        <v>72859</v>
      </c>
      <c r="P93">
        <v>19892</v>
      </c>
      <c r="Q93">
        <v>79009</v>
      </c>
      <c r="R93">
        <v>32391</v>
      </c>
      <c r="S93">
        <v>83014</v>
      </c>
      <c r="T93">
        <v>54832</v>
      </c>
      <c r="U93">
        <v>5788</v>
      </c>
      <c r="V93">
        <v>67808</v>
      </c>
      <c r="W93">
        <v>16669</v>
      </c>
      <c r="X93">
        <v>77674</v>
      </c>
      <c r="Y93">
        <v>26319</v>
      </c>
      <c r="Z93">
        <v>61</v>
      </c>
      <c r="AA93">
        <v>81913</v>
      </c>
      <c r="AB93">
        <v>45558</v>
      </c>
      <c r="AC93">
        <v>1885</v>
      </c>
      <c r="AD93">
        <v>1613889452</v>
      </c>
      <c r="AE93">
        <v>4320</v>
      </c>
      <c r="AF93">
        <v>1196.53541666666</v>
      </c>
      <c r="AG93">
        <v>12110207815.567101</v>
      </c>
      <c r="AH93">
        <v>3.0488010643729999</v>
      </c>
      <c r="AI93">
        <v>2.5639778861710001</v>
      </c>
      <c r="AJ93">
        <v>13248058580.7892</v>
      </c>
      <c r="AK93">
        <v>11141339995.1784</v>
      </c>
      <c r="AL93">
        <v>4345333887.3443003</v>
      </c>
      <c r="AM93">
        <v>0.17059935000000001</v>
      </c>
      <c r="AN93">
        <v>7.2643250680711896E-2</v>
      </c>
      <c r="AO93">
        <v>0.17107</v>
      </c>
      <c r="AP93">
        <v>7.2843659099225105E-2</v>
      </c>
      <c r="AQ93">
        <v>1049.6977710000001</v>
      </c>
      <c r="AR93">
        <v>446.97390885567501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0.56232263232799995</v>
      </c>
      <c r="AZ93">
        <v>8.6583047866960001</v>
      </c>
      <c r="BB93">
        <v>7.2814531142199996</v>
      </c>
      <c r="BD93">
        <v>2.8557176154410399E-5</v>
      </c>
      <c r="BE93">
        <v>0.42581200151531601</v>
      </c>
      <c r="BH93">
        <v>1.9799404820000002E-3</v>
      </c>
      <c r="BI93">
        <v>28440268880.3302</v>
      </c>
      <c r="BJ93">
        <v>28440268880.3302</v>
      </c>
      <c r="BK93">
        <v>2349502512.1134501</v>
      </c>
      <c r="BL93">
        <v>28440268880.3302</v>
      </c>
      <c r="BM93">
        <v>28440268880.3302</v>
      </c>
      <c r="BN93">
        <v>14166946374.5513</v>
      </c>
      <c r="BO93">
        <v>28440268880.3302</v>
      </c>
      <c r="BP93">
        <v>28440268880.3302</v>
      </c>
      <c r="BQ93">
        <v>28440268880.3302</v>
      </c>
      <c r="BR93">
        <v>7870565287.5005102</v>
      </c>
      <c r="BS93">
        <v>28440268880.3302</v>
      </c>
      <c r="BT93">
        <v>28440268880.3302</v>
      </c>
      <c r="BU93">
        <v>91.411188603300005</v>
      </c>
      <c r="BV93">
        <v>29813519328.6577</v>
      </c>
      <c r="BW93">
        <v>31110734268.367901</v>
      </c>
      <c r="BX93">
        <v>31112453610.589699</v>
      </c>
      <c r="BY93">
        <v>17495240030.515099</v>
      </c>
      <c r="BZ93">
        <v>31081762224.723801</v>
      </c>
      <c r="CA93">
        <v>31112405484.620499</v>
      </c>
      <c r="CB93">
        <v>8645469962.4348392</v>
      </c>
      <c r="CC93">
        <v>30887115880.516602</v>
      </c>
      <c r="CD93">
        <v>31112459333.171501</v>
      </c>
      <c r="CE93">
        <v>31112459327.509701</v>
      </c>
      <c r="CF93">
        <v>31112459282.272999</v>
      </c>
      <c r="CG93">
        <v>31112457402.431499</v>
      </c>
      <c r="CH93">
        <v>31112438132.255501</v>
      </c>
      <c r="CI93">
        <v>31112090871.5382</v>
      </c>
      <c r="CJ93">
        <v>30609659524.5168</v>
      </c>
      <c r="CK93">
        <v>31020722640.5942</v>
      </c>
      <c r="CL93">
        <v>31103748308.142601</v>
      </c>
      <c r="CM93">
        <v>24719523408.421398</v>
      </c>
      <c r="CN93">
        <v>31112455906.5075</v>
      </c>
      <c r="CO93">
        <v>31112417487.6353</v>
      </c>
      <c r="CP93">
        <v>31111280034.9188</v>
      </c>
      <c r="CQ93">
        <v>30106613148.383301</v>
      </c>
      <c r="CR93">
        <v>30929083351.985699</v>
      </c>
      <c r="CS93">
        <v>8973649369.9232998</v>
      </c>
      <c r="CT93">
        <v>31089338973.304798</v>
      </c>
      <c r="CU93">
        <v>18716174972.1768</v>
      </c>
      <c r="CV93">
        <v>9775297055.7140007</v>
      </c>
      <c r="CW93">
        <v>27038980403.131599</v>
      </c>
      <c r="CX93">
        <v>15504056247.195</v>
      </c>
      <c r="CY93">
        <v>31112459333.3302</v>
      </c>
      <c r="CZ93">
        <v>26164927140.452301</v>
      </c>
      <c r="DA93">
        <v>6153</v>
      </c>
      <c r="DB93">
        <v>7.1215277778000005E-2</v>
      </c>
      <c r="DC93">
        <v>12218</v>
      </c>
      <c r="DD93">
        <v>3593366149.5881901</v>
      </c>
      <c r="DE93">
        <v>1530098432.3335299</v>
      </c>
      <c r="DF93">
        <v>777075.94190811005</v>
      </c>
      <c r="DG93">
        <v>330888.26215329103</v>
      </c>
      <c r="DH93">
        <v>1748306.6515609999</v>
      </c>
      <c r="DI93">
        <v>744449.954563729</v>
      </c>
      <c r="DJ93">
        <v>32.598070058452997</v>
      </c>
    </row>
    <row r="94" spans="1:114" x14ac:dyDescent="0.25">
      <c r="A94" s="1">
        <v>43093</v>
      </c>
      <c r="B94">
        <v>9785</v>
      </c>
      <c r="C94">
        <v>15629</v>
      </c>
      <c r="D94">
        <v>67598</v>
      </c>
      <c r="E94">
        <v>83750</v>
      </c>
      <c r="F94">
        <v>1431</v>
      </c>
      <c r="G94">
        <v>43509</v>
      </c>
      <c r="H94">
        <v>79664</v>
      </c>
      <c r="I94">
        <v>50</v>
      </c>
      <c r="J94">
        <v>24950</v>
      </c>
      <c r="K94">
        <v>91770</v>
      </c>
      <c r="L94">
        <v>90846</v>
      </c>
      <c r="M94">
        <v>89976</v>
      </c>
      <c r="N94">
        <v>88909</v>
      </c>
      <c r="O94">
        <v>75075</v>
      </c>
      <c r="P94">
        <v>19971</v>
      </c>
      <c r="Q94">
        <v>81539</v>
      </c>
      <c r="R94">
        <v>32754</v>
      </c>
      <c r="S94">
        <v>85692</v>
      </c>
      <c r="T94">
        <v>56071</v>
      </c>
      <c r="U94">
        <v>5789</v>
      </c>
      <c r="V94">
        <v>69118</v>
      </c>
      <c r="W94">
        <v>16451</v>
      </c>
      <c r="X94">
        <v>79967</v>
      </c>
      <c r="Y94">
        <v>26048</v>
      </c>
      <c r="Z94">
        <v>58</v>
      </c>
      <c r="AA94">
        <v>84544</v>
      </c>
      <c r="AB94">
        <v>45523</v>
      </c>
      <c r="AC94">
        <v>1750</v>
      </c>
      <c r="AD94">
        <v>1613889468</v>
      </c>
      <c r="AE94">
        <v>4320</v>
      </c>
      <c r="AF94">
        <v>1047.3939814814801</v>
      </c>
      <c r="AG94">
        <v>11227929977.378099</v>
      </c>
      <c r="AH94">
        <v>2.8119189293129998</v>
      </c>
      <c r="AI94">
        <v>2.3647649566669999</v>
      </c>
      <c r="AJ94">
        <v>12268951697.1071</v>
      </c>
      <c r="AK94">
        <v>10317931546.997</v>
      </c>
      <c r="AL94">
        <v>4363195385.6162901</v>
      </c>
      <c r="AM94">
        <v>0.17026048999999999</v>
      </c>
      <c r="AN94">
        <v>6.7140876260653806E-2</v>
      </c>
      <c r="AO94">
        <v>0.17107</v>
      </c>
      <c r="AP94">
        <v>6.7460100120175004E-2</v>
      </c>
      <c r="AQ94">
        <v>812.142518</v>
      </c>
      <c r="AR94">
        <v>320.26197215251602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0.56200348532900002</v>
      </c>
      <c r="AZ94">
        <v>9.8477614605469999</v>
      </c>
      <c r="BB94">
        <v>8.2817612416749995</v>
      </c>
      <c r="BD94">
        <v>2.81143826438839E-5</v>
      </c>
      <c r="BE94">
        <v>0.39434208289106798</v>
      </c>
      <c r="BH94">
        <v>2.0504811129999998E-3</v>
      </c>
      <c r="BI94">
        <v>28472563453.187698</v>
      </c>
      <c r="BJ94">
        <v>28472563453.187698</v>
      </c>
      <c r="BK94">
        <v>2002576068.84424</v>
      </c>
      <c r="BL94">
        <v>28472563453.187698</v>
      </c>
      <c r="BM94">
        <v>28472563453.187698</v>
      </c>
      <c r="BN94">
        <v>14241592730.249599</v>
      </c>
      <c r="BO94">
        <v>28472563453.187698</v>
      </c>
      <c r="BP94">
        <v>28472563453.187698</v>
      </c>
      <c r="BQ94">
        <v>28472563453.187698</v>
      </c>
      <c r="BR94">
        <v>7764987244.9589195</v>
      </c>
      <c r="BS94">
        <v>28472563453.1171</v>
      </c>
      <c r="BT94">
        <v>28472563453.187698</v>
      </c>
      <c r="BU94">
        <v>91.514990478200005</v>
      </c>
      <c r="BV94">
        <v>29790578257.307598</v>
      </c>
      <c r="BW94">
        <v>31110631445.437901</v>
      </c>
      <c r="BX94">
        <v>31112452613.893398</v>
      </c>
      <c r="BY94">
        <v>17485310126.061699</v>
      </c>
      <c r="BZ94">
        <v>31080420487.2047</v>
      </c>
      <c r="CA94">
        <v>31112401781.410999</v>
      </c>
      <c r="CB94">
        <v>8673073976.0195408</v>
      </c>
      <c r="CC94">
        <v>30880220670.7164</v>
      </c>
      <c r="CD94">
        <v>31112458521.022598</v>
      </c>
      <c r="CE94">
        <v>31112458515.215698</v>
      </c>
      <c r="CF94">
        <v>31112458468.7495</v>
      </c>
      <c r="CG94">
        <v>31112456549.007999</v>
      </c>
      <c r="CH94">
        <v>31112436562.827599</v>
      </c>
      <c r="CI94">
        <v>31112073262.427601</v>
      </c>
      <c r="CJ94">
        <v>30597748418.739201</v>
      </c>
      <c r="CK94">
        <v>31017301854.391102</v>
      </c>
      <c r="CL94">
        <v>31103315006.432201</v>
      </c>
      <c r="CM94">
        <v>24686799300.6255</v>
      </c>
      <c r="CN94">
        <v>31112454972.3736</v>
      </c>
      <c r="CO94">
        <v>31112410541.9282</v>
      </c>
      <c r="CP94">
        <v>31111064988.956799</v>
      </c>
      <c r="CQ94">
        <v>30025984848.704102</v>
      </c>
      <c r="CR94">
        <v>30911567698.5228</v>
      </c>
      <c r="CS94">
        <v>8897815113.6900902</v>
      </c>
      <c r="CT94">
        <v>31086147862.7061</v>
      </c>
      <c r="CU94">
        <v>18387155321.873501</v>
      </c>
      <c r="CV94">
        <v>9773051073.0986996</v>
      </c>
      <c r="CW94">
        <v>27150427301.147598</v>
      </c>
      <c r="CX94">
        <v>15624642324.1763</v>
      </c>
      <c r="CY94">
        <v>31112458521.187698</v>
      </c>
      <c r="CZ94">
        <v>26164926328.309799</v>
      </c>
      <c r="DA94">
        <v>4770</v>
      </c>
      <c r="DB94">
        <v>5.5208333333000001E-2</v>
      </c>
      <c r="DC94">
        <v>9472</v>
      </c>
      <c r="DD94">
        <v>3159343232.0464802</v>
      </c>
      <c r="DE94">
        <v>1245861990.6930001</v>
      </c>
      <c r="DF94">
        <v>754424.16248217004</v>
      </c>
      <c r="DG94">
        <v>297501.19561656797</v>
      </c>
      <c r="DH94">
        <v>1652163.592462</v>
      </c>
      <c r="DI94">
        <v>651517.63232825405</v>
      </c>
      <c r="DJ94">
        <v>32.827750787040998</v>
      </c>
    </row>
    <row r="95" spans="1:114" x14ac:dyDescent="0.25">
      <c r="A95" s="1">
        <v>43094</v>
      </c>
      <c r="B95">
        <v>8669</v>
      </c>
      <c r="C95">
        <v>15662</v>
      </c>
      <c r="D95">
        <v>69104</v>
      </c>
      <c r="E95">
        <v>85953</v>
      </c>
      <c r="F95">
        <v>1436</v>
      </c>
      <c r="G95">
        <v>44154</v>
      </c>
      <c r="H95">
        <v>81696</v>
      </c>
      <c r="I95">
        <v>50</v>
      </c>
      <c r="J95">
        <v>25146</v>
      </c>
      <c r="K95">
        <v>94159</v>
      </c>
      <c r="L95">
        <v>93216</v>
      </c>
      <c r="M95">
        <v>92324</v>
      </c>
      <c r="N95">
        <v>91226</v>
      </c>
      <c r="O95">
        <v>76893</v>
      </c>
      <c r="P95">
        <v>20041</v>
      </c>
      <c r="Q95">
        <v>83666</v>
      </c>
      <c r="R95">
        <v>33105</v>
      </c>
      <c r="S95">
        <v>87945</v>
      </c>
      <c r="T95">
        <v>57155</v>
      </c>
      <c r="U95">
        <v>5793</v>
      </c>
      <c r="V95">
        <v>71308</v>
      </c>
      <c r="W95">
        <v>16714</v>
      </c>
      <c r="X95">
        <v>82194</v>
      </c>
      <c r="Y95">
        <v>26694</v>
      </c>
      <c r="Z95">
        <v>60</v>
      </c>
      <c r="AA95">
        <v>86779</v>
      </c>
      <c r="AB95">
        <v>47037</v>
      </c>
      <c r="AC95">
        <v>1867</v>
      </c>
      <c r="AD95">
        <v>1613889483</v>
      </c>
      <c r="AE95">
        <v>4320</v>
      </c>
      <c r="AF95">
        <v>1029.0157407407401</v>
      </c>
      <c r="AG95">
        <v>12011398765.319599</v>
      </c>
      <c r="AH95">
        <v>2.9589753357270001</v>
      </c>
      <c r="AI95">
        <v>2.4884363051910001</v>
      </c>
      <c r="AJ95">
        <v>13110288797.714199</v>
      </c>
      <c r="AK95">
        <v>11025478388.365801</v>
      </c>
      <c r="AL95">
        <v>4430685392.8173704</v>
      </c>
      <c r="AM95">
        <v>0.17066405000000001</v>
      </c>
      <c r="AN95">
        <v>7.1915082928360699E-2</v>
      </c>
      <c r="AO95">
        <v>0.17107</v>
      </c>
      <c r="AP95">
        <v>7.2086143722445706E-2</v>
      </c>
      <c r="AQ95">
        <v>719.860952</v>
      </c>
      <c r="AR95">
        <v>303.33781519873997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0.562222530301</v>
      </c>
      <c r="AZ95">
        <v>11.189553646447999</v>
      </c>
      <c r="BB95">
        <v>9.4101803406410003</v>
      </c>
      <c r="BD95">
        <v>2.9925831092928099E-5</v>
      </c>
      <c r="BE95">
        <v>0.42138389970448198</v>
      </c>
      <c r="BH95">
        <v>2.1111301060000001E-3</v>
      </c>
      <c r="BI95">
        <v>28504645701.326698</v>
      </c>
      <c r="BJ95">
        <v>28504645701.326698</v>
      </c>
      <c r="BK95">
        <v>2037280821.86993</v>
      </c>
      <c r="BL95">
        <v>28504645701.326698</v>
      </c>
      <c r="BM95">
        <v>28504645701.326698</v>
      </c>
      <c r="BN95">
        <v>14258812119.816099</v>
      </c>
      <c r="BO95">
        <v>28504645701.326698</v>
      </c>
      <c r="BP95">
        <v>28504645701.326698</v>
      </c>
      <c r="BQ95">
        <v>28504645701.326698</v>
      </c>
      <c r="BR95">
        <v>7627644415.4537497</v>
      </c>
      <c r="BS95">
        <v>28504645701.056099</v>
      </c>
      <c r="BT95">
        <v>28504645701.326698</v>
      </c>
      <c r="BU95">
        <v>91.618109643899999</v>
      </c>
      <c r="BV95">
        <v>29773005033.685902</v>
      </c>
      <c r="BW95">
        <v>31110550823.476799</v>
      </c>
      <c r="BX95">
        <v>31112451764.052399</v>
      </c>
      <c r="BY95">
        <v>17492124748.950901</v>
      </c>
      <c r="BZ95">
        <v>31079284489.0672</v>
      </c>
      <c r="CA95">
        <v>31112398653.8363</v>
      </c>
      <c r="CB95">
        <v>8658927331.8478794</v>
      </c>
      <c r="CC95">
        <v>30874762622.902901</v>
      </c>
      <c r="CD95">
        <v>31112457801.158001</v>
      </c>
      <c r="CE95">
        <v>31112457795.2206</v>
      </c>
      <c r="CF95">
        <v>31112457747.1721</v>
      </c>
      <c r="CG95">
        <v>31112455794.6777</v>
      </c>
      <c r="CH95">
        <v>31112435123.185799</v>
      </c>
      <c r="CI95">
        <v>31112055382.521801</v>
      </c>
      <c r="CJ95">
        <v>30585305136.862301</v>
      </c>
      <c r="CK95">
        <v>31014525400.8895</v>
      </c>
      <c r="CL95">
        <v>31102975715.5807</v>
      </c>
      <c r="CM95">
        <v>24652703495.197899</v>
      </c>
      <c r="CN95">
        <v>31112454210.131599</v>
      </c>
      <c r="CO95">
        <v>31112412247.866798</v>
      </c>
      <c r="CP95">
        <v>31111155431.731499</v>
      </c>
      <c r="CQ95">
        <v>30064976281.5774</v>
      </c>
      <c r="CR95">
        <v>30917275484.461899</v>
      </c>
      <c r="CS95">
        <v>8933668643.1363392</v>
      </c>
      <c r="CT95">
        <v>31087174005.792099</v>
      </c>
      <c r="CU95">
        <v>18667050110.4617</v>
      </c>
      <c r="CV95">
        <v>9758904428.9270401</v>
      </c>
      <c r="CW95">
        <v>27236993475.743999</v>
      </c>
      <c r="CX95">
        <v>15713532844.3389</v>
      </c>
      <c r="CY95">
        <v>31112457801.326698</v>
      </c>
      <c r="CZ95">
        <v>26164925608.448799</v>
      </c>
      <c r="DA95">
        <v>4218</v>
      </c>
      <c r="DB95">
        <v>4.8819444444E-2</v>
      </c>
      <c r="DC95">
        <v>8374</v>
      </c>
      <c r="DD95">
        <v>2780491410.5043001</v>
      </c>
      <c r="DE95">
        <v>1171654313.65312</v>
      </c>
      <c r="DF95">
        <v>701359.76115005999</v>
      </c>
      <c r="DG95">
        <v>295541.71124921599</v>
      </c>
      <c r="DH95">
        <v>1494142.8888174901</v>
      </c>
      <c r="DI95">
        <v>629607.75720563799</v>
      </c>
      <c r="DJ95">
        <v>33.016524374418999</v>
      </c>
    </row>
    <row r="96" spans="1:114" x14ac:dyDescent="0.25">
      <c r="A96" s="1">
        <v>43095</v>
      </c>
      <c r="B96">
        <v>8862</v>
      </c>
      <c r="C96">
        <v>15698</v>
      </c>
      <c r="D96">
        <v>70710</v>
      </c>
      <c r="E96">
        <v>88290</v>
      </c>
      <c r="F96">
        <v>1436</v>
      </c>
      <c r="G96">
        <v>44838</v>
      </c>
      <c r="H96">
        <v>83891</v>
      </c>
      <c r="I96">
        <v>49</v>
      </c>
      <c r="J96">
        <v>25328</v>
      </c>
      <c r="K96">
        <v>96693</v>
      </c>
      <c r="L96">
        <v>95726</v>
      </c>
      <c r="M96">
        <v>94807</v>
      </c>
      <c r="N96">
        <v>93679</v>
      </c>
      <c r="O96">
        <v>78902</v>
      </c>
      <c r="P96">
        <v>20131</v>
      </c>
      <c r="Q96">
        <v>85947</v>
      </c>
      <c r="R96">
        <v>33467</v>
      </c>
      <c r="S96">
        <v>90323</v>
      </c>
      <c r="T96">
        <v>58288</v>
      </c>
      <c r="U96">
        <v>5803</v>
      </c>
      <c r="V96">
        <v>73084</v>
      </c>
      <c r="W96">
        <v>16771</v>
      </c>
      <c r="X96">
        <v>84416</v>
      </c>
      <c r="Y96">
        <v>26957</v>
      </c>
      <c r="Z96">
        <v>62</v>
      </c>
      <c r="AA96">
        <v>89141</v>
      </c>
      <c r="AB96">
        <v>47899</v>
      </c>
      <c r="AC96">
        <v>1884</v>
      </c>
      <c r="AD96">
        <v>1613889497</v>
      </c>
      <c r="AE96">
        <v>4320</v>
      </c>
      <c r="AF96">
        <v>1006.40648148148</v>
      </c>
      <c r="AG96">
        <v>12144887406.127501</v>
      </c>
      <c r="AH96">
        <v>2.9097525754800002</v>
      </c>
      <c r="AI96">
        <v>2.44696616456</v>
      </c>
      <c r="AJ96">
        <v>13233408975.840099</v>
      </c>
      <c r="AK96">
        <v>11128679558.028</v>
      </c>
      <c r="AL96">
        <v>4547949914.1461</v>
      </c>
      <c r="AM96">
        <v>0.17045365000000001</v>
      </c>
      <c r="AN96">
        <v>7.2500955384385099E-2</v>
      </c>
      <c r="AO96">
        <v>0.17107</v>
      </c>
      <c r="AP96">
        <v>7.2763114416187394E-2</v>
      </c>
      <c r="AQ96">
        <v>732.09840899999995</v>
      </c>
      <c r="AR96">
        <v>311.39159582612803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0.56160857566199995</v>
      </c>
      <c r="AZ96">
        <v>11.490840976172001</v>
      </c>
      <c r="BB96">
        <v>9.6632611679680007</v>
      </c>
      <c r="BD96">
        <v>2.7045033269079399E-5</v>
      </c>
      <c r="BE96">
        <v>0.42534117271402</v>
      </c>
      <c r="BH96">
        <v>2.17650858E-3</v>
      </c>
      <c r="BI96">
        <v>28553284246.228298</v>
      </c>
      <c r="BJ96">
        <v>28553284246.228298</v>
      </c>
      <c r="BK96">
        <v>2258709968.9180799</v>
      </c>
      <c r="BL96">
        <v>28553284246.228298</v>
      </c>
      <c r="BM96">
        <v>28553284246.228298</v>
      </c>
      <c r="BN96">
        <v>14341161816.4324</v>
      </c>
      <c r="BO96">
        <v>28553284246.228298</v>
      </c>
      <c r="BP96">
        <v>28553284246.228298</v>
      </c>
      <c r="BQ96">
        <v>28553284246.228298</v>
      </c>
      <c r="BR96">
        <v>7554259059.3528996</v>
      </c>
      <c r="BS96">
        <v>28553284245.9571</v>
      </c>
      <c r="BT96">
        <v>28553284246.228298</v>
      </c>
      <c r="BU96">
        <v>91.774443216400002</v>
      </c>
      <c r="BV96">
        <v>29752994609.802101</v>
      </c>
      <c r="BW96">
        <v>31110457025.8829</v>
      </c>
      <c r="BX96">
        <v>31112450898.6427</v>
      </c>
      <c r="BY96">
        <v>17473022699.999298</v>
      </c>
      <c r="BZ96">
        <v>31078084807.918499</v>
      </c>
      <c r="CA96">
        <v>31112395757.6064</v>
      </c>
      <c r="CB96">
        <v>8610769561.7007198</v>
      </c>
      <c r="CC96">
        <v>30868361663.860199</v>
      </c>
      <c r="CD96">
        <v>31112457069.054798</v>
      </c>
      <c r="CE96">
        <v>31112457062.982899</v>
      </c>
      <c r="CF96">
        <v>31112457013.606602</v>
      </c>
      <c r="CG96">
        <v>31112455024.2034</v>
      </c>
      <c r="CH96">
        <v>31112433856.2924</v>
      </c>
      <c r="CI96">
        <v>31112040027.0947</v>
      </c>
      <c r="CJ96">
        <v>30573725971.070301</v>
      </c>
      <c r="CK96">
        <v>31011461242.586399</v>
      </c>
      <c r="CL96">
        <v>31102593642.418999</v>
      </c>
      <c r="CM96">
        <v>24619003674.469898</v>
      </c>
      <c r="CN96">
        <v>31112453417.183899</v>
      </c>
      <c r="CO96">
        <v>31112410059.9827</v>
      </c>
      <c r="CP96">
        <v>31111106188.782299</v>
      </c>
      <c r="CQ96">
        <v>30050216730.861698</v>
      </c>
      <c r="CR96">
        <v>30912958577.740799</v>
      </c>
      <c r="CS96">
        <v>8968858741.7465305</v>
      </c>
      <c r="CT96">
        <v>31086433306.575802</v>
      </c>
      <c r="CU96">
        <v>18688549892.709099</v>
      </c>
      <c r="CV96">
        <v>9750601388.7352505</v>
      </c>
      <c r="CW96">
        <v>27323277099.634201</v>
      </c>
      <c r="CX96">
        <v>15792384938.607</v>
      </c>
      <c r="CY96">
        <v>31112457069.228298</v>
      </c>
      <c r="CZ96">
        <v>26164124876.5504</v>
      </c>
      <c r="DA96">
        <v>4295</v>
      </c>
      <c r="DB96">
        <v>4.9710648147999997E-2</v>
      </c>
      <c r="DC96">
        <v>8523</v>
      </c>
      <c r="DD96">
        <v>2707587471.9478598</v>
      </c>
      <c r="DE96">
        <v>1151648430.54409</v>
      </c>
      <c r="DF96">
        <v>748958.35634943994</v>
      </c>
      <c r="DG96">
        <v>318562.82560363499</v>
      </c>
      <c r="DH96">
        <v>1329082.005162</v>
      </c>
      <c r="DI96">
        <v>565313.29870870605</v>
      </c>
      <c r="DJ96">
        <v>33.221696091597003</v>
      </c>
    </row>
    <row r="97" spans="1:116" x14ac:dyDescent="0.25">
      <c r="A97" s="1">
        <v>43096</v>
      </c>
      <c r="B97">
        <v>10132</v>
      </c>
      <c r="C97">
        <v>15718</v>
      </c>
      <c r="D97">
        <v>72652</v>
      </c>
      <c r="E97">
        <v>91016</v>
      </c>
      <c r="F97">
        <v>1437</v>
      </c>
      <c r="G97">
        <v>45642</v>
      </c>
      <c r="H97">
        <v>86450</v>
      </c>
      <c r="I97">
        <v>48</v>
      </c>
      <c r="J97">
        <v>25526</v>
      </c>
      <c r="K97">
        <v>99655</v>
      </c>
      <c r="L97">
        <v>98662</v>
      </c>
      <c r="M97">
        <v>97721</v>
      </c>
      <c r="N97">
        <v>96562</v>
      </c>
      <c r="O97">
        <v>81241</v>
      </c>
      <c r="P97">
        <v>20211</v>
      </c>
      <c r="Q97">
        <v>88585</v>
      </c>
      <c r="R97">
        <v>33885</v>
      </c>
      <c r="S97">
        <v>93108</v>
      </c>
      <c r="T97">
        <v>59661</v>
      </c>
      <c r="U97">
        <v>5801</v>
      </c>
      <c r="V97">
        <v>74840</v>
      </c>
      <c r="W97">
        <v>16702</v>
      </c>
      <c r="X97">
        <v>86909</v>
      </c>
      <c r="Y97">
        <v>27001</v>
      </c>
      <c r="Z97">
        <v>61</v>
      </c>
      <c r="AA97">
        <v>91883</v>
      </c>
      <c r="AB97">
        <v>48444</v>
      </c>
      <c r="AC97">
        <v>1821</v>
      </c>
      <c r="AD97">
        <v>1613889514</v>
      </c>
      <c r="AE97">
        <v>4320</v>
      </c>
      <c r="AF97">
        <v>1097.2340277777701</v>
      </c>
      <c r="AG97">
        <v>11702214788.874399</v>
      </c>
      <c r="AH97">
        <v>2.7730337082809999</v>
      </c>
      <c r="AI97">
        <v>2.331991963808</v>
      </c>
      <c r="AJ97">
        <v>12731722467.245899</v>
      </c>
      <c r="AK97">
        <v>10706784555.263599</v>
      </c>
      <c r="AL97">
        <v>4591261342.8486795</v>
      </c>
      <c r="AM97">
        <v>0.17092503000000001</v>
      </c>
      <c r="AN97">
        <v>6.9945298714153101E-2</v>
      </c>
      <c r="AO97">
        <v>0.17107</v>
      </c>
      <c r="AP97">
        <v>7.0004622792988094E-2</v>
      </c>
      <c r="AQ97">
        <v>840.26746400000002</v>
      </c>
      <c r="AR97">
        <v>343.85109523902901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0.56185552203699995</v>
      </c>
      <c r="AZ97">
        <v>10.027903553208001</v>
      </c>
      <c r="BB97">
        <v>8.4329990039750005</v>
      </c>
      <c r="BD97">
        <v>2.65914762713775E-5</v>
      </c>
      <c r="BE97">
        <v>0.40921624360196501</v>
      </c>
      <c r="BH97">
        <v>2.2503896870000001E-3</v>
      </c>
      <c r="BI97">
        <v>28596652678.9608</v>
      </c>
      <c r="BJ97">
        <v>28596652678.9608</v>
      </c>
      <c r="BK97">
        <v>2338382320.1276598</v>
      </c>
      <c r="BL97">
        <v>28596652678.9608</v>
      </c>
      <c r="BM97">
        <v>28596652678.9608</v>
      </c>
      <c r="BN97">
        <v>14307890784.7244</v>
      </c>
      <c r="BO97">
        <v>28596652678.9608</v>
      </c>
      <c r="BP97">
        <v>28596652678.9608</v>
      </c>
      <c r="BQ97">
        <v>28596652678.9608</v>
      </c>
      <c r="BR97">
        <v>6739575902.2946301</v>
      </c>
      <c r="BS97">
        <v>28596652676.872101</v>
      </c>
      <c r="BT97">
        <v>28596652678.9608</v>
      </c>
      <c r="BU97">
        <v>91.913838201999994</v>
      </c>
      <c r="BV97">
        <v>29728241538.932201</v>
      </c>
      <c r="BW97">
        <v>31110365152.656399</v>
      </c>
      <c r="BX97">
        <v>31112449876.934799</v>
      </c>
      <c r="BY97">
        <v>17480705336.362</v>
      </c>
      <c r="BZ97">
        <v>31076641816.921398</v>
      </c>
      <c r="CA97">
        <v>31112392758.155998</v>
      </c>
      <c r="CB97">
        <v>8569216018.9228296</v>
      </c>
      <c r="CC97">
        <v>30861163823.102699</v>
      </c>
      <c r="CD97">
        <v>31112456228.781898</v>
      </c>
      <c r="CE97">
        <v>31112456222.574501</v>
      </c>
      <c r="CF97">
        <v>31112456171.963299</v>
      </c>
      <c r="CG97">
        <v>31112454128.339199</v>
      </c>
      <c r="CH97">
        <v>31112432246.617802</v>
      </c>
      <c r="CI97">
        <v>31112022416.141701</v>
      </c>
      <c r="CJ97">
        <v>30559753815.929401</v>
      </c>
      <c r="CK97">
        <v>31007843895.095501</v>
      </c>
      <c r="CL97">
        <v>31102161037.505199</v>
      </c>
      <c r="CM97">
        <v>24582143661.9916</v>
      </c>
      <c r="CN97">
        <v>31112452449.569698</v>
      </c>
      <c r="CO97">
        <v>31112405546.339001</v>
      </c>
      <c r="CP97">
        <v>31110973241.555698</v>
      </c>
      <c r="CQ97">
        <v>30004425403.908001</v>
      </c>
      <c r="CR97">
        <v>30902161388.4254</v>
      </c>
      <c r="CS97">
        <v>8934193460.2486706</v>
      </c>
      <c r="CT97">
        <v>31084407385.638901</v>
      </c>
      <c r="CU97">
        <v>18541540526.874001</v>
      </c>
      <c r="CV97">
        <v>9739524207.2373905</v>
      </c>
      <c r="CW97">
        <v>27428361466.5741</v>
      </c>
      <c r="CX97">
        <v>15914760120.555201</v>
      </c>
      <c r="CY97">
        <v>31112456228.9608</v>
      </c>
      <c r="CZ97">
        <v>26164124036.282902</v>
      </c>
      <c r="DA97">
        <v>4916</v>
      </c>
      <c r="DB97">
        <v>5.6898148147999997E-2</v>
      </c>
      <c r="DC97">
        <v>9753</v>
      </c>
      <c r="DD97">
        <v>3102588299.1272202</v>
      </c>
      <c r="DE97">
        <v>1269629529.21225</v>
      </c>
      <c r="DF97">
        <v>655559.70527925005</v>
      </c>
      <c r="DG97">
        <v>268265.68005118502</v>
      </c>
      <c r="DH97">
        <v>1200888.8895010001</v>
      </c>
      <c r="DI97">
        <v>491423.24034493399</v>
      </c>
      <c r="DJ97">
        <v>33.427199047507003</v>
      </c>
    </row>
    <row r="98" spans="1:116" x14ac:dyDescent="0.25">
      <c r="A98" s="1">
        <v>43097</v>
      </c>
      <c r="B98">
        <v>10055</v>
      </c>
      <c r="C98">
        <v>15766</v>
      </c>
      <c r="D98">
        <v>74544</v>
      </c>
      <c r="E98">
        <v>93692</v>
      </c>
      <c r="F98">
        <v>1433</v>
      </c>
      <c r="G98">
        <v>46408</v>
      </c>
      <c r="H98">
        <v>88982</v>
      </c>
      <c r="I98">
        <v>48</v>
      </c>
      <c r="J98">
        <v>25749</v>
      </c>
      <c r="K98">
        <v>102539</v>
      </c>
      <c r="L98">
        <v>101527</v>
      </c>
      <c r="M98">
        <v>100565</v>
      </c>
      <c r="N98">
        <v>99366</v>
      </c>
      <c r="O98">
        <v>83569</v>
      </c>
      <c r="P98">
        <v>20323</v>
      </c>
      <c r="Q98">
        <v>91198</v>
      </c>
      <c r="R98">
        <v>34312</v>
      </c>
      <c r="S98">
        <v>95855</v>
      </c>
      <c r="T98">
        <v>61006</v>
      </c>
      <c r="U98">
        <v>5797</v>
      </c>
      <c r="V98">
        <v>76821</v>
      </c>
      <c r="W98">
        <v>16757</v>
      </c>
      <c r="X98">
        <v>89462</v>
      </c>
      <c r="Y98">
        <v>27244</v>
      </c>
      <c r="Z98">
        <v>61</v>
      </c>
      <c r="AA98">
        <v>94593</v>
      </c>
      <c r="AB98">
        <v>49282</v>
      </c>
      <c r="AC98">
        <v>1812</v>
      </c>
      <c r="AD98">
        <v>1613889529</v>
      </c>
      <c r="AE98">
        <v>4319</v>
      </c>
      <c r="AF98">
        <v>1089.7978698772799</v>
      </c>
      <c r="AG98">
        <v>11670570453.7152</v>
      </c>
      <c r="AH98">
        <v>2.7152109984189998</v>
      </c>
      <c r="AI98">
        <v>2.2833657511590002</v>
      </c>
      <c r="AJ98">
        <v>12673974550.1015</v>
      </c>
      <c r="AK98">
        <v>10658221197.4002</v>
      </c>
      <c r="AL98">
        <v>4667767830.0075703</v>
      </c>
      <c r="AM98">
        <v>0.17059935000000001</v>
      </c>
      <c r="AN98">
        <v>6.9495377096957106E-2</v>
      </c>
      <c r="AO98">
        <v>0.17107</v>
      </c>
      <c r="AP98">
        <v>6.9687101152357503E-2</v>
      </c>
      <c r="AQ98">
        <v>832.86601199999996</v>
      </c>
      <c r="AR98">
        <v>339.27642499914998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0.56079883318000001</v>
      </c>
      <c r="AZ98">
        <v>10.038317314013</v>
      </c>
      <c r="BB98">
        <v>8.441756448184</v>
      </c>
      <c r="BD98">
        <v>2.8507751433220701E-5</v>
      </c>
      <c r="BE98">
        <v>0.40736015170607098</v>
      </c>
      <c r="BH98">
        <v>2.3294440149999999E-3</v>
      </c>
      <c r="BI98">
        <v>28649268724.094799</v>
      </c>
      <c r="BJ98">
        <v>28649268724.094799</v>
      </c>
      <c r="BK98">
        <v>2167848954.1977</v>
      </c>
      <c r="BL98">
        <v>28649268724.094799</v>
      </c>
      <c r="BM98">
        <v>28649268724.094799</v>
      </c>
      <c r="BN98">
        <v>14328279779.572201</v>
      </c>
      <c r="BO98">
        <v>28649268724.094799</v>
      </c>
      <c r="BP98">
        <v>28649268724.094799</v>
      </c>
      <c r="BQ98">
        <v>28649268724.094799</v>
      </c>
      <c r="BR98">
        <v>6605551524.3755398</v>
      </c>
      <c r="BS98">
        <v>27998334738.5606</v>
      </c>
      <c r="BT98">
        <v>28649268724.094799</v>
      </c>
      <c r="BU98">
        <v>92.082956357399993</v>
      </c>
      <c r="BV98">
        <v>29702944333.373199</v>
      </c>
      <c r="BW98">
        <v>31110262138.094799</v>
      </c>
      <c r="BX98">
        <v>31112448851.2771</v>
      </c>
      <c r="BY98">
        <v>17447828683.498699</v>
      </c>
      <c r="BZ98">
        <v>31075167779.515598</v>
      </c>
      <c r="CA98">
        <v>31112389769.562099</v>
      </c>
      <c r="CB98">
        <v>8542986922.5905704</v>
      </c>
      <c r="CC98">
        <v>30854306082.0019</v>
      </c>
      <c r="CD98">
        <v>31112455395.9105</v>
      </c>
      <c r="CE98">
        <v>31112455389.568901</v>
      </c>
      <c r="CF98">
        <v>31112455337.1493</v>
      </c>
      <c r="CG98">
        <v>31112453263.126801</v>
      </c>
      <c r="CH98">
        <v>31112430826.164101</v>
      </c>
      <c r="CI98">
        <v>31112004979.1348</v>
      </c>
      <c r="CJ98">
        <v>30546981669.729599</v>
      </c>
      <c r="CK98">
        <v>31004414314.072102</v>
      </c>
      <c r="CL98">
        <v>31101718809.782501</v>
      </c>
      <c r="CM98">
        <v>24516886184.0326</v>
      </c>
      <c r="CN98">
        <v>31112451525.5779</v>
      </c>
      <c r="CO98">
        <v>31112403135.526199</v>
      </c>
      <c r="CP98">
        <v>31110895386.0825</v>
      </c>
      <c r="CQ98">
        <v>29981229324.056801</v>
      </c>
      <c r="CR98">
        <v>30895922208.813801</v>
      </c>
      <c r="CS98">
        <v>8907964323.5742702</v>
      </c>
      <c r="CT98">
        <v>31083146780.490299</v>
      </c>
      <c r="CU98">
        <v>18495438748.136501</v>
      </c>
      <c r="CV98">
        <v>9713295070.5629807</v>
      </c>
      <c r="CW98">
        <v>27515205371.2388</v>
      </c>
      <c r="CX98">
        <v>16007088535.197901</v>
      </c>
      <c r="CY98">
        <v>31112455396.094799</v>
      </c>
      <c r="CZ98">
        <v>26164123203.416901</v>
      </c>
      <c r="DA98">
        <v>4882</v>
      </c>
      <c r="DB98">
        <v>5.6504629629999997E-2</v>
      </c>
      <c r="DC98">
        <v>9698</v>
      </c>
      <c r="DD98">
        <v>3099369587.83566</v>
      </c>
      <c r="DE98">
        <v>1262559665.4939101</v>
      </c>
      <c r="DF98">
        <v>628992.85195573</v>
      </c>
      <c r="DG98">
        <v>256226.62359472</v>
      </c>
      <c r="DH98">
        <v>1090099.172668</v>
      </c>
      <c r="DI98">
        <v>444062.96435269801</v>
      </c>
      <c r="DJ98">
        <v>33.623262021033</v>
      </c>
    </row>
    <row r="99" spans="1:116" x14ac:dyDescent="0.25">
      <c r="A99" s="1">
        <v>43098</v>
      </c>
      <c r="B99">
        <v>11590</v>
      </c>
      <c r="C99">
        <v>15819</v>
      </c>
      <c r="D99">
        <v>76580</v>
      </c>
      <c r="E99">
        <v>96668</v>
      </c>
      <c r="F99">
        <v>1425</v>
      </c>
      <c r="G99">
        <v>47254</v>
      </c>
      <c r="H99">
        <v>91705</v>
      </c>
      <c r="I99">
        <v>48</v>
      </c>
      <c r="J99">
        <v>25996</v>
      </c>
      <c r="K99">
        <v>105824</v>
      </c>
      <c r="L99">
        <v>104776</v>
      </c>
      <c r="M99">
        <v>103782</v>
      </c>
      <c r="N99">
        <v>102538</v>
      </c>
      <c r="O99">
        <v>86051</v>
      </c>
      <c r="P99">
        <v>20446</v>
      </c>
      <c r="Q99">
        <v>94054</v>
      </c>
      <c r="R99">
        <v>34814</v>
      </c>
      <c r="S99">
        <v>98918</v>
      </c>
      <c r="T99">
        <v>62425</v>
      </c>
      <c r="U99">
        <v>5732</v>
      </c>
      <c r="V99">
        <v>81858</v>
      </c>
      <c r="W99">
        <v>18123</v>
      </c>
      <c r="X99">
        <v>93044</v>
      </c>
      <c r="Y99">
        <v>29627</v>
      </c>
      <c r="Z99">
        <v>103</v>
      </c>
      <c r="AA99">
        <v>97853</v>
      </c>
      <c r="AB99">
        <v>54239</v>
      </c>
      <c r="AC99">
        <v>2732</v>
      </c>
      <c r="AD99">
        <v>1613889544</v>
      </c>
      <c r="AE99">
        <v>4320</v>
      </c>
      <c r="AF99">
        <v>1134.32175925925</v>
      </c>
      <c r="AG99">
        <v>15689995423.381001</v>
      </c>
      <c r="AH99">
        <v>3.3165571694349998</v>
      </c>
      <c r="AI99">
        <v>2.7890696853580002</v>
      </c>
      <c r="AJ99">
        <v>16999276738.061001</v>
      </c>
      <c r="AK99">
        <v>14295597814.5284</v>
      </c>
      <c r="AL99">
        <v>5125579288.8857698</v>
      </c>
      <c r="AM99">
        <v>0.17093233999999999</v>
      </c>
      <c r="AN99">
        <v>9.3394308010812097E-2</v>
      </c>
      <c r="AO99">
        <v>0.17107</v>
      </c>
      <c r="AP99">
        <v>9.3469522920060805E-2</v>
      </c>
      <c r="AQ99">
        <v>975.33992000000001</v>
      </c>
      <c r="AR99">
        <v>532.90791493125801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0.55938901316699996</v>
      </c>
      <c r="AZ99">
        <v>8.4538459576729998</v>
      </c>
      <c r="BB99">
        <v>7.1092896279689999</v>
      </c>
      <c r="BD99">
        <v>3.7495968504925502E-5</v>
      </c>
      <c r="BE99">
        <v>0.54638173215678298</v>
      </c>
      <c r="BH99">
        <v>2.4064340170000002E-3</v>
      </c>
      <c r="BI99">
        <v>28716178634.754902</v>
      </c>
      <c r="BJ99">
        <v>28716178634.754902</v>
      </c>
      <c r="BK99">
        <v>2474544189.8538399</v>
      </c>
      <c r="BL99">
        <v>28716178634.754902</v>
      </c>
      <c r="BM99">
        <v>28716178634.754902</v>
      </c>
      <c r="BN99">
        <v>14452289040.091801</v>
      </c>
      <c r="BO99">
        <v>28716178634.754902</v>
      </c>
      <c r="BP99">
        <v>28716178634.754902</v>
      </c>
      <c r="BQ99">
        <v>28716178634.754902</v>
      </c>
      <c r="BR99">
        <v>4849339187.7121201</v>
      </c>
      <c r="BS99">
        <v>26885409527.4207</v>
      </c>
      <c r="BT99">
        <v>28716178634.754902</v>
      </c>
      <c r="BU99">
        <v>92.298017528299994</v>
      </c>
      <c r="BV99">
        <v>29675786234.187901</v>
      </c>
      <c r="BW99">
        <v>31110156897.7957</v>
      </c>
      <c r="BX99">
        <v>31112447594.004002</v>
      </c>
      <c r="BY99">
        <v>17403965175.6217</v>
      </c>
      <c r="BZ99">
        <v>31073664629.191399</v>
      </c>
      <c r="CA99">
        <v>31112385085.188599</v>
      </c>
      <c r="CB99">
        <v>8554928970.7990303</v>
      </c>
      <c r="CC99">
        <v>30846624851.981602</v>
      </c>
      <c r="CD99">
        <v>31112454420.563099</v>
      </c>
      <c r="CE99">
        <v>31112454414.041401</v>
      </c>
      <c r="CF99">
        <v>31112454359.673599</v>
      </c>
      <c r="CG99">
        <v>31112452219.2789</v>
      </c>
      <c r="CH99">
        <v>31112428721.683899</v>
      </c>
      <c r="CI99">
        <v>31111983630.709099</v>
      </c>
      <c r="CJ99">
        <v>30532311800.367199</v>
      </c>
      <c r="CK99">
        <v>31000959401.531898</v>
      </c>
      <c r="CL99">
        <v>31101231127.164001</v>
      </c>
      <c r="CM99">
        <v>24389109463.906898</v>
      </c>
      <c r="CN99">
        <v>31112450900.616402</v>
      </c>
      <c r="CO99">
        <v>31112416440.298901</v>
      </c>
      <c r="CP99">
        <v>31111428711.106899</v>
      </c>
      <c r="CQ99">
        <v>30229328940.563702</v>
      </c>
      <c r="CR99">
        <v>30933230700.632301</v>
      </c>
      <c r="CS99">
        <v>9777698195.6048908</v>
      </c>
      <c r="CT99">
        <v>31090336710.3745</v>
      </c>
      <c r="CU99">
        <v>20380293363.747299</v>
      </c>
      <c r="CV99">
        <v>9722528082.9741497</v>
      </c>
      <c r="CW99">
        <v>27615145601.315899</v>
      </c>
      <c r="CX99">
        <v>16119200145.045601</v>
      </c>
      <c r="CY99">
        <v>31112454420.754902</v>
      </c>
      <c r="CZ99">
        <v>26164121113.819199</v>
      </c>
      <c r="DA99">
        <v>5706</v>
      </c>
      <c r="DB99">
        <v>6.6041666666999996E-2</v>
      </c>
      <c r="DC99">
        <v>11324</v>
      </c>
      <c r="DD99">
        <v>3680272218.8849001</v>
      </c>
      <c r="DE99">
        <v>2010833509.76282</v>
      </c>
      <c r="DF99">
        <v>703289.24347741995</v>
      </c>
      <c r="DG99">
        <v>384264.39505842602</v>
      </c>
      <c r="DH99">
        <v>999949.56122899998</v>
      </c>
      <c r="DI99">
        <v>546354.173333716</v>
      </c>
      <c r="DJ99">
        <v>33.879239260230001</v>
      </c>
    </row>
    <row r="100" spans="1:116" x14ac:dyDescent="0.25">
      <c r="A100" s="1">
        <v>43099</v>
      </c>
      <c r="B100">
        <v>11357</v>
      </c>
      <c r="C100">
        <v>15845</v>
      </c>
      <c r="D100">
        <v>78340</v>
      </c>
      <c r="E100">
        <v>99504</v>
      </c>
      <c r="F100">
        <v>1425</v>
      </c>
      <c r="G100">
        <v>47889</v>
      </c>
      <c r="H100">
        <v>94308</v>
      </c>
      <c r="I100">
        <v>48</v>
      </c>
      <c r="J100">
        <v>26140</v>
      </c>
      <c r="K100">
        <v>109076</v>
      </c>
      <c r="L100">
        <v>107980</v>
      </c>
      <c r="M100">
        <v>106953</v>
      </c>
      <c r="N100">
        <v>105645</v>
      </c>
      <c r="O100">
        <v>88337</v>
      </c>
      <c r="P100">
        <v>20523</v>
      </c>
      <c r="Q100">
        <v>96796</v>
      </c>
      <c r="R100">
        <v>35117</v>
      </c>
      <c r="S100">
        <v>101850</v>
      </c>
      <c r="T100">
        <v>63584</v>
      </c>
      <c r="U100">
        <v>5741</v>
      </c>
      <c r="V100">
        <v>85369</v>
      </c>
      <c r="W100">
        <v>18893</v>
      </c>
      <c r="X100">
        <v>95979</v>
      </c>
      <c r="Y100">
        <v>31392</v>
      </c>
      <c r="Z100">
        <v>132</v>
      </c>
      <c r="AA100">
        <v>101066</v>
      </c>
      <c r="AB100">
        <v>57803</v>
      </c>
      <c r="AC100">
        <v>3612</v>
      </c>
      <c r="AD100">
        <v>1613889559</v>
      </c>
      <c r="AE100">
        <v>4320</v>
      </c>
      <c r="AF100">
        <v>1132.98125</v>
      </c>
      <c r="AG100">
        <v>19305435097.2341</v>
      </c>
      <c r="AH100">
        <v>3.7887240363829999</v>
      </c>
      <c r="AI100">
        <v>3.1861399512439998</v>
      </c>
      <c r="AJ100">
        <v>20903458601.613201</v>
      </c>
      <c r="AK100">
        <v>17578832327.241798</v>
      </c>
      <c r="AL100">
        <v>5517281913.6143599</v>
      </c>
      <c r="AM100">
        <v>0.17171687999999999</v>
      </c>
      <c r="AN100">
        <v>0.115371058412919</v>
      </c>
      <c r="AO100">
        <v>0.17107</v>
      </c>
      <c r="AP100">
        <v>0.114936440510088</v>
      </c>
      <c r="AQ100">
        <v>902.02876300000003</v>
      </c>
      <c r="AR100">
        <v>606.04416470999297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0.55799957672300005</v>
      </c>
      <c r="AZ100">
        <v>12.222344164951</v>
      </c>
      <c r="BB100">
        <v>10.278420562659001</v>
      </c>
      <c r="BD100">
        <v>5.1886835683112802E-5</v>
      </c>
      <c r="BE100">
        <v>0.67186789331904395</v>
      </c>
      <c r="BH100">
        <v>2.4799698050000001E-3</v>
      </c>
      <c r="BI100">
        <v>28733974772.726101</v>
      </c>
      <c r="BJ100">
        <v>28733974772.726101</v>
      </c>
      <c r="BK100">
        <v>2637239363.4389601</v>
      </c>
      <c r="BL100">
        <v>28733974772.726101</v>
      </c>
      <c r="BM100">
        <v>28733974772.726101</v>
      </c>
      <c r="BN100">
        <v>14589395800.4692</v>
      </c>
      <c r="BO100">
        <v>28733974772.726101</v>
      </c>
      <c r="BP100">
        <v>28733974772.726101</v>
      </c>
      <c r="BQ100">
        <v>28733974772.726101</v>
      </c>
      <c r="BR100">
        <v>4826521976.1548595</v>
      </c>
      <c r="BS100">
        <v>25525355731.471901</v>
      </c>
      <c r="BT100">
        <v>28733974772.726101</v>
      </c>
      <c r="BU100">
        <v>92.355219608200002</v>
      </c>
      <c r="BV100">
        <v>29654809312.827202</v>
      </c>
      <c r="BW100">
        <v>31110030263.838299</v>
      </c>
      <c r="BX100">
        <v>31112446367.682098</v>
      </c>
      <c r="BY100">
        <v>17360735894.266998</v>
      </c>
      <c r="BZ100">
        <v>31072280590.0373</v>
      </c>
      <c r="CA100">
        <v>31112380457.244999</v>
      </c>
      <c r="CB100">
        <v>8505228167.79111</v>
      </c>
      <c r="CC100">
        <v>30840418187.887901</v>
      </c>
      <c r="CD100">
        <v>31112453518.523499</v>
      </c>
      <c r="CE100">
        <v>31112453511.803398</v>
      </c>
      <c r="CF100">
        <v>31112453454.472099</v>
      </c>
      <c r="CG100">
        <v>31112451217.0746</v>
      </c>
      <c r="CH100">
        <v>31112426868.0504</v>
      </c>
      <c r="CI100">
        <v>31111956826.2015</v>
      </c>
      <c r="CJ100">
        <v>30522340315.346802</v>
      </c>
      <c r="CK100">
        <v>30997740671.070702</v>
      </c>
      <c r="CL100">
        <v>31100742434.498699</v>
      </c>
      <c r="CM100">
        <v>24357616767.495701</v>
      </c>
      <c r="CN100">
        <v>31112450403.504501</v>
      </c>
      <c r="CO100">
        <v>31112417946.5676</v>
      </c>
      <c r="CP100">
        <v>31111609016.0023</v>
      </c>
      <c r="CQ100">
        <v>30333138020.278099</v>
      </c>
      <c r="CR100">
        <v>30954111767.429901</v>
      </c>
      <c r="CS100">
        <v>10218067623.3577</v>
      </c>
      <c r="CT100">
        <v>31093908585.737701</v>
      </c>
      <c r="CU100">
        <v>21743345164.344799</v>
      </c>
      <c r="CV100">
        <v>9678604917.4432697</v>
      </c>
      <c r="CW100">
        <v>27729662913.015999</v>
      </c>
      <c r="CX100">
        <v>16198958796.2166</v>
      </c>
      <c r="CY100">
        <v>31112453518.726101</v>
      </c>
      <c r="CZ100">
        <v>26164120211.790401</v>
      </c>
      <c r="DA100">
        <v>5253</v>
      </c>
      <c r="DB100">
        <v>6.0798611111000003E-2</v>
      </c>
      <c r="DC100">
        <v>10420</v>
      </c>
      <c r="DD100">
        <v>2545538981.6255798</v>
      </c>
      <c r="DE100">
        <v>1710265912.94628</v>
      </c>
      <c r="DF100">
        <v>532298.41796548001</v>
      </c>
      <c r="DG100">
        <v>357634.21669552702</v>
      </c>
      <c r="DH100">
        <v>904877.75856400002</v>
      </c>
      <c r="DI100">
        <v>607958.31335765298</v>
      </c>
      <c r="DJ100">
        <v>34.057514498853998</v>
      </c>
    </row>
    <row r="101" spans="1:116" x14ac:dyDescent="0.25">
      <c r="A101" s="1">
        <v>43100</v>
      </c>
      <c r="B101">
        <v>6930</v>
      </c>
      <c r="C101">
        <v>15857</v>
      </c>
      <c r="D101">
        <v>79393</v>
      </c>
      <c r="E101">
        <v>101318</v>
      </c>
      <c r="F101">
        <v>1426</v>
      </c>
      <c r="G101">
        <v>48265</v>
      </c>
      <c r="H101">
        <v>95967</v>
      </c>
      <c r="I101">
        <v>48</v>
      </c>
      <c r="J101">
        <v>26244</v>
      </c>
      <c r="K101">
        <v>111128</v>
      </c>
      <c r="L101">
        <v>109994</v>
      </c>
      <c r="M101">
        <v>108947</v>
      </c>
      <c r="N101">
        <v>107600</v>
      </c>
      <c r="O101">
        <v>89752</v>
      </c>
      <c r="P101">
        <v>20588</v>
      </c>
      <c r="Q101">
        <v>98545</v>
      </c>
      <c r="R101">
        <v>35312</v>
      </c>
      <c r="S101">
        <v>103723</v>
      </c>
      <c r="T101">
        <v>64280</v>
      </c>
      <c r="U101">
        <v>5747</v>
      </c>
      <c r="V101">
        <v>87132</v>
      </c>
      <c r="W101">
        <v>19131</v>
      </c>
      <c r="X101">
        <v>97798</v>
      </c>
      <c r="Y101">
        <v>32074</v>
      </c>
      <c r="Z101">
        <v>144</v>
      </c>
      <c r="AA101">
        <v>102957</v>
      </c>
      <c r="AB101">
        <v>59279</v>
      </c>
      <c r="AC101">
        <v>4072</v>
      </c>
      <c r="AD101">
        <v>1613889574</v>
      </c>
      <c r="AE101">
        <v>4319</v>
      </c>
      <c r="AF101">
        <v>913.94119009029896</v>
      </c>
      <c r="AG101">
        <v>20931275297.227798</v>
      </c>
      <c r="AH101">
        <v>3.9758610582979999</v>
      </c>
      <c r="AI101">
        <v>3.343513434898</v>
      </c>
      <c r="AJ101">
        <v>22637862865.026901</v>
      </c>
      <c r="AK101">
        <v>19037385239.761799</v>
      </c>
      <c r="AL101">
        <v>5693826452.45609</v>
      </c>
      <c r="AM101">
        <v>0.17092710999999999</v>
      </c>
      <c r="AN101">
        <v>0.124368993948656</v>
      </c>
      <c r="AO101">
        <v>0.17107</v>
      </c>
      <c r="AP101">
        <v>0.124472962742987</v>
      </c>
      <c r="AQ101">
        <v>541.15523299999995</v>
      </c>
      <c r="AR101">
        <v>393.752236835107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0.55740283367999999</v>
      </c>
      <c r="AZ101">
        <v>22.915925349070001</v>
      </c>
      <c r="BB101">
        <v>19.271222800356998</v>
      </c>
      <c r="BD101">
        <v>5.2265576327343402E-5</v>
      </c>
      <c r="BE101">
        <v>0.72761420905470198</v>
      </c>
      <c r="BG101">
        <v>459.89959310194098</v>
      </c>
      <c r="BH101">
        <v>2.5235994280000001E-3</v>
      </c>
      <c r="BI101">
        <v>28766996351.5709</v>
      </c>
      <c r="BJ101">
        <v>28766996351.5709</v>
      </c>
      <c r="BK101">
        <v>1738194297.52387</v>
      </c>
      <c r="BL101">
        <v>28766996351.5709</v>
      </c>
      <c r="BM101">
        <v>28766996351.5709</v>
      </c>
      <c r="BN101">
        <v>14401238143.310699</v>
      </c>
      <c r="BO101">
        <v>28766996351.5709</v>
      </c>
      <c r="BP101">
        <v>28766996351.5709</v>
      </c>
      <c r="BQ101">
        <v>28766996351.5709</v>
      </c>
      <c r="BR101">
        <v>4765979933.8128099</v>
      </c>
      <c r="BS101">
        <v>24226986066.976398</v>
      </c>
      <c r="BT101">
        <v>28766996351.5709</v>
      </c>
      <c r="BU101">
        <v>92.461357425900005</v>
      </c>
      <c r="BV101">
        <v>29640408573.4105</v>
      </c>
      <c r="BW101">
        <v>31109940779.233799</v>
      </c>
      <c r="BX101">
        <v>31112445636.1012</v>
      </c>
      <c r="BY101">
        <v>17342169452.444599</v>
      </c>
      <c r="BZ101">
        <v>31071425835.626099</v>
      </c>
      <c r="CA101">
        <v>31112377502.3652</v>
      </c>
      <c r="CB101">
        <v>8487256052.4403801</v>
      </c>
      <c r="CC101">
        <v>30837000378.9757</v>
      </c>
      <c r="CD101">
        <v>31112452977.3615</v>
      </c>
      <c r="CE101">
        <v>31112452970.5308</v>
      </c>
      <c r="CF101">
        <v>31112452911.675701</v>
      </c>
      <c r="CG101">
        <v>31112450636.982498</v>
      </c>
      <c r="CH101">
        <v>31112425689.785198</v>
      </c>
      <c r="CI101">
        <v>31111936816.028</v>
      </c>
      <c r="CJ101">
        <v>30516821878.529999</v>
      </c>
      <c r="CK101">
        <v>30995825282.360901</v>
      </c>
      <c r="CL101">
        <v>31100443379.385101</v>
      </c>
      <c r="CM101">
        <v>24342540010.5863</v>
      </c>
      <c r="CN101">
        <v>31112449853.7057</v>
      </c>
      <c r="CO101">
        <v>31112417846.195599</v>
      </c>
      <c r="CP101">
        <v>31111641709.5415</v>
      </c>
      <c r="CQ101">
        <v>30352969885.970699</v>
      </c>
      <c r="CR101">
        <v>30959265636.106899</v>
      </c>
      <c r="CS101">
        <v>10369430284.199699</v>
      </c>
      <c r="CT101">
        <v>31094754463.252201</v>
      </c>
      <c r="CU101">
        <v>22380861266.516102</v>
      </c>
      <c r="CV101">
        <v>9659632801.9212799</v>
      </c>
      <c r="CW101">
        <v>27801120116.448399</v>
      </c>
      <c r="CX101">
        <v>16257390726.840799</v>
      </c>
      <c r="CY101">
        <v>31112452977.5709</v>
      </c>
      <c r="CZ101">
        <v>26164119670.635201</v>
      </c>
      <c r="DA101">
        <v>3166</v>
      </c>
      <c r="DB101">
        <v>3.6643518519000003E-2</v>
      </c>
      <c r="DC101">
        <v>6261</v>
      </c>
      <c r="DD101">
        <v>1357678230.4727399</v>
      </c>
      <c r="DE101">
        <v>987865971.81621003</v>
      </c>
      <c r="DF101">
        <v>1370750.6353138899</v>
      </c>
      <c r="DG101">
        <v>997377.63932514598</v>
      </c>
      <c r="DH101">
        <v>868553.87329899997</v>
      </c>
      <c r="DI101">
        <v>631972.13954184903</v>
      </c>
      <c r="DJ101">
        <v>34.333361863390003</v>
      </c>
      <c r="DL101">
        <v>0.17966422886605701</v>
      </c>
    </row>
    <row r="102" spans="1:116" x14ac:dyDescent="0.25">
      <c r="A102" s="1">
        <v>43101</v>
      </c>
      <c r="B102">
        <v>6335</v>
      </c>
      <c r="C102">
        <v>15866</v>
      </c>
      <c r="D102">
        <v>80445</v>
      </c>
      <c r="E102">
        <v>103081</v>
      </c>
      <c r="F102">
        <v>1426</v>
      </c>
      <c r="G102">
        <v>48604</v>
      </c>
      <c r="H102">
        <v>97566</v>
      </c>
      <c r="I102">
        <v>47</v>
      </c>
      <c r="J102">
        <v>26306</v>
      </c>
      <c r="K102">
        <v>113071</v>
      </c>
      <c r="L102">
        <v>111916</v>
      </c>
      <c r="M102">
        <v>110856</v>
      </c>
      <c r="N102">
        <v>109488</v>
      </c>
      <c r="O102">
        <v>91160</v>
      </c>
      <c r="P102">
        <v>20624</v>
      </c>
      <c r="Q102">
        <v>100230</v>
      </c>
      <c r="R102">
        <v>35488</v>
      </c>
      <c r="S102">
        <v>105553</v>
      </c>
      <c r="T102">
        <v>64948</v>
      </c>
      <c r="U102">
        <v>5747</v>
      </c>
      <c r="V102">
        <v>88516</v>
      </c>
      <c r="W102">
        <v>19194</v>
      </c>
      <c r="X102">
        <v>99471</v>
      </c>
      <c r="Y102">
        <v>32283</v>
      </c>
      <c r="Z102">
        <v>150</v>
      </c>
      <c r="AA102">
        <v>104780</v>
      </c>
      <c r="AB102">
        <v>59949</v>
      </c>
      <c r="AC102">
        <v>4160</v>
      </c>
      <c r="AD102">
        <v>1613889593</v>
      </c>
      <c r="AE102">
        <v>4318</v>
      </c>
      <c r="AF102">
        <v>928.21653543307104</v>
      </c>
      <c r="AG102">
        <v>21224930831.9203</v>
      </c>
      <c r="AH102">
        <v>3.811707152986</v>
      </c>
      <c r="AI102">
        <v>3.205467658411</v>
      </c>
      <c r="AJ102">
        <v>22940910735.2747</v>
      </c>
      <c r="AK102">
        <v>19292234283.743099</v>
      </c>
      <c r="AL102">
        <v>6018539676.4559097</v>
      </c>
      <c r="AM102">
        <v>0.17108412000000001</v>
      </c>
      <c r="AN102">
        <v>0.126149667202101</v>
      </c>
      <c r="AO102">
        <v>0.17107</v>
      </c>
      <c r="AP102">
        <v>0.12613925575479201</v>
      </c>
      <c r="AQ102">
        <v>505.89575500000001</v>
      </c>
      <c r="AR102">
        <v>373.02457488284699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0.55681403973499999</v>
      </c>
      <c r="AZ102">
        <v>18.171686896945999</v>
      </c>
      <c r="BB102">
        <v>15.281539821679999</v>
      </c>
      <c r="BD102">
        <v>5.4762242430854602E-5</v>
      </c>
      <c r="BE102">
        <v>0.73735462532759799</v>
      </c>
      <c r="BG102">
        <v>452.51596012831499</v>
      </c>
      <c r="BH102">
        <v>2.5691163129999998E-3</v>
      </c>
      <c r="BI102">
        <v>28785241324.675201</v>
      </c>
      <c r="BJ102">
        <v>28785241324.675201</v>
      </c>
      <c r="BK102">
        <v>1482776001.4620399</v>
      </c>
      <c r="BL102">
        <v>28785241324.675201</v>
      </c>
      <c r="BM102">
        <v>28785241324.675201</v>
      </c>
      <c r="BN102">
        <v>14615211016.546801</v>
      </c>
      <c r="BO102">
        <v>28785241324.675201</v>
      </c>
      <c r="BP102">
        <v>28785241324.675201</v>
      </c>
      <c r="BQ102">
        <v>28785241324.675201</v>
      </c>
      <c r="BR102">
        <v>4942175426.5756998</v>
      </c>
      <c r="BS102">
        <v>23182360001.550499</v>
      </c>
      <c r="BT102">
        <v>28785241324.675201</v>
      </c>
      <c r="BU102">
        <v>92.520000957400001</v>
      </c>
      <c r="BV102">
        <v>29630823378.799</v>
      </c>
      <c r="BW102">
        <v>31109858893.0457</v>
      </c>
      <c r="BX102">
        <v>31112444924.441898</v>
      </c>
      <c r="BY102">
        <v>17323850346.820099</v>
      </c>
      <c r="BZ102">
        <v>31070549087.191399</v>
      </c>
      <c r="CA102">
        <v>31112374489.4697</v>
      </c>
      <c r="CB102">
        <v>8424176803.2213697</v>
      </c>
      <c r="CC102">
        <v>30833010324.273998</v>
      </c>
      <c r="CD102">
        <v>31112452471.4622</v>
      </c>
      <c r="CE102">
        <v>31112452464.545898</v>
      </c>
      <c r="CF102">
        <v>31112452404.716499</v>
      </c>
      <c r="CG102">
        <v>31112450097.270302</v>
      </c>
      <c r="CH102">
        <v>31112424409.375801</v>
      </c>
      <c r="CI102">
        <v>31111920816.006401</v>
      </c>
      <c r="CJ102">
        <v>30511446295.374401</v>
      </c>
      <c r="CK102">
        <v>30994011042.969299</v>
      </c>
      <c r="CL102">
        <v>31100134754.471699</v>
      </c>
      <c r="CM102">
        <v>24328934062.214298</v>
      </c>
      <c r="CN102">
        <v>31112449306.4067</v>
      </c>
      <c r="CO102">
        <v>31112416449.7145</v>
      </c>
      <c r="CP102">
        <v>31111624603.5574</v>
      </c>
      <c r="CQ102">
        <v>30351631211.803001</v>
      </c>
      <c r="CR102">
        <v>30958004282.492199</v>
      </c>
      <c r="CS102">
        <v>10416739043.548201</v>
      </c>
      <c r="CT102">
        <v>31094481050.068001</v>
      </c>
      <c r="CU102">
        <v>22487847805.340099</v>
      </c>
      <c r="CV102">
        <v>9620224370.53652</v>
      </c>
      <c r="CW102">
        <v>27873306665.3167</v>
      </c>
      <c r="CX102">
        <v>16310427156.2015</v>
      </c>
      <c r="CY102">
        <v>31112452471.675201</v>
      </c>
      <c r="CZ102">
        <v>26164119164.739399</v>
      </c>
      <c r="DA102">
        <v>2957</v>
      </c>
      <c r="DB102">
        <v>3.4224537037E-2</v>
      </c>
      <c r="DC102">
        <v>5856</v>
      </c>
      <c r="DD102">
        <v>1712138925.13763</v>
      </c>
      <c r="DE102">
        <v>1262453555.65365</v>
      </c>
      <c r="DF102">
        <v>803243.06087385002</v>
      </c>
      <c r="DG102">
        <v>592274.98619762994</v>
      </c>
      <c r="DH102">
        <v>838709.20619399997</v>
      </c>
      <c r="DI102">
        <v>618426.11249198404</v>
      </c>
      <c r="DJ102">
        <v>34.484549197074003</v>
      </c>
      <c r="DL102">
        <v>0.179759145051992</v>
      </c>
    </row>
    <row r="103" spans="1:116" x14ac:dyDescent="0.25">
      <c r="A103" s="1">
        <v>43102</v>
      </c>
      <c r="B103">
        <v>7085</v>
      </c>
      <c r="C103">
        <v>15872</v>
      </c>
      <c r="D103">
        <v>81525</v>
      </c>
      <c r="E103">
        <v>104947</v>
      </c>
      <c r="F103">
        <v>1433</v>
      </c>
      <c r="G103">
        <v>48954</v>
      </c>
      <c r="H103">
        <v>99271</v>
      </c>
      <c r="I103">
        <v>45</v>
      </c>
      <c r="J103">
        <v>26404</v>
      </c>
      <c r="K103">
        <v>115156</v>
      </c>
      <c r="L103">
        <v>113959</v>
      </c>
      <c r="M103">
        <v>112880</v>
      </c>
      <c r="N103">
        <v>111482</v>
      </c>
      <c r="O103">
        <v>92634</v>
      </c>
      <c r="P103">
        <v>20663</v>
      </c>
      <c r="Q103">
        <v>102040</v>
      </c>
      <c r="R103">
        <v>35681</v>
      </c>
      <c r="S103">
        <v>107492</v>
      </c>
      <c r="T103">
        <v>65620</v>
      </c>
      <c r="U103">
        <v>5747</v>
      </c>
      <c r="V103">
        <v>90351</v>
      </c>
      <c r="W103">
        <v>19410</v>
      </c>
      <c r="X103">
        <v>101314</v>
      </c>
      <c r="Y103">
        <v>32928</v>
      </c>
      <c r="Z103">
        <v>158</v>
      </c>
      <c r="AA103">
        <v>106727</v>
      </c>
      <c r="AB103">
        <v>61340</v>
      </c>
      <c r="AC103">
        <v>4452</v>
      </c>
      <c r="AD103">
        <v>1613889607</v>
      </c>
      <c r="AE103">
        <v>4320</v>
      </c>
      <c r="AF103">
        <v>953.21828703703704</v>
      </c>
      <c r="AG103">
        <v>22772518181.208099</v>
      </c>
      <c r="AH103">
        <v>3.982530554002</v>
      </c>
      <c r="AI103">
        <v>3.349122147563</v>
      </c>
      <c r="AJ103">
        <v>24596063707.137001</v>
      </c>
      <c r="AK103">
        <v>20684140545.1735</v>
      </c>
      <c r="AL103">
        <v>6175988702.0625</v>
      </c>
      <c r="AM103">
        <v>0.17103653999999999</v>
      </c>
      <c r="AN103">
        <v>0.135213568057411</v>
      </c>
      <c r="AO103">
        <v>0.17107</v>
      </c>
      <c r="AP103">
        <v>0.13524001998392399</v>
      </c>
      <c r="AQ103">
        <v>559.28950199999997</v>
      </c>
      <c r="AR103">
        <v>442.14838035470399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0.55670461563700002</v>
      </c>
      <c r="AZ103">
        <v>22.598274228851</v>
      </c>
      <c r="BB103">
        <v>19.004092922897001</v>
      </c>
      <c r="BD103">
        <v>5.3581159500328399E-5</v>
      </c>
      <c r="BE103">
        <v>0.79055369137735898</v>
      </c>
      <c r="BG103">
        <v>498.88163243471303</v>
      </c>
      <c r="BH103">
        <v>2.6166420220000001E-3</v>
      </c>
      <c r="BI103">
        <v>28805783123.3857</v>
      </c>
      <c r="BJ103">
        <v>28805783123.3857</v>
      </c>
      <c r="BK103">
        <v>1396251637.5806501</v>
      </c>
      <c r="BL103">
        <v>28805783123.3857</v>
      </c>
      <c r="BM103">
        <v>28805783123.3857</v>
      </c>
      <c r="BN103">
        <v>14612193920.9757</v>
      </c>
      <c r="BO103">
        <v>28805783123.3857</v>
      </c>
      <c r="BP103">
        <v>28805783123.3857</v>
      </c>
      <c r="BQ103">
        <v>28805783123.3857</v>
      </c>
      <c r="BR103">
        <v>4845857619.0194798</v>
      </c>
      <c r="BS103">
        <v>22403393312.483101</v>
      </c>
      <c r="BT103">
        <v>28805783123.3857</v>
      </c>
      <c r="BU103">
        <v>92.586026985299995</v>
      </c>
      <c r="BV103">
        <v>29618341585.6782</v>
      </c>
      <c r="BW103">
        <v>31109765886.5438</v>
      </c>
      <c r="BX103">
        <v>31112444156.678299</v>
      </c>
      <c r="BY103">
        <v>17320445583.394501</v>
      </c>
      <c r="BZ103">
        <v>31069645012.781399</v>
      </c>
      <c r="CA103">
        <v>31112371259.853802</v>
      </c>
      <c r="CB103">
        <v>8346095275.8255796</v>
      </c>
      <c r="CC103">
        <v>30829606764.264</v>
      </c>
      <c r="CD103">
        <v>31112451912.163898</v>
      </c>
      <c r="CE103">
        <v>31112451905.142601</v>
      </c>
      <c r="CF103">
        <v>31112451844.099701</v>
      </c>
      <c r="CG103">
        <v>31112449504.541698</v>
      </c>
      <c r="CH103">
        <v>31112423288.6609</v>
      </c>
      <c r="CI103">
        <v>31111902110.974602</v>
      </c>
      <c r="CJ103">
        <v>30504902191.874699</v>
      </c>
      <c r="CK103">
        <v>30992211496.473801</v>
      </c>
      <c r="CL103">
        <v>31099795407.950199</v>
      </c>
      <c r="CM103">
        <v>24315825084.545399</v>
      </c>
      <c r="CN103">
        <v>31112448728.8498</v>
      </c>
      <c r="CO103">
        <v>31112415809.875999</v>
      </c>
      <c r="CP103">
        <v>31111654366.786301</v>
      </c>
      <c r="CQ103">
        <v>30368674522.3493</v>
      </c>
      <c r="CR103">
        <v>30962210398.494099</v>
      </c>
      <c r="CS103">
        <v>10474322865.230499</v>
      </c>
      <c r="CT103">
        <v>31095100143.811798</v>
      </c>
      <c r="CU103">
        <v>22857439382.044601</v>
      </c>
      <c r="CV103">
        <v>9578943917.1407204</v>
      </c>
      <c r="CW103">
        <v>27946869782.5867</v>
      </c>
      <c r="CX103">
        <v>16359478771.501801</v>
      </c>
      <c r="CY103">
        <v>31112451912.3857</v>
      </c>
      <c r="CZ103">
        <v>26164118605.449902</v>
      </c>
      <c r="DA103">
        <v>3270</v>
      </c>
      <c r="DB103">
        <v>3.7847222222000002E-2</v>
      </c>
      <c r="DC103">
        <v>6495</v>
      </c>
      <c r="DD103">
        <v>1376762295.9750099</v>
      </c>
      <c r="DE103">
        <v>1088404515.2322099</v>
      </c>
      <c r="DF103">
        <v>446755.62679477001</v>
      </c>
      <c r="DG103">
        <v>353184.30990621098</v>
      </c>
      <c r="DH103">
        <v>806781.94362449995</v>
      </c>
      <c r="DI103">
        <v>637804.44366894802</v>
      </c>
      <c r="DJ103">
        <v>34.577814012429997</v>
      </c>
      <c r="DL103">
        <v>0.17931114121939001</v>
      </c>
    </row>
    <row r="104" spans="1:116" x14ac:dyDescent="0.25">
      <c r="A104" s="1">
        <v>43103</v>
      </c>
      <c r="B104">
        <v>7654</v>
      </c>
      <c r="C104">
        <v>15875</v>
      </c>
      <c r="D104">
        <v>82532</v>
      </c>
      <c r="E104">
        <v>106641</v>
      </c>
      <c r="F104">
        <v>1431</v>
      </c>
      <c r="G104">
        <v>49320</v>
      </c>
      <c r="H104">
        <v>100813</v>
      </c>
      <c r="I104">
        <v>45</v>
      </c>
      <c r="J104">
        <v>26493</v>
      </c>
      <c r="K104">
        <v>117129</v>
      </c>
      <c r="L104">
        <v>115893</v>
      </c>
      <c r="M104">
        <v>114780</v>
      </c>
      <c r="N104">
        <v>113334</v>
      </c>
      <c r="O104">
        <v>93983</v>
      </c>
      <c r="P104">
        <v>20718</v>
      </c>
      <c r="Q104">
        <v>103673</v>
      </c>
      <c r="R104">
        <v>35890</v>
      </c>
      <c r="S104">
        <v>109237</v>
      </c>
      <c r="T104">
        <v>66266</v>
      </c>
      <c r="U104">
        <v>5751</v>
      </c>
      <c r="V104">
        <v>95719</v>
      </c>
      <c r="W104">
        <v>20956</v>
      </c>
      <c r="X104">
        <v>104371</v>
      </c>
      <c r="Y104">
        <v>36636</v>
      </c>
      <c r="Z104">
        <v>273</v>
      </c>
      <c r="AA104">
        <v>109297</v>
      </c>
      <c r="AB104">
        <v>67974</v>
      </c>
      <c r="AC104">
        <v>5891</v>
      </c>
      <c r="AD104">
        <v>1613889625</v>
      </c>
      <c r="AE104">
        <v>4320</v>
      </c>
      <c r="AF104">
        <v>939.65162037036998</v>
      </c>
      <c r="AG104">
        <v>29775754797.744099</v>
      </c>
      <c r="AH104">
        <v>4.8468359569599997</v>
      </c>
      <c r="AI104">
        <v>4.0759626002670002</v>
      </c>
      <c r="AJ104">
        <v>32126629003.9496</v>
      </c>
      <c r="AK104">
        <v>27016994066.9631</v>
      </c>
      <c r="AL104">
        <v>6628371434.3196297</v>
      </c>
      <c r="AM104">
        <v>0.17125409999999999</v>
      </c>
      <c r="AN104">
        <v>0.17683649790439501</v>
      </c>
      <c r="AO104">
        <v>0.17107</v>
      </c>
      <c r="AP104">
        <v>0.176646396766587</v>
      </c>
      <c r="AQ104">
        <v>572.844965</v>
      </c>
      <c r="AR104">
        <v>591.51808600649997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0.55594019889099999</v>
      </c>
      <c r="AZ104">
        <v>23.242369190607</v>
      </c>
      <c r="BB104">
        <v>19.545746628057</v>
      </c>
      <c r="BD104">
        <v>6.8792636766718795E-5</v>
      </c>
      <c r="BE104">
        <v>1.03259716353883</v>
      </c>
      <c r="BG104">
        <v>656.00767810467801</v>
      </c>
      <c r="BH104">
        <v>2.6558728560000001E-3</v>
      </c>
      <c r="BI104">
        <v>28835789840.540699</v>
      </c>
      <c r="BJ104">
        <v>28835789840.540699</v>
      </c>
      <c r="BK104">
        <v>1312046836.16645</v>
      </c>
      <c r="BL104">
        <v>28835789840.540699</v>
      </c>
      <c r="BM104">
        <v>28835789840.540699</v>
      </c>
      <c r="BN104">
        <v>14667054946.038099</v>
      </c>
      <c r="BO104">
        <v>28835789840.540699</v>
      </c>
      <c r="BP104">
        <v>28835789840.540699</v>
      </c>
      <c r="BQ104">
        <v>28835789840.540699</v>
      </c>
      <c r="BR104">
        <v>4673543107.1314297</v>
      </c>
      <c r="BS104">
        <v>22229992688.692402</v>
      </c>
      <c r="BT104">
        <v>28835789840.540699</v>
      </c>
      <c r="BU104">
        <v>92.682474697499998</v>
      </c>
      <c r="BV104">
        <v>29603801985.3531</v>
      </c>
      <c r="BW104">
        <v>31109684279.477798</v>
      </c>
      <c r="BX104">
        <v>31112443410.897701</v>
      </c>
      <c r="BY104">
        <v>17296662385.695099</v>
      </c>
      <c r="BZ104">
        <v>31068842919.728401</v>
      </c>
      <c r="CA104">
        <v>31112368302.770302</v>
      </c>
      <c r="CB104">
        <v>8340844508.2670603</v>
      </c>
      <c r="CC104">
        <v>30825972238.347401</v>
      </c>
      <c r="CD104">
        <v>31112451339.312801</v>
      </c>
      <c r="CE104">
        <v>31112451332.052299</v>
      </c>
      <c r="CF104">
        <v>31112451269.074001</v>
      </c>
      <c r="CG104">
        <v>31112448866.970901</v>
      </c>
      <c r="CH104">
        <v>31112422156.811199</v>
      </c>
      <c r="CI104">
        <v>31111886682.270901</v>
      </c>
      <c r="CJ104">
        <v>30499734923.257702</v>
      </c>
      <c r="CK104">
        <v>30990519933.515301</v>
      </c>
      <c r="CL104">
        <v>31099485662.500301</v>
      </c>
      <c r="CM104">
        <v>24303716022.400398</v>
      </c>
      <c r="CN104">
        <v>31112448925.9823</v>
      </c>
      <c r="CO104">
        <v>31112429003.188499</v>
      </c>
      <c r="CP104">
        <v>31112059001.0867</v>
      </c>
      <c r="CQ104">
        <v>30523403637.723</v>
      </c>
      <c r="CR104">
        <v>30997939776.521801</v>
      </c>
      <c r="CS104">
        <v>11736005193.2337</v>
      </c>
      <c r="CT104">
        <v>31101186000.110401</v>
      </c>
      <c r="CU104">
        <v>24442214931.791401</v>
      </c>
      <c r="CV104">
        <v>9571699034.5552597</v>
      </c>
      <c r="CW104">
        <v>28013248641.973801</v>
      </c>
      <c r="CX104">
        <v>16419618778.0805</v>
      </c>
      <c r="CY104">
        <v>31112451339.540699</v>
      </c>
      <c r="CZ104">
        <v>26164118032.605</v>
      </c>
      <c r="DA104">
        <v>3345</v>
      </c>
      <c r="DB104">
        <v>3.8715277777999997E-2</v>
      </c>
      <c r="DC104">
        <v>6613</v>
      </c>
      <c r="DD104">
        <v>1338609290.8340001</v>
      </c>
      <c r="DE104">
        <v>1382244156.8019199</v>
      </c>
      <c r="DF104">
        <v>349645.77223901998</v>
      </c>
      <c r="DG104">
        <v>361043.23265735502</v>
      </c>
      <c r="DH104">
        <v>778783.412763</v>
      </c>
      <c r="DI104">
        <v>804169.54303016304</v>
      </c>
      <c r="DJ104">
        <v>34.652132402656001</v>
      </c>
      <c r="DL104">
        <v>0.18317029185504499</v>
      </c>
    </row>
    <row r="105" spans="1:116" x14ac:dyDescent="0.25">
      <c r="A105" s="1">
        <v>43104</v>
      </c>
      <c r="B105">
        <v>8003</v>
      </c>
      <c r="C105">
        <v>15895</v>
      </c>
      <c r="D105">
        <v>83449</v>
      </c>
      <c r="E105">
        <v>108122</v>
      </c>
      <c r="F105">
        <v>1430</v>
      </c>
      <c r="G105">
        <v>49670</v>
      </c>
      <c r="H105">
        <v>102215</v>
      </c>
      <c r="I105">
        <v>45</v>
      </c>
      <c r="J105">
        <v>26593</v>
      </c>
      <c r="K105">
        <v>118986</v>
      </c>
      <c r="L105">
        <v>117676</v>
      </c>
      <c r="M105">
        <v>116512</v>
      </c>
      <c r="N105">
        <v>115005</v>
      </c>
      <c r="O105">
        <v>95222</v>
      </c>
      <c r="P105">
        <v>20777</v>
      </c>
      <c r="Q105">
        <v>105117</v>
      </c>
      <c r="R105">
        <v>36099</v>
      </c>
      <c r="S105">
        <v>110748</v>
      </c>
      <c r="T105">
        <v>66890</v>
      </c>
      <c r="U105">
        <v>5749</v>
      </c>
      <c r="V105">
        <v>97643</v>
      </c>
      <c r="W105">
        <v>21401</v>
      </c>
      <c r="X105">
        <v>106568</v>
      </c>
      <c r="Y105">
        <v>37896</v>
      </c>
      <c r="Z105">
        <v>309</v>
      </c>
      <c r="AA105">
        <v>111000</v>
      </c>
      <c r="AB105">
        <v>70152</v>
      </c>
      <c r="AC105">
        <v>6459</v>
      </c>
      <c r="AD105">
        <v>1613889642</v>
      </c>
      <c r="AE105">
        <v>4320</v>
      </c>
      <c r="AF105">
        <v>976.04467592592596</v>
      </c>
      <c r="AG105">
        <v>33512170333.602501</v>
      </c>
      <c r="AH105">
        <v>4.3453193379539998</v>
      </c>
      <c r="AI105">
        <v>3.6542381806069999</v>
      </c>
      <c r="AJ105">
        <v>36109225246.2229</v>
      </c>
      <c r="AK105">
        <v>30366401017.836899</v>
      </c>
      <c r="AL105">
        <v>8309912905.7846498</v>
      </c>
      <c r="AM105">
        <v>0.17089070000000001</v>
      </c>
      <c r="AN105">
        <v>0.19833637746920299</v>
      </c>
      <c r="AO105">
        <v>0.17107</v>
      </c>
      <c r="AP105">
        <v>0.19854447371130601</v>
      </c>
      <c r="AQ105">
        <v>575.21810900000003</v>
      </c>
      <c r="AR105">
        <v>667.60026141706703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0.55535362218899997</v>
      </c>
      <c r="AZ105">
        <v>6.2280798542440001</v>
      </c>
      <c r="BB105">
        <v>5.2375637841989997</v>
      </c>
      <c r="BD105">
        <v>7.7012642827278496E-5</v>
      </c>
      <c r="BE105">
        <v>1.16060369270653</v>
      </c>
      <c r="BG105">
        <v>800.61688890051698</v>
      </c>
      <c r="BH105">
        <v>2.6918954089999998E-3</v>
      </c>
      <c r="BI105">
        <v>28874774864.322601</v>
      </c>
      <c r="BJ105">
        <v>28874774864.322601</v>
      </c>
      <c r="BK105">
        <v>3332423432.4769101</v>
      </c>
      <c r="BL105">
        <v>28874774864.322601</v>
      </c>
      <c r="BM105">
        <v>28874774864.322601</v>
      </c>
      <c r="BN105">
        <v>14613966711.526899</v>
      </c>
      <c r="BO105">
        <v>28874774864.322601</v>
      </c>
      <c r="BP105">
        <v>28874774864.322601</v>
      </c>
      <c r="BQ105">
        <v>28874774864.322601</v>
      </c>
      <c r="BR105">
        <v>6400400935.1249399</v>
      </c>
      <c r="BS105">
        <v>21959810978.427898</v>
      </c>
      <c r="BT105">
        <v>28874774864.322601</v>
      </c>
      <c r="BU105">
        <v>92.807780020400003</v>
      </c>
      <c r="BV105">
        <v>29592550742.0154</v>
      </c>
      <c r="BW105">
        <v>31109611074.693802</v>
      </c>
      <c r="BX105">
        <v>31112442685.601101</v>
      </c>
      <c r="BY105">
        <v>17278412227.151699</v>
      </c>
      <c r="BZ105">
        <v>31068117379.897099</v>
      </c>
      <c r="CA105">
        <v>31112366558.638401</v>
      </c>
      <c r="CB105">
        <v>8334667856.5575199</v>
      </c>
      <c r="CC105">
        <v>30822310861.070999</v>
      </c>
      <c r="CD105">
        <v>31112450764.0816</v>
      </c>
      <c r="CE105">
        <v>31112450756.528198</v>
      </c>
      <c r="CF105">
        <v>31112450691.072601</v>
      </c>
      <c r="CG105">
        <v>31112448199.257099</v>
      </c>
      <c r="CH105">
        <v>31112421179.5103</v>
      </c>
      <c r="CI105">
        <v>31111873879.039501</v>
      </c>
      <c r="CJ105">
        <v>30494178589.182701</v>
      </c>
      <c r="CK105">
        <v>30989005558.942501</v>
      </c>
      <c r="CL105">
        <v>31099227500.226501</v>
      </c>
      <c r="CM105">
        <v>24282918281.4114</v>
      </c>
      <c r="CN105">
        <v>31112448434.657398</v>
      </c>
      <c r="CO105">
        <v>31112434821.3615</v>
      </c>
      <c r="CP105">
        <v>31112109053.9324</v>
      </c>
      <c r="CQ105">
        <v>30553172782.387001</v>
      </c>
      <c r="CR105">
        <v>31005999881.840199</v>
      </c>
      <c r="CS105">
        <v>12054705570.360001</v>
      </c>
      <c r="CT105">
        <v>31102350285.4603</v>
      </c>
      <c r="CU105">
        <v>24943483184.327999</v>
      </c>
      <c r="CV105">
        <v>9561030399.9898396</v>
      </c>
      <c r="CW105">
        <v>28072137651.895599</v>
      </c>
      <c r="CX105">
        <v>16469207637.636999</v>
      </c>
      <c r="CY105">
        <v>31112450764.322601</v>
      </c>
      <c r="CZ105">
        <v>26164315354.729198</v>
      </c>
      <c r="DA105">
        <v>3366</v>
      </c>
      <c r="DB105">
        <v>3.8958333333E-2</v>
      </c>
      <c r="DC105">
        <v>6621</v>
      </c>
      <c r="DD105">
        <v>4995512500.2322903</v>
      </c>
      <c r="DE105">
        <v>5797810254.7312202</v>
      </c>
      <c r="DF105">
        <v>924116.33027103997</v>
      </c>
      <c r="DG105">
        <v>1072532.82540297</v>
      </c>
      <c r="DH105">
        <v>210441.381517</v>
      </c>
      <c r="DI105">
        <v>244239.04448689299</v>
      </c>
      <c r="DJ105">
        <v>34.848793032242</v>
      </c>
      <c r="DL105">
        <v>0.181814402623516</v>
      </c>
    </row>
    <row r="106" spans="1:116" x14ac:dyDescent="0.25">
      <c r="A106" s="1">
        <v>43105</v>
      </c>
      <c r="B106">
        <v>6204</v>
      </c>
      <c r="C106">
        <v>15896</v>
      </c>
      <c r="D106">
        <v>83997</v>
      </c>
      <c r="E106">
        <v>108972</v>
      </c>
      <c r="F106">
        <v>1427</v>
      </c>
      <c r="G106">
        <v>49869</v>
      </c>
      <c r="H106">
        <v>103015</v>
      </c>
      <c r="I106">
        <v>45</v>
      </c>
      <c r="J106">
        <v>26663</v>
      </c>
      <c r="K106">
        <v>120219</v>
      </c>
      <c r="L106">
        <v>118848</v>
      </c>
      <c r="M106">
        <v>117630</v>
      </c>
      <c r="N106">
        <v>116058</v>
      </c>
      <c r="O106">
        <v>95935</v>
      </c>
      <c r="P106">
        <v>20816</v>
      </c>
      <c r="Q106">
        <v>105943</v>
      </c>
      <c r="R106">
        <v>36234</v>
      </c>
      <c r="S106">
        <v>111636</v>
      </c>
      <c r="T106">
        <v>67270</v>
      </c>
      <c r="U106">
        <v>5757</v>
      </c>
      <c r="V106">
        <v>94772</v>
      </c>
      <c r="W106">
        <v>20237</v>
      </c>
      <c r="X106">
        <v>105357</v>
      </c>
      <c r="Y106">
        <v>35080</v>
      </c>
      <c r="Z106">
        <v>235</v>
      </c>
      <c r="AA106">
        <v>110903</v>
      </c>
      <c r="AB106">
        <v>65589</v>
      </c>
      <c r="AC106">
        <v>5450</v>
      </c>
      <c r="AD106">
        <v>1613889657</v>
      </c>
      <c r="AE106">
        <v>4320</v>
      </c>
      <c r="AF106">
        <v>872.16273148148105</v>
      </c>
      <c r="AG106">
        <v>27720564602.529099</v>
      </c>
      <c r="AH106">
        <v>3.7215781207809999</v>
      </c>
      <c r="AI106">
        <v>3.1308931845219998</v>
      </c>
      <c r="AJ106">
        <v>29848238642.835499</v>
      </c>
      <c r="AK106">
        <v>25110757830.128799</v>
      </c>
      <c r="AL106">
        <v>8020317637.8755503</v>
      </c>
      <c r="AM106">
        <v>0.17168388000000001</v>
      </c>
      <c r="AN106">
        <v>0.16470774131075999</v>
      </c>
      <c r="AO106">
        <v>0.17107</v>
      </c>
      <c r="AP106">
        <v>0.164118805481515</v>
      </c>
      <c r="AQ106">
        <v>429.038026</v>
      </c>
      <c r="AR106">
        <v>411.60465501413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0.55457071254900003</v>
      </c>
      <c r="AZ106">
        <v>6.8466723195729999</v>
      </c>
      <c r="BB106">
        <v>5.7599757431679999</v>
      </c>
      <c r="BD106">
        <v>5.64425214936937E-5</v>
      </c>
      <c r="BE106">
        <v>0.959366373306339</v>
      </c>
      <c r="BG106">
        <v>691.92963985729602</v>
      </c>
      <c r="BH106">
        <v>2.7146658399999999E-3</v>
      </c>
      <c r="BI106">
        <v>28894659406.284599</v>
      </c>
      <c r="BJ106">
        <v>28894659406.284599</v>
      </c>
      <c r="BK106">
        <v>3221808183.5583601</v>
      </c>
      <c r="BL106">
        <v>28894659406.284599</v>
      </c>
      <c r="BM106">
        <v>28894659406.284599</v>
      </c>
      <c r="BN106">
        <v>14585829599.2041</v>
      </c>
      <c r="BO106">
        <v>28894659406.284599</v>
      </c>
      <c r="BP106">
        <v>28894659406.284599</v>
      </c>
      <c r="BQ106">
        <v>28894659406.284599</v>
      </c>
      <c r="BR106">
        <v>6254571592.6712999</v>
      </c>
      <c r="BS106">
        <v>21745785104.5117</v>
      </c>
      <c r="BT106">
        <v>28894659406.284599</v>
      </c>
      <c r="BU106">
        <v>92.871693148199995</v>
      </c>
      <c r="BV106">
        <v>29581591092.023701</v>
      </c>
      <c r="BW106">
        <v>31109572084.306599</v>
      </c>
      <c r="BX106">
        <v>31112442103.0481</v>
      </c>
      <c r="BY106">
        <v>17254053751.5979</v>
      </c>
      <c r="BZ106">
        <v>31067656338.792099</v>
      </c>
      <c r="CA106">
        <v>31112365295.342602</v>
      </c>
      <c r="CB106">
        <v>8317818046.4150496</v>
      </c>
      <c r="CC106">
        <v>30820208988.367901</v>
      </c>
      <c r="CD106">
        <v>31112450335.0313</v>
      </c>
      <c r="CE106">
        <v>31112450327.188202</v>
      </c>
      <c r="CF106">
        <v>31112450258.9072</v>
      </c>
      <c r="CG106">
        <v>31112447679.3941</v>
      </c>
      <c r="CH106">
        <v>31112420439.518002</v>
      </c>
      <c r="CI106">
        <v>31111867011.511398</v>
      </c>
      <c r="CJ106">
        <v>30489851483.590302</v>
      </c>
      <c r="CK106">
        <v>30988174071.7715</v>
      </c>
      <c r="CL106">
        <v>31099094608.588402</v>
      </c>
      <c r="CM106">
        <v>24279065097.229</v>
      </c>
      <c r="CN106">
        <v>31112446946.125198</v>
      </c>
      <c r="CO106">
        <v>31112414573.773201</v>
      </c>
      <c r="CP106">
        <v>31111749950.427898</v>
      </c>
      <c r="CQ106">
        <v>30431589691.2141</v>
      </c>
      <c r="CR106">
        <v>30976535028.294601</v>
      </c>
      <c r="CS106">
        <v>11321731624.317801</v>
      </c>
      <c r="CT106">
        <v>31097398278.682701</v>
      </c>
      <c r="CU106">
        <v>23969200061.669102</v>
      </c>
      <c r="CV106">
        <v>9543176502.1549606</v>
      </c>
      <c r="CW106">
        <v>28112221629.206902</v>
      </c>
      <c r="CX106">
        <v>16500740472.733999</v>
      </c>
      <c r="CY106">
        <v>31112450335.284599</v>
      </c>
      <c r="CZ106">
        <v>26174315182.2047</v>
      </c>
      <c r="DA106">
        <v>2499</v>
      </c>
      <c r="DB106">
        <v>2.8923611110999999E-2</v>
      </c>
      <c r="DC106">
        <v>4893</v>
      </c>
      <c r="DD106">
        <v>4544171078.02034</v>
      </c>
      <c r="DE106">
        <v>4359524926.8039303</v>
      </c>
      <c r="DF106">
        <v>1393817.52129729</v>
      </c>
      <c r="DG106">
        <v>1337181.6604578099</v>
      </c>
      <c r="DH106">
        <v>36132.812552000003</v>
      </c>
      <c r="DI106">
        <v>34664.605335369997</v>
      </c>
      <c r="DJ106">
        <v>35.067996727537</v>
      </c>
      <c r="DL106">
        <v>0.18656335112564201</v>
      </c>
    </row>
    <row r="107" spans="1:116" x14ac:dyDescent="0.25">
      <c r="A107" s="1">
        <v>43106</v>
      </c>
      <c r="B107">
        <v>7036</v>
      </c>
      <c r="C107">
        <v>15920</v>
      </c>
      <c r="D107">
        <v>84858</v>
      </c>
      <c r="E107">
        <v>110323</v>
      </c>
      <c r="F107">
        <v>1422</v>
      </c>
      <c r="G107">
        <v>50207</v>
      </c>
      <c r="H107">
        <v>104236</v>
      </c>
      <c r="I107">
        <v>45</v>
      </c>
      <c r="J107">
        <v>26767</v>
      </c>
      <c r="K107">
        <v>121912</v>
      </c>
      <c r="L107">
        <v>120488</v>
      </c>
      <c r="M107">
        <v>119227</v>
      </c>
      <c r="N107">
        <v>117581</v>
      </c>
      <c r="O107">
        <v>97011</v>
      </c>
      <c r="P107">
        <v>20867</v>
      </c>
      <c r="Q107">
        <v>107224</v>
      </c>
      <c r="R107">
        <v>36451</v>
      </c>
      <c r="S107">
        <v>113031</v>
      </c>
      <c r="T107">
        <v>67854</v>
      </c>
      <c r="U107">
        <v>5762</v>
      </c>
      <c r="V107">
        <v>97941</v>
      </c>
      <c r="W107">
        <v>21033</v>
      </c>
      <c r="X107">
        <v>107250</v>
      </c>
      <c r="Y107">
        <v>37007</v>
      </c>
      <c r="Z107">
        <v>267</v>
      </c>
      <c r="AA107">
        <v>113050</v>
      </c>
      <c r="AB107">
        <v>69276</v>
      </c>
      <c r="AC107">
        <v>5827</v>
      </c>
      <c r="AD107">
        <v>1613889672</v>
      </c>
      <c r="AE107">
        <v>4320</v>
      </c>
      <c r="AF107">
        <v>947.54560185185198</v>
      </c>
      <c r="AG107">
        <v>29147354523.561401</v>
      </c>
      <c r="AH107">
        <v>3.8055199825070001</v>
      </c>
      <c r="AI107">
        <v>3.2015118728709999</v>
      </c>
      <c r="AJ107">
        <v>31357772548.321602</v>
      </c>
      <c r="AK107">
        <v>26380700030.9356</v>
      </c>
      <c r="AL107">
        <v>8240075651.2815905</v>
      </c>
      <c r="AM107">
        <v>0.17120858</v>
      </c>
      <c r="AN107">
        <v>0.17255856549961701</v>
      </c>
      <c r="AO107">
        <v>0.17107</v>
      </c>
      <c r="AP107">
        <v>0.17241889279158501</v>
      </c>
      <c r="AQ107">
        <v>516.19385599999998</v>
      </c>
      <c r="AR107">
        <v>520.26406218120701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0.553389887759</v>
      </c>
      <c r="AZ107">
        <v>32.393030094445997</v>
      </c>
      <c r="BB107">
        <v>27.251642593484998</v>
      </c>
      <c r="BD107">
        <v>5.8928276262216E-5</v>
      </c>
      <c r="BE107">
        <v>1.00788503414734</v>
      </c>
      <c r="BG107">
        <v>840.49735485734197</v>
      </c>
      <c r="BH107">
        <v>2.7470761280000001E-3</v>
      </c>
      <c r="BI107">
        <v>28919324661.090698</v>
      </c>
      <c r="BJ107">
        <v>28919324661.090698</v>
      </c>
      <c r="BK107">
        <v>3138308129.4334202</v>
      </c>
      <c r="BL107">
        <v>28919324661.090698</v>
      </c>
      <c r="BM107">
        <v>28919324661.090698</v>
      </c>
      <c r="BN107">
        <v>14577522316.202499</v>
      </c>
      <c r="BO107">
        <v>28919324661.090698</v>
      </c>
      <c r="BP107">
        <v>28919324661.090698</v>
      </c>
      <c r="BQ107">
        <v>28919324661.090698</v>
      </c>
      <c r="BR107">
        <v>5489858571.4065104</v>
      </c>
      <c r="BS107">
        <v>21497799110.4688</v>
      </c>
      <c r="BT107">
        <v>28919324661.090698</v>
      </c>
      <c r="BU107">
        <v>92.950972453899993</v>
      </c>
      <c r="BV107">
        <v>29571102293.640598</v>
      </c>
      <c r="BW107">
        <v>31109518951.546902</v>
      </c>
      <c r="BX107">
        <v>31112441428.1922</v>
      </c>
      <c r="BY107">
        <v>17217315113.283501</v>
      </c>
      <c r="BZ107">
        <v>31067007875.2481</v>
      </c>
      <c r="CA107">
        <v>31112362957.373501</v>
      </c>
      <c r="CB107">
        <v>8315564130.1372805</v>
      </c>
      <c r="CC107">
        <v>30817029826.105</v>
      </c>
      <c r="CD107">
        <v>31112449818.828201</v>
      </c>
      <c r="CE107">
        <v>31112449810.729099</v>
      </c>
      <c r="CF107">
        <v>31112449738.855202</v>
      </c>
      <c r="CG107">
        <v>31112447085.811199</v>
      </c>
      <c r="CH107">
        <v>31112419224.001202</v>
      </c>
      <c r="CI107">
        <v>31111854359.8381</v>
      </c>
      <c r="CJ107">
        <v>30483774900.011501</v>
      </c>
      <c r="CK107">
        <v>30986868289.239201</v>
      </c>
      <c r="CL107">
        <v>31098875852.828999</v>
      </c>
      <c r="CM107">
        <v>24257739687.7467</v>
      </c>
      <c r="CN107">
        <v>31112447104.743099</v>
      </c>
      <c r="CO107">
        <v>31112419483.5905</v>
      </c>
      <c r="CP107">
        <v>31111947162.317699</v>
      </c>
      <c r="CQ107">
        <v>30500364573.510502</v>
      </c>
      <c r="CR107">
        <v>30992425427.6175</v>
      </c>
      <c r="CS107">
        <v>11635309918.742001</v>
      </c>
      <c r="CT107">
        <v>31100296326.314999</v>
      </c>
      <c r="CU107">
        <v>24322644849.2509</v>
      </c>
      <c r="CV107">
        <v>9538171576.3446293</v>
      </c>
      <c r="CW107">
        <v>28162496799.378101</v>
      </c>
      <c r="CX107">
        <v>16541931030.392401</v>
      </c>
      <c r="CY107">
        <v>31112449819.090698</v>
      </c>
      <c r="CZ107">
        <v>26174314666.010899</v>
      </c>
      <c r="DA107">
        <v>3015</v>
      </c>
      <c r="DB107">
        <v>3.4895833332999997E-2</v>
      </c>
      <c r="DC107">
        <v>5933</v>
      </c>
      <c r="DD107">
        <v>960467413.15581501</v>
      </c>
      <c r="DE107">
        <v>968040731.50595498</v>
      </c>
      <c r="DF107">
        <v>1176149.40229627</v>
      </c>
      <c r="DG107">
        <v>1185423.3804957401</v>
      </c>
      <c r="DH107">
        <v>748789.74711200001</v>
      </c>
      <c r="DI107">
        <v>754693.97983715602</v>
      </c>
      <c r="DJ107">
        <v>35.292283549894996</v>
      </c>
      <c r="DL107">
        <v>0.18308367716698801</v>
      </c>
    </row>
    <row r="108" spans="1:116" x14ac:dyDescent="0.25">
      <c r="A108" s="1">
        <v>43107</v>
      </c>
      <c r="B108">
        <v>9521</v>
      </c>
      <c r="C108">
        <v>15968</v>
      </c>
      <c r="D108">
        <v>86267</v>
      </c>
      <c r="E108">
        <v>112409</v>
      </c>
      <c r="F108">
        <v>1419</v>
      </c>
      <c r="G108">
        <v>50824</v>
      </c>
      <c r="H108">
        <v>106098</v>
      </c>
      <c r="I108">
        <v>45</v>
      </c>
      <c r="J108">
        <v>26979</v>
      </c>
      <c r="K108">
        <v>124365</v>
      </c>
      <c r="L108">
        <v>122901</v>
      </c>
      <c r="M108">
        <v>121606</v>
      </c>
      <c r="N108">
        <v>119902</v>
      </c>
      <c r="O108">
        <v>98640</v>
      </c>
      <c r="P108">
        <v>20966</v>
      </c>
      <c r="Q108">
        <v>109192</v>
      </c>
      <c r="R108">
        <v>36806</v>
      </c>
      <c r="S108">
        <v>115187</v>
      </c>
      <c r="T108">
        <v>68903</v>
      </c>
      <c r="U108">
        <v>5778</v>
      </c>
      <c r="V108">
        <v>97813</v>
      </c>
      <c r="W108">
        <v>20539</v>
      </c>
      <c r="X108">
        <v>108608</v>
      </c>
      <c r="Y108">
        <v>36050</v>
      </c>
      <c r="Z108">
        <v>248</v>
      </c>
      <c r="AA108">
        <v>114432</v>
      </c>
      <c r="AB108">
        <v>67832</v>
      </c>
      <c r="AC108">
        <v>5588</v>
      </c>
      <c r="AD108">
        <v>1613889688</v>
      </c>
      <c r="AE108">
        <v>4318</v>
      </c>
      <c r="AF108">
        <v>1041.43955534969</v>
      </c>
      <c r="AG108">
        <v>28779318424.9855</v>
      </c>
      <c r="AH108">
        <v>3.5438267882760002</v>
      </c>
      <c r="AI108">
        <v>2.9813543328679999</v>
      </c>
      <c r="AJ108">
        <v>30917901163.541199</v>
      </c>
      <c r="AK108">
        <v>26010644454.195202</v>
      </c>
      <c r="AL108">
        <v>8724439147.4853992</v>
      </c>
      <c r="AM108">
        <v>0.17056477</v>
      </c>
      <c r="AN108">
        <v>0.169498218662266</v>
      </c>
      <c r="AO108">
        <v>0.17107</v>
      </c>
      <c r="AP108">
        <v>0.17000028942995499</v>
      </c>
      <c r="AQ108">
        <v>718.07767100000001</v>
      </c>
      <c r="AR108">
        <v>713.58748993504798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0.55253099369900005</v>
      </c>
      <c r="AZ108">
        <v>13.187264987929</v>
      </c>
      <c r="BB108">
        <v>11.094196178127</v>
      </c>
      <c r="BD108">
        <v>6.1222622923749005E-5</v>
      </c>
      <c r="BE108">
        <v>0.99374694236251804</v>
      </c>
      <c r="BG108">
        <v>757.49499887356103</v>
      </c>
      <c r="BH108">
        <v>2.798469542E-3</v>
      </c>
      <c r="BI108">
        <v>28960409535.013</v>
      </c>
      <c r="BJ108">
        <v>28960409535.013</v>
      </c>
      <c r="BK108">
        <v>1796788088.00211</v>
      </c>
      <c r="BL108">
        <v>28960409535.013</v>
      </c>
      <c r="BM108">
        <v>28960409535.013</v>
      </c>
      <c r="BN108">
        <v>14658727066.615499</v>
      </c>
      <c r="BO108">
        <v>28960409535.013</v>
      </c>
      <c r="BP108">
        <v>28960409535.013</v>
      </c>
      <c r="BQ108">
        <v>28960409535.013</v>
      </c>
      <c r="BR108">
        <v>5741321588.7447701</v>
      </c>
      <c r="BS108">
        <v>21456759226.776501</v>
      </c>
      <c r="BT108">
        <v>28960409535.013</v>
      </c>
      <c r="BU108">
        <v>93.083027443399999</v>
      </c>
      <c r="BV108">
        <v>29551909167.971401</v>
      </c>
      <c r="BW108">
        <v>31109456540.074501</v>
      </c>
      <c r="BX108">
        <v>31112440500.8335</v>
      </c>
      <c r="BY108">
        <v>17190592418.1796</v>
      </c>
      <c r="BZ108">
        <v>31065964931.315399</v>
      </c>
      <c r="CA108">
        <v>31112359012.632999</v>
      </c>
      <c r="CB108">
        <v>8313434603.9020205</v>
      </c>
      <c r="CC108">
        <v>30812147377.712101</v>
      </c>
      <c r="CD108">
        <v>31112449100.743301</v>
      </c>
      <c r="CE108">
        <v>31112449092.477501</v>
      </c>
      <c r="CF108">
        <v>31112449017.834702</v>
      </c>
      <c r="CG108">
        <v>31112446267.520199</v>
      </c>
      <c r="CH108">
        <v>31112417317.723</v>
      </c>
      <c r="CI108">
        <v>31111833773.770599</v>
      </c>
      <c r="CJ108">
        <v>30472783943.107201</v>
      </c>
      <c r="CK108">
        <v>30984256407.7145</v>
      </c>
      <c r="CL108">
        <v>31098586259.561199</v>
      </c>
      <c r="CM108">
        <v>24223694995.0396</v>
      </c>
      <c r="CN108">
        <v>31112445512.5135</v>
      </c>
      <c r="CO108">
        <v>31112411477.596699</v>
      </c>
      <c r="CP108">
        <v>31111751046.231602</v>
      </c>
      <c r="CQ108">
        <v>30430059387.148102</v>
      </c>
      <c r="CR108">
        <v>30976691318.887001</v>
      </c>
      <c r="CS108">
        <v>11437950051.238899</v>
      </c>
      <c r="CT108">
        <v>31097514427.6045</v>
      </c>
      <c r="CU108">
        <v>24033553086.3438</v>
      </c>
      <c r="CV108">
        <v>9535872665.6627998</v>
      </c>
      <c r="CW108">
        <v>28224307969.398602</v>
      </c>
      <c r="CX108">
        <v>16610568384.9487</v>
      </c>
      <c r="CY108">
        <v>31112449101.013</v>
      </c>
      <c r="CZ108">
        <v>26174313947.933201</v>
      </c>
      <c r="DA108">
        <v>4210</v>
      </c>
      <c r="DB108">
        <v>4.8726851852E-2</v>
      </c>
      <c r="DC108">
        <v>8303</v>
      </c>
      <c r="DD108">
        <v>2359279890.8259301</v>
      </c>
      <c r="DE108">
        <v>2344527177.6856399</v>
      </c>
      <c r="DF108">
        <v>1087768.5336476101</v>
      </c>
      <c r="DG108">
        <v>1080966.65431047</v>
      </c>
      <c r="DH108">
        <v>1499329.5200700001</v>
      </c>
      <c r="DI108">
        <v>1489954.12616342</v>
      </c>
      <c r="DJ108">
        <v>35.582577877036002</v>
      </c>
      <c r="DL108">
        <v>0.18379746627291799</v>
      </c>
    </row>
    <row r="109" spans="1:116" x14ac:dyDescent="0.25">
      <c r="A109" s="1">
        <v>43108</v>
      </c>
      <c r="B109">
        <v>6481</v>
      </c>
      <c r="C109">
        <v>15985</v>
      </c>
      <c r="D109">
        <v>87119</v>
      </c>
      <c r="E109">
        <v>113717</v>
      </c>
      <c r="F109">
        <v>1416</v>
      </c>
      <c r="G109">
        <v>51201</v>
      </c>
      <c r="H109">
        <v>107283</v>
      </c>
      <c r="I109">
        <v>45</v>
      </c>
      <c r="J109">
        <v>27094</v>
      </c>
      <c r="K109">
        <v>125920</v>
      </c>
      <c r="L109">
        <v>124419</v>
      </c>
      <c r="M109">
        <v>123087</v>
      </c>
      <c r="N109">
        <v>121347</v>
      </c>
      <c r="O109">
        <v>99697</v>
      </c>
      <c r="P109">
        <v>21007</v>
      </c>
      <c r="Q109">
        <v>110442</v>
      </c>
      <c r="R109">
        <v>37061</v>
      </c>
      <c r="S109">
        <v>116537</v>
      </c>
      <c r="T109">
        <v>69523</v>
      </c>
      <c r="U109">
        <v>5774</v>
      </c>
      <c r="V109">
        <v>97898</v>
      </c>
      <c r="W109">
        <v>20092</v>
      </c>
      <c r="X109">
        <v>109706</v>
      </c>
      <c r="Y109">
        <v>35002</v>
      </c>
      <c r="Z109">
        <v>199</v>
      </c>
      <c r="AA109">
        <v>115728</v>
      </c>
      <c r="AB109">
        <v>66362</v>
      </c>
      <c r="AC109">
        <v>5178</v>
      </c>
      <c r="AD109">
        <v>1613889704</v>
      </c>
      <c r="AE109">
        <v>4320</v>
      </c>
      <c r="AF109">
        <v>884.33333333333303</v>
      </c>
      <c r="AG109">
        <v>25589906972.2215</v>
      </c>
      <c r="AH109">
        <v>3.1067501859869999</v>
      </c>
      <c r="AI109">
        <v>2.6136500611289999</v>
      </c>
      <c r="AJ109">
        <v>27470409518.132599</v>
      </c>
      <c r="AK109">
        <v>23110334986.111599</v>
      </c>
      <c r="AL109">
        <v>8842168785.2604408</v>
      </c>
      <c r="AM109">
        <v>0.17058671</v>
      </c>
      <c r="AN109">
        <v>0.15061774267323999</v>
      </c>
      <c r="AO109">
        <v>0.17107</v>
      </c>
      <c r="AP109">
        <v>0.151044458499206</v>
      </c>
      <c r="AQ109">
        <v>468.60169500000001</v>
      </c>
      <c r="AR109">
        <v>413.74694144552097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0.55198004299500003</v>
      </c>
      <c r="AZ109">
        <v>19.407467549509999</v>
      </c>
      <c r="BB109">
        <v>16.327134693978</v>
      </c>
      <c r="BD109">
        <v>5.9109255811150399E-5</v>
      </c>
      <c r="BE109">
        <v>0.882939489677948</v>
      </c>
      <c r="BG109">
        <v>629.91497292960605</v>
      </c>
      <c r="BH109">
        <v>2.8277761320000001E-3</v>
      </c>
      <c r="BI109">
        <v>28982628222.411301</v>
      </c>
      <c r="BJ109">
        <v>28982628222.411301</v>
      </c>
      <c r="BK109">
        <v>1982633666.7567899</v>
      </c>
      <c r="BL109">
        <v>28982628222.411301</v>
      </c>
      <c r="BM109">
        <v>28982628222.411301</v>
      </c>
      <c r="BN109">
        <v>12256618578.6101</v>
      </c>
      <c r="BO109">
        <v>28982628222.411301</v>
      </c>
      <c r="BP109">
        <v>28982628222.411301</v>
      </c>
      <c r="BQ109">
        <v>28982628222.411301</v>
      </c>
      <c r="BR109">
        <v>5889309339.5551004</v>
      </c>
      <c r="BS109">
        <v>21307907969.257801</v>
      </c>
      <c r="BT109">
        <v>28982628222.411301</v>
      </c>
      <c r="BU109">
        <v>93.154442984699998</v>
      </c>
      <c r="BV109">
        <v>29540455142.807098</v>
      </c>
      <c r="BW109">
        <v>31109406181.895699</v>
      </c>
      <c r="BX109">
        <v>31112439886.6502</v>
      </c>
      <c r="BY109">
        <v>17173450733.808399</v>
      </c>
      <c r="BZ109">
        <v>31065338081.4011</v>
      </c>
      <c r="CA109">
        <v>31112356659.0345</v>
      </c>
      <c r="CB109">
        <v>8304097097.9860001</v>
      </c>
      <c r="CC109">
        <v>30808484993.871799</v>
      </c>
      <c r="CD109">
        <v>31112448632.136002</v>
      </c>
      <c r="CE109">
        <v>31112448623.6511</v>
      </c>
      <c r="CF109">
        <v>31112448547.351601</v>
      </c>
      <c r="CG109">
        <v>31112445741.510101</v>
      </c>
      <c r="CH109">
        <v>31112416280.926899</v>
      </c>
      <c r="CI109">
        <v>31111822494.815201</v>
      </c>
      <c r="CJ109">
        <v>30465110699.1264</v>
      </c>
      <c r="CK109">
        <v>30982999009.508701</v>
      </c>
      <c r="CL109">
        <v>31098387352.324501</v>
      </c>
      <c r="CM109">
        <v>24199554249.5098</v>
      </c>
      <c r="CN109">
        <v>31112444929.104301</v>
      </c>
      <c r="CO109">
        <v>31112408811.674301</v>
      </c>
      <c r="CP109">
        <v>31111636755.166901</v>
      </c>
      <c r="CQ109">
        <v>30370511568.518799</v>
      </c>
      <c r="CR109">
        <v>30961598667.291698</v>
      </c>
      <c r="CS109">
        <v>10912154511.83</v>
      </c>
      <c r="CT109">
        <v>31095093502.257599</v>
      </c>
      <c r="CU109">
        <v>23575539503.048</v>
      </c>
      <c r="CV109">
        <v>9532929957.3637199</v>
      </c>
      <c r="CW109">
        <v>28269199474.963402</v>
      </c>
      <c r="CX109">
        <v>16659929502.2248</v>
      </c>
      <c r="CY109">
        <v>31112448632.411301</v>
      </c>
      <c r="CZ109">
        <v>26174313479.331501</v>
      </c>
      <c r="DA109">
        <v>2747</v>
      </c>
      <c r="DB109">
        <v>3.1793981481000003E-2</v>
      </c>
      <c r="DC109">
        <v>5410</v>
      </c>
      <c r="DD109">
        <v>1603117385.25597</v>
      </c>
      <c r="DE109">
        <v>1415455646.03175</v>
      </c>
      <c r="DF109">
        <v>544605.46041738999</v>
      </c>
      <c r="DG109">
        <v>480853.66729675402</v>
      </c>
      <c r="DH109">
        <v>740630.99639900005</v>
      </c>
      <c r="DI109">
        <v>653932.35400020296</v>
      </c>
      <c r="DJ109">
        <v>35.677277341219003</v>
      </c>
      <c r="DL109">
        <v>0.18699214683799001</v>
      </c>
    </row>
    <row r="110" spans="1:116" x14ac:dyDescent="0.25">
      <c r="A110" s="1">
        <v>43109</v>
      </c>
      <c r="B110">
        <v>13383</v>
      </c>
      <c r="C110">
        <v>16004</v>
      </c>
      <c r="D110">
        <v>89539</v>
      </c>
      <c r="E110">
        <v>116893</v>
      </c>
      <c r="F110">
        <v>1416</v>
      </c>
      <c r="G110">
        <v>52391</v>
      </c>
      <c r="H110">
        <v>110354</v>
      </c>
      <c r="I110">
        <v>45</v>
      </c>
      <c r="J110">
        <v>27433</v>
      </c>
      <c r="K110">
        <v>129437</v>
      </c>
      <c r="L110">
        <v>127869</v>
      </c>
      <c r="M110">
        <v>126490</v>
      </c>
      <c r="N110">
        <v>124685</v>
      </c>
      <c r="O110">
        <v>102561</v>
      </c>
      <c r="P110">
        <v>21132</v>
      </c>
      <c r="Q110">
        <v>113594</v>
      </c>
      <c r="R110">
        <v>37698</v>
      </c>
      <c r="S110">
        <v>119725</v>
      </c>
      <c r="T110">
        <v>71324</v>
      </c>
      <c r="U110">
        <v>5759</v>
      </c>
      <c r="V110">
        <v>99781</v>
      </c>
      <c r="W110">
        <v>19752</v>
      </c>
      <c r="X110">
        <v>112760</v>
      </c>
      <c r="Y110">
        <v>34601</v>
      </c>
      <c r="Z110">
        <v>158</v>
      </c>
      <c r="AA110">
        <v>118846</v>
      </c>
      <c r="AB110">
        <v>66302</v>
      </c>
      <c r="AC110">
        <v>4357</v>
      </c>
      <c r="AD110">
        <v>1613889719</v>
      </c>
      <c r="AE110">
        <v>4320</v>
      </c>
      <c r="AF110">
        <v>1234.59791666666</v>
      </c>
      <c r="AG110">
        <v>22803457309.341202</v>
      </c>
      <c r="AH110">
        <v>2.656201502414</v>
      </c>
      <c r="AI110">
        <v>2.2346119761779999</v>
      </c>
      <c r="AJ110">
        <v>24466857927.023399</v>
      </c>
      <c r="AK110">
        <v>20583503809.285198</v>
      </c>
      <c r="AL110">
        <v>9211220573.7367401</v>
      </c>
      <c r="AM110">
        <v>0.17159621</v>
      </c>
      <c r="AN110">
        <v>0.13494342054938599</v>
      </c>
      <c r="AO110">
        <v>0.17107</v>
      </c>
      <c r="AP110">
        <v>0.13452960851165399</v>
      </c>
      <c r="AQ110">
        <v>1105.9375689999999</v>
      </c>
      <c r="AR110">
        <v>869.71034194131198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0.55238880781900002</v>
      </c>
      <c r="AZ110">
        <v>7.1097322454920002</v>
      </c>
      <c r="BB110">
        <v>5.9812829744859997</v>
      </c>
      <c r="BD110">
        <v>5.4692507760463101E-5</v>
      </c>
      <c r="BE110">
        <v>0.78640093828055202</v>
      </c>
      <c r="BG110">
        <v>616.76767535601698</v>
      </c>
      <c r="BH110">
        <v>2.9014152869999998E-3</v>
      </c>
      <c r="BI110">
        <v>28997240719.473801</v>
      </c>
      <c r="BJ110">
        <v>28997240719.473801</v>
      </c>
      <c r="BK110">
        <v>2617717467.4163599</v>
      </c>
      <c r="BL110">
        <v>28997240719.473801</v>
      </c>
      <c r="BM110">
        <v>28997240719.473801</v>
      </c>
      <c r="BN110">
        <v>12547004441.212799</v>
      </c>
      <c r="BO110">
        <v>28997240719.473801</v>
      </c>
      <c r="BP110">
        <v>28997240719.473801</v>
      </c>
      <c r="BQ110">
        <v>28997240719.473801</v>
      </c>
      <c r="BR110">
        <v>6406875486.4805603</v>
      </c>
      <c r="BS110">
        <v>21196067430.235298</v>
      </c>
      <c r="BT110">
        <v>28997240719.473801</v>
      </c>
      <c r="BU110">
        <v>93.201413019</v>
      </c>
      <c r="BV110">
        <v>29500239434.000301</v>
      </c>
      <c r="BW110">
        <v>31109306334.214001</v>
      </c>
      <c r="BX110">
        <v>31112438696.976002</v>
      </c>
      <c r="BY110">
        <v>17186167797.466599</v>
      </c>
      <c r="BZ110">
        <v>31063728803.876202</v>
      </c>
      <c r="CA110">
        <v>31112353832.230202</v>
      </c>
      <c r="CB110">
        <v>8304843944.6669703</v>
      </c>
      <c r="CC110">
        <v>30798576156.452202</v>
      </c>
      <c r="CD110">
        <v>31112447526.183899</v>
      </c>
      <c r="CE110">
        <v>31112447517.401901</v>
      </c>
      <c r="CF110">
        <v>31112447438.5961</v>
      </c>
      <c r="CG110">
        <v>31112444546.006599</v>
      </c>
      <c r="CH110">
        <v>31112414933.862801</v>
      </c>
      <c r="CI110">
        <v>31111805996.7132</v>
      </c>
      <c r="CJ110">
        <v>30443148426.415199</v>
      </c>
      <c r="CK110">
        <v>30978299693.3979</v>
      </c>
      <c r="CL110">
        <v>31097902579.5989</v>
      </c>
      <c r="CM110">
        <v>24136034915.580299</v>
      </c>
      <c r="CN110">
        <v>31112443653.054501</v>
      </c>
      <c r="CO110">
        <v>31112406337.3536</v>
      </c>
      <c r="CP110">
        <v>31111503303.696301</v>
      </c>
      <c r="CQ110">
        <v>30292791823.083099</v>
      </c>
      <c r="CR110">
        <v>30944541653.924099</v>
      </c>
      <c r="CS110">
        <v>10420316333.278</v>
      </c>
      <c r="CT110">
        <v>31092393538.846802</v>
      </c>
      <c r="CU110">
        <v>22550578591.1866</v>
      </c>
      <c r="CV110">
        <v>9526572702.6747208</v>
      </c>
      <c r="CW110">
        <v>28362219106.595798</v>
      </c>
      <c r="CX110">
        <v>16791364829.2139</v>
      </c>
      <c r="CY110">
        <v>31112447526.473801</v>
      </c>
      <c r="CZ110">
        <v>26174312373.393902</v>
      </c>
      <c r="DA110">
        <v>6445</v>
      </c>
      <c r="DB110">
        <v>7.4594907407000005E-2</v>
      </c>
      <c r="DC110">
        <v>12781</v>
      </c>
      <c r="DD110">
        <v>4376036459.9105301</v>
      </c>
      <c r="DE110">
        <v>3441319178.02355</v>
      </c>
      <c r="DF110">
        <v>706641.56157165999</v>
      </c>
      <c r="DG110">
        <v>555703.58704798704</v>
      </c>
      <c r="DH110">
        <v>1437034.1245599999</v>
      </c>
      <c r="DI110">
        <v>1130084.98389515</v>
      </c>
      <c r="DJ110">
        <v>35.967567111819001</v>
      </c>
      <c r="DL110">
        <v>0.187569974815818</v>
      </c>
    </row>
    <row r="111" spans="1:116" x14ac:dyDescent="0.25">
      <c r="A111" s="1">
        <v>43110</v>
      </c>
      <c r="B111">
        <v>9549</v>
      </c>
      <c r="C111">
        <v>16039</v>
      </c>
      <c r="D111">
        <v>91021</v>
      </c>
      <c r="E111">
        <v>118915</v>
      </c>
      <c r="F111">
        <v>1413</v>
      </c>
      <c r="G111">
        <v>53056</v>
      </c>
      <c r="H111">
        <v>112291</v>
      </c>
      <c r="I111">
        <v>45</v>
      </c>
      <c r="J111">
        <v>27623</v>
      </c>
      <c r="K111">
        <v>131785</v>
      </c>
      <c r="L111">
        <v>130165</v>
      </c>
      <c r="M111">
        <v>128746</v>
      </c>
      <c r="N111">
        <v>126864</v>
      </c>
      <c r="O111">
        <v>104314</v>
      </c>
      <c r="P111">
        <v>21239</v>
      </c>
      <c r="Q111">
        <v>115595</v>
      </c>
      <c r="R111">
        <v>38062</v>
      </c>
      <c r="S111">
        <v>121765</v>
      </c>
      <c r="T111">
        <v>72387</v>
      </c>
      <c r="U111">
        <v>5757</v>
      </c>
      <c r="V111">
        <v>101361</v>
      </c>
      <c r="W111">
        <v>19794</v>
      </c>
      <c r="X111">
        <v>114729</v>
      </c>
      <c r="Y111">
        <v>34797</v>
      </c>
      <c r="Z111">
        <v>153</v>
      </c>
      <c r="AA111">
        <v>120869</v>
      </c>
      <c r="AB111">
        <v>67085</v>
      </c>
      <c r="AC111">
        <v>4270</v>
      </c>
      <c r="AD111">
        <v>1613889734</v>
      </c>
      <c r="AE111">
        <v>4320</v>
      </c>
      <c r="AF111">
        <v>1031.2543981481399</v>
      </c>
      <c r="AG111">
        <v>22489644842.300098</v>
      </c>
      <c r="AH111">
        <v>2.5372211292090001</v>
      </c>
      <c r="AI111">
        <v>2.1345160335840001</v>
      </c>
      <c r="AJ111">
        <v>24108989201.703201</v>
      </c>
      <c r="AK111">
        <v>20282435540.254002</v>
      </c>
      <c r="AL111">
        <v>9502123770.0400505</v>
      </c>
      <c r="AM111">
        <v>0.17153120999999999</v>
      </c>
      <c r="AN111">
        <v>0.132919282144182</v>
      </c>
      <c r="AO111">
        <v>0.17107</v>
      </c>
      <c r="AP111">
        <v>0.13256189119405801</v>
      </c>
      <c r="AQ111">
        <v>762.28469199999995</v>
      </c>
      <c r="AR111">
        <v>590.69328578827697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0.55156896601700001</v>
      </c>
      <c r="AZ111">
        <v>11.123779316110999</v>
      </c>
      <c r="BB111">
        <v>9.3582246462280008</v>
      </c>
      <c r="BD111">
        <v>5.2825268620720899E-5</v>
      </c>
      <c r="BE111">
        <v>0.77489852805318704</v>
      </c>
      <c r="BG111">
        <v>543.99146189217504</v>
      </c>
      <c r="BH111">
        <v>2.953723675E-3</v>
      </c>
      <c r="BI111">
        <v>29022696557.189098</v>
      </c>
      <c r="BJ111">
        <v>29022696557.189098</v>
      </c>
      <c r="BK111">
        <v>2450025270.99718</v>
      </c>
      <c r="BL111">
        <v>29022696557.189098</v>
      </c>
      <c r="BM111">
        <v>29022696557.189098</v>
      </c>
      <c r="BN111">
        <v>12820051491.7286</v>
      </c>
      <c r="BO111">
        <v>29022696557.189098</v>
      </c>
      <c r="BP111">
        <v>29022696557.189098</v>
      </c>
      <c r="BQ111">
        <v>29022696557.189098</v>
      </c>
      <c r="BR111">
        <v>6711131040.2799702</v>
      </c>
      <c r="BS111">
        <v>21122336949.836899</v>
      </c>
      <c r="BT111">
        <v>29022696557.189098</v>
      </c>
      <c r="BU111">
        <v>93.2832341254</v>
      </c>
      <c r="BV111">
        <v>29477159733.907001</v>
      </c>
      <c r="BW111">
        <v>31109240031.701</v>
      </c>
      <c r="BX111">
        <v>31112437836.025101</v>
      </c>
      <c r="BY111">
        <v>17160660091.988199</v>
      </c>
      <c r="BZ111">
        <v>31062671513.539501</v>
      </c>
      <c r="CA111">
        <v>31112351530.077702</v>
      </c>
      <c r="CB111">
        <v>8284750927.0344801</v>
      </c>
      <c r="CC111">
        <v>30792410458.439201</v>
      </c>
      <c r="CD111">
        <v>31112446763.888401</v>
      </c>
      <c r="CE111">
        <v>31112446754.853901</v>
      </c>
      <c r="CF111">
        <v>31112446672.6759</v>
      </c>
      <c r="CG111">
        <v>31112443701.984402</v>
      </c>
      <c r="CH111">
        <v>31112413910.218399</v>
      </c>
      <c r="CI111">
        <v>31111791657.061001</v>
      </c>
      <c r="CJ111">
        <v>30431870667.3955</v>
      </c>
      <c r="CK111">
        <v>30975521080.1875</v>
      </c>
      <c r="CL111">
        <v>31097572548.242699</v>
      </c>
      <c r="CM111">
        <v>24088042434.939701</v>
      </c>
      <c r="CN111">
        <v>31112442790.6884</v>
      </c>
      <c r="CO111">
        <v>31112404942.0228</v>
      </c>
      <c r="CP111">
        <v>31111467931.209499</v>
      </c>
      <c r="CQ111">
        <v>30273666839.452599</v>
      </c>
      <c r="CR111">
        <v>30939699492.814201</v>
      </c>
      <c r="CS111">
        <v>10333876665.6464</v>
      </c>
      <c r="CT111">
        <v>31091726061.145199</v>
      </c>
      <c r="CU111">
        <v>22397274789.260601</v>
      </c>
      <c r="CV111">
        <v>9505469382.9878197</v>
      </c>
      <c r="CW111">
        <v>28417739041.198299</v>
      </c>
      <c r="CX111">
        <v>16851695056.3946</v>
      </c>
      <c r="CY111">
        <v>31112446764.189098</v>
      </c>
      <c r="CZ111">
        <v>26174311611.1092</v>
      </c>
      <c r="DA111">
        <v>4444</v>
      </c>
      <c r="DB111">
        <v>5.1435185185000003E-2</v>
      </c>
      <c r="DC111">
        <v>8789</v>
      </c>
      <c r="DD111">
        <v>2796931319.8373098</v>
      </c>
      <c r="DE111">
        <v>2167337962.8077898</v>
      </c>
      <c r="DF111">
        <v>904800.71756650996</v>
      </c>
      <c r="DG111">
        <v>701128.74422375497</v>
      </c>
      <c r="DH111">
        <v>1398009.6382484999</v>
      </c>
      <c r="DI111">
        <v>1083315.61088293</v>
      </c>
      <c r="DJ111">
        <v>36.223166453925003</v>
      </c>
      <c r="DL111">
        <v>0.188062776620842</v>
      </c>
    </row>
    <row r="112" spans="1:116" x14ac:dyDescent="0.25">
      <c r="A112" s="1">
        <v>43111</v>
      </c>
      <c r="B112">
        <v>7605</v>
      </c>
      <c r="C112">
        <v>16045</v>
      </c>
      <c r="D112">
        <v>92153</v>
      </c>
      <c r="E112">
        <v>120413</v>
      </c>
      <c r="F112">
        <v>1412</v>
      </c>
      <c r="G112">
        <v>53599</v>
      </c>
      <c r="H112">
        <v>113737</v>
      </c>
      <c r="I112">
        <v>45</v>
      </c>
      <c r="J112">
        <v>27778</v>
      </c>
      <c r="K112">
        <v>133538</v>
      </c>
      <c r="L112">
        <v>131884</v>
      </c>
      <c r="M112">
        <v>130434</v>
      </c>
      <c r="N112">
        <v>128502</v>
      </c>
      <c r="O112">
        <v>105654</v>
      </c>
      <c r="P112">
        <v>21328</v>
      </c>
      <c r="Q112">
        <v>117087</v>
      </c>
      <c r="R112">
        <v>38368</v>
      </c>
      <c r="S112">
        <v>123292</v>
      </c>
      <c r="T112">
        <v>73203</v>
      </c>
      <c r="U112">
        <v>5746</v>
      </c>
      <c r="V112">
        <v>101642</v>
      </c>
      <c r="W112">
        <v>19454</v>
      </c>
      <c r="X112">
        <v>116063</v>
      </c>
      <c r="Y112">
        <v>33999</v>
      </c>
      <c r="Z112">
        <v>135</v>
      </c>
      <c r="AA112">
        <v>122327</v>
      </c>
      <c r="AB112">
        <v>65940</v>
      </c>
      <c r="AC112">
        <v>3329</v>
      </c>
      <c r="AD112">
        <v>1613889749</v>
      </c>
      <c r="AE112">
        <v>4320</v>
      </c>
      <c r="AF112">
        <v>985.79282407407402</v>
      </c>
      <c r="AG112">
        <v>19695148518.861698</v>
      </c>
      <c r="AH112">
        <v>2.201690879064</v>
      </c>
      <c r="AI112">
        <v>1.852240788529</v>
      </c>
      <c r="AJ112">
        <v>21083926916.037899</v>
      </c>
      <c r="AK112">
        <v>17737507925.205002</v>
      </c>
      <c r="AL112">
        <v>9576243021.4544106</v>
      </c>
      <c r="AM112">
        <v>0.17149718999999999</v>
      </c>
      <c r="AN112">
        <v>0.116218255616706</v>
      </c>
      <c r="AO112">
        <v>0.17107</v>
      </c>
      <c r="AP112">
        <v>0.115928762380013</v>
      </c>
      <c r="AQ112">
        <v>607.78605800000003</v>
      </c>
      <c r="AR112">
        <v>411.877509182013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0.55154972376</v>
      </c>
      <c r="AZ112">
        <v>11.9983735093</v>
      </c>
      <c r="BB112">
        <v>10.094004122585</v>
      </c>
      <c r="BD112">
        <v>5.1390093589144099E-5</v>
      </c>
      <c r="BE112">
        <v>0.67766857064367503</v>
      </c>
      <c r="BG112">
        <v>390.78501700534503</v>
      </c>
      <c r="BH112">
        <v>2.9855600660000001E-3</v>
      </c>
      <c r="BI112">
        <v>29063098647.403</v>
      </c>
      <c r="BJ112">
        <v>29063098647.403</v>
      </c>
      <c r="BK112">
        <v>1796488119.9421799</v>
      </c>
      <c r="BL112">
        <v>29063098647.403</v>
      </c>
      <c r="BM112">
        <v>29063098647.403</v>
      </c>
      <c r="BN112">
        <v>12948009870.7626</v>
      </c>
      <c r="BO112">
        <v>29063098647.403</v>
      </c>
      <c r="BP112">
        <v>29063098647.403</v>
      </c>
      <c r="BQ112">
        <v>29063098647.403</v>
      </c>
      <c r="BR112">
        <v>6704074572.9964199</v>
      </c>
      <c r="BS112">
        <v>21045126649.0457</v>
      </c>
      <c r="BT112">
        <v>29063098647.403</v>
      </c>
      <c r="BU112">
        <v>93.413094236600003</v>
      </c>
      <c r="BV112">
        <v>29453987586.950199</v>
      </c>
      <c r="BW112">
        <v>31109190037.0928</v>
      </c>
      <c r="BX112">
        <v>31112437116.274399</v>
      </c>
      <c r="BY112">
        <v>17160061083.0695</v>
      </c>
      <c r="BZ112">
        <v>31061948975.3424</v>
      </c>
      <c r="CA112">
        <v>31112349973.837898</v>
      </c>
      <c r="CB112">
        <v>8286611645.03263</v>
      </c>
      <c r="CC112">
        <v>30787864515.523102</v>
      </c>
      <c r="CD112">
        <v>31112446156.095299</v>
      </c>
      <c r="CE112">
        <v>31112446146.888599</v>
      </c>
      <c r="CF112">
        <v>31112446062.330399</v>
      </c>
      <c r="CG112">
        <v>31112443026.834202</v>
      </c>
      <c r="CH112">
        <v>31112413153.118999</v>
      </c>
      <c r="CI112">
        <v>31111782837.6796</v>
      </c>
      <c r="CJ112">
        <v>30423394644.548698</v>
      </c>
      <c r="CK112">
        <v>30973429936.732101</v>
      </c>
      <c r="CL112">
        <v>31097323835.4114</v>
      </c>
      <c r="CM112">
        <v>24047338752.842899</v>
      </c>
      <c r="CN112">
        <v>31112442024.561298</v>
      </c>
      <c r="CO112">
        <v>31112402057.926601</v>
      </c>
      <c r="CP112">
        <v>31111313682.445499</v>
      </c>
      <c r="CQ112">
        <v>30206863063.394402</v>
      </c>
      <c r="CR112">
        <v>30922590268.445301</v>
      </c>
      <c r="CS112">
        <v>10085819982.427401</v>
      </c>
      <c r="CT112">
        <v>31088795684.3144</v>
      </c>
      <c r="CU112">
        <v>21109582524.755501</v>
      </c>
      <c r="CV112">
        <v>9505730100.3011494</v>
      </c>
      <c r="CW112">
        <v>28460347401.0173</v>
      </c>
      <c r="CX112">
        <v>16913805097.985001</v>
      </c>
      <c r="CY112">
        <v>31112446156.403</v>
      </c>
      <c r="CZ112">
        <v>26174311003.3232</v>
      </c>
      <c r="DA112">
        <v>3544</v>
      </c>
      <c r="DB112">
        <v>4.1018518519E-2</v>
      </c>
      <c r="DC112">
        <v>7011</v>
      </c>
      <c r="DD112">
        <v>2593055311.39606</v>
      </c>
      <c r="DE112">
        <v>1757232086.4737599</v>
      </c>
      <c r="DF112">
        <v>684973.43843588</v>
      </c>
      <c r="DG112">
        <v>464184.97095372598</v>
      </c>
      <c r="DH112">
        <v>1362125.5356584999</v>
      </c>
      <c r="DI112">
        <v>923069.66478694498</v>
      </c>
      <c r="DJ112">
        <v>36.377521748545</v>
      </c>
      <c r="DL112">
        <v>0.19082168851498699</v>
      </c>
    </row>
    <row r="113" spans="1:116" x14ac:dyDescent="0.25">
      <c r="A113" s="1">
        <v>43112</v>
      </c>
      <c r="B113">
        <v>7712</v>
      </c>
      <c r="C113">
        <v>16078</v>
      </c>
      <c r="D113">
        <v>93325</v>
      </c>
      <c r="E113">
        <v>122004</v>
      </c>
      <c r="F113">
        <v>1416</v>
      </c>
      <c r="G113">
        <v>54143</v>
      </c>
      <c r="H113">
        <v>115232</v>
      </c>
      <c r="I113">
        <v>45</v>
      </c>
      <c r="J113">
        <v>27940</v>
      </c>
      <c r="K113">
        <v>135328</v>
      </c>
      <c r="L113">
        <v>133647</v>
      </c>
      <c r="M113">
        <v>132170</v>
      </c>
      <c r="N113">
        <v>130210</v>
      </c>
      <c r="O113">
        <v>107033</v>
      </c>
      <c r="P113">
        <v>21409</v>
      </c>
      <c r="Q113">
        <v>118646</v>
      </c>
      <c r="R113">
        <v>38646</v>
      </c>
      <c r="S113">
        <v>124924</v>
      </c>
      <c r="T113">
        <v>74025</v>
      </c>
      <c r="U113">
        <v>5741</v>
      </c>
      <c r="V113">
        <v>105275</v>
      </c>
      <c r="W113">
        <v>20524</v>
      </c>
      <c r="X113">
        <v>117858</v>
      </c>
      <c r="Y113">
        <v>36645</v>
      </c>
      <c r="Z113">
        <v>209</v>
      </c>
      <c r="AA113">
        <v>124069</v>
      </c>
      <c r="AB113">
        <v>70996</v>
      </c>
      <c r="AC113">
        <v>5183</v>
      </c>
      <c r="AD113">
        <v>1613889765</v>
      </c>
      <c r="AE113">
        <v>4318</v>
      </c>
      <c r="AF113">
        <v>996.310792033349</v>
      </c>
      <c r="AG113">
        <v>26400297779.287899</v>
      </c>
      <c r="AH113">
        <v>2.8006786512169999</v>
      </c>
      <c r="AI113">
        <v>2.3561578341230001</v>
      </c>
      <c r="AJ113">
        <v>28251660918.958099</v>
      </c>
      <c r="AK113">
        <v>23767586535.5914</v>
      </c>
      <c r="AL113">
        <v>10087433953.437799</v>
      </c>
      <c r="AM113">
        <v>0.17141549</v>
      </c>
      <c r="AN113">
        <v>0.155653861993198</v>
      </c>
      <c r="AO113">
        <v>0.17107</v>
      </c>
      <c r="AP113">
        <v>0.155340139745692</v>
      </c>
      <c r="AQ113">
        <v>646.06499399999996</v>
      </c>
      <c r="AR113">
        <v>586.65941692149397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0.551789176602</v>
      </c>
      <c r="AZ113">
        <v>10.185211156146</v>
      </c>
      <c r="BB113">
        <v>8.5686249821350007</v>
      </c>
      <c r="BD113">
        <v>6.5851108685074995E-5</v>
      </c>
      <c r="BE113">
        <v>0.90805015342077899</v>
      </c>
      <c r="BG113">
        <v>570.19014240925299</v>
      </c>
      <c r="BH113">
        <v>3.0208561959999998E-3</v>
      </c>
      <c r="BI113">
        <v>29073611936.338001</v>
      </c>
      <c r="BJ113">
        <v>29073611936.338001</v>
      </c>
      <c r="BK113">
        <v>1971474525.3680799</v>
      </c>
      <c r="BL113">
        <v>29073611936.338001</v>
      </c>
      <c r="BM113">
        <v>29073611936.338001</v>
      </c>
      <c r="BN113">
        <v>13155065155.5793</v>
      </c>
      <c r="BO113">
        <v>29073611936.338001</v>
      </c>
      <c r="BP113">
        <v>29073611936.338001</v>
      </c>
      <c r="BQ113">
        <v>29073611936.338001</v>
      </c>
      <c r="BR113">
        <v>6913527916.5606298</v>
      </c>
      <c r="BS113">
        <v>21017586314.986301</v>
      </c>
      <c r="BT113">
        <v>29073611936.338001</v>
      </c>
      <c r="BU113">
        <v>93.446887441499996</v>
      </c>
      <c r="BV113">
        <v>29437163319.421501</v>
      </c>
      <c r="BW113">
        <v>31109141541.448898</v>
      </c>
      <c r="BX113">
        <v>31112436355.454399</v>
      </c>
      <c r="BY113">
        <v>17167510690.234301</v>
      </c>
      <c r="BZ113">
        <v>31061190851.597099</v>
      </c>
      <c r="CA113">
        <v>31112347814.556301</v>
      </c>
      <c r="CB113">
        <v>8283003652.8553104</v>
      </c>
      <c r="CC113">
        <v>30783501986.435501</v>
      </c>
      <c r="CD113">
        <v>31112445510.0256</v>
      </c>
      <c r="CE113">
        <v>31112445500.652401</v>
      </c>
      <c r="CF113">
        <v>31112445414.93</v>
      </c>
      <c r="CG113">
        <v>31112442332.294998</v>
      </c>
      <c r="CH113">
        <v>31112412136.261398</v>
      </c>
      <c r="CI113">
        <v>31111772510.822701</v>
      </c>
      <c r="CJ113">
        <v>30414659782.7883</v>
      </c>
      <c r="CK113">
        <v>30971189207.2313</v>
      </c>
      <c r="CL113">
        <v>31097059507.1675</v>
      </c>
      <c r="CM113">
        <v>24008782741.565601</v>
      </c>
      <c r="CN113">
        <v>31112441474.767899</v>
      </c>
      <c r="CO113">
        <v>31112404149.7057</v>
      </c>
      <c r="CP113">
        <v>31111592629.8965</v>
      </c>
      <c r="CQ113">
        <v>30323843299.9184</v>
      </c>
      <c r="CR113">
        <v>30950548363.303902</v>
      </c>
      <c r="CS113">
        <v>10990867985.598101</v>
      </c>
      <c r="CT113">
        <v>31093936125.159199</v>
      </c>
      <c r="CU113">
        <v>23430811067.9263</v>
      </c>
      <c r="CV113">
        <v>9500301891.6062603</v>
      </c>
      <c r="CW113">
        <v>28500517726.126099</v>
      </c>
      <c r="CX113">
        <v>16966931031.6891</v>
      </c>
      <c r="CY113">
        <v>31112445510.338001</v>
      </c>
      <c r="CZ113">
        <v>26174310357.258202</v>
      </c>
      <c r="DA113">
        <v>3769</v>
      </c>
      <c r="DB113">
        <v>4.3622685185000003E-2</v>
      </c>
      <c r="DC113">
        <v>7473</v>
      </c>
      <c r="DD113">
        <v>3054668679.2608199</v>
      </c>
      <c r="DE113">
        <v>2773792362.8524299</v>
      </c>
      <c r="DF113">
        <v>647822.85784725996</v>
      </c>
      <c r="DG113">
        <v>588255.64545769105</v>
      </c>
      <c r="DH113">
        <v>1324141.1075279999</v>
      </c>
      <c r="DI113">
        <v>1202386.53584156</v>
      </c>
      <c r="DJ113">
        <v>36.533125194032003</v>
      </c>
      <c r="DL113">
        <v>0.19519910125904499</v>
      </c>
    </row>
    <row r="114" spans="1:116" x14ac:dyDescent="0.25">
      <c r="A114" s="1">
        <v>43113</v>
      </c>
      <c r="B114">
        <v>13505</v>
      </c>
      <c r="C114">
        <v>16133</v>
      </c>
      <c r="D114">
        <v>95760</v>
      </c>
      <c r="E114">
        <v>125752</v>
      </c>
      <c r="F114">
        <v>1412</v>
      </c>
      <c r="G114">
        <v>55054</v>
      </c>
      <c r="H114">
        <v>118710</v>
      </c>
      <c r="I114">
        <v>45</v>
      </c>
      <c r="J114">
        <v>28162</v>
      </c>
      <c r="K114">
        <v>139384</v>
      </c>
      <c r="L114">
        <v>137665</v>
      </c>
      <c r="M114">
        <v>136154</v>
      </c>
      <c r="N114">
        <v>134152</v>
      </c>
      <c r="O114">
        <v>110168</v>
      </c>
      <c r="P114">
        <v>21530</v>
      </c>
      <c r="Q114">
        <v>122265</v>
      </c>
      <c r="R114">
        <v>39132</v>
      </c>
      <c r="S114">
        <v>128783</v>
      </c>
      <c r="T114">
        <v>75664</v>
      </c>
      <c r="U114">
        <v>5741</v>
      </c>
      <c r="V114">
        <v>108045</v>
      </c>
      <c r="W114">
        <v>20524</v>
      </c>
      <c r="X114">
        <v>121444</v>
      </c>
      <c r="Y114">
        <v>36784</v>
      </c>
      <c r="Z114">
        <v>190</v>
      </c>
      <c r="AA114">
        <v>127889</v>
      </c>
      <c r="AB114">
        <v>71924</v>
      </c>
      <c r="AC114">
        <v>4992</v>
      </c>
      <c r="AD114">
        <v>1613889781</v>
      </c>
      <c r="AE114">
        <v>4320</v>
      </c>
      <c r="AF114">
        <v>1191.96134259259</v>
      </c>
      <c r="AG114">
        <v>25412548072.680599</v>
      </c>
      <c r="AH114">
        <v>2.653625356894</v>
      </c>
      <c r="AI114">
        <v>2.2323769203460002</v>
      </c>
      <c r="AJ114">
        <v>27185864037.334301</v>
      </c>
      <c r="AK114">
        <v>22870257581.371601</v>
      </c>
      <c r="AL114">
        <v>10244801123.3801</v>
      </c>
      <c r="AM114">
        <v>0.17138735999999999</v>
      </c>
      <c r="AN114">
        <v>0.14975722916169801</v>
      </c>
      <c r="AO114">
        <v>0.17107</v>
      </c>
      <c r="AP114">
        <v>0.149479921930601</v>
      </c>
      <c r="AQ114">
        <v>1104.4201430000001</v>
      </c>
      <c r="AR114">
        <v>965.03558048882496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0.55026529630400001</v>
      </c>
      <c r="AZ114">
        <v>10.403293156028001</v>
      </c>
      <c r="BB114">
        <v>8.7518275617849994</v>
      </c>
      <c r="BD114">
        <v>6.1399766560085196E-5</v>
      </c>
      <c r="BE114">
        <v>0.87379389682937503</v>
      </c>
      <c r="BG114">
        <v>266.63043821719498</v>
      </c>
      <c r="BH114">
        <v>3.1174445030000002E-3</v>
      </c>
      <c r="BI114">
        <v>29083000195.9179</v>
      </c>
      <c r="BJ114">
        <v>29083000195.9179</v>
      </c>
      <c r="BK114">
        <v>2481376636.4337401</v>
      </c>
      <c r="BL114">
        <v>29083000195.9179</v>
      </c>
      <c r="BM114">
        <v>29083000195.9179</v>
      </c>
      <c r="BN114">
        <v>13172560921.4403</v>
      </c>
      <c r="BO114">
        <v>29083000195.9179</v>
      </c>
      <c r="BP114">
        <v>29083000195.9179</v>
      </c>
      <c r="BQ114">
        <v>29083000195.9179</v>
      </c>
      <c r="BR114">
        <v>5168682075.8437996</v>
      </c>
      <c r="BS114">
        <v>20924189544.276001</v>
      </c>
      <c r="BT114">
        <v>29083000195.9179</v>
      </c>
      <c r="BU114">
        <v>93.477066014100004</v>
      </c>
      <c r="BV114">
        <v>29409715937.712601</v>
      </c>
      <c r="BW114">
        <v>31108978656.9366</v>
      </c>
      <c r="BX114">
        <v>31112434925.3381</v>
      </c>
      <c r="BY114">
        <v>17120098439.773199</v>
      </c>
      <c r="BZ114">
        <v>31059259267.271702</v>
      </c>
      <c r="CA114">
        <v>31112342644.387501</v>
      </c>
      <c r="CB114">
        <v>8260880231.4700298</v>
      </c>
      <c r="CC114">
        <v>30774793438.573101</v>
      </c>
      <c r="CD114">
        <v>31112444405.5966</v>
      </c>
      <c r="CE114">
        <v>31112444396.024399</v>
      </c>
      <c r="CF114">
        <v>31112444308.2929</v>
      </c>
      <c r="CG114">
        <v>31112441174.5499</v>
      </c>
      <c r="CH114">
        <v>31112409852.2327</v>
      </c>
      <c r="CI114">
        <v>31111743427.411999</v>
      </c>
      <c r="CJ114">
        <v>30400045596.997398</v>
      </c>
      <c r="CK114">
        <v>30966864868.2019</v>
      </c>
      <c r="CL114">
        <v>31096413285.488998</v>
      </c>
      <c r="CM114">
        <v>23955787465.5672</v>
      </c>
      <c r="CN114">
        <v>31112440275.111401</v>
      </c>
      <c r="CO114">
        <v>31112401513.7672</v>
      </c>
      <c r="CP114">
        <v>31111523288.5984</v>
      </c>
      <c r="CQ114">
        <v>30295697916.840099</v>
      </c>
      <c r="CR114">
        <v>30942381410.770699</v>
      </c>
      <c r="CS114">
        <v>10749130016.4151</v>
      </c>
      <c r="CT114">
        <v>31092502088.980801</v>
      </c>
      <c r="CU114">
        <v>23162867869.181599</v>
      </c>
      <c r="CV114">
        <v>9476308469.5359993</v>
      </c>
      <c r="CW114">
        <v>28609031673.742199</v>
      </c>
      <c r="CX114">
        <v>17060492526.077801</v>
      </c>
      <c r="CY114">
        <v>31112444405.9179</v>
      </c>
      <c r="CZ114">
        <v>26173514903.638</v>
      </c>
      <c r="DA114">
        <v>6444</v>
      </c>
      <c r="DB114">
        <v>7.4583333333000004E-2</v>
      </c>
      <c r="DC114">
        <v>12827</v>
      </c>
      <c r="DD114">
        <v>2990634209.6965499</v>
      </c>
      <c r="DE114">
        <v>2613197920.0819898</v>
      </c>
      <c r="DF114">
        <v>462067.43647542997</v>
      </c>
      <c r="DG114">
        <v>403751.70591582498</v>
      </c>
      <c r="DH114">
        <v>719398.11149549996</v>
      </c>
      <c r="DI114">
        <v>628605.679215346</v>
      </c>
      <c r="DJ114">
        <v>36.723627080615998</v>
      </c>
      <c r="DL114">
        <v>0.17139244097630801</v>
      </c>
    </row>
    <row r="115" spans="1:116" x14ac:dyDescent="0.25">
      <c r="A115" s="1">
        <v>43114</v>
      </c>
      <c r="B115">
        <v>11782</v>
      </c>
      <c r="C115">
        <v>16152</v>
      </c>
      <c r="D115">
        <v>97889</v>
      </c>
      <c r="E115">
        <v>129056</v>
      </c>
      <c r="F115">
        <v>1412</v>
      </c>
      <c r="G115">
        <v>55878</v>
      </c>
      <c r="H115">
        <v>121769</v>
      </c>
      <c r="I115">
        <v>45</v>
      </c>
      <c r="J115">
        <v>28359</v>
      </c>
      <c r="K115">
        <v>142941</v>
      </c>
      <c r="L115">
        <v>141192</v>
      </c>
      <c r="M115">
        <v>139663</v>
      </c>
      <c r="N115">
        <v>137624</v>
      </c>
      <c r="O115">
        <v>112867</v>
      </c>
      <c r="P115">
        <v>21639</v>
      </c>
      <c r="Q115">
        <v>125451</v>
      </c>
      <c r="R115">
        <v>39541</v>
      </c>
      <c r="S115">
        <v>132196</v>
      </c>
      <c r="T115">
        <v>77094</v>
      </c>
      <c r="U115">
        <v>5727</v>
      </c>
      <c r="V115">
        <v>109785</v>
      </c>
      <c r="W115">
        <v>20217</v>
      </c>
      <c r="X115">
        <v>124528</v>
      </c>
      <c r="Y115">
        <v>36263</v>
      </c>
      <c r="Z115">
        <v>161</v>
      </c>
      <c r="AA115">
        <v>131232</v>
      </c>
      <c r="AB115">
        <v>71684</v>
      </c>
      <c r="AC115">
        <v>4088</v>
      </c>
      <c r="AD115">
        <v>1613889796</v>
      </c>
      <c r="AE115">
        <v>4320</v>
      </c>
      <c r="AF115">
        <v>1146.4050925925901</v>
      </c>
      <c r="AG115">
        <v>23253341273.573502</v>
      </c>
      <c r="AH115">
        <v>2.4053063409590001</v>
      </c>
      <c r="AI115">
        <v>2.0234153231479999</v>
      </c>
      <c r="AJ115">
        <v>24869031754.222301</v>
      </c>
      <c r="AK115">
        <v>20920570102.217999</v>
      </c>
      <c r="AL115">
        <v>10339236766.1194</v>
      </c>
      <c r="AM115">
        <v>0.17126835000000001</v>
      </c>
      <c r="AN115">
        <v>0.13689950267364301</v>
      </c>
      <c r="AO115">
        <v>0.17107</v>
      </c>
      <c r="AP115">
        <v>0.13674095606327799</v>
      </c>
      <c r="AQ115">
        <v>960.47290699999996</v>
      </c>
      <c r="AR115">
        <v>767.73241115365602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0.54970290910599995</v>
      </c>
      <c r="AZ115">
        <v>11.850852974656</v>
      </c>
      <c r="BB115">
        <v>9.9692904362989996</v>
      </c>
      <c r="BD115">
        <v>5.8425822608764103E-5</v>
      </c>
      <c r="BE115">
        <v>0.79932750373109296</v>
      </c>
      <c r="BG115">
        <v>270.59387546809899</v>
      </c>
      <c r="BH115">
        <v>3.193585999E-3</v>
      </c>
      <c r="BI115">
        <v>29091131188.445</v>
      </c>
      <c r="BJ115">
        <v>29091131188.445</v>
      </c>
      <c r="BK115">
        <v>2154387020.22335</v>
      </c>
      <c r="BL115">
        <v>29091131188.445</v>
      </c>
      <c r="BM115">
        <v>29091131188.445</v>
      </c>
      <c r="BN115">
        <v>13227859591.009001</v>
      </c>
      <c r="BO115">
        <v>29091131188.445</v>
      </c>
      <c r="BP115">
        <v>29091131188.445</v>
      </c>
      <c r="BQ115">
        <v>29091131188.445</v>
      </c>
      <c r="BR115">
        <v>5304633870.1216402</v>
      </c>
      <c r="BS115">
        <v>20899890934.531502</v>
      </c>
      <c r="BT115">
        <v>29091131188.445</v>
      </c>
      <c r="BU115">
        <v>93.503203113699996</v>
      </c>
      <c r="BV115">
        <v>29380614353.834801</v>
      </c>
      <c r="BW115">
        <v>31108842430.547798</v>
      </c>
      <c r="BX115">
        <v>31112433668.227501</v>
      </c>
      <c r="BY115">
        <v>17102600671.3433</v>
      </c>
      <c r="BZ115">
        <v>31057656801.9744</v>
      </c>
      <c r="CA115">
        <v>31112337957.3978</v>
      </c>
      <c r="CB115">
        <v>8247938090.06668</v>
      </c>
      <c r="CC115">
        <v>30767089731.715</v>
      </c>
      <c r="CD115">
        <v>31112443445.115299</v>
      </c>
      <c r="CE115">
        <v>31112443435.4487</v>
      </c>
      <c r="CF115">
        <v>31112443345.997398</v>
      </c>
      <c r="CG115">
        <v>31112440177.2038</v>
      </c>
      <c r="CH115">
        <v>31112407733.568699</v>
      </c>
      <c r="CI115">
        <v>31111714479.525902</v>
      </c>
      <c r="CJ115">
        <v>30387552317.634899</v>
      </c>
      <c r="CK115">
        <v>30962972794.064201</v>
      </c>
      <c r="CL115">
        <v>31095861734.625</v>
      </c>
      <c r="CM115">
        <v>23909400688.4561</v>
      </c>
      <c r="CN115">
        <v>31112439198.5961</v>
      </c>
      <c r="CO115">
        <v>31112398210.873699</v>
      </c>
      <c r="CP115">
        <v>31111380496.8885</v>
      </c>
      <c r="CQ115">
        <v>30233550954.166698</v>
      </c>
      <c r="CR115">
        <v>30927390418.3386</v>
      </c>
      <c r="CS115">
        <v>10390052836.939899</v>
      </c>
      <c r="CT115">
        <v>31089965440.9006</v>
      </c>
      <c r="CU115">
        <v>22051095695.278999</v>
      </c>
      <c r="CV115">
        <v>9463642752.9326496</v>
      </c>
      <c r="CW115">
        <v>28710058820.798</v>
      </c>
      <c r="CX115">
        <v>17155211568.156601</v>
      </c>
      <c r="CY115">
        <v>31112443445.445</v>
      </c>
      <c r="CZ115">
        <v>26172713943.365101</v>
      </c>
      <c r="DA115">
        <v>5608</v>
      </c>
      <c r="DB115">
        <v>6.4907407407000003E-2</v>
      </c>
      <c r="DC115">
        <v>11162</v>
      </c>
      <c r="DD115">
        <v>2625333679.5233798</v>
      </c>
      <c r="DE115">
        <v>2098501416.51458</v>
      </c>
      <c r="DF115">
        <v>437843.53813338</v>
      </c>
      <c r="DG115">
        <v>349980.382360944</v>
      </c>
      <c r="DH115">
        <v>674184.66649049998</v>
      </c>
      <c r="DI115">
        <v>538894.34651963005</v>
      </c>
      <c r="DJ115">
        <v>36.880710366385003</v>
      </c>
      <c r="DL115">
        <v>0.171093785179977</v>
      </c>
    </row>
    <row r="116" spans="1:116" x14ac:dyDescent="0.25">
      <c r="A116" s="1">
        <v>43115</v>
      </c>
      <c r="B116">
        <v>10950</v>
      </c>
      <c r="C116">
        <v>16026</v>
      </c>
      <c r="D116">
        <v>99543</v>
      </c>
      <c r="E116">
        <v>131558</v>
      </c>
      <c r="F116">
        <v>1408</v>
      </c>
      <c r="G116">
        <v>56469</v>
      </c>
      <c r="H116">
        <v>124142</v>
      </c>
      <c r="I116">
        <v>45</v>
      </c>
      <c r="J116">
        <v>28407</v>
      </c>
      <c r="K116">
        <v>145665</v>
      </c>
      <c r="L116">
        <v>143884</v>
      </c>
      <c r="M116">
        <v>142328</v>
      </c>
      <c r="N116">
        <v>140246</v>
      </c>
      <c r="O116">
        <v>114972</v>
      </c>
      <c r="P116">
        <v>21588</v>
      </c>
      <c r="Q116">
        <v>127892</v>
      </c>
      <c r="R116">
        <v>39787</v>
      </c>
      <c r="S116">
        <v>134738</v>
      </c>
      <c r="T116">
        <v>78170</v>
      </c>
      <c r="U116">
        <v>5562</v>
      </c>
      <c r="V116">
        <v>111599</v>
      </c>
      <c r="W116">
        <v>20072</v>
      </c>
      <c r="X116">
        <v>126934</v>
      </c>
      <c r="Y116">
        <v>36265</v>
      </c>
      <c r="Z116">
        <v>154</v>
      </c>
      <c r="AA116">
        <v>133757</v>
      </c>
      <c r="AB116">
        <v>72235</v>
      </c>
      <c r="AC116">
        <v>3708</v>
      </c>
      <c r="AD116">
        <v>1613889812</v>
      </c>
      <c r="AE116">
        <v>4320</v>
      </c>
      <c r="AF116">
        <v>1100.79189814814</v>
      </c>
      <c r="AG116">
        <v>22632103361.556301</v>
      </c>
      <c r="AH116">
        <v>2.3292915011619999</v>
      </c>
      <c r="AI116">
        <v>1.9594693653840001</v>
      </c>
      <c r="AJ116">
        <v>24189616221.244499</v>
      </c>
      <c r="AK116">
        <v>20349025410.642601</v>
      </c>
      <c r="AL116">
        <v>10384967364.1877</v>
      </c>
      <c r="AM116">
        <v>0.17145552</v>
      </c>
      <c r="AN116">
        <v>0.13330497029477401</v>
      </c>
      <c r="AO116">
        <v>0.17107</v>
      </c>
      <c r="AP116">
        <v>0.13300523230938799</v>
      </c>
      <c r="AQ116">
        <v>911.28610200000003</v>
      </c>
      <c r="AR116">
        <v>708.51592737959299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0.55526038461500005</v>
      </c>
      <c r="AZ116">
        <v>9.917643972474</v>
      </c>
      <c r="BB116">
        <v>8.3430174072930008</v>
      </c>
      <c r="BD116">
        <v>5.7203316938877203E-5</v>
      </c>
      <c r="BE116">
        <v>0.77749010527496598</v>
      </c>
      <c r="BG116">
        <v>85.569052644554503</v>
      </c>
      <c r="BH116">
        <v>3.2223778790000002E-3</v>
      </c>
      <c r="BI116">
        <v>29109185066.158901</v>
      </c>
      <c r="BJ116">
        <v>29109185066.158901</v>
      </c>
      <c r="BK116">
        <v>2018221866.47718</v>
      </c>
      <c r="BL116">
        <v>29109185066.158901</v>
      </c>
      <c r="BM116">
        <v>29109185066.158901</v>
      </c>
      <c r="BN116">
        <v>13279017174.2087</v>
      </c>
      <c r="BO116">
        <v>29109185066.158901</v>
      </c>
      <c r="BP116">
        <v>29109185066.158901</v>
      </c>
      <c r="BQ116">
        <v>29109185066.158901</v>
      </c>
      <c r="BR116">
        <v>5059285915.0999098</v>
      </c>
      <c r="BS116">
        <v>20922823504.743999</v>
      </c>
      <c r="BT116">
        <v>29109185066.158901</v>
      </c>
      <c r="BU116">
        <v>93.5612336903</v>
      </c>
      <c r="BV116">
        <v>29354338555.996799</v>
      </c>
      <c r="BW116">
        <v>31108733307.952301</v>
      </c>
      <c r="BX116">
        <v>31112432625.290798</v>
      </c>
      <c r="BY116">
        <v>17275506807.8237</v>
      </c>
      <c r="BZ116">
        <v>31056298997.485901</v>
      </c>
      <c r="CA116">
        <v>31112335277.196098</v>
      </c>
      <c r="CB116">
        <v>8437367363.9133301</v>
      </c>
      <c r="CC116">
        <v>30760329481.9744</v>
      </c>
      <c r="CD116">
        <v>31112442533.8242</v>
      </c>
      <c r="CE116">
        <v>31112442523.998299</v>
      </c>
      <c r="CF116">
        <v>31112442432.634102</v>
      </c>
      <c r="CG116">
        <v>31112439221.513699</v>
      </c>
      <c r="CH116">
        <v>31112406282.749298</v>
      </c>
      <c r="CI116">
        <v>31111692807.994301</v>
      </c>
      <c r="CJ116">
        <v>30375285958.003201</v>
      </c>
      <c r="CK116">
        <v>30959666820.062698</v>
      </c>
      <c r="CL116">
        <v>31095379238.486599</v>
      </c>
      <c r="CM116">
        <v>23861205655.877899</v>
      </c>
      <c r="CN116">
        <v>31112438224.226398</v>
      </c>
      <c r="CO116">
        <v>31112396344.1507</v>
      </c>
      <c r="CP116">
        <v>31111323124.070499</v>
      </c>
      <c r="CQ116">
        <v>30209716014.2943</v>
      </c>
      <c r="CR116">
        <v>30921063605.6049</v>
      </c>
      <c r="CS116">
        <v>10490549520.837</v>
      </c>
      <c r="CT116">
        <v>31088838197.084702</v>
      </c>
      <c r="CU116">
        <v>21750653161.0895</v>
      </c>
      <c r="CV116">
        <v>9653320575.5792999</v>
      </c>
      <c r="CW116">
        <v>28837240190.840698</v>
      </c>
      <c r="CX116">
        <v>17423014548.290699</v>
      </c>
      <c r="CY116">
        <v>31112442534.158901</v>
      </c>
      <c r="CZ116">
        <v>26172713032.078999</v>
      </c>
      <c r="DA116">
        <v>5315</v>
      </c>
      <c r="DB116">
        <v>6.1516203704000003E-2</v>
      </c>
      <c r="DC116">
        <v>10544</v>
      </c>
      <c r="DD116">
        <v>3137079998.08321</v>
      </c>
      <c r="DE116">
        <v>2439048657.9657001</v>
      </c>
      <c r="DF116">
        <v>517310.09788095002</v>
      </c>
      <c r="DG116">
        <v>402203.48246126203</v>
      </c>
      <c r="DH116">
        <v>643217.696643</v>
      </c>
      <c r="DI116">
        <v>500095.39467768703</v>
      </c>
      <c r="DJ116">
        <v>37.056027726149999</v>
      </c>
      <c r="DL116">
        <v>0.125020524901509</v>
      </c>
    </row>
    <row r="117" spans="1:116" x14ac:dyDescent="0.25">
      <c r="A117" s="1">
        <v>43116</v>
      </c>
      <c r="B117">
        <v>11752</v>
      </c>
      <c r="C117">
        <v>16076</v>
      </c>
      <c r="D117">
        <v>101390</v>
      </c>
      <c r="E117">
        <v>134344</v>
      </c>
      <c r="F117">
        <v>1405</v>
      </c>
      <c r="G117">
        <v>57187</v>
      </c>
      <c r="H117">
        <v>126784</v>
      </c>
      <c r="I117">
        <v>45</v>
      </c>
      <c r="J117">
        <v>28606</v>
      </c>
      <c r="K117">
        <v>148781</v>
      </c>
      <c r="L117">
        <v>146964</v>
      </c>
      <c r="M117">
        <v>145366</v>
      </c>
      <c r="N117">
        <v>143233</v>
      </c>
      <c r="O117">
        <v>117298</v>
      </c>
      <c r="P117">
        <v>21696</v>
      </c>
      <c r="Q117">
        <v>130618</v>
      </c>
      <c r="R117">
        <v>40190</v>
      </c>
      <c r="S117">
        <v>137595</v>
      </c>
      <c r="T117">
        <v>79425</v>
      </c>
      <c r="U117">
        <v>5558</v>
      </c>
      <c r="V117">
        <v>111206</v>
      </c>
      <c r="W117">
        <v>19219</v>
      </c>
      <c r="X117">
        <v>129232</v>
      </c>
      <c r="Y117">
        <v>34310</v>
      </c>
      <c r="Z117">
        <v>121</v>
      </c>
      <c r="AA117">
        <v>136432</v>
      </c>
      <c r="AB117">
        <v>69079</v>
      </c>
      <c r="AC117">
        <v>2970</v>
      </c>
      <c r="AD117">
        <v>1613889828</v>
      </c>
      <c r="AE117">
        <v>4317</v>
      </c>
      <c r="AF117">
        <v>1162.96502200602</v>
      </c>
      <c r="AG117">
        <v>17874445087.464298</v>
      </c>
      <c r="AH117">
        <v>1.853745991809</v>
      </c>
      <c r="AI117">
        <v>1.559426314452</v>
      </c>
      <c r="AJ117">
        <v>19085031456.380402</v>
      </c>
      <c r="AK117">
        <v>16054896623.771099</v>
      </c>
      <c r="AL117">
        <v>10295386498.854799</v>
      </c>
      <c r="AM117">
        <v>0.17151235000000001</v>
      </c>
      <c r="AN117">
        <v>0.10520931272428299</v>
      </c>
      <c r="AO117">
        <v>0.17107</v>
      </c>
      <c r="AP117">
        <v>0.10493796585343899</v>
      </c>
      <c r="AQ117">
        <v>962.69882600000005</v>
      </c>
      <c r="AR117">
        <v>590.53987566454703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0.554473829832</v>
      </c>
      <c r="AZ117">
        <v>11.89726268391</v>
      </c>
      <c r="BB117">
        <v>10.008331552011001</v>
      </c>
      <c r="BD117">
        <v>5.3662763947166603E-5</v>
      </c>
      <c r="BE117">
        <v>0.61342120683602797</v>
      </c>
      <c r="BG117">
        <v>27.663933557647599</v>
      </c>
      <c r="BH117">
        <v>3.2905686149999999E-3</v>
      </c>
      <c r="BI117">
        <v>29138942195.459999</v>
      </c>
      <c r="BJ117">
        <v>29138942195.459999</v>
      </c>
      <c r="BK117">
        <v>2275318893.4837499</v>
      </c>
      <c r="BL117">
        <v>29138942195.459999</v>
      </c>
      <c r="BM117">
        <v>29138942195.459999</v>
      </c>
      <c r="BN117">
        <v>13279595630.6896</v>
      </c>
      <c r="BO117">
        <v>29138942195.459999</v>
      </c>
      <c r="BP117">
        <v>29138942195.459999</v>
      </c>
      <c r="BQ117">
        <v>29138942195.459999</v>
      </c>
      <c r="BR117">
        <v>5407884566.2599497</v>
      </c>
      <c r="BS117">
        <v>20905712083.259399</v>
      </c>
      <c r="BT117">
        <v>29138942195.459999</v>
      </c>
      <c r="BU117">
        <v>93.656880410799999</v>
      </c>
      <c r="BV117">
        <v>29332850645.195801</v>
      </c>
      <c r="BW117">
        <v>31108617155.5448</v>
      </c>
      <c r="BX117">
        <v>31112431423.604401</v>
      </c>
      <c r="BY117">
        <v>17251034633.556301</v>
      </c>
      <c r="BZ117">
        <v>31054853645.688801</v>
      </c>
      <c r="CA117">
        <v>31112331984.358799</v>
      </c>
      <c r="CB117">
        <v>8424279716.3646898</v>
      </c>
      <c r="CC117">
        <v>30753741196.537498</v>
      </c>
      <c r="CD117">
        <v>31112441571.118698</v>
      </c>
      <c r="CE117">
        <v>31112441561.0793</v>
      </c>
      <c r="CF117">
        <v>31112441467.387901</v>
      </c>
      <c r="CG117">
        <v>31112438191.4883</v>
      </c>
      <c r="CH117">
        <v>31112404642.705101</v>
      </c>
      <c r="CI117">
        <v>31111667893.353001</v>
      </c>
      <c r="CJ117">
        <v>30363799167.875</v>
      </c>
      <c r="CK117">
        <v>30956456113.073799</v>
      </c>
      <c r="CL117">
        <v>31094904382.960899</v>
      </c>
      <c r="CM117">
        <v>23820458698.916</v>
      </c>
      <c r="CN117">
        <v>31112436928.6068</v>
      </c>
      <c r="CO117">
        <v>31112388535.8577</v>
      </c>
      <c r="CP117">
        <v>31110905385.690899</v>
      </c>
      <c r="CQ117">
        <v>30058956190.301201</v>
      </c>
      <c r="CR117">
        <v>30883894077.978802</v>
      </c>
      <c r="CS117">
        <v>10001703608.693701</v>
      </c>
      <c r="CT117">
        <v>31081985366.980202</v>
      </c>
      <c r="CU117">
        <v>20653029741.062302</v>
      </c>
      <c r="CV117">
        <v>9640918250.6306496</v>
      </c>
      <c r="CW117">
        <v>28915980953.5774</v>
      </c>
      <c r="CX117">
        <v>17500904103.488499</v>
      </c>
      <c r="CY117">
        <v>31112441571.459999</v>
      </c>
      <c r="CZ117">
        <v>26172712069.380199</v>
      </c>
      <c r="DA117">
        <v>5613</v>
      </c>
      <c r="DB117">
        <v>6.4965277778E-2</v>
      </c>
      <c r="DC117">
        <v>11141</v>
      </c>
      <c r="DD117">
        <v>2615092429.0792799</v>
      </c>
      <c r="DE117">
        <v>1604153153.83357</v>
      </c>
      <c r="DF117">
        <v>556994.48470596003</v>
      </c>
      <c r="DG117">
        <v>341672.22900934098</v>
      </c>
      <c r="DH117">
        <v>587266.809106</v>
      </c>
      <c r="DI117">
        <v>360241.91477654502</v>
      </c>
      <c r="DJ117">
        <v>37.255482057423002</v>
      </c>
      <c r="DL117">
        <v>0.13149460850775399</v>
      </c>
    </row>
    <row r="118" spans="1:116" x14ac:dyDescent="0.25">
      <c r="A118" s="1">
        <v>43117</v>
      </c>
      <c r="B118">
        <v>9658</v>
      </c>
      <c r="C118">
        <v>16115</v>
      </c>
      <c r="D118">
        <v>102926</v>
      </c>
      <c r="E118">
        <v>136597</v>
      </c>
      <c r="F118">
        <v>1401</v>
      </c>
      <c r="G118">
        <v>57788</v>
      </c>
      <c r="H118">
        <v>128900</v>
      </c>
      <c r="I118">
        <v>45</v>
      </c>
      <c r="J118">
        <v>28774</v>
      </c>
      <c r="K118">
        <v>151303</v>
      </c>
      <c r="L118">
        <v>149451</v>
      </c>
      <c r="M118">
        <v>147821</v>
      </c>
      <c r="N118">
        <v>145645</v>
      </c>
      <c r="O118">
        <v>119212</v>
      </c>
      <c r="P118">
        <v>21779</v>
      </c>
      <c r="Q118">
        <v>132808</v>
      </c>
      <c r="R118">
        <v>40511</v>
      </c>
      <c r="S118">
        <v>139899</v>
      </c>
      <c r="T118">
        <v>80454</v>
      </c>
      <c r="U118">
        <v>5537</v>
      </c>
      <c r="V118">
        <v>113281</v>
      </c>
      <c r="W118">
        <v>19394</v>
      </c>
      <c r="X118">
        <v>131458</v>
      </c>
      <c r="Y118">
        <v>34825</v>
      </c>
      <c r="Z118">
        <v>124</v>
      </c>
      <c r="AA118">
        <v>138786</v>
      </c>
      <c r="AB118">
        <v>70444</v>
      </c>
      <c r="AC118">
        <v>3071</v>
      </c>
      <c r="AD118">
        <v>1613889843</v>
      </c>
      <c r="AE118">
        <v>4320</v>
      </c>
      <c r="AF118">
        <v>1060.7773148148101</v>
      </c>
      <c r="AG118">
        <v>18422527258.827702</v>
      </c>
      <c r="AH118">
        <v>1.9057744872989999</v>
      </c>
      <c r="AI118">
        <v>1.603194226267</v>
      </c>
      <c r="AJ118">
        <v>19661037766.436401</v>
      </c>
      <c r="AK118">
        <v>16539450202.340599</v>
      </c>
      <c r="AL118">
        <v>10316560483.661501</v>
      </c>
      <c r="AM118">
        <v>0.17147345999999999</v>
      </c>
      <c r="AN118">
        <v>0.10836006710146701</v>
      </c>
      <c r="AO118">
        <v>0.17107</v>
      </c>
      <c r="AP118">
        <v>0.10810510663894</v>
      </c>
      <c r="AQ118">
        <v>769.40142500000002</v>
      </c>
      <c r="AR118">
        <v>486.21162739099702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0.55368171640200003</v>
      </c>
      <c r="AZ118">
        <v>14.830018536547</v>
      </c>
      <c r="BB118">
        <v>12.47545302536</v>
      </c>
      <c r="BD118">
        <v>5.6626978817112103E-5</v>
      </c>
      <c r="BE118">
        <v>0.63193491926662004</v>
      </c>
      <c r="BG118">
        <v>21.352532858170701</v>
      </c>
      <c r="BH118">
        <v>3.3440781029999999E-3</v>
      </c>
      <c r="BI118">
        <v>29152570458.058601</v>
      </c>
      <c r="BJ118">
        <v>29152570458.058601</v>
      </c>
      <c r="BK118">
        <v>2041612123.06178</v>
      </c>
      <c r="BL118">
        <v>29152570458.058601</v>
      </c>
      <c r="BM118">
        <v>29152570458.058601</v>
      </c>
      <c r="BN118">
        <v>13186046513.9118</v>
      </c>
      <c r="BO118">
        <v>29152570458.058601</v>
      </c>
      <c r="BP118">
        <v>29152570458.058601</v>
      </c>
      <c r="BQ118">
        <v>29152570458.058601</v>
      </c>
      <c r="BR118">
        <v>4944226555.3604803</v>
      </c>
      <c r="BS118">
        <v>20893791710.4133</v>
      </c>
      <c r="BT118">
        <v>29152570458.058601</v>
      </c>
      <c r="BU118">
        <v>93.700685984499998</v>
      </c>
      <c r="BV118">
        <v>29314900250.278599</v>
      </c>
      <c r="BW118">
        <v>31108529309.181599</v>
      </c>
      <c r="BX118">
        <v>31112430464.6646</v>
      </c>
      <c r="BY118">
        <v>17226389624.740601</v>
      </c>
      <c r="BZ118">
        <v>31053698279.9837</v>
      </c>
      <c r="CA118">
        <v>31112329086.185299</v>
      </c>
      <c r="CB118">
        <v>8409731372.7219696</v>
      </c>
      <c r="CC118">
        <v>30748046864.392502</v>
      </c>
      <c r="CD118">
        <v>31112440801.709599</v>
      </c>
      <c r="CE118">
        <v>31112440791.469398</v>
      </c>
      <c r="CF118">
        <v>31112440695.756802</v>
      </c>
      <c r="CG118">
        <v>31112437360.505402</v>
      </c>
      <c r="CH118">
        <v>31112403223.677799</v>
      </c>
      <c r="CI118">
        <v>31111651182.631401</v>
      </c>
      <c r="CJ118">
        <v>30353413207.782299</v>
      </c>
      <c r="CK118">
        <v>30953613883.557201</v>
      </c>
      <c r="CL118">
        <v>31094511071.295601</v>
      </c>
      <c r="CM118">
        <v>23770373111.150002</v>
      </c>
      <c r="CN118">
        <v>31112436184.530499</v>
      </c>
      <c r="CO118">
        <v>31112387756.198399</v>
      </c>
      <c r="CP118">
        <v>31110919559.449799</v>
      </c>
      <c r="CQ118">
        <v>30064035863.437401</v>
      </c>
      <c r="CR118">
        <v>30884375729.701401</v>
      </c>
      <c r="CS118">
        <v>10035621580.678801</v>
      </c>
      <c r="CT118">
        <v>31082198141.1264</v>
      </c>
      <c r="CU118">
        <v>20798469335.1101</v>
      </c>
      <c r="CV118">
        <v>9626946804.5879307</v>
      </c>
      <c r="CW118">
        <v>28978137945.210098</v>
      </c>
      <c r="CX118">
        <v>17566133406.470901</v>
      </c>
      <c r="CY118">
        <v>31112440802.058601</v>
      </c>
      <c r="CZ118">
        <v>26172711299.978802</v>
      </c>
      <c r="DA118">
        <v>4487</v>
      </c>
      <c r="DB118">
        <v>5.1932870370000002E-2</v>
      </c>
      <c r="DC118">
        <v>8905</v>
      </c>
      <c r="DD118">
        <v>2097936744.0023999</v>
      </c>
      <c r="DE118">
        <v>1325759486.9476299</v>
      </c>
      <c r="DF118">
        <v>450948.04025793</v>
      </c>
      <c r="DG118">
        <v>284969.81341383501</v>
      </c>
      <c r="DH118">
        <v>545508.69952799997</v>
      </c>
      <c r="DI118">
        <v>344725.99599546503</v>
      </c>
      <c r="DJ118">
        <v>37.384553286147003</v>
      </c>
      <c r="DL118">
        <v>0.13085766821144701</v>
      </c>
    </row>
    <row r="119" spans="1:116" x14ac:dyDescent="0.25">
      <c r="A119" s="1">
        <v>43118</v>
      </c>
      <c r="B119">
        <v>10405</v>
      </c>
      <c r="C119">
        <v>16149</v>
      </c>
      <c r="D119">
        <v>104758</v>
      </c>
      <c r="E119">
        <v>139300</v>
      </c>
      <c r="F119">
        <v>1398</v>
      </c>
      <c r="G119">
        <v>58500</v>
      </c>
      <c r="H119">
        <v>131452</v>
      </c>
      <c r="I119">
        <v>45</v>
      </c>
      <c r="J119">
        <v>28955</v>
      </c>
      <c r="K119">
        <v>154170</v>
      </c>
      <c r="L119">
        <v>152299</v>
      </c>
      <c r="M119">
        <v>150657</v>
      </c>
      <c r="N119">
        <v>148453</v>
      </c>
      <c r="O119">
        <v>121504</v>
      </c>
      <c r="P119">
        <v>21876</v>
      </c>
      <c r="Q119">
        <v>135449</v>
      </c>
      <c r="R119">
        <v>40893</v>
      </c>
      <c r="S119">
        <v>142630</v>
      </c>
      <c r="T119">
        <v>81690</v>
      </c>
      <c r="U119">
        <v>5533</v>
      </c>
      <c r="V119">
        <v>115655</v>
      </c>
      <c r="W119">
        <v>19553</v>
      </c>
      <c r="X119">
        <v>134095</v>
      </c>
      <c r="Y119">
        <v>35279</v>
      </c>
      <c r="Z119">
        <v>126</v>
      </c>
      <c r="AA119">
        <v>141519</v>
      </c>
      <c r="AB119">
        <v>71813</v>
      </c>
      <c r="AC119">
        <v>3139</v>
      </c>
      <c r="AD119">
        <v>1613889857</v>
      </c>
      <c r="AE119">
        <v>4320</v>
      </c>
      <c r="AF119">
        <v>1071.4960648148101</v>
      </c>
      <c r="AG119">
        <v>18858978304.4123</v>
      </c>
      <c r="AH119">
        <v>1.946356800997</v>
      </c>
      <c r="AI119">
        <v>1.637283220839</v>
      </c>
      <c r="AJ119">
        <v>20122821632.1506</v>
      </c>
      <c r="AK119">
        <v>16927399024.352699</v>
      </c>
      <c r="AL119">
        <v>10338711597.913601</v>
      </c>
      <c r="AM119">
        <v>0.17143410000000001</v>
      </c>
      <c r="AN119">
        <v>0.11087969389857399</v>
      </c>
      <c r="AO119">
        <v>0.17107</v>
      </c>
      <c r="AP119">
        <v>0.11064420226331299</v>
      </c>
      <c r="AQ119">
        <v>871.22810000000004</v>
      </c>
      <c r="AR119">
        <v>563.49060685030997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0.55250722124700002</v>
      </c>
      <c r="AZ119">
        <v>14.429736099069</v>
      </c>
      <c r="BB119">
        <v>12.138352425427</v>
      </c>
      <c r="BD119">
        <v>5.7511565969083298E-5</v>
      </c>
      <c r="BE119">
        <v>0.64677735583862594</v>
      </c>
      <c r="BG119">
        <v>22.2623931703225</v>
      </c>
      <c r="BH119">
        <v>3.4137846360000001E-3</v>
      </c>
      <c r="BI119">
        <v>29158377506.830502</v>
      </c>
      <c r="BJ119">
        <v>29158377506.830502</v>
      </c>
      <c r="BK119">
        <v>1902105474.1394899</v>
      </c>
      <c r="BL119">
        <v>29158377506.830502</v>
      </c>
      <c r="BM119">
        <v>29158377506.830502</v>
      </c>
      <c r="BN119">
        <v>13023281293.3064</v>
      </c>
      <c r="BO119">
        <v>29158377506.830502</v>
      </c>
      <c r="BP119">
        <v>29158377506.830502</v>
      </c>
      <c r="BQ119">
        <v>29158377506.830502</v>
      </c>
      <c r="BR119">
        <v>4611818022.4233904</v>
      </c>
      <c r="BS119">
        <v>20808909072.010399</v>
      </c>
      <c r="BT119">
        <v>29158377506.830502</v>
      </c>
      <c r="BU119">
        <v>93.719353325100002</v>
      </c>
      <c r="BV119">
        <v>29290749577.9137</v>
      </c>
      <c r="BW119">
        <v>31108419785.2799</v>
      </c>
      <c r="BX119">
        <v>31112429485.627102</v>
      </c>
      <c r="BY119">
        <v>17189847732.388302</v>
      </c>
      <c r="BZ119">
        <v>31052287302.712299</v>
      </c>
      <c r="CA119">
        <v>31112325925.542301</v>
      </c>
      <c r="CB119">
        <v>8383753831.2175303</v>
      </c>
      <c r="CC119">
        <v>30741448026.6437</v>
      </c>
      <c r="CD119">
        <v>31112439930.478901</v>
      </c>
      <c r="CE119">
        <v>31112439920.166</v>
      </c>
      <c r="CF119">
        <v>31112439823.058899</v>
      </c>
      <c r="CG119">
        <v>31112436443.651901</v>
      </c>
      <c r="CH119">
        <v>31112401805.4468</v>
      </c>
      <c r="CI119">
        <v>31111629977.969898</v>
      </c>
      <c r="CJ119">
        <v>30342067208.993401</v>
      </c>
      <c r="CK119">
        <v>30950242403.5257</v>
      </c>
      <c r="CL119">
        <v>31094046646.9753</v>
      </c>
      <c r="CM119">
        <v>23732505961.759899</v>
      </c>
      <c r="CN119">
        <v>31112435274.772598</v>
      </c>
      <c r="CO119">
        <v>31112386379.263401</v>
      </c>
      <c r="CP119">
        <v>31110916163.105801</v>
      </c>
      <c r="CQ119">
        <v>30063026103.309502</v>
      </c>
      <c r="CR119">
        <v>30882541129.703499</v>
      </c>
      <c r="CS119">
        <v>10038358475.0483</v>
      </c>
      <c r="CT119">
        <v>31082011908.017101</v>
      </c>
      <c r="CU119">
        <v>20875831203.352299</v>
      </c>
      <c r="CV119">
        <v>9598876352.7697601</v>
      </c>
      <c r="CW119">
        <v>29045627030.477001</v>
      </c>
      <c r="CX119">
        <v>17620510529.4188</v>
      </c>
      <c r="CY119">
        <v>31112439930.830502</v>
      </c>
      <c r="CZ119">
        <v>26171910428.750702</v>
      </c>
      <c r="DA119">
        <v>5082</v>
      </c>
      <c r="DB119">
        <v>5.8819444444000002E-2</v>
      </c>
      <c r="DC119">
        <v>10117</v>
      </c>
      <c r="DD119">
        <v>2156133675.4341002</v>
      </c>
      <c r="DE119">
        <v>1394538437.43188</v>
      </c>
      <c r="DF119">
        <v>705406.60342973005</v>
      </c>
      <c r="DG119">
        <v>456241.01775738702</v>
      </c>
      <c r="DH119">
        <v>512514.74123749998</v>
      </c>
      <c r="DI119">
        <v>331482.92916590697</v>
      </c>
      <c r="DJ119">
        <v>37.613935205186998</v>
      </c>
      <c r="DL119">
        <v>0.13088306823696499</v>
      </c>
    </row>
    <row r="120" spans="1:116" x14ac:dyDescent="0.25">
      <c r="A120" s="1">
        <v>43119</v>
      </c>
      <c r="B120">
        <v>8581</v>
      </c>
      <c r="C120">
        <v>16173</v>
      </c>
      <c r="D120">
        <v>106294</v>
      </c>
      <c r="E120">
        <v>141552</v>
      </c>
      <c r="F120">
        <v>1398</v>
      </c>
      <c r="G120">
        <v>59102</v>
      </c>
      <c r="H120">
        <v>133592</v>
      </c>
      <c r="I120">
        <v>45</v>
      </c>
      <c r="J120">
        <v>29131</v>
      </c>
      <c r="K120">
        <v>156604</v>
      </c>
      <c r="L120">
        <v>154722</v>
      </c>
      <c r="M120">
        <v>153065</v>
      </c>
      <c r="N120">
        <v>150825</v>
      </c>
      <c r="O120">
        <v>123435</v>
      </c>
      <c r="P120">
        <v>21968</v>
      </c>
      <c r="Q120">
        <v>137639</v>
      </c>
      <c r="R120">
        <v>41233</v>
      </c>
      <c r="S120">
        <v>144948</v>
      </c>
      <c r="T120">
        <v>82734</v>
      </c>
      <c r="U120">
        <v>5525</v>
      </c>
      <c r="V120">
        <v>117373</v>
      </c>
      <c r="W120">
        <v>19594</v>
      </c>
      <c r="X120">
        <v>136273</v>
      </c>
      <c r="Y120">
        <v>35485</v>
      </c>
      <c r="Z120">
        <v>127</v>
      </c>
      <c r="AA120">
        <v>143808</v>
      </c>
      <c r="AB120">
        <v>72548</v>
      </c>
      <c r="AC120">
        <v>3116</v>
      </c>
      <c r="AD120">
        <v>1613889873</v>
      </c>
      <c r="AE120">
        <v>4320</v>
      </c>
      <c r="AF120">
        <v>1013.09953703703</v>
      </c>
      <c r="AG120">
        <v>18797053912.2495</v>
      </c>
      <c r="AH120">
        <v>1.921045821721</v>
      </c>
      <c r="AI120">
        <v>1.6159915158360001</v>
      </c>
      <c r="AJ120">
        <v>20048005723.834702</v>
      </c>
      <c r="AK120">
        <v>16864463508.794901</v>
      </c>
      <c r="AL120">
        <v>10435985179.088699</v>
      </c>
      <c r="AM120">
        <v>0.1707168</v>
      </c>
      <c r="AN120">
        <v>0.11000524121710401</v>
      </c>
      <c r="AO120">
        <v>0.17107</v>
      </c>
      <c r="AP120">
        <v>0.11023283364619101</v>
      </c>
      <c r="AQ120">
        <v>689.86660700000004</v>
      </c>
      <c r="AR120">
        <v>444.53119148590201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0.55213146442000005</v>
      </c>
      <c r="AZ120">
        <v>18.690204162602001</v>
      </c>
      <c r="BB120">
        <v>15.722275343198</v>
      </c>
      <c r="BD120">
        <v>5.6325024586205298E-5</v>
      </c>
      <c r="BE120">
        <v>0.64437267578296098</v>
      </c>
      <c r="BG120">
        <v>34.912543934611598</v>
      </c>
      <c r="BH120">
        <v>3.4660238280000001E-3</v>
      </c>
      <c r="BI120">
        <v>29171090920.963902</v>
      </c>
      <c r="BJ120">
        <v>29171090920.963902</v>
      </c>
      <c r="BK120">
        <v>1681849632.4837601</v>
      </c>
      <c r="BL120">
        <v>29171090920.963902</v>
      </c>
      <c r="BM120">
        <v>29171090920.963902</v>
      </c>
      <c r="BN120">
        <v>12471335799.8276</v>
      </c>
      <c r="BO120">
        <v>29171090920.963902</v>
      </c>
      <c r="BP120">
        <v>29171090920.963902</v>
      </c>
      <c r="BQ120">
        <v>29171090920.963902</v>
      </c>
      <c r="BR120">
        <v>4499820221.3720303</v>
      </c>
      <c r="BS120">
        <v>20758377606.002399</v>
      </c>
      <c r="BT120">
        <v>29171090920.963902</v>
      </c>
      <c r="BU120">
        <v>93.760218204200001</v>
      </c>
      <c r="BV120">
        <v>29269630511.431599</v>
      </c>
      <c r="BW120">
        <v>31108329003.5345</v>
      </c>
      <c r="BX120">
        <v>31112428624.399101</v>
      </c>
      <c r="BY120">
        <v>17178156639.789301</v>
      </c>
      <c r="BZ120">
        <v>31051161482.375801</v>
      </c>
      <c r="CA120">
        <v>31112323562.4641</v>
      </c>
      <c r="CB120">
        <v>8370577496.8031502</v>
      </c>
      <c r="CC120">
        <v>30736074516.946301</v>
      </c>
      <c r="CD120">
        <v>31112439240.608898</v>
      </c>
      <c r="CE120">
        <v>31112439230.212399</v>
      </c>
      <c r="CF120">
        <v>31112439131.3922</v>
      </c>
      <c r="CG120">
        <v>31112435721.7038</v>
      </c>
      <c r="CH120">
        <v>31112400497.298801</v>
      </c>
      <c r="CI120">
        <v>31111613027.275902</v>
      </c>
      <c r="CJ120">
        <v>30332476269.646599</v>
      </c>
      <c r="CK120">
        <v>30947673048.610802</v>
      </c>
      <c r="CL120">
        <v>31093665230.196201</v>
      </c>
      <c r="CM120">
        <v>23698813573.868999</v>
      </c>
      <c r="CN120">
        <v>31112434521.037201</v>
      </c>
      <c r="CO120">
        <v>31112384930.066101</v>
      </c>
      <c r="CP120">
        <v>31110871332.263302</v>
      </c>
      <c r="CQ120">
        <v>30046855957.929901</v>
      </c>
      <c r="CR120">
        <v>30878210774.8825</v>
      </c>
      <c r="CS120">
        <v>10042015582.8839</v>
      </c>
      <c r="CT120">
        <v>31081228280.812599</v>
      </c>
      <c r="CU120">
        <v>20824049486.714802</v>
      </c>
      <c r="CV120">
        <v>9585700018.3553791</v>
      </c>
      <c r="CW120">
        <v>29101111203.745399</v>
      </c>
      <c r="CX120">
        <v>17679554912.487801</v>
      </c>
      <c r="CY120">
        <v>31112439240.963902</v>
      </c>
      <c r="CZ120">
        <v>26171909738.884102</v>
      </c>
      <c r="DA120">
        <v>4041</v>
      </c>
      <c r="DB120">
        <v>4.6770833333E-2</v>
      </c>
      <c r="DC120">
        <v>8014</v>
      </c>
      <c r="DD120">
        <v>1664638811.3415</v>
      </c>
      <c r="DE120">
        <v>1072647765.07629</v>
      </c>
      <c r="DF120">
        <v>386400.10989639</v>
      </c>
      <c r="DG120">
        <v>248985.67273676701</v>
      </c>
      <c r="DH120">
        <v>472647.470638</v>
      </c>
      <c r="DI120">
        <v>304561.11535705603</v>
      </c>
      <c r="DJ120">
        <v>37.713465698611998</v>
      </c>
      <c r="DL120">
        <v>0.12928332804708401</v>
      </c>
    </row>
    <row r="121" spans="1:116" x14ac:dyDescent="0.25">
      <c r="A121" s="1">
        <v>43120</v>
      </c>
      <c r="B121">
        <v>10017</v>
      </c>
      <c r="C121">
        <v>16199</v>
      </c>
      <c r="D121">
        <v>108081</v>
      </c>
      <c r="E121">
        <v>144276</v>
      </c>
      <c r="F121">
        <v>1396</v>
      </c>
      <c r="G121">
        <v>59766</v>
      </c>
      <c r="H121">
        <v>136145</v>
      </c>
      <c r="I121">
        <v>45</v>
      </c>
      <c r="J121">
        <v>29291</v>
      </c>
      <c r="K121">
        <v>159516</v>
      </c>
      <c r="L121">
        <v>157617</v>
      </c>
      <c r="M121">
        <v>155940</v>
      </c>
      <c r="N121">
        <v>153674</v>
      </c>
      <c r="O121">
        <v>125724</v>
      </c>
      <c r="P121">
        <v>22067</v>
      </c>
      <c r="Q121">
        <v>140290</v>
      </c>
      <c r="R121">
        <v>41600</v>
      </c>
      <c r="S121">
        <v>147747</v>
      </c>
      <c r="T121">
        <v>83936</v>
      </c>
      <c r="U121">
        <v>5507</v>
      </c>
      <c r="V121">
        <v>120836</v>
      </c>
      <c r="W121">
        <v>20085</v>
      </c>
      <c r="X121">
        <v>139105</v>
      </c>
      <c r="Y121">
        <v>36842</v>
      </c>
      <c r="Z121">
        <v>138</v>
      </c>
      <c r="AA121">
        <v>146657</v>
      </c>
      <c r="AB121">
        <v>75626</v>
      </c>
      <c r="AC121">
        <v>3396</v>
      </c>
      <c r="AD121">
        <v>1613889890</v>
      </c>
      <c r="AE121">
        <v>4320</v>
      </c>
      <c r="AF121">
        <v>1048.03634259259</v>
      </c>
      <c r="AG121">
        <v>20614731541.951401</v>
      </c>
      <c r="AH121">
        <v>2.0875311461430002</v>
      </c>
      <c r="AI121">
        <v>1.7559826034529999</v>
      </c>
      <c r="AJ121">
        <v>21981474800.297699</v>
      </c>
      <c r="AK121">
        <v>18490304884.260201</v>
      </c>
      <c r="AL121">
        <v>10529890699.3134</v>
      </c>
      <c r="AM121">
        <v>0.17129795</v>
      </c>
      <c r="AN121">
        <v>0.12102495859354</v>
      </c>
      <c r="AO121">
        <v>0.17107</v>
      </c>
      <c r="AP121">
        <v>0.120863907983702</v>
      </c>
      <c r="AQ121">
        <v>823.08665800000006</v>
      </c>
      <c r="AR121">
        <v>581.52493187072696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0.55150686099000001</v>
      </c>
      <c r="AZ121">
        <v>15.198875818083</v>
      </c>
      <c r="BB121">
        <v>12.784940515936</v>
      </c>
      <c r="BD121">
        <v>5.5333245207459101E-5</v>
      </c>
      <c r="BE121">
        <v>0.70651726184428998</v>
      </c>
      <c r="BG121">
        <v>48.295848078176803</v>
      </c>
      <c r="BH121">
        <v>3.53352936E-3</v>
      </c>
      <c r="BI121">
        <v>29177958777.8773</v>
      </c>
      <c r="BJ121">
        <v>29177958777.8773</v>
      </c>
      <c r="BK121">
        <v>1523442671.8941</v>
      </c>
      <c r="BL121">
        <v>29177958777.8773</v>
      </c>
      <c r="BM121">
        <v>29177958777.8773</v>
      </c>
      <c r="BN121">
        <v>12248238004.8752</v>
      </c>
      <c r="BO121">
        <v>29177958777.8773</v>
      </c>
      <c r="BP121">
        <v>29177958777.8773</v>
      </c>
      <c r="BQ121">
        <v>29177958777.8773</v>
      </c>
      <c r="BR121">
        <v>4271987606.6795301</v>
      </c>
      <c r="BS121">
        <v>20742204862.143002</v>
      </c>
      <c r="BT121">
        <v>29177958777.8773</v>
      </c>
      <c r="BU121">
        <v>93.782294997199998</v>
      </c>
      <c r="BV121">
        <v>29246829046.182701</v>
      </c>
      <c r="BW121">
        <v>31108210796.795898</v>
      </c>
      <c r="BX121">
        <v>31112427586.342201</v>
      </c>
      <c r="BY121">
        <v>17158723249.595301</v>
      </c>
      <c r="BZ121">
        <v>31049732244.351101</v>
      </c>
      <c r="CA121">
        <v>31112319950.8797</v>
      </c>
      <c r="CB121">
        <v>8355541680.4690599</v>
      </c>
      <c r="CC121">
        <v>30729382785.4202</v>
      </c>
      <c r="CD121">
        <v>31112438417.518002</v>
      </c>
      <c r="CE121">
        <v>31112438406.997501</v>
      </c>
      <c r="CF121">
        <v>31112438307.071602</v>
      </c>
      <c r="CG121">
        <v>31112434863.259499</v>
      </c>
      <c r="CH121">
        <v>31112398946.634399</v>
      </c>
      <c r="CI121">
        <v>31111591659.538898</v>
      </c>
      <c r="CJ121">
        <v>30322815590.361099</v>
      </c>
      <c r="CK121">
        <v>30944613879.082199</v>
      </c>
      <c r="CL121">
        <v>31093192560.8806</v>
      </c>
      <c r="CM121">
        <v>23650415682.019199</v>
      </c>
      <c r="CN121">
        <v>31112433742.0453</v>
      </c>
      <c r="CO121">
        <v>31112386123.2113</v>
      </c>
      <c r="CP121">
        <v>31111029023.255001</v>
      </c>
      <c r="CQ121">
        <v>30096538089.096802</v>
      </c>
      <c r="CR121">
        <v>30890169279.096001</v>
      </c>
      <c r="CS121">
        <v>10189490466.248899</v>
      </c>
      <c r="CT121">
        <v>31083603648.8456</v>
      </c>
      <c r="CU121">
        <v>21226946281.131302</v>
      </c>
      <c r="CV121">
        <v>9569159201.5075493</v>
      </c>
      <c r="CW121">
        <v>29167572406.880299</v>
      </c>
      <c r="CX121">
        <v>17746045705.188499</v>
      </c>
      <c r="CY121">
        <v>31112438417.8773</v>
      </c>
      <c r="CZ121">
        <v>26171058915.097401</v>
      </c>
      <c r="DA121">
        <v>4805</v>
      </c>
      <c r="DB121">
        <v>5.5613425926E-2</v>
      </c>
      <c r="DC121">
        <v>9563</v>
      </c>
      <c r="DD121">
        <v>2047022344.9593501</v>
      </c>
      <c r="DE121">
        <v>1446256622.0947499</v>
      </c>
      <c r="DF121">
        <v>350832.30543861998</v>
      </c>
      <c r="DG121">
        <v>247869.079805013</v>
      </c>
      <c r="DH121">
        <v>439823.90162399999</v>
      </c>
      <c r="DI121">
        <v>310743.17866906</v>
      </c>
      <c r="DJ121">
        <v>37.821301681549002</v>
      </c>
      <c r="DL121">
        <v>0.13011870115791299</v>
      </c>
    </row>
    <row r="122" spans="1:116" x14ac:dyDescent="0.25">
      <c r="A122" s="1">
        <v>43121</v>
      </c>
      <c r="B122">
        <v>7601</v>
      </c>
      <c r="C122">
        <v>16206</v>
      </c>
      <c r="D122">
        <v>109336</v>
      </c>
      <c r="E122">
        <v>146164</v>
      </c>
      <c r="F122">
        <v>1394</v>
      </c>
      <c r="G122">
        <v>60177</v>
      </c>
      <c r="H122">
        <v>137922</v>
      </c>
      <c r="I122">
        <v>45</v>
      </c>
      <c r="J122">
        <v>29389</v>
      </c>
      <c r="K122">
        <v>161581</v>
      </c>
      <c r="L122">
        <v>159664</v>
      </c>
      <c r="M122">
        <v>157968</v>
      </c>
      <c r="N122">
        <v>155672</v>
      </c>
      <c r="O122">
        <v>127313</v>
      </c>
      <c r="P122">
        <v>22116</v>
      </c>
      <c r="Q122">
        <v>142126</v>
      </c>
      <c r="R122">
        <v>41811</v>
      </c>
      <c r="S122">
        <v>149681</v>
      </c>
      <c r="T122">
        <v>84730</v>
      </c>
      <c r="U122">
        <v>5494</v>
      </c>
      <c r="V122">
        <v>120405</v>
      </c>
      <c r="W122">
        <v>19511</v>
      </c>
      <c r="X122">
        <v>140638</v>
      </c>
      <c r="Y122">
        <v>35499</v>
      </c>
      <c r="Z122">
        <v>120</v>
      </c>
      <c r="AA122">
        <v>148457</v>
      </c>
      <c r="AB122">
        <v>73249</v>
      </c>
      <c r="AC122">
        <v>2970</v>
      </c>
      <c r="AD122">
        <v>1613889906</v>
      </c>
      <c r="AE122">
        <v>4318</v>
      </c>
      <c r="AF122">
        <v>984.29921259842502</v>
      </c>
      <c r="AG122">
        <v>17925668936.3689</v>
      </c>
      <c r="AH122">
        <v>1.8195538872079999</v>
      </c>
      <c r="AI122">
        <v>1.530566365993</v>
      </c>
      <c r="AJ122">
        <v>19099533573.216702</v>
      </c>
      <c r="AK122">
        <v>16066082955.1863</v>
      </c>
      <c r="AL122">
        <v>10496822164.7561</v>
      </c>
      <c r="AM122">
        <v>0.17148848999999999</v>
      </c>
      <c r="AN122">
        <v>0.10527462334818501</v>
      </c>
      <c r="AO122">
        <v>0.17107</v>
      </c>
      <c r="AP122">
        <v>0.105017717609934</v>
      </c>
      <c r="AQ122">
        <v>605.18288199999995</v>
      </c>
      <c r="AR122">
        <v>371.51414628071598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0.55101980748699997</v>
      </c>
      <c r="AZ122">
        <v>16.382313094187001</v>
      </c>
      <c r="BB122">
        <v>13.780420352156</v>
      </c>
      <c r="BD122">
        <v>5.3744196411220098E-5</v>
      </c>
      <c r="BE122">
        <v>0.61388740053740798</v>
      </c>
      <c r="BG122">
        <v>44.130199657110403</v>
      </c>
      <c r="BH122">
        <v>3.5840465330000001E-3</v>
      </c>
      <c r="BI122">
        <v>29200255487.694401</v>
      </c>
      <c r="BJ122">
        <v>29200255487.694401</v>
      </c>
      <c r="BK122">
        <v>1611296227.3050001</v>
      </c>
      <c r="BL122">
        <v>29200255487.694401</v>
      </c>
      <c r="BM122">
        <v>29200255487.694401</v>
      </c>
      <c r="BN122">
        <v>12107964518.176701</v>
      </c>
      <c r="BO122">
        <v>29200255487.694401</v>
      </c>
      <c r="BP122">
        <v>29200255487.694401</v>
      </c>
      <c r="BQ122">
        <v>29200255487.694401</v>
      </c>
      <c r="BR122">
        <v>4271542757.1885099</v>
      </c>
      <c r="BS122">
        <v>20726368292.320301</v>
      </c>
      <c r="BT122">
        <v>29200255487.694401</v>
      </c>
      <c r="BU122">
        <v>93.853961761199997</v>
      </c>
      <c r="BV122">
        <v>29231727612.244202</v>
      </c>
      <c r="BW122">
        <v>31108132615.836601</v>
      </c>
      <c r="BX122">
        <v>31112426842.829399</v>
      </c>
      <c r="BY122">
        <v>17143569493.9914</v>
      </c>
      <c r="BZ122">
        <v>31048672690.901798</v>
      </c>
      <c r="CA122">
        <v>31112317771.5224</v>
      </c>
      <c r="CB122">
        <v>8340693629.4600697</v>
      </c>
      <c r="CC122">
        <v>30725237463.543999</v>
      </c>
      <c r="CD122">
        <v>31112437812.330399</v>
      </c>
      <c r="CE122">
        <v>31112437801.7118</v>
      </c>
      <c r="CF122">
        <v>31112437700.4608</v>
      </c>
      <c r="CG122">
        <v>31112434221.798801</v>
      </c>
      <c r="CH122">
        <v>31112397847.7855</v>
      </c>
      <c r="CI122">
        <v>31111576118.4114</v>
      </c>
      <c r="CJ122">
        <v>30316074387.090099</v>
      </c>
      <c r="CK122">
        <v>30942448578.8615</v>
      </c>
      <c r="CL122">
        <v>31092836959.059399</v>
      </c>
      <c r="CM122">
        <v>23622469667.6157</v>
      </c>
      <c r="CN122">
        <v>31112432900.638302</v>
      </c>
      <c r="CO122">
        <v>31112380504.205399</v>
      </c>
      <c r="CP122">
        <v>31110710077.646599</v>
      </c>
      <c r="CQ122">
        <v>29995182347.478901</v>
      </c>
      <c r="CR122">
        <v>30864579150.881699</v>
      </c>
      <c r="CS122">
        <v>9898775331.6190605</v>
      </c>
      <c r="CT122">
        <v>31078473177.128101</v>
      </c>
      <c r="CU122">
        <v>20568191837.070801</v>
      </c>
      <c r="CV122">
        <v>9554310149.7149696</v>
      </c>
      <c r="CW122">
        <v>29216707683.0354</v>
      </c>
      <c r="CX122">
        <v>17791376648.380001</v>
      </c>
      <c r="CY122">
        <v>31112437812.694401</v>
      </c>
      <c r="CZ122">
        <v>26171058309.914501</v>
      </c>
      <c r="DA122">
        <v>3529</v>
      </c>
      <c r="DB122">
        <v>4.0844907407000003E-2</v>
      </c>
      <c r="DC122">
        <v>6998</v>
      </c>
      <c r="DD122">
        <v>1899148040.56178</v>
      </c>
      <c r="DE122">
        <v>1165863053.85618</v>
      </c>
      <c r="DF122">
        <v>383637.21817246999</v>
      </c>
      <c r="DG122">
        <v>235510.05461329999</v>
      </c>
      <c r="DH122">
        <v>413130.95022</v>
      </c>
      <c r="DI122">
        <v>253615.885112105</v>
      </c>
      <c r="DJ122">
        <v>37.907592449174999</v>
      </c>
      <c r="DL122">
        <v>0.13116367559843101</v>
      </c>
    </row>
    <row r="123" spans="1:116" x14ac:dyDescent="0.25">
      <c r="A123" s="1">
        <v>43122</v>
      </c>
      <c r="B123">
        <v>7698</v>
      </c>
      <c r="C123">
        <v>16243</v>
      </c>
      <c r="D123">
        <v>110601</v>
      </c>
      <c r="E123">
        <v>148054</v>
      </c>
      <c r="F123">
        <v>1392</v>
      </c>
      <c r="G123">
        <v>60727</v>
      </c>
      <c r="H123">
        <v>139696</v>
      </c>
      <c r="I123">
        <v>46</v>
      </c>
      <c r="J123">
        <v>29547</v>
      </c>
      <c r="K123">
        <v>163632</v>
      </c>
      <c r="L123">
        <v>161688</v>
      </c>
      <c r="M123">
        <v>159973</v>
      </c>
      <c r="N123">
        <v>157642</v>
      </c>
      <c r="O123">
        <v>128903</v>
      </c>
      <c r="P123">
        <v>22208</v>
      </c>
      <c r="Q123">
        <v>143967</v>
      </c>
      <c r="R123">
        <v>42111</v>
      </c>
      <c r="S123">
        <v>151601</v>
      </c>
      <c r="T123">
        <v>85620</v>
      </c>
      <c r="U123">
        <v>5486</v>
      </c>
      <c r="V123">
        <v>120886</v>
      </c>
      <c r="W123">
        <v>19254</v>
      </c>
      <c r="X123">
        <v>142325</v>
      </c>
      <c r="Y123">
        <v>34998</v>
      </c>
      <c r="Z123">
        <v>104</v>
      </c>
      <c r="AA123">
        <v>150295</v>
      </c>
      <c r="AB123">
        <v>72390</v>
      </c>
      <c r="AC123">
        <v>2754</v>
      </c>
      <c r="AD123">
        <v>1613889921</v>
      </c>
      <c r="AE123">
        <v>4320</v>
      </c>
      <c r="AF123">
        <v>986.63587962963004</v>
      </c>
      <c r="AG123">
        <v>16522178586.550699</v>
      </c>
      <c r="AH123">
        <v>1.81260868175</v>
      </c>
      <c r="AI123">
        <v>1.5246723637499999</v>
      </c>
      <c r="AJ123">
        <v>17596167032.4907</v>
      </c>
      <c r="AK123">
        <v>14800982612.7836</v>
      </c>
      <c r="AL123">
        <v>9707647993.5525093</v>
      </c>
      <c r="AM123">
        <v>0.17113348</v>
      </c>
      <c r="AN123">
        <v>9.6787444871167402E-2</v>
      </c>
      <c r="AO123">
        <v>0.17107</v>
      </c>
      <c r="AP123">
        <v>9.6751542679495595E-2</v>
      </c>
      <c r="AQ123">
        <v>626.86192800000003</v>
      </c>
      <c r="AR123">
        <v>354.53240533724698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0.55002234763299995</v>
      </c>
      <c r="AZ123">
        <v>8.4965600905510001</v>
      </c>
      <c r="BB123">
        <v>7.1468654472589996</v>
      </c>
      <c r="BD123">
        <v>5.2672861193956798E-5</v>
      </c>
      <c r="BE123">
        <v>0.56556697655635502</v>
      </c>
      <c r="BG123">
        <v>32.820816356443601</v>
      </c>
      <c r="BH123">
        <v>3.628708336E-3</v>
      </c>
      <c r="BI123">
        <v>29213478281.832401</v>
      </c>
      <c r="BJ123">
        <v>29213478281.832401</v>
      </c>
      <c r="BK123">
        <v>3584732494.4187398</v>
      </c>
      <c r="BL123">
        <v>29213478281.832401</v>
      </c>
      <c r="BM123">
        <v>29213478281.832401</v>
      </c>
      <c r="BN123">
        <v>11976308975.009001</v>
      </c>
      <c r="BO123">
        <v>29213478281.832401</v>
      </c>
      <c r="BP123">
        <v>29213478281.832401</v>
      </c>
      <c r="BQ123">
        <v>29213478281.832401</v>
      </c>
      <c r="BR123">
        <v>5974950807.0221701</v>
      </c>
      <c r="BS123">
        <v>20732121471.254601</v>
      </c>
      <c r="BT123">
        <v>29213478281.832401</v>
      </c>
      <c r="BU123">
        <v>93.896463678999993</v>
      </c>
      <c r="BV123">
        <v>29212668599.808201</v>
      </c>
      <c r="BW123">
        <v>31108055954.429401</v>
      </c>
      <c r="BX123">
        <v>31112426120.7593</v>
      </c>
      <c r="BY123">
        <v>17112535741.550301</v>
      </c>
      <c r="BZ123">
        <v>31047761417.5779</v>
      </c>
      <c r="CA123">
        <v>31112315442.3167</v>
      </c>
      <c r="CB123">
        <v>8326135268.65481</v>
      </c>
      <c r="CC123">
        <v>30720528916.2425</v>
      </c>
      <c r="CD123">
        <v>31112437185.462101</v>
      </c>
      <c r="CE123">
        <v>31112437174.760502</v>
      </c>
      <c r="CF123">
        <v>31112437072.2663</v>
      </c>
      <c r="CG123">
        <v>31112433566.209702</v>
      </c>
      <c r="CH123">
        <v>31112396783.510502</v>
      </c>
      <c r="CI123">
        <v>31111561148.2659</v>
      </c>
      <c r="CJ123">
        <v>30308161210.486801</v>
      </c>
      <c r="CK123">
        <v>30940090076.989899</v>
      </c>
      <c r="CL123">
        <v>31092525844.532299</v>
      </c>
      <c r="CM123">
        <v>23573106784.349201</v>
      </c>
      <c r="CN123">
        <v>31112432110.8904</v>
      </c>
      <c r="CO123">
        <v>31112376968.056599</v>
      </c>
      <c r="CP123">
        <v>31110512512.370998</v>
      </c>
      <c r="CQ123">
        <v>29929177549.723801</v>
      </c>
      <c r="CR123">
        <v>30849057843.089199</v>
      </c>
      <c r="CS123">
        <v>9591881885.4430294</v>
      </c>
      <c r="CT123">
        <v>31075270042.8284</v>
      </c>
      <c r="CU123">
        <v>20175724032.1548</v>
      </c>
      <c r="CV123">
        <v>9520576840.1160297</v>
      </c>
      <c r="CW123">
        <v>29249600126.4464</v>
      </c>
      <c r="CX123">
        <v>17823358141.3354</v>
      </c>
      <c r="CY123">
        <v>31112437185.832401</v>
      </c>
      <c r="CZ123">
        <v>26170167683.594898</v>
      </c>
      <c r="DA123">
        <v>3663</v>
      </c>
      <c r="DB123">
        <v>4.2395833333000003E-2</v>
      </c>
      <c r="DC123">
        <v>7277</v>
      </c>
      <c r="DD123">
        <v>3661768628.0395899</v>
      </c>
      <c r="DE123">
        <v>2070975411.8092599</v>
      </c>
      <c r="DF123">
        <v>1003783.60563331</v>
      </c>
      <c r="DG123">
        <v>567706.858954867</v>
      </c>
      <c r="DH123">
        <v>401775.25144999998</v>
      </c>
      <c r="DI123">
        <v>227230.81421774501</v>
      </c>
      <c r="DJ123">
        <v>38.142371776085</v>
      </c>
      <c r="DL123">
        <v>0.13227496336729599</v>
      </c>
    </row>
    <row r="124" spans="1:116" x14ac:dyDescent="0.25">
      <c r="A124" s="1">
        <v>43123</v>
      </c>
      <c r="B124">
        <v>7650</v>
      </c>
      <c r="C124">
        <v>16241</v>
      </c>
      <c r="D124">
        <v>112317</v>
      </c>
      <c r="E124">
        <v>150548</v>
      </c>
      <c r="F124">
        <v>1387</v>
      </c>
      <c r="G124">
        <v>61389</v>
      </c>
      <c r="H124">
        <v>142048</v>
      </c>
      <c r="I124">
        <v>46</v>
      </c>
      <c r="J124">
        <v>29685</v>
      </c>
      <c r="K124">
        <v>166255</v>
      </c>
      <c r="L124">
        <v>164290</v>
      </c>
      <c r="M124">
        <v>162557</v>
      </c>
      <c r="N124">
        <v>160203</v>
      </c>
      <c r="O124">
        <v>131013</v>
      </c>
      <c r="P124">
        <v>22275</v>
      </c>
      <c r="Q124">
        <v>146415</v>
      </c>
      <c r="R124">
        <v>42427</v>
      </c>
      <c r="S124">
        <v>154116</v>
      </c>
      <c r="T124">
        <v>86803</v>
      </c>
      <c r="U124">
        <v>5474</v>
      </c>
      <c r="V124">
        <v>122815</v>
      </c>
      <c r="W124">
        <v>19302</v>
      </c>
      <c r="X124">
        <v>144750</v>
      </c>
      <c r="Y124">
        <v>35221</v>
      </c>
      <c r="Z124">
        <v>104</v>
      </c>
      <c r="AA124">
        <v>152796</v>
      </c>
      <c r="AB124">
        <v>73300</v>
      </c>
      <c r="AC124">
        <v>2755</v>
      </c>
      <c r="AD124">
        <v>1613889935</v>
      </c>
      <c r="AE124">
        <v>4320</v>
      </c>
      <c r="AF124">
        <v>926.22523148148105</v>
      </c>
      <c r="AG124">
        <v>16531508032.059299</v>
      </c>
      <c r="AH124">
        <v>1.8128918301970001</v>
      </c>
      <c r="AI124">
        <v>1.524910528847</v>
      </c>
      <c r="AJ124">
        <v>17602408090.321098</v>
      </c>
      <c r="AK124">
        <v>14806232221.300699</v>
      </c>
      <c r="AL124">
        <v>9709574392.2048607</v>
      </c>
      <c r="AM124">
        <v>0.17368434999999999</v>
      </c>
      <c r="AN124">
        <v>9.8264974841340003E-2</v>
      </c>
      <c r="AO124">
        <v>0.17107</v>
      </c>
      <c r="AP124">
        <v>9.6785860361673595E-2</v>
      </c>
      <c r="AQ124">
        <v>505.94252499999999</v>
      </c>
      <c r="AR124">
        <v>286.245879322397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0.54892805894899999</v>
      </c>
      <c r="AZ124">
        <v>22.821212729399001</v>
      </c>
      <c r="BB124">
        <v>19.196019857589</v>
      </c>
      <c r="BD124">
        <v>5.2147400419344397E-5</v>
      </c>
      <c r="BE124">
        <v>0.56576758263677795</v>
      </c>
      <c r="BG124">
        <v>43.471266999688702</v>
      </c>
      <c r="BH124">
        <v>3.6948583919999998E-3</v>
      </c>
      <c r="BI124">
        <v>29219609852.8899</v>
      </c>
      <c r="BJ124">
        <v>29219609852.8899</v>
      </c>
      <c r="BK124">
        <v>3267087649.9340901</v>
      </c>
      <c r="BL124">
        <v>29219609852.8899</v>
      </c>
      <c r="BM124">
        <v>29219609852.8899</v>
      </c>
      <c r="BN124">
        <v>11871888582.4713</v>
      </c>
      <c r="BO124">
        <v>29219609852.8899</v>
      </c>
      <c r="BP124">
        <v>29219609852.8899</v>
      </c>
      <c r="BQ124">
        <v>29219609852.8899</v>
      </c>
      <c r="BR124">
        <v>5754636158.6462498</v>
      </c>
      <c r="BS124">
        <v>20653997531.613998</v>
      </c>
      <c r="BT124">
        <v>29219609852.8899</v>
      </c>
      <c r="BU124">
        <v>93.916172987400003</v>
      </c>
      <c r="BV124">
        <v>29186683291.141899</v>
      </c>
      <c r="BW124">
        <v>31107961079.826302</v>
      </c>
      <c r="BX124">
        <v>31112425554.2215</v>
      </c>
      <c r="BY124">
        <v>17078489475.862301</v>
      </c>
      <c r="BZ124">
        <v>31046397414.641102</v>
      </c>
      <c r="CA124">
        <v>31112312304.007401</v>
      </c>
      <c r="CB124">
        <v>8308071803.8961496</v>
      </c>
      <c r="CC124">
        <v>30713962433.2971</v>
      </c>
      <c r="CD124">
        <v>31112436679.514801</v>
      </c>
      <c r="CE124">
        <v>31112436668.709599</v>
      </c>
      <c r="CF124">
        <v>31112436565.105598</v>
      </c>
      <c r="CG124">
        <v>31112433030.247299</v>
      </c>
      <c r="CH124">
        <v>31112395857.823002</v>
      </c>
      <c r="CI124">
        <v>31111540602.511002</v>
      </c>
      <c r="CJ124">
        <v>30297554660.7514</v>
      </c>
      <c r="CK124">
        <v>30936774363.4062</v>
      </c>
      <c r="CL124">
        <v>31092108367.102699</v>
      </c>
      <c r="CM124">
        <v>23540704070.378899</v>
      </c>
      <c r="CN124">
        <v>31112431560.4585</v>
      </c>
      <c r="CO124">
        <v>31112375742.586201</v>
      </c>
      <c r="CP124">
        <v>31110467487.270802</v>
      </c>
      <c r="CQ124">
        <v>29916191899.319302</v>
      </c>
      <c r="CR124">
        <v>30844463117.035099</v>
      </c>
      <c r="CS124">
        <v>9573818420.68437</v>
      </c>
      <c r="CT124">
        <v>31074495168.023899</v>
      </c>
      <c r="CU124">
        <v>20158804136.208199</v>
      </c>
      <c r="CV124">
        <v>9502513375.3573704</v>
      </c>
      <c r="CW124">
        <v>29303026889.933102</v>
      </c>
      <c r="CX124">
        <v>17873287209.8843</v>
      </c>
      <c r="CY124">
        <v>31112436679.8899</v>
      </c>
      <c r="CZ124">
        <v>26170167177.652401</v>
      </c>
      <c r="DA124">
        <v>2913</v>
      </c>
      <c r="DB124">
        <v>3.3715277778E-2</v>
      </c>
      <c r="DC124">
        <v>7575</v>
      </c>
      <c r="DD124">
        <v>1363312153.8633201</v>
      </c>
      <c r="DE124">
        <v>771317821.67059302</v>
      </c>
      <c r="DF124">
        <v>580280.56927900994</v>
      </c>
      <c r="DG124">
        <v>328303.934932078</v>
      </c>
      <c r="DH124">
        <v>699910.90631800005</v>
      </c>
      <c r="DI124">
        <v>395986.90152865101</v>
      </c>
      <c r="DJ124">
        <v>38.283654333134002</v>
      </c>
      <c r="DL124">
        <v>0.13128680703638099</v>
      </c>
    </row>
    <row r="125" spans="1:116" x14ac:dyDescent="0.25">
      <c r="A125" s="1">
        <v>43124</v>
      </c>
      <c r="B125">
        <v>7863</v>
      </c>
      <c r="C125">
        <v>16213</v>
      </c>
      <c r="D125">
        <v>114059</v>
      </c>
      <c r="E125">
        <v>153028</v>
      </c>
      <c r="F125">
        <v>1385</v>
      </c>
      <c r="G125">
        <v>62071</v>
      </c>
      <c r="H125">
        <v>144426</v>
      </c>
      <c r="I125">
        <v>46</v>
      </c>
      <c r="J125">
        <v>29842</v>
      </c>
      <c r="K125">
        <v>168885</v>
      </c>
      <c r="L125">
        <v>166901</v>
      </c>
      <c r="M125">
        <v>165154</v>
      </c>
      <c r="N125">
        <v>162773</v>
      </c>
      <c r="O125">
        <v>133155</v>
      </c>
      <c r="P125">
        <v>22343</v>
      </c>
      <c r="Q125">
        <v>148845</v>
      </c>
      <c r="R125">
        <v>42802</v>
      </c>
      <c r="S125">
        <v>156624</v>
      </c>
      <c r="T125">
        <v>87978</v>
      </c>
      <c r="U125">
        <v>5461</v>
      </c>
      <c r="V125">
        <v>125930</v>
      </c>
      <c r="W125">
        <v>19705</v>
      </c>
      <c r="X125">
        <v>147295</v>
      </c>
      <c r="Y125">
        <v>36274</v>
      </c>
      <c r="Z125">
        <v>122</v>
      </c>
      <c r="AA125">
        <v>155377</v>
      </c>
      <c r="AB125">
        <v>76048</v>
      </c>
      <c r="AC125">
        <v>2993</v>
      </c>
      <c r="AD125">
        <v>1613889951</v>
      </c>
      <c r="AE125">
        <v>4320</v>
      </c>
      <c r="AF125">
        <v>955.30856481481499</v>
      </c>
      <c r="AG125">
        <v>18141291608.5728</v>
      </c>
      <c r="AH125">
        <v>1.9775828624880001</v>
      </c>
      <c r="AI125">
        <v>1.6633828675060001</v>
      </c>
      <c r="AJ125">
        <v>19302174333.050098</v>
      </c>
      <c r="AK125">
        <v>16235428967.4772</v>
      </c>
      <c r="AL125">
        <v>9760488270.3975506</v>
      </c>
      <c r="AM125">
        <v>0.17372344000000001</v>
      </c>
      <c r="AN125">
        <v>0.10777812783716501</v>
      </c>
      <c r="AO125">
        <v>0.17124600000000001</v>
      </c>
      <c r="AP125">
        <v>0.106241122554349</v>
      </c>
      <c r="AQ125">
        <v>493.54829999999998</v>
      </c>
      <c r="AR125">
        <v>306.19766550337403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0.54810561668500002</v>
      </c>
      <c r="AZ125">
        <v>18.363676214480002</v>
      </c>
      <c r="BB125">
        <v>15.446040203431</v>
      </c>
      <c r="BD125">
        <v>5.5265129710547499E-5</v>
      </c>
      <c r="BE125">
        <v>0.62040060821478704</v>
      </c>
      <c r="BG125">
        <v>47.229310054293997</v>
      </c>
      <c r="BH125">
        <v>3.7598553610000002E-3</v>
      </c>
      <c r="BI125">
        <v>29241253745.341599</v>
      </c>
      <c r="BJ125">
        <v>29241253745.341599</v>
      </c>
      <c r="BK125">
        <v>1348463978.62272</v>
      </c>
      <c r="BL125">
        <v>29241253745.341599</v>
      </c>
      <c r="BM125">
        <v>29241253745.341599</v>
      </c>
      <c r="BN125">
        <v>11764101903.0392</v>
      </c>
      <c r="BO125">
        <v>29241253745.341599</v>
      </c>
      <c r="BP125">
        <v>29241253745.341599</v>
      </c>
      <c r="BQ125">
        <v>29241253745.341599</v>
      </c>
      <c r="BR125">
        <v>5622490681.9328499</v>
      </c>
      <c r="BS125">
        <v>20635418544.803699</v>
      </c>
      <c r="BT125">
        <v>29241253745.341599</v>
      </c>
      <c r="BU125">
        <v>93.985741168600001</v>
      </c>
      <c r="BV125">
        <v>29152729873.378201</v>
      </c>
      <c r="BW125">
        <v>31107867016.064999</v>
      </c>
      <c r="BX125">
        <v>31112424972.515999</v>
      </c>
      <c r="BY125">
        <v>17052901022.4862</v>
      </c>
      <c r="BZ125">
        <v>31045055857.380699</v>
      </c>
      <c r="CA125">
        <v>31112310377.845299</v>
      </c>
      <c r="CB125">
        <v>8292770162.7249603</v>
      </c>
      <c r="CC125">
        <v>30707266528.013199</v>
      </c>
      <c r="CD125">
        <v>31112436185.9627</v>
      </c>
      <c r="CE125">
        <v>31112436175.067699</v>
      </c>
      <c r="CF125">
        <v>31112436070.248001</v>
      </c>
      <c r="CG125">
        <v>31112432498.051998</v>
      </c>
      <c r="CH125">
        <v>31112394941.794899</v>
      </c>
      <c r="CI125">
        <v>31111522097.112499</v>
      </c>
      <c r="CJ125">
        <v>30286789299.134499</v>
      </c>
      <c r="CK125">
        <v>30933656053.319801</v>
      </c>
      <c r="CL125">
        <v>31091669643.758202</v>
      </c>
      <c r="CM125">
        <v>23502880882.1087</v>
      </c>
      <c r="CN125">
        <v>31112431158.722401</v>
      </c>
      <c r="CO125">
        <v>31112376861.030602</v>
      </c>
      <c r="CP125">
        <v>31110619608.157799</v>
      </c>
      <c r="CQ125">
        <v>29962892245.900002</v>
      </c>
      <c r="CR125">
        <v>30853373580.585999</v>
      </c>
      <c r="CS125">
        <v>9863984852.0061398</v>
      </c>
      <c r="CT125">
        <v>31076800513.5065</v>
      </c>
      <c r="CU125">
        <v>20539239625.7211</v>
      </c>
      <c r="CV125">
        <v>9487211734.1861801</v>
      </c>
      <c r="CW125">
        <v>29355002569.5564</v>
      </c>
      <c r="CX125">
        <v>17920989638.928398</v>
      </c>
      <c r="CY125">
        <v>31112436186.341599</v>
      </c>
      <c r="CZ125">
        <v>26169266684.3041</v>
      </c>
      <c r="DA125">
        <v>2841</v>
      </c>
      <c r="DB125">
        <v>3.2881944444E-2</v>
      </c>
      <c r="DC125">
        <v>7615</v>
      </c>
      <c r="DD125">
        <v>1694237897.84584</v>
      </c>
      <c r="DE125">
        <v>1051106222.2841001</v>
      </c>
      <c r="DF125">
        <v>429846.19682975003</v>
      </c>
      <c r="DG125">
        <v>266676.84195198899</v>
      </c>
      <c r="DH125">
        <v>1075488.2961919999</v>
      </c>
      <c r="DI125">
        <v>667233.59308540099</v>
      </c>
      <c r="DJ125">
        <v>38.388862991951001</v>
      </c>
      <c r="DL125">
        <v>0.13173961975943099</v>
      </c>
    </row>
    <row r="126" spans="1:116" x14ac:dyDescent="0.25">
      <c r="A126" s="1">
        <v>43125</v>
      </c>
      <c r="B126">
        <v>6704</v>
      </c>
      <c r="C126">
        <v>16054</v>
      </c>
      <c r="D126">
        <v>115510</v>
      </c>
      <c r="E126">
        <v>155167</v>
      </c>
      <c r="F126">
        <v>1385</v>
      </c>
      <c r="G126">
        <v>62640</v>
      </c>
      <c r="H126">
        <v>146455</v>
      </c>
      <c r="I126">
        <v>46</v>
      </c>
      <c r="J126">
        <v>29967</v>
      </c>
      <c r="K126">
        <v>171160</v>
      </c>
      <c r="L126">
        <v>169162</v>
      </c>
      <c r="M126">
        <v>167395</v>
      </c>
      <c r="N126">
        <v>164993</v>
      </c>
      <c r="O126">
        <v>134963</v>
      </c>
      <c r="P126">
        <v>22417</v>
      </c>
      <c r="Q126">
        <v>150941</v>
      </c>
      <c r="R126">
        <v>43075</v>
      </c>
      <c r="S126">
        <v>158800</v>
      </c>
      <c r="T126">
        <v>89007</v>
      </c>
      <c r="U126">
        <v>5464</v>
      </c>
      <c r="V126">
        <v>127879</v>
      </c>
      <c r="W126">
        <v>19859</v>
      </c>
      <c r="X126">
        <v>149432</v>
      </c>
      <c r="Y126">
        <v>36728</v>
      </c>
      <c r="Z126">
        <v>125</v>
      </c>
      <c r="AA126">
        <v>157577</v>
      </c>
      <c r="AB126">
        <v>77347</v>
      </c>
      <c r="AC126">
        <v>3054</v>
      </c>
      <c r="AD126">
        <v>1613889967</v>
      </c>
      <c r="AE126">
        <v>4320</v>
      </c>
      <c r="AF126">
        <v>890.19375000000002</v>
      </c>
      <c r="AG126">
        <v>18539373300.740799</v>
      </c>
      <c r="AH126">
        <v>2.007681322911</v>
      </c>
      <c r="AI126">
        <v>1.6886347254559999</v>
      </c>
      <c r="AJ126">
        <v>19710574968.112701</v>
      </c>
      <c r="AK126">
        <v>16578309002.546801</v>
      </c>
      <c r="AL126">
        <v>9817581477.2907391</v>
      </c>
      <c r="AM126">
        <v>0.17353627999999999</v>
      </c>
      <c r="AN126">
        <v>0.109939957243152</v>
      </c>
      <c r="AO126">
        <v>0.17107</v>
      </c>
      <c r="AP126">
        <v>0.10837750172808901</v>
      </c>
      <c r="AQ126">
        <v>431.41118699999998</v>
      </c>
      <c r="AR126">
        <v>273.31073048815898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0.54767668278199999</v>
      </c>
      <c r="AZ126">
        <v>29.23593238826</v>
      </c>
      <c r="BB126">
        <v>24.589963605539001</v>
      </c>
      <c r="BD126">
        <v>5.6918307023002202E-5</v>
      </c>
      <c r="BE126">
        <v>0.63352722118483196</v>
      </c>
      <c r="BG126">
        <v>48.945660995482001</v>
      </c>
      <c r="BH126">
        <v>3.814190171E-3</v>
      </c>
      <c r="BI126">
        <v>29263735922.930401</v>
      </c>
      <c r="BJ126">
        <v>29263735922.930401</v>
      </c>
      <c r="BK126">
        <v>1334255320.63678</v>
      </c>
      <c r="BL126">
        <v>29263735922.930401</v>
      </c>
      <c r="BM126">
        <v>29263735922.930401</v>
      </c>
      <c r="BN126">
        <v>11735873981.123699</v>
      </c>
      <c r="BO126">
        <v>29263735922.930401</v>
      </c>
      <c r="BP126">
        <v>29263735922.930401</v>
      </c>
      <c r="BQ126">
        <v>29263735922.930401</v>
      </c>
      <c r="BR126">
        <v>5452887747.3829899</v>
      </c>
      <c r="BS126">
        <v>20620179123.722401</v>
      </c>
      <c r="BT126">
        <v>29263735922.930401</v>
      </c>
      <c r="BU126">
        <v>94.058003537399998</v>
      </c>
      <c r="BV126">
        <v>29083876400.936001</v>
      </c>
      <c r="BW126">
        <v>31107780751.404701</v>
      </c>
      <c r="BX126">
        <v>31112424429.530701</v>
      </c>
      <c r="BY126">
        <v>17039555607.5249</v>
      </c>
      <c r="BZ126">
        <v>31043913930.6119</v>
      </c>
      <c r="CA126">
        <v>31112308309.5369</v>
      </c>
      <c r="CB126">
        <v>8281909363.6261396</v>
      </c>
      <c r="CC126">
        <v>30701609769.3354</v>
      </c>
      <c r="CD126">
        <v>31112435754.548401</v>
      </c>
      <c r="CE126">
        <v>31112435743.522499</v>
      </c>
      <c r="CF126">
        <v>31112435637.821899</v>
      </c>
      <c r="CG126">
        <v>31112432043.645699</v>
      </c>
      <c r="CH126">
        <v>31112394067.489799</v>
      </c>
      <c r="CI126">
        <v>31111504874.848301</v>
      </c>
      <c r="CJ126">
        <v>30278166625.8409</v>
      </c>
      <c r="CK126">
        <v>30930843643.754501</v>
      </c>
      <c r="CL126">
        <v>31091335340.962799</v>
      </c>
      <c r="CM126">
        <v>23487006943.078098</v>
      </c>
      <c r="CN126">
        <v>31112430746.415501</v>
      </c>
      <c r="CO126">
        <v>31112376774.945301</v>
      </c>
      <c r="CP126">
        <v>31110628844.064301</v>
      </c>
      <c r="CQ126">
        <v>29967943127.4137</v>
      </c>
      <c r="CR126">
        <v>30853619291.775398</v>
      </c>
      <c r="CS126">
        <v>9900891261.8352108</v>
      </c>
      <c r="CT126">
        <v>31076980122.833599</v>
      </c>
      <c r="CU126">
        <v>20619791503.235401</v>
      </c>
      <c r="CV126">
        <v>9476350935.0873699</v>
      </c>
      <c r="CW126">
        <v>29396712823.206402</v>
      </c>
      <c r="CX126">
        <v>17964973230.353699</v>
      </c>
      <c r="CY126">
        <v>31112435754.930401</v>
      </c>
      <c r="CZ126">
        <v>26168266253.092899</v>
      </c>
      <c r="DA126">
        <v>2486</v>
      </c>
      <c r="DB126">
        <v>2.8773148148E-2</v>
      </c>
      <c r="DC126">
        <v>6562</v>
      </c>
      <c r="DD126">
        <v>1064184830.56226</v>
      </c>
      <c r="DE126">
        <v>674190058.53316104</v>
      </c>
      <c r="DF126">
        <v>739631.87308781</v>
      </c>
      <c r="DG126">
        <v>468576.925257052</v>
      </c>
      <c r="DH126">
        <v>1170141.193219</v>
      </c>
      <c r="DI126">
        <v>741316.29853393603</v>
      </c>
      <c r="DJ126">
        <v>38.544861093507997</v>
      </c>
      <c r="DL126">
        <v>0.13174585463226701</v>
      </c>
    </row>
    <row r="127" spans="1:116" x14ac:dyDescent="0.25">
      <c r="A127" s="1">
        <v>43126</v>
      </c>
      <c r="B127">
        <v>6947</v>
      </c>
      <c r="C127">
        <v>15997</v>
      </c>
      <c r="D127">
        <v>117096</v>
      </c>
      <c r="E127">
        <v>157408</v>
      </c>
      <c r="F127">
        <v>1386</v>
      </c>
      <c r="G127">
        <v>63344</v>
      </c>
      <c r="H127">
        <v>148571</v>
      </c>
      <c r="I127">
        <v>46</v>
      </c>
      <c r="J127">
        <v>30158</v>
      </c>
      <c r="K127">
        <v>173539</v>
      </c>
      <c r="L127">
        <v>171522</v>
      </c>
      <c r="M127">
        <v>169737</v>
      </c>
      <c r="N127">
        <v>167315</v>
      </c>
      <c r="O127">
        <v>136855</v>
      </c>
      <c r="P127">
        <v>22516</v>
      </c>
      <c r="Q127">
        <v>153121</v>
      </c>
      <c r="R127">
        <v>43459</v>
      </c>
      <c r="S127">
        <v>161075</v>
      </c>
      <c r="T127">
        <v>90135</v>
      </c>
      <c r="U127">
        <v>5440</v>
      </c>
      <c r="V127">
        <v>129369</v>
      </c>
      <c r="W127">
        <v>19811</v>
      </c>
      <c r="X127">
        <v>151520</v>
      </c>
      <c r="Y127">
        <v>36752</v>
      </c>
      <c r="Z127">
        <v>122</v>
      </c>
      <c r="AA127">
        <v>159809</v>
      </c>
      <c r="AB127">
        <v>77704</v>
      </c>
      <c r="AC127">
        <v>2980</v>
      </c>
      <c r="AD127">
        <v>1613889982</v>
      </c>
      <c r="AE127">
        <v>4319</v>
      </c>
      <c r="AF127">
        <v>930.871266496874</v>
      </c>
      <c r="AG127">
        <v>18098245664.644199</v>
      </c>
      <c r="AH127">
        <v>1.9509407268179999</v>
      </c>
      <c r="AI127">
        <v>1.640910941554</v>
      </c>
      <c r="AJ127">
        <v>19237287166.3745</v>
      </c>
      <c r="AK127">
        <v>16180232727.321301</v>
      </c>
      <c r="AL127">
        <v>9860518519.0597496</v>
      </c>
      <c r="AM127">
        <v>0.17456788000000001</v>
      </c>
      <c r="AN127">
        <v>0.107937948379757</v>
      </c>
      <c r="AO127">
        <v>0.17124600000000001</v>
      </c>
      <c r="AP127">
        <v>0.105883979963782</v>
      </c>
      <c r="AQ127">
        <v>434.49944399999998</v>
      </c>
      <c r="AR127">
        <v>268.65754775451899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0.54715217141700001</v>
      </c>
      <c r="AZ127">
        <v>26.033778431944</v>
      </c>
      <c r="BB127">
        <v>21.896673380052</v>
      </c>
      <c r="BD127">
        <v>5.6029359391618403E-5</v>
      </c>
      <c r="BE127">
        <v>0.61831505532264697</v>
      </c>
      <c r="BG127">
        <v>51.097387992268303</v>
      </c>
      <c r="BH127">
        <v>3.8678790500000001E-3</v>
      </c>
      <c r="BI127">
        <v>29270265229.431</v>
      </c>
      <c r="BJ127">
        <v>29270265229.431</v>
      </c>
      <c r="BK127">
        <v>1212156504.83655</v>
      </c>
      <c r="BL127">
        <v>29270265229.431</v>
      </c>
      <c r="BM127">
        <v>29270265229.431</v>
      </c>
      <c r="BN127">
        <v>11644999247.8305</v>
      </c>
      <c r="BO127">
        <v>29270265229.431</v>
      </c>
      <c r="BP127">
        <v>29270265229.431</v>
      </c>
      <c r="BQ127">
        <v>29270265229.431</v>
      </c>
      <c r="BR127">
        <v>5106118396.0716801</v>
      </c>
      <c r="BS127">
        <v>20585928578.399101</v>
      </c>
      <c r="BT127">
        <v>29270265229.431</v>
      </c>
      <c r="BU127">
        <v>94.078991014300001</v>
      </c>
      <c r="BV127">
        <v>29043185294.5919</v>
      </c>
      <c r="BW127">
        <v>31107704160.0578</v>
      </c>
      <c r="BX127">
        <v>31112423884.190201</v>
      </c>
      <c r="BY127">
        <v>17023236543.6336</v>
      </c>
      <c r="BZ127">
        <v>31042790216.345402</v>
      </c>
      <c r="CA127">
        <v>31112306018.972198</v>
      </c>
      <c r="CB127">
        <v>8264264279.4417295</v>
      </c>
      <c r="CC127">
        <v>30695403853.3125</v>
      </c>
      <c r="CD127">
        <v>31112435320.044498</v>
      </c>
      <c r="CE127">
        <v>31112435308.903198</v>
      </c>
      <c r="CF127">
        <v>31112435201.973701</v>
      </c>
      <c r="CG127">
        <v>31112431579.374901</v>
      </c>
      <c r="CH127">
        <v>31112393151.248299</v>
      </c>
      <c r="CI127">
        <v>31111487253.054401</v>
      </c>
      <c r="CJ127">
        <v>30266891029.9608</v>
      </c>
      <c r="CK127">
        <v>30927838730.921799</v>
      </c>
      <c r="CL127">
        <v>31090971509.346699</v>
      </c>
      <c r="CM127">
        <v>23435184316.940701</v>
      </c>
      <c r="CN127">
        <v>31112430215.480598</v>
      </c>
      <c r="CO127">
        <v>31112374478.757599</v>
      </c>
      <c r="CP127">
        <v>31110550270.773499</v>
      </c>
      <c r="CQ127">
        <v>29933680074.406101</v>
      </c>
      <c r="CR127">
        <v>30845237140.369598</v>
      </c>
      <c r="CS127">
        <v>9835736758.4360008</v>
      </c>
      <c r="CT127">
        <v>31075452745.101101</v>
      </c>
      <c r="CU127">
        <v>20480909038.603298</v>
      </c>
      <c r="CV127">
        <v>9458705849.7159691</v>
      </c>
      <c r="CW127">
        <v>29428548759.194099</v>
      </c>
      <c r="CX127">
        <v>18006019110.083199</v>
      </c>
      <c r="CY127">
        <v>31112435320.431</v>
      </c>
      <c r="CZ127">
        <v>26168265818.593498</v>
      </c>
      <c r="DA127">
        <v>2489</v>
      </c>
      <c r="DB127">
        <v>2.8807870369999999E-2</v>
      </c>
      <c r="DC127">
        <v>6879</v>
      </c>
      <c r="DD127">
        <v>1195079515.7054701</v>
      </c>
      <c r="DE127">
        <v>738935656.86839402</v>
      </c>
      <c r="DF127">
        <v>390266.42470946</v>
      </c>
      <c r="DG127">
        <v>241307.60598480099</v>
      </c>
      <c r="DH127">
        <v>1066456.597481</v>
      </c>
      <c r="DI127">
        <v>659406.170070666</v>
      </c>
      <c r="DJ127">
        <v>38.631150046964997</v>
      </c>
      <c r="DL127">
        <v>0.13157682741582699</v>
      </c>
    </row>
    <row r="128" spans="1:116" x14ac:dyDescent="0.25">
      <c r="A128" s="1">
        <v>43127</v>
      </c>
      <c r="B128">
        <v>7484</v>
      </c>
      <c r="C128">
        <v>16030</v>
      </c>
      <c r="D128">
        <v>118906</v>
      </c>
      <c r="E128">
        <v>159858</v>
      </c>
      <c r="F128">
        <v>1388</v>
      </c>
      <c r="G128">
        <v>64208</v>
      </c>
      <c r="H128">
        <v>150880</v>
      </c>
      <c r="I128">
        <v>46</v>
      </c>
      <c r="J128">
        <v>30375</v>
      </c>
      <c r="K128">
        <v>176156</v>
      </c>
      <c r="L128">
        <v>174127</v>
      </c>
      <c r="M128">
        <v>172324</v>
      </c>
      <c r="N128">
        <v>169885</v>
      </c>
      <c r="O128">
        <v>138986</v>
      </c>
      <c r="P128">
        <v>22611</v>
      </c>
      <c r="Q128">
        <v>155498</v>
      </c>
      <c r="R128">
        <v>43937</v>
      </c>
      <c r="S128">
        <v>163593</v>
      </c>
      <c r="T128">
        <v>91459</v>
      </c>
      <c r="U128">
        <v>5331</v>
      </c>
      <c r="V128">
        <v>131317</v>
      </c>
      <c r="W128">
        <v>19858</v>
      </c>
      <c r="X128">
        <v>153867</v>
      </c>
      <c r="Y128">
        <v>37084</v>
      </c>
      <c r="Z128">
        <v>121</v>
      </c>
      <c r="AA128">
        <v>162302</v>
      </c>
      <c r="AB128">
        <v>78756</v>
      </c>
      <c r="AC128">
        <v>2974</v>
      </c>
      <c r="AD128">
        <v>1613889997</v>
      </c>
      <c r="AE128">
        <v>4320</v>
      </c>
      <c r="AF128">
        <v>940.50995370370401</v>
      </c>
      <c r="AG128">
        <v>18040074296.390301</v>
      </c>
      <c r="AH128">
        <v>1.9371735680590001</v>
      </c>
      <c r="AI128">
        <v>1.6293315583220001</v>
      </c>
      <c r="AJ128">
        <v>19170865564.229599</v>
      </c>
      <c r="AK128">
        <v>16124366334.116699</v>
      </c>
      <c r="AL128">
        <v>9896307631.0393791</v>
      </c>
      <c r="AM128">
        <v>0.17438616000000001</v>
      </c>
      <c r="AN128">
        <v>0.10745329463014899</v>
      </c>
      <c r="AO128">
        <v>0.17124600000000001</v>
      </c>
      <c r="AP128">
        <v>0.10551839029103301</v>
      </c>
      <c r="AQ128">
        <v>460.90261800000002</v>
      </c>
      <c r="AR128">
        <v>283.99905593288599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0.54681410137300002</v>
      </c>
      <c r="AZ128">
        <v>20.647297225033</v>
      </c>
      <c r="BB128">
        <v>17.366173851170998</v>
      </c>
      <c r="BD128">
        <v>5.4428212879902502E-5</v>
      </c>
      <c r="BE128">
        <v>0.61618017525100299</v>
      </c>
      <c r="BG128">
        <v>51.261769878661298</v>
      </c>
      <c r="BH128">
        <v>3.9239362169999998E-3</v>
      </c>
      <c r="BI128">
        <v>29277271520.5284</v>
      </c>
      <c r="BJ128">
        <v>29277271520.5284</v>
      </c>
      <c r="BK128">
        <v>1374355427.1484499</v>
      </c>
      <c r="BL128">
        <v>29277271520.5284</v>
      </c>
      <c r="BM128">
        <v>29277271520.5284</v>
      </c>
      <c r="BN128">
        <v>11555193715.230499</v>
      </c>
      <c r="BO128">
        <v>29277271520.5284</v>
      </c>
      <c r="BP128">
        <v>29277271520.5284</v>
      </c>
      <c r="BQ128">
        <v>29277271520.5284</v>
      </c>
      <c r="BR128">
        <v>5073960576.8180199</v>
      </c>
      <c r="BS128">
        <v>20597319595.078999</v>
      </c>
      <c r="BT128">
        <v>29277271520.5284</v>
      </c>
      <c r="BU128">
        <v>94.101511671200001</v>
      </c>
      <c r="BV128">
        <v>29027419506.829498</v>
      </c>
      <c r="BW128">
        <v>31107627359.2645</v>
      </c>
      <c r="BX128">
        <v>31112423238.0797</v>
      </c>
      <c r="BY128">
        <v>17012718109.252199</v>
      </c>
      <c r="BZ128">
        <v>31041578269.228901</v>
      </c>
      <c r="CA128">
        <v>31112303540.121899</v>
      </c>
      <c r="CB128">
        <v>8252276888.56987</v>
      </c>
      <c r="CC128">
        <v>30687339984.745701</v>
      </c>
      <c r="CD128">
        <v>31112434859.140598</v>
      </c>
      <c r="CE128">
        <v>31112434847.884602</v>
      </c>
      <c r="CF128">
        <v>31112434740.263802</v>
      </c>
      <c r="CG128">
        <v>31112431084.271</v>
      </c>
      <c r="CH128">
        <v>31112392012.987</v>
      </c>
      <c r="CI128">
        <v>31111471950.7383</v>
      </c>
      <c r="CJ128">
        <v>30251085107.090801</v>
      </c>
      <c r="CK128">
        <v>30924397989.378799</v>
      </c>
      <c r="CL128">
        <v>31090591441.6152</v>
      </c>
      <c r="CM128">
        <v>23309176437.318802</v>
      </c>
      <c r="CN128">
        <v>31112429690.734299</v>
      </c>
      <c r="CO128">
        <v>31112372952.4799</v>
      </c>
      <c r="CP128">
        <v>31110509270.598499</v>
      </c>
      <c r="CQ128">
        <v>29911573580.7388</v>
      </c>
      <c r="CR128">
        <v>30839904380.017799</v>
      </c>
      <c r="CS128">
        <v>9807571725.5634098</v>
      </c>
      <c r="CT128">
        <v>31074707079.9226</v>
      </c>
      <c r="CU128">
        <v>20462848560.813999</v>
      </c>
      <c r="CV128">
        <v>9446718458.6721401</v>
      </c>
      <c r="CW128">
        <v>29462510723.972</v>
      </c>
      <c r="CX128">
        <v>18057528556.263</v>
      </c>
      <c r="CY128">
        <v>31112434859.5284</v>
      </c>
      <c r="CZ128">
        <v>26168265357.690899</v>
      </c>
      <c r="DA128">
        <v>2643</v>
      </c>
      <c r="DB128">
        <v>3.0590277778E-2</v>
      </c>
      <c r="DC128">
        <v>7144</v>
      </c>
      <c r="DD128">
        <v>1506852665.52983</v>
      </c>
      <c r="DE128">
        <v>928492739.52361202</v>
      </c>
      <c r="DF128">
        <v>301066.42937581002</v>
      </c>
      <c r="DG128">
        <v>185511.16521497999</v>
      </c>
      <c r="DH128">
        <v>1046057.2745159999</v>
      </c>
      <c r="DI128">
        <v>644559.75473385502</v>
      </c>
      <c r="DJ128">
        <v>38.700281131894997</v>
      </c>
      <c r="DL128">
        <v>0.13157176102550699</v>
      </c>
    </row>
    <row r="129" spans="1:116" x14ac:dyDescent="0.25">
      <c r="A129" s="1">
        <v>43128</v>
      </c>
      <c r="B129">
        <v>7656</v>
      </c>
      <c r="C129">
        <v>16052</v>
      </c>
      <c r="D129">
        <v>120673</v>
      </c>
      <c r="E129">
        <v>162294</v>
      </c>
      <c r="F129">
        <v>1387</v>
      </c>
      <c r="G129">
        <v>64969</v>
      </c>
      <c r="H129">
        <v>153182</v>
      </c>
      <c r="I129">
        <v>46</v>
      </c>
      <c r="J129">
        <v>30618</v>
      </c>
      <c r="K129">
        <v>178771</v>
      </c>
      <c r="L129">
        <v>176722</v>
      </c>
      <c r="M129">
        <v>174900</v>
      </c>
      <c r="N129">
        <v>172439</v>
      </c>
      <c r="O129">
        <v>141085</v>
      </c>
      <c r="P129">
        <v>22726</v>
      </c>
      <c r="Q129">
        <v>157866</v>
      </c>
      <c r="R129">
        <v>44411</v>
      </c>
      <c r="S129">
        <v>166097</v>
      </c>
      <c r="T129">
        <v>92733</v>
      </c>
      <c r="U129">
        <v>5220</v>
      </c>
      <c r="V129">
        <v>133479</v>
      </c>
      <c r="W129">
        <v>20012</v>
      </c>
      <c r="X129">
        <v>156231</v>
      </c>
      <c r="Y129">
        <v>37622</v>
      </c>
      <c r="Z129">
        <v>123</v>
      </c>
      <c r="AA129">
        <v>164823</v>
      </c>
      <c r="AB129">
        <v>80216</v>
      </c>
      <c r="AC129">
        <v>3019</v>
      </c>
      <c r="AD129">
        <v>1613890013</v>
      </c>
      <c r="AE129">
        <v>4316</v>
      </c>
      <c r="AF129">
        <v>924.00092678405895</v>
      </c>
      <c r="AG129">
        <v>18320346374.371498</v>
      </c>
      <c r="AH129">
        <v>1.9601093183930001</v>
      </c>
      <c r="AI129">
        <v>1.6486225154530001</v>
      </c>
      <c r="AJ129">
        <v>19458654131.5247</v>
      </c>
      <c r="AK129">
        <v>16366421515.6859</v>
      </c>
      <c r="AL129">
        <v>9927331067.1657391</v>
      </c>
      <c r="AM129">
        <v>0.17380751999999999</v>
      </c>
      <c r="AN129">
        <v>0.108704461289668</v>
      </c>
      <c r="AO129">
        <v>0.17124600000000001</v>
      </c>
      <c r="AP129">
        <v>0.107102409481537</v>
      </c>
      <c r="AQ129">
        <v>493.78716500000002</v>
      </c>
      <c r="AR129">
        <v>308.82937494923999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0.54632460267299998</v>
      </c>
      <c r="AZ129">
        <v>21.992939161521001</v>
      </c>
      <c r="BB129">
        <v>18.497975772288999</v>
      </c>
      <c r="BD129">
        <v>5.3842317621104301E-5</v>
      </c>
      <c r="BE129">
        <v>0.62543013840637196</v>
      </c>
      <c r="BG129">
        <v>14.467615148397</v>
      </c>
      <c r="BH129">
        <v>3.9870290300000003E-3</v>
      </c>
      <c r="BI129">
        <v>29292394544.741199</v>
      </c>
      <c r="BJ129">
        <v>29292394544.741199</v>
      </c>
      <c r="BK129">
        <v>1146085909.37293</v>
      </c>
      <c r="BL129">
        <v>29292394544.741199</v>
      </c>
      <c r="BM129">
        <v>29292394544.741199</v>
      </c>
      <c r="BN129">
        <v>11502711587.9223</v>
      </c>
      <c r="BO129">
        <v>29292394544.741199</v>
      </c>
      <c r="BP129">
        <v>29292394544.741199</v>
      </c>
      <c r="BQ129">
        <v>29292394544.741199</v>
      </c>
      <c r="BR129">
        <v>5077005497.4621496</v>
      </c>
      <c r="BS129">
        <v>20597960824.2645</v>
      </c>
      <c r="BT129">
        <v>29292394544.741199</v>
      </c>
      <c r="BU129">
        <v>94.150120817900003</v>
      </c>
      <c r="BV129">
        <v>29003333263.254398</v>
      </c>
      <c r="BW129">
        <v>31107547351.813301</v>
      </c>
      <c r="BX129">
        <v>31112422558.137299</v>
      </c>
      <c r="BY129">
        <v>16997488343.052799</v>
      </c>
      <c r="BZ129">
        <v>31040249463.709702</v>
      </c>
      <c r="CA129">
        <v>31112301181.990101</v>
      </c>
      <c r="CB129">
        <v>8238771978.3086596</v>
      </c>
      <c r="CC129">
        <v>30680458870.695801</v>
      </c>
      <c r="CD129">
        <v>31112434365.349499</v>
      </c>
      <c r="CE129">
        <v>31112434353.9856</v>
      </c>
      <c r="CF129">
        <v>31112434245.158001</v>
      </c>
      <c r="CG129">
        <v>31112430560.101501</v>
      </c>
      <c r="CH129">
        <v>31112390872.2882</v>
      </c>
      <c r="CI129">
        <v>31111456421.937599</v>
      </c>
      <c r="CJ129">
        <v>30236774622.567501</v>
      </c>
      <c r="CK129">
        <v>30921423568.147202</v>
      </c>
      <c r="CL129">
        <v>31090203388.8046</v>
      </c>
      <c r="CM129">
        <v>23169577368.2841</v>
      </c>
      <c r="CN129">
        <v>31112429204.513599</v>
      </c>
      <c r="CO129">
        <v>31112371864.660198</v>
      </c>
      <c r="CP129">
        <v>31110508141.631901</v>
      </c>
      <c r="CQ129">
        <v>29905031365.833099</v>
      </c>
      <c r="CR129">
        <v>30838436979.270199</v>
      </c>
      <c r="CS129">
        <v>9826221711.0468197</v>
      </c>
      <c r="CT129">
        <v>31074690602.978199</v>
      </c>
      <c r="CU129">
        <v>20516510703.8442</v>
      </c>
      <c r="CV129">
        <v>9433060508.2396793</v>
      </c>
      <c r="CW129">
        <v>29490784885.596001</v>
      </c>
      <c r="CX129">
        <v>18104935149.127399</v>
      </c>
      <c r="CY129">
        <v>31112434365.741199</v>
      </c>
      <c r="CZ129">
        <v>26168264863.903702</v>
      </c>
      <c r="DA129">
        <v>2841</v>
      </c>
      <c r="DB129">
        <v>3.2881944444E-2</v>
      </c>
      <c r="DC129">
        <v>7381</v>
      </c>
      <c r="DD129">
        <v>1414655591.8353901</v>
      </c>
      <c r="DE129">
        <v>884768242.598961</v>
      </c>
      <c r="DF129">
        <v>401580.03535849001</v>
      </c>
      <c r="DG129">
        <v>251160.257095496</v>
      </c>
      <c r="DH129">
        <v>1026531.12644</v>
      </c>
      <c r="DI129">
        <v>642023.50448781799</v>
      </c>
      <c r="DJ129">
        <v>38.795551123172999</v>
      </c>
      <c r="DL129">
        <v>0.12050642553914399</v>
      </c>
    </row>
    <row r="130" spans="1:116" x14ac:dyDescent="0.25">
      <c r="A130" s="1">
        <v>43129</v>
      </c>
      <c r="B130">
        <v>7485</v>
      </c>
      <c r="C130">
        <v>16079</v>
      </c>
      <c r="D130">
        <v>122235</v>
      </c>
      <c r="E130">
        <v>164487</v>
      </c>
      <c r="F130">
        <v>1390</v>
      </c>
      <c r="G130">
        <v>65698</v>
      </c>
      <c r="H130">
        <v>155247</v>
      </c>
      <c r="I130">
        <v>46</v>
      </c>
      <c r="J130">
        <v>30808</v>
      </c>
      <c r="K130">
        <v>181136</v>
      </c>
      <c r="L130">
        <v>179053</v>
      </c>
      <c r="M130">
        <v>177217</v>
      </c>
      <c r="N130">
        <v>174723</v>
      </c>
      <c r="O130">
        <v>142972</v>
      </c>
      <c r="P130">
        <v>22804</v>
      </c>
      <c r="Q130">
        <v>159986</v>
      </c>
      <c r="R130">
        <v>44802</v>
      </c>
      <c r="S130">
        <v>168333</v>
      </c>
      <c r="T130">
        <v>93873</v>
      </c>
      <c r="U130">
        <v>5144</v>
      </c>
      <c r="V130">
        <v>134428</v>
      </c>
      <c r="W130">
        <v>19756</v>
      </c>
      <c r="X130">
        <v>158259</v>
      </c>
      <c r="Y130">
        <v>37308</v>
      </c>
      <c r="Z130">
        <v>113</v>
      </c>
      <c r="AA130">
        <v>166954</v>
      </c>
      <c r="AB130">
        <v>79831</v>
      </c>
      <c r="AC130">
        <v>2834</v>
      </c>
      <c r="AD130">
        <v>1613890030</v>
      </c>
      <c r="AE130">
        <v>4317</v>
      </c>
      <c r="AF130">
        <v>949.33912439193898</v>
      </c>
      <c r="AG130">
        <v>17275240527.605801</v>
      </c>
      <c r="AH130">
        <v>1.8419881031480001</v>
      </c>
      <c r="AI130">
        <v>1.549272289276</v>
      </c>
      <c r="AJ130">
        <v>18339209279.425598</v>
      </c>
      <c r="AK130">
        <v>15424870929.0131</v>
      </c>
      <c r="AL130">
        <v>9956203977.6912003</v>
      </c>
      <c r="AM130">
        <v>0.17363036000000001</v>
      </c>
      <c r="AN130">
        <v>0.10234633273714901</v>
      </c>
      <c r="AO130">
        <v>0.17124600000000001</v>
      </c>
      <c r="AP130">
        <v>0.100940872874455</v>
      </c>
      <c r="AQ130">
        <v>493.978388</v>
      </c>
      <c r="AR130">
        <v>291.175324771595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0.54607451095899995</v>
      </c>
      <c r="AZ130">
        <v>22.349017370879999</v>
      </c>
      <c r="BB130">
        <v>18.797468477708001</v>
      </c>
      <c r="BD130">
        <v>5.2948272746536601E-5</v>
      </c>
      <c r="BE130">
        <v>0.589449522175442</v>
      </c>
      <c r="BG130">
        <v>-12.267050109576299</v>
      </c>
      <c r="BH130">
        <v>4.0388980359999998E-3</v>
      </c>
      <c r="BI130">
        <v>29307412895.762798</v>
      </c>
      <c r="BJ130">
        <v>29307412895.762798</v>
      </c>
      <c r="BK130">
        <v>1317644871.42083</v>
      </c>
      <c r="BL130">
        <v>29307412895.762798</v>
      </c>
      <c r="BM130">
        <v>29307412895.762798</v>
      </c>
      <c r="BN130">
        <v>11433348170.5564</v>
      </c>
      <c r="BO130">
        <v>29307412895.762798</v>
      </c>
      <c r="BP130">
        <v>29307412895.762798</v>
      </c>
      <c r="BQ130">
        <v>29307412895.762798</v>
      </c>
      <c r="BR130">
        <v>4949855401.9984598</v>
      </c>
      <c r="BS130">
        <v>20615881852.4231</v>
      </c>
      <c r="BT130">
        <v>29307412895.762798</v>
      </c>
      <c r="BU130">
        <v>94.198393531500002</v>
      </c>
      <c r="BV130">
        <v>28988591135.956501</v>
      </c>
      <c r="BW130">
        <v>31107470849.666599</v>
      </c>
      <c r="BX130">
        <v>31112421939.705502</v>
      </c>
      <c r="BY130">
        <v>16989707111.2665</v>
      </c>
      <c r="BZ130">
        <v>31039139792.672901</v>
      </c>
      <c r="CA130">
        <v>31112298955.1138</v>
      </c>
      <c r="CB130">
        <v>8231663132.0566902</v>
      </c>
      <c r="CC130">
        <v>30673775783.616901</v>
      </c>
      <c r="CD130">
        <v>31112433871.364899</v>
      </c>
      <c r="CE130">
        <v>31112433859.942902</v>
      </c>
      <c r="CF130">
        <v>31112433749.690102</v>
      </c>
      <c r="CG130">
        <v>31112430042.894001</v>
      </c>
      <c r="CH130">
        <v>31112389746.402802</v>
      </c>
      <c r="CI130">
        <v>31111441937.445099</v>
      </c>
      <c r="CJ130">
        <v>30223260251.377899</v>
      </c>
      <c r="CK130">
        <v>30918391380.055302</v>
      </c>
      <c r="CL130">
        <v>31089851606.7705</v>
      </c>
      <c r="CM130">
        <v>23070329163.365799</v>
      </c>
      <c r="CN130">
        <v>31112428520.581799</v>
      </c>
      <c r="CO130">
        <v>31112369291.137001</v>
      </c>
      <c r="CP130">
        <v>31110344036.221901</v>
      </c>
      <c r="CQ130">
        <v>29837667961.5648</v>
      </c>
      <c r="CR130">
        <v>30824159435.722301</v>
      </c>
      <c r="CS130">
        <v>9652352547.2699299</v>
      </c>
      <c r="CT130">
        <v>31071902123.462601</v>
      </c>
      <c r="CU130">
        <v>20195094264.059898</v>
      </c>
      <c r="CV130">
        <v>9425951661.987711</v>
      </c>
      <c r="CW130">
        <v>29519482443.8447</v>
      </c>
      <c r="CX130">
        <v>18147048636.109299</v>
      </c>
      <c r="CY130">
        <v>31112433871.762798</v>
      </c>
      <c r="CZ130">
        <v>26168264369.925301</v>
      </c>
      <c r="DA130">
        <v>2845</v>
      </c>
      <c r="DB130">
        <v>3.2928240741000002E-2</v>
      </c>
      <c r="DC130">
        <v>7231</v>
      </c>
      <c r="DD130">
        <v>1392116411.8965399</v>
      </c>
      <c r="DE130">
        <v>820582353.80500698</v>
      </c>
      <c r="DF130">
        <v>472851.87006453</v>
      </c>
      <c r="DG130">
        <v>278722.30886930099</v>
      </c>
      <c r="DH130">
        <v>1014687.42712</v>
      </c>
      <c r="DI130">
        <v>598107.01907331205</v>
      </c>
      <c r="DJ130">
        <v>38.905449662473998</v>
      </c>
      <c r="DL130">
        <v>0.114761737867667</v>
      </c>
    </row>
    <row r="131" spans="1:116" x14ac:dyDescent="0.25">
      <c r="A131" s="1">
        <v>43130</v>
      </c>
      <c r="B131">
        <v>7437</v>
      </c>
      <c r="C131">
        <v>16298</v>
      </c>
      <c r="D131">
        <v>123871</v>
      </c>
      <c r="E131">
        <v>166726</v>
      </c>
      <c r="F131">
        <v>1359</v>
      </c>
      <c r="G131">
        <v>66588</v>
      </c>
      <c r="H131">
        <v>157357</v>
      </c>
      <c r="I131">
        <v>46</v>
      </c>
      <c r="J131">
        <v>31188</v>
      </c>
      <c r="K131">
        <v>183558</v>
      </c>
      <c r="L131">
        <v>181455</v>
      </c>
      <c r="M131">
        <v>179602</v>
      </c>
      <c r="N131">
        <v>177080</v>
      </c>
      <c r="O131">
        <v>144921</v>
      </c>
      <c r="P131">
        <v>23091</v>
      </c>
      <c r="Q131">
        <v>162168</v>
      </c>
      <c r="R131">
        <v>45395</v>
      </c>
      <c r="S131">
        <v>170618</v>
      </c>
      <c r="T131">
        <v>95158</v>
      </c>
      <c r="U131">
        <v>4805</v>
      </c>
      <c r="V131">
        <v>133505</v>
      </c>
      <c r="W131">
        <v>18913</v>
      </c>
      <c r="X131">
        <v>159551</v>
      </c>
      <c r="Y131">
        <v>36261</v>
      </c>
      <c r="Z131">
        <v>79</v>
      </c>
      <c r="AA131">
        <v>168844</v>
      </c>
      <c r="AB131">
        <v>77567</v>
      </c>
      <c r="AC131">
        <v>2265</v>
      </c>
      <c r="AD131">
        <v>1613890045</v>
      </c>
      <c r="AE131">
        <v>4320</v>
      </c>
      <c r="AF131">
        <v>906.95254629629596</v>
      </c>
      <c r="AG131">
        <v>14693606156.319099</v>
      </c>
      <c r="AH131">
        <v>1.5594624169889999</v>
      </c>
      <c r="AI131">
        <v>1.311643597432</v>
      </c>
      <c r="AJ131">
        <v>15590729593.118</v>
      </c>
      <c r="AK131">
        <v>13113160296.351801</v>
      </c>
      <c r="AL131">
        <v>9997502615.8201294</v>
      </c>
      <c r="AM131">
        <v>0.17371070999999999</v>
      </c>
      <c r="AN131">
        <v>8.7048051539396404E-2</v>
      </c>
      <c r="AO131">
        <v>0.17124600000000001</v>
      </c>
      <c r="AP131">
        <v>8.5812962447251895E-2</v>
      </c>
      <c r="AQ131">
        <v>461.20194700000002</v>
      </c>
      <c r="AR131">
        <v>231.112582825353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0.54097137063199996</v>
      </c>
      <c r="AZ131">
        <v>18.707360496336001</v>
      </c>
      <c r="BB131">
        <v>15.734518095828999</v>
      </c>
      <c r="BD131">
        <v>5.0314468117523897E-5</v>
      </c>
      <c r="BE131">
        <v>0.50110929567553097</v>
      </c>
      <c r="BG131">
        <v>-31.129808978502499</v>
      </c>
      <c r="BH131">
        <v>4.1030539300000004E-3</v>
      </c>
      <c r="BI131">
        <v>29322158425.560902</v>
      </c>
      <c r="BJ131">
        <v>29322158425.560902</v>
      </c>
      <c r="BK131">
        <v>1839299512.17486</v>
      </c>
      <c r="BL131">
        <v>29322158425.560902</v>
      </c>
      <c r="BM131">
        <v>29322158425.560902</v>
      </c>
      <c r="BN131">
        <v>11657801559.709</v>
      </c>
      <c r="BO131">
        <v>29322158425.560902</v>
      </c>
      <c r="BP131">
        <v>29322158425.560902</v>
      </c>
      <c r="BQ131">
        <v>29322158425.560902</v>
      </c>
      <c r="BR131">
        <v>3519403601.1272502</v>
      </c>
      <c r="BS131">
        <v>20734204202.473701</v>
      </c>
      <c r="BT131">
        <v>29322158425.560902</v>
      </c>
      <c r="BU131">
        <v>94.245789259299997</v>
      </c>
      <c r="BV131">
        <v>28971955646.3997</v>
      </c>
      <c r="BW131">
        <v>31107397802.142899</v>
      </c>
      <c r="BX131">
        <v>31112421325.188599</v>
      </c>
      <c r="BY131">
        <v>16830935745.801701</v>
      </c>
      <c r="BZ131">
        <v>31038133565.5695</v>
      </c>
      <c r="CA131">
        <v>31112296377.555801</v>
      </c>
      <c r="CB131">
        <v>8214530031.7061501</v>
      </c>
      <c r="CC131">
        <v>30667483231.583599</v>
      </c>
      <c r="CD131">
        <v>31112433410.158401</v>
      </c>
      <c r="CE131">
        <v>31112433398.667599</v>
      </c>
      <c r="CF131">
        <v>31112433286.763401</v>
      </c>
      <c r="CG131">
        <v>31112429539.6674</v>
      </c>
      <c r="CH131">
        <v>31112388735.4972</v>
      </c>
      <c r="CI131">
        <v>31111429133.402302</v>
      </c>
      <c r="CJ131">
        <v>30212124612.446999</v>
      </c>
      <c r="CK131">
        <v>30915689615.088799</v>
      </c>
      <c r="CL131">
        <v>31089558187.898499</v>
      </c>
      <c r="CM131">
        <v>22533030703.276901</v>
      </c>
      <c r="CN131">
        <v>31112427306.7061</v>
      </c>
      <c r="CO131">
        <v>31112351534.885799</v>
      </c>
      <c r="CP131">
        <v>31109802242.409698</v>
      </c>
      <c r="CQ131">
        <v>29620141541.765099</v>
      </c>
      <c r="CR131">
        <v>30791969622.275799</v>
      </c>
      <c r="CS131">
        <v>9007176021.80023</v>
      </c>
      <c r="CT131">
        <v>31065198911.405899</v>
      </c>
      <c r="CU131">
        <v>19014908494.437302</v>
      </c>
      <c r="CV131">
        <v>9408818561.6371708</v>
      </c>
      <c r="CW131">
        <v>29508000100.0839</v>
      </c>
      <c r="CX131">
        <v>18108425152.5844</v>
      </c>
      <c r="CY131">
        <v>31112433410.560902</v>
      </c>
      <c r="CZ131">
        <v>26168263908.7234</v>
      </c>
      <c r="DA131">
        <v>2655</v>
      </c>
      <c r="DB131">
        <v>3.0729166666999999E-2</v>
      </c>
      <c r="DC131">
        <v>6805</v>
      </c>
      <c r="DD131">
        <v>1663111876.0262401</v>
      </c>
      <c r="DE131">
        <v>833400820.82512295</v>
      </c>
      <c r="DF131">
        <v>387535.59228759003</v>
      </c>
      <c r="DG131">
        <v>194197.68770043299</v>
      </c>
      <c r="DH131">
        <v>999999.82892999996</v>
      </c>
      <c r="DI131">
        <v>501109.20995076298</v>
      </c>
      <c r="DJ131">
        <v>38.990213127098997</v>
      </c>
      <c r="DL131">
        <v>0.117132526427957</v>
      </c>
    </row>
    <row r="132" spans="1:116" x14ac:dyDescent="0.25">
      <c r="A132" s="1">
        <v>43131</v>
      </c>
      <c r="B132">
        <v>7246</v>
      </c>
      <c r="C132">
        <v>16412</v>
      </c>
      <c r="D132">
        <v>125386</v>
      </c>
      <c r="E132">
        <v>168752</v>
      </c>
      <c r="F132">
        <v>1352</v>
      </c>
      <c r="G132">
        <v>67330</v>
      </c>
      <c r="H132">
        <v>159296</v>
      </c>
      <c r="I132">
        <v>46</v>
      </c>
      <c r="J132">
        <v>31474</v>
      </c>
      <c r="K132">
        <v>185774</v>
      </c>
      <c r="L132">
        <v>183648</v>
      </c>
      <c r="M132">
        <v>181780</v>
      </c>
      <c r="N132">
        <v>179228</v>
      </c>
      <c r="O132">
        <v>146695</v>
      </c>
      <c r="P132">
        <v>23267</v>
      </c>
      <c r="Q132">
        <v>164159</v>
      </c>
      <c r="R132">
        <v>45845</v>
      </c>
      <c r="S132">
        <v>172704</v>
      </c>
      <c r="T132">
        <v>96278</v>
      </c>
      <c r="U132">
        <v>4723</v>
      </c>
      <c r="V132">
        <v>133966</v>
      </c>
      <c r="W132">
        <v>18611</v>
      </c>
      <c r="X132">
        <v>161183</v>
      </c>
      <c r="Y132">
        <v>35727</v>
      </c>
      <c r="Z132">
        <v>75</v>
      </c>
      <c r="AA132">
        <v>170639</v>
      </c>
      <c r="AB132">
        <v>76762</v>
      </c>
      <c r="AC132">
        <v>2155</v>
      </c>
      <c r="AD132">
        <v>1613890059</v>
      </c>
      <c r="AE132">
        <v>4320</v>
      </c>
      <c r="AF132">
        <v>935.08194444444405</v>
      </c>
      <c r="AG132">
        <v>14539260531.422199</v>
      </c>
      <c r="AH132">
        <v>1.535724703591</v>
      </c>
      <c r="AI132">
        <v>1.291599684955</v>
      </c>
      <c r="AJ132">
        <v>15420801083.461201</v>
      </c>
      <c r="AK132">
        <v>12969448088.3043</v>
      </c>
      <c r="AL132">
        <v>10041383750.226801</v>
      </c>
      <c r="AM132">
        <v>0.17373948</v>
      </c>
      <c r="AN132">
        <v>8.6113547112297101E-2</v>
      </c>
      <c r="AO132">
        <v>0.17124600000000001</v>
      </c>
      <c r="AP132">
        <v>8.4877659866326394E-2</v>
      </c>
      <c r="AQ132">
        <v>451.20141799999999</v>
      </c>
      <c r="AR132">
        <v>223.63687612095001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0.539053058739</v>
      </c>
      <c r="AZ132">
        <v>16.412570766988999</v>
      </c>
      <c r="BB132">
        <v>13.803562046227</v>
      </c>
      <c r="BD132">
        <v>4.9317693800459598E-5</v>
      </c>
      <c r="BE132">
        <v>0.49564754719132997</v>
      </c>
      <c r="BG132">
        <v>-32.780302697481602</v>
      </c>
      <c r="BH132">
        <v>4.1592541299999997E-3</v>
      </c>
      <c r="BI132">
        <v>29333869629.359402</v>
      </c>
      <c r="BJ132">
        <v>29333869629.359402</v>
      </c>
      <c r="BK132">
        <v>2009102908.7323501</v>
      </c>
      <c r="BL132">
        <v>29333869629.359402</v>
      </c>
      <c r="BM132">
        <v>29333869629.359402</v>
      </c>
      <c r="BN132">
        <v>11795715667.882299</v>
      </c>
      <c r="BO132">
        <v>29333869629.359402</v>
      </c>
      <c r="BP132">
        <v>29333869629.359402</v>
      </c>
      <c r="BQ132">
        <v>29333869629.359402</v>
      </c>
      <c r="BR132">
        <v>3824463711.15839</v>
      </c>
      <c r="BS132">
        <v>20734534249.818298</v>
      </c>
      <c r="BT132">
        <v>29333869629.359402</v>
      </c>
      <c r="BU132">
        <v>94.283432181799995</v>
      </c>
      <c r="BV132">
        <v>28956053814.630402</v>
      </c>
      <c r="BW132">
        <v>31107332783.0406</v>
      </c>
      <c r="BX132">
        <v>31112420710.911098</v>
      </c>
      <c r="BY132">
        <v>16771252151.5509</v>
      </c>
      <c r="BZ132">
        <v>31037120401.329102</v>
      </c>
      <c r="CA132">
        <v>31112294620.020599</v>
      </c>
      <c r="CB132">
        <v>8186825083.6129799</v>
      </c>
      <c r="CC132">
        <v>30661846638.084999</v>
      </c>
      <c r="CD132">
        <v>31112432958.952</v>
      </c>
      <c r="CE132">
        <v>31112432947.3666</v>
      </c>
      <c r="CF132">
        <v>31112432833.899101</v>
      </c>
      <c r="CG132">
        <v>31112429053.6437</v>
      </c>
      <c r="CH132">
        <v>31112387892.1745</v>
      </c>
      <c r="CI132">
        <v>31111415043.742298</v>
      </c>
      <c r="CJ132">
        <v>30200124710.770599</v>
      </c>
      <c r="CK132">
        <v>30913065906.320801</v>
      </c>
      <c r="CL132">
        <v>31089244698.424702</v>
      </c>
      <c r="CM132">
        <v>22351074895.557499</v>
      </c>
      <c r="CN132">
        <v>31112426260.447201</v>
      </c>
      <c r="CO132">
        <v>31112343724.074001</v>
      </c>
      <c r="CP132">
        <v>31109532653.247799</v>
      </c>
      <c r="CQ132">
        <v>29522308052.095901</v>
      </c>
      <c r="CR132">
        <v>30770232808.0392</v>
      </c>
      <c r="CS132">
        <v>8896706218.5337601</v>
      </c>
      <c r="CT132">
        <v>31061166329.038601</v>
      </c>
      <c r="CU132">
        <v>18736089277.9744</v>
      </c>
      <c r="CV132">
        <v>9376963611.8491898</v>
      </c>
      <c r="CW132">
        <v>29515422476.876301</v>
      </c>
      <c r="CX132">
        <v>18107226841.1973</v>
      </c>
      <c r="CY132">
        <v>31112432959.359402</v>
      </c>
      <c r="CZ132">
        <v>26166674609.403099</v>
      </c>
      <c r="DA132">
        <v>2597</v>
      </c>
      <c r="DB132">
        <v>3.005787037E-2</v>
      </c>
      <c r="DC132">
        <v>6697</v>
      </c>
      <c r="DD132">
        <v>1895646538.3190701</v>
      </c>
      <c r="DE132">
        <v>939572557.05958498</v>
      </c>
      <c r="DF132">
        <v>401652.72442202002</v>
      </c>
      <c r="DG132">
        <v>199078.18768248899</v>
      </c>
      <c r="DH132">
        <v>997431.18409300002</v>
      </c>
      <c r="DI132">
        <v>494374.31988783902</v>
      </c>
      <c r="DJ132">
        <v>39.076670071542999</v>
      </c>
      <c r="DL132">
        <v>0.117032471056328</v>
      </c>
    </row>
    <row r="133" spans="1:116" x14ac:dyDescent="0.25">
      <c r="A133" s="1">
        <v>43132</v>
      </c>
      <c r="B133">
        <v>7395</v>
      </c>
      <c r="C133">
        <v>16432</v>
      </c>
      <c r="D133">
        <v>126602</v>
      </c>
      <c r="E133">
        <v>170401</v>
      </c>
      <c r="F133">
        <v>1352</v>
      </c>
      <c r="G133">
        <v>67874</v>
      </c>
      <c r="H133">
        <v>160867</v>
      </c>
      <c r="I133">
        <v>45</v>
      </c>
      <c r="J133">
        <v>31615</v>
      </c>
      <c r="K133">
        <v>187656</v>
      </c>
      <c r="L133">
        <v>185493</v>
      </c>
      <c r="M133">
        <v>183605</v>
      </c>
      <c r="N133">
        <v>181014</v>
      </c>
      <c r="O133">
        <v>148171</v>
      </c>
      <c r="P133">
        <v>23311</v>
      </c>
      <c r="Q133">
        <v>165775</v>
      </c>
      <c r="R133">
        <v>46133</v>
      </c>
      <c r="S133">
        <v>174399</v>
      </c>
      <c r="T133">
        <v>97203</v>
      </c>
      <c r="U133">
        <v>4722</v>
      </c>
      <c r="V133">
        <v>131983</v>
      </c>
      <c r="W133">
        <v>17814</v>
      </c>
      <c r="X133">
        <v>162115</v>
      </c>
      <c r="Y133">
        <v>34152</v>
      </c>
      <c r="Z133">
        <v>58</v>
      </c>
      <c r="AA133">
        <v>172227</v>
      </c>
      <c r="AB133">
        <v>73584</v>
      </c>
      <c r="AC133">
        <v>1706</v>
      </c>
      <c r="AD133">
        <v>1613890075</v>
      </c>
      <c r="AE133">
        <v>4320</v>
      </c>
      <c r="AF133">
        <v>939.84444444444398</v>
      </c>
      <c r="AG133">
        <v>12024281824.0611</v>
      </c>
      <c r="AH133">
        <v>1.2719087684499999</v>
      </c>
      <c r="AI133">
        <v>1.0697209963330001</v>
      </c>
      <c r="AJ133">
        <v>12748819799.0348</v>
      </c>
      <c r="AK133">
        <v>10722215740.4475</v>
      </c>
      <c r="AL133">
        <v>10023375980.473301</v>
      </c>
      <c r="AM133">
        <v>0.17412728999999999</v>
      </c>
      <c r="AN133">
        <v>7.1351458695494599E-2</v>
      </c>
      <c r="AO133">
        <v>0.17124600000000001</v>
      </c>
      <c r="AP133">
        <v>7.0170803759529402E-2</v>
      </c>
      <c r="AQ133">
        <v>461.26320199999998</v>
      </c>
      <c r="AR133">
        <v>189.01001850574099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0.53835236626299998</v>
      </c>
      <c r="AZ133">
        <v>21.068821375978999</v>
      </c>
      <c r="BB133">
        <v>17.719636150736001</v>
      </c>
      <c r="BD133">
        <v>4.5328783790273302E-5</v>
      </c>
      <c r="BE133">
        <v>0.409766089482554</v>
      </c>
      <c r="BG133">
        <v>-48.167203068949</v>
      </c>
      <c r="BH133">
        <v>4.2042271959999997E-3</v>
      </c>
      <c r="BI133">
        <v>29344257938.096199</v>
      </c>
      <c r="BJ133">
        <v>29344257938.096199</v>
      </c>
      <c r="BK133">
        <v>1923075629.07672</v>
      </c>
      <c r="BL133">
        <v>29344257938.096199</v>
      </c>
      <c r="BM133">
        <v>29344257938.096199</v>
      </c>
      <c r="BN133">
        <v>11633752815.202801</v>
      </c>
      <c r="BO133">
        <v>29344257938.096199</v>
      </c>
      <c r="BP133">
        <v>29344257938.096199</v>
      </c>
      <c r="BQ133">
        <v>29344257938.096199</v>
      </c>
      <c r="BR133">
        <v>3899925217.2241302</v>
      </c>
      <c r="BS133">
        <v>20927402274.810001</v>
      </c>
      <c r="BT133">
        <v>29344257938.096199</v>
      </c>
      <c r="BU133">
        <v>94.316823153900003</v>
      </c>
      <c r="BV133">
        <v>28947277788.0163</v>
      </c>
      <c r="BW133">
        <v>31107272777.316002</v>
      </c>
      <c r="BX133">
        <v>31112420115.860401</v>
      </c>
      <c r="BY133">
        <v>16749451655.549801</v>
      </c>
      <c r="BZ133">
        <v>31036207461.891701</v>
      </c>
      <c r="CA133">
        <v>31112292783.695099</v>
      </c>
      <c r="CB133">
        <v>8140961170.7723598</v>
      </c>
      <c r="CC133">
        <v>30656873005.069401</v>
      </c>
      <c r="CD133">
        <v>31112432497.681</v>
      </c>
      <c r="CE133">
        <v>31112432485.968498</v>
      </c>
      <c r="CF133">
        <v>31112432370.535099</v>
      </c>
      <c r="CG133">
        <v>31112428541.910999</v>
      </c>
      <c r="CH133">
        <v>31112387083.8298</v>
      </c>
      <c r="CI133">
        <v>31111406811.714401</v>
      </c>
      <c r="CJ133">
        <v>30189453163.373699</v>
      </c>
      <c r="CK133">
        <v>30910603787.7897</v>
      </c>
      <c r="CL133">
        <v>31089007078.383999</v>
      </c>
      <c r="CM133">
        <v>22334799268.762501</v>
      </c>
      <c r="CN133">
        <v>31112425538.053299</v>
      </c>
      <c r="CO133">
        <v>31112327632.506199</v>
      </c>
      <c r="CP133">
        <v>31108767433.004799</v>
      </c>
      <c r="CQ133">
        <v>29333983679.360001</v>
      </c>
      <c r="CR133">
        <v>30727509450.037201</v>
      </c>
      <c r="CS133">
        <v>8507773385.0396004</v>
      </c>
      <c r="CT133">
        <v>31052053342.390701</v>
      </c>
      <c r="CU133">
        <v>17735790276.437599</v>
      </c>
      <c r="CV133">
        <v>9361633740.6387806</v>
      </c>
      <c r="CW133">
        <v>29541851563.867199</v>
      </c>
      <c r="CX133">
        <v>18130570173.860298</v>
      </c>
      <c r="CY133">
        <v>31112432498.096199</v>
      </c>
      <c r="CZ133">
        <v>26166674148.1399</v>
      </c>
      <c r="DA133">
        <v>2649</v>
      </c>
      <c r="DB133">
        <v>3.0659722221999999E-2</v>
      </c>
      <c r="DC133">
        <v>6770</v>
      </c>
      <c r="DD133">
        <v>1476704934.8839099</v>
      </c>
      <c r="DE133">
        <v>605103606.48696995</v>
      </c>
      <c r="DF133">
        <v>400314.43284030003</v>
      </c>
      <c r="DG133">
        <v>164035.279708396</v>
      </c>
      <c r="DH133">
        <v>992860.37106100004</v>
      </c>
      <c r="DI133">
        <v>406840.51165186299</v>
      </c>
      <c r="DJ133">
        <v>39.163778231122997</v>
      </c>
      <c r="DL133">
        <v>0.12026098803669499</v>
      </c>
    </row>
    <row r="134" spans="1:116" x14ac:dyDescent="0.25">
      <c r="A134" s="1">
        <v>43133</v>
      </c>
      <c r="B134">
        <v>9764</v>
      </c>
      <c r="C134">
        <v>16457</v>
      </c>
      <c r="D134">
        <v>128150</v>
      </c>
      <c r="E134">
        <v>172343</v>
      </c>
      <c r="F134">
        <v>1356</v>
      </c>
      <c r="G134">
        <v>68618</v>
      </c>
      <c r="H134">
        <v>162744</v>
      </c>
      <c r="I134">
        <v>45</v>
      </c>
      <c r="J134">
        <v>31831</v>
      </c>
      <c r="K134">
        <v>189828</v>
      </c>
      <c r="L134">
        <v>187641</v>
      </c>
      <c r="M134">
        <v>185715</v>
      </c>
      <c r="N134">
        <v>183098</v>
      </c>
      <c r="O134">
        <v>149946</v>
      </c>
      <c r="P134">
        <v>23367</v>
      </c>
      <c r="Q134">
        <v>167684</v>
      </c>
      <c r="R134">
        <v>46568</v>
      </c>
      <c r="S134">
        <v>176365</v>
      </c>
      <c r="T134">
        <v>98345</v>
      </c>
      <c r="U134">
        <v>4697</v>
      </c>
      <c r="V134">
        <v>132865</v>
      </c>
      <c r="W134">
        <v>17760</v>
      </c>
      <c r="X134">
        <v>163869</v>
      </c>
      <c r="Y134">
        <v>34214</v>
      </c>
      <c r="Z134">
        <v>58</v>
      </c>
      <c r="AA134">
        <v>174167</v>
      </c>
      <c r="AB134">
        <v>73951</v>
      </c>
      <c r="AC134">
        <v>1672</v>
      </c>
      <c r="AD134">
        <v>1613890092</v>
      </c>
      <c r="AE134">
        <v>4320</v>
      </c>
      <c r="AF134">
        <v>1028.70856481481</v>
      </c>
      <c r="AG134">
        <v>11749730284.1803</v>
      </c>
      <c r="AH134">
        <v>1.251549665515</v>
      </c>
      <c r="AI134">
        <v>1.052598254629</v>
      </c>
      <c r="AJ134">
        <v>12450572195.212999</v>
      </c>
      <c r="AK134">
        <v>10471378741.827101</v>
      </c>
      <c r="AL134">
        <v>9948124743.4843292</v>
      </c>
      <c r="AM134">
        <v>0.17438559000000001</v>
      </c>
      <c r="AN134">
        <v>6.9785621065751702E-2</v>
      </c>
      <c r="AO134">
        <v>0.17124600000000001</v>
      </c>
      <c r="AP134">
        <v>6.8529220017695902E-2</v>
      </c>
      <c r="AQ134">
        <v>668.41995199999997</v>
      </c>
      <c r="AR134">
        <v>267.48827975442202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0.53917669472899998</v>
      </c>
      <c r="AZ134">
        <v>15.041695229079</v>
      </c>
      <c r="BB134">
        <v>12.650606349109999</v>
      </c>
      <c r="BD134">
        <v>4.5547057897052498E-5</v>
      </c>
      <c r="BE134">
        <v>0.40017997511005199</v>
      </c>
      <c r="BG134">
        <v>-61.245295915922398</v>
      </c>
      <c r="BH134">
        <v>4.2478330229999998E-3</v>
      </c>
      <c r="BI134">
        <v>29361115035.6763</v>
      </c>
      <c r="BJ134">
        <v>29361115035.6763</v>
      </c>
      <c r="BK134">
        <v>1788092321.4676001</v>
      </c>
      <c r="BL134">
        <v>29361115035.6763</v>
      </c>
      <c r="BM134">
        <v>29361115035.6763</v>
      </c>
      <c r="BN134">
        <v>11604715253.295799</v>
      </c>
      <c r="BO134">
        <v>29361115035.6763</v>
      </c>
      <c r="BP134">
        <v>29361115035.6763</v>
      </c>
      <c r="BQ134">
        <v>29361115035.6763</v>
      </c>
      <c r="BR134">
        <v>3958262900.4140701</v>
      </c>
      <c r="BS134">
        <v>20970866840.2887</v>
      </c>
      <c r="BT134">
        <v>29361115035.6763</v>
      </c>
      <c r="BU134">
        <v>94.371006408</v>
      </c>
      <c r="BV134">
        <v>28931947206.889999</v>
      </c>
      <c r="BW134">
        <v>31107217351.715401</v>
      </c>
      <c r="BX134">
        <v>31112419326.1175</v>
      </c>
      <c r="BY134">
        <v>16775098158.918699</v>
      </c>
      <c r="BZ134">
        <v>31035142419.940899</v>
      </c>
      <c r="CA134">
        <v>31112291218.526001</v>
      </c>
      <c r="CB134">
        <v>8123985562.2250004</v>
      </c>
      <c r="CC134">
        <v>30650531691.105801</v>
      </c>
      <c r="CD134">
        <v>31112431829.258202</v>
      </c>
      <c r="CE134">
        <v>31112431817.343399</v>
      </c>
      <c r="CF134">
        <v>31112431700.838699</v>
      </c>
      <c r="CG134">
        <v>31112427805.0098</v>
      </c>
      <c r="CH134">
        <v>31112386073.193802</v>
      </c>
      <c r="CI134">
        <v>31111397910.033401</v>
      </c>
      <c r="CJ134">
        <v>30173091585.877899</v>
      </c>
      <c r="CK134">
        <v>30907796786.641998</v>
      </c>
      <c r="CL134">
        <v>31088707108.514599</v>
      </c>
      <c r="CM134">
        <v>22316997430.1745</v>
      </c>
      <c r="CN134">
        <v>31112424748.705101</v>
      </c>
      <c r="CO134">
        <v>31112323030.457001</v>
      </c>
      <c r="CP134">
        <v>31108549452.9632</v>
      </c>
      <c r="CQ134">
        <v>29299297475.278999</v>
      </c>
      <c r="CR134">
        <v>30717400373.248901</v>
      </c>
      <c r="CS134">
        <v>8490797776.49224</v>
      </c>
      <c r="CT134">
        <v>31050092511.958</v>
      </c>
      <c r="CU134">
        <v>17667195358.5406</v>
      </c>
      <c r="CV134">
        <v>9348019170.0146408</v>
      </c>
      <c r="CW134">
        <v>29565663991.588001</v>
      </c>
      <c r="CX134">
        <v>18195020690.230701</v>
      </c>
      <c r="CY134">
        <v>31112431829.6763</v>
      </c>
      <c r="CZ134">
        <v>26166673479.719898</v>
      </c>
      <c r="DA134">
        <v>3833</v>
      </c>
      <c r="DB134">
        <v>4.4363425925999997E-2</v>
      </c>
      <c r="DC134">
        <v>9528</v>
      </c>
      <c r="DD134">
        <v>2068412592.85255</v>
      </c>
      <c r="DE134">
        <v>827737299.92505395</v>
      </c>
      <c r="DF134">
        <v>418352.67525971</v>
      </c>
      <c r="DG134">
        <v>167416.363172654</v>
      </c>
      <c r="DH134">
        <v>980657.06135900004</v>
      </c>
      <c r="DI134">
        <v>392439.31840614101</v>
      </c>
      <c r="DJ134">
        <v>39.291897128724997</v>
      </c>
      <c r="DL134">
        <v>0.107170529169312</v>
      </c>
    </row>
    <row r="135" spans="1:116" x14ac:dyDescent="0.25">
      <c r="A135" s="1">
        <v>43134</v>
      </c>
      <c r="B135">
        <v>7659</v>
      </c>
      <c r="C135">
        <v>16486</v>
      </c>
      <c r="D135">
        <v>129590</v>
      </c>
      <c r="E135">
        <v>174302</v>
      </c>
      <c r="F135">
        <v>1357</v>
      </c>
      <c r="G135">
        <v>69215</v>
      </c>
      <c r="H135">
        <v>164625</v>
      </c>
      <c r="I135">
        <v>45</v>
      </c>
      <c r="J135">
        <v>31976</v>
      </c>
      <c r="K135">
        <v>191910</v>
      </c>
      <c r="L135">
        <v>189706</v>
      </c>
      <c r="M135">
        <v>187761</v>
      </c>
      <c r="N135">
        <v>185127</v>
      </c>
      <c r="O135">
        <v>151680</v>
      </c>
      <c r="P135">
        <v>23370</v>
      </c>
      <c r="Q135">
        <v>169618</v>
      </c>
      <c r="R135">
        <v>46888</v>
      </c>
      <c r="S135">
        <v>178360</v>
      </c>
      <c r="T135">
        <v>99382</v>
      </c>
      <c r="U135">
        <v>4703</v>
      </c>
      <c r="V135">
        <v>136806</v>
      </c>
      <c r="W135">
        <v>18288</v>
      </c>
      <c r="X135">
        <v>166243</v>
      </c>
      <c r="Y135">
        <v>35392</v>
      </c>
      <c r="Z135">
        <v>66</v>
      </c>
      <c r="AA135">
        <v>176183</v>
      </c>
      <c r="AB135">
        <v>77004</v>
      </c>
      <c r="AC135">
        <v>1906</v>
      </c>
      <c r="AD135">
        <v>1613890107</v>
      </c>
      <c r="AE135">
        <v>4320</v>
      </c>
      <c r="AF135">
        <v>953.11504629629599</v>
      </c>
      <c r="AG135">
        <v>13272681890.427799</v>
      </c>
      <c r="AH135">
        <v>1.413275092583</v>
      </c>
      <c r="AI135">
        <v>1.1886151482830001</v>
      </c>
      <c r="AJ135">
        <v>14062192378.8333</v>
      </c>
      <c r="AK135">
        <v>11826809208.816999</v>
      </c>
      <c r="AL135">
        <v>9950074442.4283409</v>
      </c>
      <c r="AM135">
        <v>0.17407015000000001</v>
      </c>
      <c r="AN135">
        <v>7.8676202147170596E-2</v>
      </c>
      <c r="AO135">
        <v>0.17124600000000001</v>
      </c>
      <c r="AP135">
        <v>7.7399743223604794E-2</v>
      </c>
      <c r="AQ135">
        <v>498.36283600000002</v>
      </c>
      <c r="AR135">
        <v>225.249965188018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0.53930839620600002</v>
      </c>
      <c r="AZ135">
        <v>18.729446449328002</v>
      </c>
      <c r="BB135">
        <v>15.752137630856</v>
      </c>
      <c r="BD135">
        <v>4.94935277467692E-5</v>
      </c>
      <c r="BE135">
        <v>0.45197986068932899</v>
      </c>
      <c r="BG135">
        <v>-61.056486074474599</v>
      </c>
      <c r="BH135">
        <v>4.2967091179999996E-3</v>
      </c>
      <c r="BI135">
        <v>29365648881.313499</v>
      </c>
      <c r="BJ135">
        <v>29365648881.313499</v>
      </c>
      <c r="BK135">
        <v>1588510532.3745201</v>
      </c>
      <c r="BL135">
        <v>29365648881.313499</v>
      </c>
      <c r="BM135">
        <v>29365648881.313499</v>
      </c>
      <c r="BN135">
        <v>11389912515.097099</v>
      </c>
      <c r="BO135">
        <v>29365648881.313499</v>
      </c>
      <c r="BP135">
        <v>29365648881.313499</v>
      </c>
      <c r="BQ135">
        <v>29365648881.313499</v>
      </c>
      <c r="BR135">
        <v>3868207393.7246699</v>
      </c>
      <c r="BS135">
        <v>20959603443.193401</v>
      </c>
      <c r="BT135">
        <v>29365648881.313499</v>
      </c>
      <c r="BU135">
        <v>94.385580376500002</v>
      </c>
      <c r="BV135">
        <v>28923700881.4338</v>
      </c>
      <c r="BW135">
        <v>31107149176.043499</v>
      </c>
      <c r="BX135">
        <v>31112418746.206799</v>
      </c>
      <c r="BY135">
        <v>16779195443.3542</v>
      </c>
      <c r="BZ135">
        <v>31034041316.271999</v>
      </c>
      <c r="CA135">
        <v>31112289426.8634</v>
      </c>
      <c r="CB135">
        <v>8114744035.9348898</v>
      </c>
      <c r="CC135">
        <v>30644817449.569302</v>
      </c>
      <c r="CD135">
        <v>31112431330.892799</v>
      </c>
      <c r="CE135">
        <v>31112431318.889702</v>
      </c>
      <c r="CF135">
        <v>31112431201.848999</v>
      </c>
      <c r="CG135">
        <v>31112427287.656898</v>
      </c>
      <c r="CH135">
        <v>31112385333.431702</v>
      </c>
      <c r="CI135">
        <v>31111386073.905701</v>
      </c>
      <c r="CJ135">
        <v>30157983222.990601</v>
      </c>
      <c r="CK135">
        <v>30905137337.386902</v>
      </c>
      <c r="CL135">
        <v>31088387358.893501</v>
      </c>
      <c r="CM135">
        <v>22330648661.8685</v>
      </c>
      <c r="CN135">
        <v>31112424309.178398</v>
      </c>
      <c r="CO135">
        <v>31112333078.125198</v>
      </c>
      <c r="CP135">
        <v>31109077398.855598</v>
      </c>
      <c r="CQ135">
        <v>29408630996.5196</v>
      </c>
      <c r="CR135">
        <v>30736078989.7159</v>
      </c>
      <c r="CS135">
        <v>8664783174.3812408</v>
      </c>
      <c r="CT135">
        <v>31054796964.129902</v>
      </c>
      <c r="CU135">
        <v>18215571133.447102</v>
      </c>
      <c r="CV135">
        <v>9338777643.7245293</v>
      </c>
      <c r="CW135">
        <v>29594218204.462399</v>
      </c>
      <c r="CX135">
        <v>18244198730.3545</v>
      </c>
      <c r="CY135">
        <v>31112431331.313499</v>
      </c>
      <c r="CZ135">
        <v>26166672981.357101</v>
      </c>
      <c r="DA135">
        <v>2863</v>
      </c>
      <c r="DB135">
        <v>3.3136574074000003E-2</v>
      </c>
      <c r="DC135">
        <v>7433</v>
      </c>
      <c r="DD135">
        <v>1661150606.6389799</v>
      </c>
      <c r="DE135">
        <v>750806619.77268004</v>
      </c>
      <c r="DF135">
        <v>285630.79258039</v>
      </c>
      <c r="DG135">
        <v>129099.365839067</v>
      </c>
      <c r="DH135">
        <v>959031.90528199996</v>
      </c>
      <c r="DI135">
        <v>433463.10694597999</v>
      </c>
      <c r="DJ135">
        <v>39.360137159220997</v>
      </c>
      <c r="DL135">
        <v>0.10740610058003799</v>
      </c>
    </row>
    <row r="136" spans="1:116" x14ac:dyDescent="0.25">
      <c r="A136" s="1">
        <v>43135</v>
      </c>
      <c r="B136">
        <v>5478</v>
      </c>
      <c r="C136">
        <v>16487</v>
      </c>
      <c r="D136">
        <v>130607</v>
      </c>
      <c r="E136">
        <v>175763</v>
      </c>
      <c r="F136">
        <v>1360</v>
      </c>
      <c r="G136">
        <v>69727</v>
      </c>
      <c r="H136">
        <v>165992</v>
      </c>
      <c r="I136">
        <v>45</v>
      </c>
      <c r="J136">
        <v>32087</v>
      </c>
      <c r="K136">
        <v>193514</v>
      </c>
      <c r="L136">
        <v>191288</v>
      </c>
      <c r="M136">
        <v>189326</v>
      </c>
      <c r="N136">
        <v>186670</v>
      </c>
      <c r="O136">
        <v>152940</v>
      </c>
      <c r="P136">
        <v>23322</v>
      </c>
      <c r="Q136">
        <v>171042</v>
      </c>
      <c r="R136">
        <v>47150</v>
      </c>
      <c r="S136">
        <v>179850</v>
      </c>
      <c r="T136">
        <v>100180</v>
      </c>
      <c r="U136">
        <v>4711</v>
      </c>
      <c r="V136">
        <v>134920</v>
      </c>
      <c r="W136">
        <v>17598</v>
      </c>
      <c r="X136">
        <v>166986</v>
      </c>
      <c r="Y136">
        <v>34108</v>
      </c>
      <c r="Z136">
        <v>57</v>
      </c>
      <c r="AA136">
        <v>177598</v>
      </c>
      <c r="AB136">
        <v>74323</v>
      </c>
      <c r="AC136">
        <v>1642</v>
      </c>
      <c r="AD136">
        <v>1613890122</v>
      </c>
      <c r="AE136">
        <v>4319</v>
      </c>
      <c r="AF136">
        <v>839.50382032877997</v>
      </c>
      <c r="AG136">
        <v>11497788722.689699</v>
      </c>
      <c r="AH136">
        <v>1.2250445707869999</v>
      </c>
      <c r="AI136">
        <v>1.0303065120270001</v>
      </c>
      <c r="AJ136">
        <v>12177862958.426901</v>
      </c>
      <c r="AK136">
        <v>10242020419.3706</v>
      </c>
      <c r="AL136">
        <v>9940750931.6992798</v>
      </c>
      <c r="AM136">
        <v>0.17478341</v>
      </c>
      <c r="AN136">
        <v>6.8412796634574904E-2</v>
      </c>
      <c r="AO136">
        <v>0.17124600000000001</v>
      </c>
      <c r="AP136">
        <v>6.7028202347604995E-2</v>
      </c>
      <c r="AQ136">
        <v>337.50676299999998</v>
      </c>
      <c r="AR136">
        <v>132.10510963204499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0.53921307872599999</v>
      </c>
      <c r="AZ136">
        <v>35.454643323276002</v>
      </c>
      <c r="BB136">
        <v>29.818629271667</v>
      </c>
      <c r="BD136">
        <v>4.7441176620906501E-5</v>
      </c>
      <c r="BE136">
        <v>0.391414703687123</v>
      </c>
      <c r="BG136">
        <v>-59.200706364330799</v>
      </c>
      <c r="BH136">
        <v>4.3299795979999996E-3</v>
      </c>
      <c r="BI136">
        <v>29374953506.806702</v>
      </c>
      <c r="BJ136">
        <v>29374953506.806702</v>
      </c>
      <c r="BK136">
        <v>998238487.22118199</v>
      </c>
      <c r="BL136">
        <v>29374953506.806702</v>
      </c>
      <c r="BM136">
        <v>29374953506.806702</v>
      </c>
      <c r="BN136">
        <v>11252123233.7402</v>
      </c>
      <c r="BO136">
        <v>29374953506.806702</v>
      </c>
      <c r="BP136">
        <v>29374953506.806702</v>
      </c>
      <c r="BQ136">
        <v>29374953506.806702</v>
      </c>
      <c r="BR136">
        <v>3723059425.8431602</v>
      </c>
      <c r="BS136">
        <v>20982640791.988098</v>
      </c>
      <c r="BT136">
        <v>29374953506.806702</v>
      </c>
      <c r="BU136">
        <v>94.415487856499993</v>
      </c>
      <c r="BV136">
        <v>28913983030.914299</v>
      </c>
      <c r="BW136">
        <v>31107094273.355301</v>
      </c>
      <c r="BX136">
        <v>31112418328.311501</v>
      </c>
      <c r="BY136">
        <v>16776229702.813601</v>
      </c>
      <c r="BZ136">
        <v>31033335723.8913</v>
      </c>
      <c r="CA136">
        <v>31112287723.276798</v>
      </c>
      <c r="CB136">
        <v>8106384883.9444599</v>
      </c>
      <c r="CC136">
        <v>30639997295.032902</v>
      </c>
      <c r="CD136">
        <v>31112430993.380699</v>
      </c>
      <c r="CE136">
        <v>31112430981.286098</v>
      </c>
      <c r="CF136">
        <v>31112430863.114498</v>
      </c>
      <c r="CG136">
        <v>31112426921.823299</v>
      </c>
      <c r="CH136">
        <v>31112384657.764999</v>
      </c>
      <c r="CI136">
        <v>31111376761.151199</v>
      </c>
      <c r="CJ136">
        <v>30141689601.4259</v>
      </c>
      <c r="CK136">
        <v>30903036815.751301</v>
      </c>
      <c r="CL136">
        <v>31088200836.002899</v>
      </c>
      <c r="CM136">
        <v>22330131264.873699</v>
      </c>
      <c r="CN136">
        <v>31112423786.625999</v>
      </c>
      <c r="CO136">
        <v>31112316320.0159</v>
      </c>
      <c r="CP136">
        <v>31108327944.164001</v>
      </c>
      <c r="CQ136">
        <v>29233573210.742001</v>
      </c>
      <c r="CR136">
        <v>30697936206.991299</v>
      </c>
      <c r="CS136">
        <v>8448196930.21171</v>
      </c>
      <c r="CT136">
        <v>31046462984.8932</v>
      </c>
      <c r="CU136">
        <v>17582029683.5891</v>
      </c>
      <c r="CV136">
        <v>9329274705.9053497</v>
      </c>
      <c r="CW136">
        <v>29616416632.980499</v>
      </c>
      <c r="CX136">
        <v>18266892054.637901</v>
      </c>
      <c r="CY136">
        <v>31112430993.806702</v>
      </c>
      <c r="CZ136">
        <v>26166672643.8503</v>
      </c>
      <c r="DA136">
        <v>1931</v>
      </c>
      <c r="DB136">
        <v>2.2349537036999999E-2</v>
      </c>
      <c r="DC136">
        <v>5115</v>
      </c>
      <c r="DD136">
        <v>877527682.62601602</v>
      </c>
      <c r="DE136">
        <v>343477237.87230903</v>
      </c>
      <c r="DF136">
        <v>1367200.73125941</v>
      </c>
      <c r="DG136">
        <v>535142.46910671901</v>
      </c>
      <c r="DH136">
        <v>419652.82097599999</v>
      </c>
      <c r="DI136">
        <v>164258.28457378599</v>
      </c>
      <c r="DJ136">
        <v>39.584910499050999</v>
      </c>
      <c r="DL136">
        <v>0.10534646008904799</v>
      </c>
    </row>
    <row r="137" spans="1:116" x14ac:dyDescent="0.25">
      <c r="A137" s="1">
        <v>43136</v>
      </c>
      <c r="B137">
        <v>6138</v>
      </c>
      <c r="C137">
        <v>16495</v>
      </c>
      <c r="D137">
        <v>131567</v>
      </c>
      <c r="E137">
        <v>177041</v>
      </c>
      <c r="F137">
        <v>1361</v>
      </c>
      <c r="G137">
        <v>70167</v>
      </c>
      <c r="H137">
        <v>167204</v>
      </c>
      <c r="I137">
        <v>45</v>
      </c>
      <c r="J137">
        <v>32181</v>
      </c>
      <c r="K137">
        <v>195021</v>
      </c>
      <c r="L137">
        <v>192766</v>
      </c>
      <c r="M137">
        <v>190779</v>
      </c>
      <c r="N137">
        <v>188075</v>
      </c>
      <c r="O137">
        <v>154085</v>
      </c>
      <c r="P137">
        <v>23137</v>
      </c>
      <c r="Q137">
        <v>172292</v>
      </c>
      <c r="R137">
        <v>47389</v>
      </c>
      <c r="S137">
        <v>181158</v>
      </c>
      <c r="T137">
        <v>100892</v>
      </c>
      <c r="U137">
        <v>4713</v>
      </c>
      <c r="V137">
        <v>130986</v>
      </c>
      <c r="W137">
        <v>16338</v>
      </c>
      <c r="X137">
        <v>167079</v>
      </c>
      <c r="Y137">
        <v>31931</v>
      </c>
      <c r="Z137">
        <v>44</v>
      </c>
      <c r="AA137">
        <v>177024</v>
      </c>
      <c r="AB137">
        <v>69639</v>
      </c>
      <c r="AC137">
        <v>1317</v>
      </c>
      <c r="AD137">
        <v>1613890136</v>
      </c>
      <c r="AE137">
        <v>4320</v>
      </c>
      <c r="AF137">
        <v>909.89837962962997</v>
      </c>
      <c r="AG137">
        <v>9161648683.2700291</v>
      </c>
      <c r="AH137">
        <v>0.98425126324800005</v>
      </c>
      <c r="AI137">
        <v>0.82779068436100001</v>
      </c>
      <c r="AJ137">
        <v>9702030601.2133808</v>
      </c>
      <c r="AK137">
        <v>8159756406.6786499</v>
      </c>
      <c r="AL137">
        <v>9857270153.9657803</v>
      </c>
      <c r="AM137">
        <v>0.17523949999999999</v>
      </c>
      <c r="AN137">
        <v>5.4646292760250098E-2</v>
      </c>
      <c r="AO137">
        <v>0.17124600000000001</v>
      </c>
      <c r="AP137">
        <v>5.3400968674424398E-2</v>
      </c>
      <c r="AQ137">
        <v>384.82594899999998</v>
      </c>
      <c r="AR137">
        <v>120.00326108437299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0.53901973538900005</v>
      </c>
      <c r="AZ137">
        <v>39.533568570279002</v>
      </c>
      <c r="BB137">
        <v>33.249151922883001</v>
      </c>
      <c r="BD137">
        <v>4.5526800528960501E-5</v>
      </c>
      <c r="BE137">
        <v>0.31183775781287998</v>
      </c>
      <c r="BG137">
        <v>-69.060185710893904</v>
      </c>
      <c r="BH137">
        <v>4.3606586270000004E-3</v>
      </c>
      <c r="BI137">
        <v>29379536164.980701</v>
      </c>
      <c r="BJ137">
        <v>29379536164.980701</v>
      </c>
      <c r="BK137">
        <v>808601437.429865</v>
      </c>
      <c r="BL137">
        <v>29379536164.980701</v>
      </c>
      <c r="BM137">
        <v>29379536164.980701</v>
      </c>
      <c r="BN137">
        <v>11126876184.5916</v>
      </c>
      <c r="BO137">
        <v>29379536164.980701</v>
      </c>
      <c r="BP137">
        <v>29379536164.980701</v>
      </c>
      <c r="BQ137">
        <v>29379536164.980701</v>
      </c>
      <c r="BR137">
        <v>3693767564.2704601</v>
      </c>
      <c r="BS137">
        <v>20968697674.7663</v>
      </c>
      <c r="BT137">
        <v>29379536164.980701</v>
      </c>
      <c r="BU137">
        <v>94.430218372300004</v>
      </c>
      <c r="BV137">
        <v>28909269503.3857</v>
      </c>
      <c r="BW137">
        <v>31107050322.390202</v>
      </c>
      <c r="BX137">
        <v>31112417813.707199</v>
      </c>
      <c r="BY137">
        <v>16770214114.165199</v>
      </c>
      <c r="BZ137">
        <v>31032661250.192799</v>
      </c>
      <c r="CA137">
        <v>31112286319.916401</v>
      </c>
      <c r="CB137">
        <v>8099092783.23456</v>
      </c>
      <c r="CC137">
        <v>30635509299.221298</v>
      </c>
      <c r="CD137">
        <v>31112430608.550598</v>
      </c>
      <c r="CE137">
        <v>31112430596.3069</v>
      </c>
      <c r="CF137">
        <v>31112430475.652802</v>
      </c>
      <c r="CG137">
        <v>31112426479.434799</v>
      </c>
      <c r="CH137">
        <v>31112383924.601601</v>
      </c>
      <c r="CI137">
        <v>31111370971.708</v>
      </c>
      <c r="CJ137">
        <v>30116516084.414001</v>
      </c>
      <c r="CK137">
        <v>30901314726.056702</v>
      </c>
      <c r="CL137">
        <v>31088005944.9473</v>
      </c>
      <c r="CM137">
        <v>22332060568.525902</v>
      </c>
      <c r="CN137">
        <v>31112417760.060001</v>
      </c>
      <c r="CO137">
        <v>31112282337.132999</v>
      </c>
      <c r="CP137">
        <v>31106866494.0406</v>
      </c>
      <c r="CQ137">
        <v>28859630499.355</v>
      </c>
      <c r="CR137">
        <v>30627599629.665798</v>
      </c>
      <c r="CS137">
        <v>8067158163.0217104</v>
      </c>
      <c r="CT137">
        <v>31030990978.675598</v>
      </c>
      <c r="CU137">
        <v>16630998475.0912</v>
      </c>
      <c r="CV137">
        <v>9321982605.1954403</v>
      </c>
      <c r="CW137">
        <v>29639492190.746399</v>
      </c>
      <c r="CX137">
        <v>18292961133.179001</v>
      </c>
      <c r="CY137">
        <v>31112430608.980701</v>
      </c>
      <c r="CZ137">
        <v>26166672259.024399</v>
      </c>
      <c r="DA137">
        <v>2196</v>
      </c>
      <c r="DB137">
        <v>2.5416666667000001E-2</v>
      </c>
      <c r="DC137">
        <v>5745</v>
      </c>
      <c r="DD137">
        <v>786987659.70676994</v>
      </c>
      <c r="DE137">
        <v>245412467.22936401</v>
      </c>
      <c r="DF137">
        <v>552624.76834088995</v>
      </c>
      <c r="DG137">
        <v>172329.26867128501</v>
      </c>
      <c r="DH137">
        <v>359683.61424000002</v>
      </c>
      <c r="DI137">
        <v>112162.931786634</v>
      </c>
      <c r="DJ137">
        <v>39.686954745202002</v>
      </c>
      <c r="DL137">
        <v>0.11016902020710399</v>
      </c>
    </row>
    <row r="138" spans="1:116" x14ac:dyDescent="0.25">
      <c r="A138" s="1">
        <v>43137</v>
      </c>
      <c r="B138">
        <v>45042</v>
      </c>
      <c r="C138">
        <v>15814</v>
      </c>
      <c r="D138">
        <v>106527</v>
      </c>
      <c r="E138">
        <v>140919</v>
      </c>
      <c r="F138">
        <v>1306</v>
      </c>
      <c r="G138">
        <v>59371</v>
      </c>
      <c r="H138">
        <v>132891</v>
      </c>
      <c r="I138">
        <v>47</v>
      </c>
      <c r="J138">
        <v>28878</v>
      </c>
      <c r="K138">
        <v>158704</v>
      </c>
      <c r="L138">
        <v>156384</v>
      </c>
      <c r="M138">
        <v>154290</v>
      </c>
      <c r="N138">
        <v>151461</v>
      </c>
      <c r="O138">
        <v>123110</v>
      </c>
      <c r="P138">
        <v>21399</v>
      </c>
      <c r="Q138">
        <v>136673</v>
      </c>
      <c r="R138">
        <v>41195</v>
      </c>
      <c r="S138">
        <v>144535</v>
      </c>
      <c r="T138">
        <v>83234</v>
      </c>
      <c r="U138">
        <v>4466</v>
      </c>
      <c r="V138">
        <v>108753</v>
      </c>
      <c r="W138">
        <v>16549</v>
      </c>
      <c r="X138">
        <v>133387</v>
      </c>
      <c r="Y138">
        <v>30019</v>
      </c>
      <c r="Z138">
        <v>54</v>
      </c>
      <c r="AA138">
        <v>142583</v>
      </c>
      <c r="AB138">
        <v>61787</v>
      </c>
      <c r="AC138">
        <v>1482</v>
      </c>
      <c r="AD138">
        <v>1613890152</v>
      </c>
      <c r="AE138">
        <v>4320</v>
      </c>
      <c r="AF138">
        <v>3667.4400462962899</v>
      </c>
      <c r="AG138">
        <v>10656244034.668501</v>
      </c>
      <c r="AH138">
        <v>1.1896845243880001</v>
      </c>
      <c r="AI138">
        <v>1.0005674759030001</v>
      </c>
      <c r="AJ138">
        <v>11277000872.1903</v>
      </c>
      <c r="AK138">
        <v>9484363347.7120705</v>
      </c>
      <c r="AL138">
        <v>9478984252.56143</v>
      </c>
      <c r="AM138">
        <v>0.32959951999999998</v>
      </c>
      <c r="AN138">
        <v>0.119466532513409</v>
      </c>
      <c r="AO138">
        <v>0.17124600000000001</v>
      </c>
      <c r="AP138">
        <v>6.2069768265413001E-2</v>
      </c>
      <c r="AQ138">
        <v>1074.824042</v>
      </c>
      <c r="AR138">
        <v>389.58036516493502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0.56815049941899998</v>
      </c>
      <c r="AZ138">
        <v>2.862791757808</v>
      </c>
      <c r="BB138">
        <v>2.4077108379809999</v>
      </c>
      <c r="BD138">
        <v>4.6837620344069203E-5</v>
      </c>
      <c r="BE138">
        <v>0.36245966776107502</v>
      </c>
      <c r="BG138">
        <v>-63.525958942890497</v>
      </c>
      <c r="BH138">
        <v>3.3253472300000001E-3</v>
      </c>
      <c r="BI138">
        <v>29399806330.1567</v>
      </c>
      <c r="BJ138">
        <v>29399806330.1567</v>
      </c>
      <c r="BK138">
        <v>2309805894.1288099</v>
      </c>
      <c r="BL138">
        <v>29399806330.1567</v>
      </c>
      <c r="BM138">
        <v>29399806330.1567</v>
      </c>
      <c r="BN138">
        <v>11985527974.972401</v>
      </c>
      <c r="BO138">
        <v>29399806330.1567</v>
      </c>
      <c r="BP138">
        <v>29399806330.1567</v>
      </c>
      <c r="BQ138">
        <v>29399806330.1567</v>
      </c>
      <c r="BR138">
        <v>4937665035.4287205</v>
      </c>
      <c r="BS138">
        <v>20972396668.134102</v>
      </c>
      <c r="BT138">
        <v>29399806330.1567</v>
      </c>
      <c r="BU138">
        <v>94.495372975899997</v>
      </c>
      <c r="BV138">
        <v>29265371238.084099</v>
      </c>
      <c r="BW138">
        <v>31108444089.307098</v>
      </c>
      <c r="BX138">
        <v>31112417618.401402</v>
      </c>
      <c r="BY138">
        <v>17676542377.977901</v>
      </c>
      <c r="BZ138">
        <v>31050988878.638599</v>
      </c>
      <c r="CA138">
        <v>31112315479.0084</v>
      </c>
      <c r="CB138">
        <v>9426747155.7978401</v>
      </c>
      <c r="CC138">
        <v>30730573304.2356</v>
      </c>
      <c r="CD138">
        <v>31112429533.7146</v>
      </c>
      <c r="CE138">
        <v>31112429520.744499</v>
      </c>
      <c r="CF138">
        <v>31112429396.6395</v>
      </c>
      <c r="CG138">
        <v>31112425401.233501</v>
      </c>
      <c r="CH138">
        <v>31112387190.0681</v>
      </c>
      <c r="CI138">
        <v>31111625481.0378</v>
      </c>
      <c r="CJ138">
        <v>30300107653.387699</v>
      </c>
      <c r="CK138">
        <v>30945854382.413799</v>
      </c>
      <c r="CL138">
        <v>31093942435.2141</v>
      </c>
      <c r="CM138">
        <v>22929057760.604801</v>
      </c>
      <c r="CN138">
        <v>31112422590.367298</v>
      </c>
      <c r="CO138">
        <v>31112330138.135502</v>
      </c>
      <c r="CP138">
        <v>31109101668.180302</v>
      </c>
      <c r="CQ138">
        <v>29483047001.831902</v>
      </c>
      <c r="CR138">
        <v>30764395031.355999</v>
      </c>
      <c r="CS138">
        <v>9633096939.0189495</v>
      </c>
      <c r="CT138">
        <v>31058124093.718498</v>
      </c>
      <c r="CU138">
        <v>18197496551.3862</v>
      </c>
      <c r="CV138">
        <v>10597612517.386</v>
      </c>
      <c r="CW138">
        <v>29282715204.4328</v>
      </c>
      <c r="CX138">
        <v>18476463135.819199</v>
      </c>
      <c r="CY138">
        <v>31112429534.1567</v>
      </c>
      <c r="CZ138">
        <v>26166672298.458099</v>
      </c>
      <c r="DA138">
        <v>3261</v>
      </c>
      <c r="DB138">
        <v>3.7743055556000001E-2</v>
      </c>
      <c r="DC138">
        <v>8202</v>
      </c>
      <c r="DD138">
        <v>10867863318.8375</v>
      </c>
      <c r="DE138">
        <v>3939162127.8186102</v>
      </c>
      <c r="DF138">
        <v>13133995.883715499</v>
      </c>
      <c r="DG138">
        <v>4760543.7843868705</v>
      </c>
      <c r="DH138">
        <v>945947.98135000002</v>
      </c>
      <c r="DI138">
        <v>342867.99103938002</v>
      </c>
      <c r="DJ138">
        <v>43.149399771440002</v>
      </c>
      <c r="DL138">
        <v>0.115426637633951</v>
      </c>
    </row>
    <row r="139" spans="1:116" x14ac:dyDescent="0.25">
      <c r="A139" s="1">
        <v>43138</v>
      </c>
      <c r="B139">
        <v>6042</v>
      </c>
      <c r="C139">
        <v>15809</v>
      </c>
      <c r="D139">
        <v>107305</v>
      </c>
      <c r="E139">
        <v>141959</v>
      </c>
      <c r="F139">
        <v>1302</v>
      </c>
      <c r="G139">
        <v>59693</v>
      </c>
      <c r="H139">
        <v>133891</v>
      </c>
      <c r="I139">
        <v>47</v>
      </c>
      <c r="J139">
        <v>28919</v>
      </c>
      <c r="K139">
        <v>159985</v>
      </c>
      <c r="L139">
        <v>157620</v>
      </c>
      <c r="M139">
        <v>155399</v>
      </c>
      <c r="N139">
        <v>152571</v>
      </c>
      <c r="O139">
        <v>124042</v>
      </c>
      <c r="P139">
        <v>21403</v>
      </c>
      <c r="Q139">
        <v>137693</v>
      </c>
      <c r="R139">
        <v>41346</v>
      </c>
      <c r="S139">
        <v>145597</v>
      </c>
      <c r="T139">
        <v>83790</v>
      </c>
      <c r="U139">
        <v>4462</v>
      </c>
      <c r="V139">
        <v>107743</v>
      </c>
      <c r="W139">
        <v>15956</v>
      </c>
      <c r="X139">
        <v>133969</v>
      </c>
      <c r="Y139">
        <v>29143</v>
      </c>
      <c r="Z139">
        <v>50</v>
      </c>
      <c r="AA139">
        <v>141969</v>
      </c>
      <c r="AB139">
        <v>60175</v>
      </c>
      <c r="AC139">
        <v>1337</v>
      </c>
      <c r="AD139">
        <v>1613890167</v>
      </c>
      <c r="AE139">
        <v>4320</v>
      </c>
      <c r="AF139">
        <v>919.76666666666699</v>
      </c>
      <c r="AG139">
        <v>9719418422.7336102</v>
      </c>
      <c r="AH139">
        <v>1.090436603121</v>
      </c>
      <c r="AI139">
        <v>0.91709640182399998</v>
      </c>
      <c r="AJ139">
        <v>10282425533.3722</v>
      </c>
      <c r="AK139">
        <v>8647889690.8691998</v>
      </c>
      <c r="AL139">
        <v>9429640846.5580502</v>
      </c>
      <c r="AM139">
        <v>0.17585451999999999</v>
      </c>
      <c r="AN139">
        <v>5.8118605970268501E-2</v>
      </c>
      <c r="AO139">
        <v>0.17124600000000001</v>
      </c>
      <c r="AP139">
        <v>5.6595524516427603E-2</v>
      </c>
      <c r="AQ139">
        <v>451.94612100000001</v>
      </c>
      <c r="AR139">
        <v>149.36481886385499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0.56766282493800002</v>
      </c>
      <c r="AZ139">
        <v>2.939157510332</v>
      </c>
      <c r="BB139">
        <v>2.4719371758099999</v>
      </c>
      <c r="BD139">
        <v>4.3345583253057999E-5</v>
      </c>
      <c r="BE139">
        <v>0.33049253422811398</v>
      </c>
      <c r="BG139">
        <v>-62.569061856247799</v>
      </c>
      <c r="BH139">
        <v>3.3525170160000001E-3</v>
      </c>
      <c r="BI139">
        <v>29408889509.210602</v>
      </c>
      <c r="BJ139">
        <v>29408889509.210602</v>
      </c>
      <c r="BK139">
        <v>2327396433.8956699</v>
      </c>
      <c r="BL139">
        <v>29408889509.210602</v>
      </c>
      <c r="BM139">
        <v>29408889509.210602</v>
      </c>
      <c r="BN139">
        <v>11854884971.247101</v>
      </c>
      <c r="BO139">
        <v>29408889509.210602</v>
      </c>
      <c r="BP139">
        <v>29408889509.210602</v>
      </c>
      <c r="BQ139">
        <v>29408889509.210602</v>
      </c>
      <c r="BR139">
        <v>4745441636.65835</v>
      </c>
      <c r="BS139">
        <v>20991873709.412601</v>
      </c>
      <c r="BT139">
        <v>29408889509.210602</v>
      </c>
      <c r="BU139">
        <v>94.524569044399996</v>
      </c>
      <c r="BV139">
        <v>29258341468.9492</v>
      </c>
      <c r="BW139">
        <v>31108408461.6852</v>
      </c>
      <c r="BX139">
        <v>31112417082.516701</v>
      </c>
      <c r="BY139">
        <v>17661369383.482601</v>
      </c>
      <c r="BZ139">
        <v>31050403496.821999</v>
      </c>
      <c r="CA139">
        <v>31112314489.848701</v>
      </c>
      <c r="CB139">
        <v>9439756570.0156593</v>
      </c>
      <c r="CC139">
        <v>30727072946.623199</v>
      </c>
      <c r="CD139">
        <v>31112429081.758598</v>
      </c>
      <c r="CE139">
        <v>31112429067.819901</v>
      </c>
      <c r="CF139">
        <v>31112428943.686699</v>
      </c>
      <c r="CG139">
        <v>31112424918.310699</v>
      </c>
      <c r="CH139">
        <v>31112386531.0121</v>
      </c>
      <c r="CI139">
        <v>31111619671.913799</v>
      </c>
      <c r="CJ139">
        <v>30294545424.299099</v>
      </c>
      <c r="CK139">
        <v>30944257954.5238</v>
      </c>
      <c r="CL139">
        <v>31093776229.019001</v>
      </c>
      <c r="CM139">
        <v>22917255120.318501</v>
      </c>
      <c r="CN139">
        <v>31112417113.386101</v>
      </c>
      <c r="CO139">
        <v>31112316898.8479</v>
      </c>
      <c r="CP139">
        <v>31108542846.585701</v>
      </c>
      <c r="CQ139">
        <v>29303471550.950802</v>
      </c>
      <c r="CR139">
        <v>30733945648.751701</v>
      </c>
      <c r="CS139">
        <v>9531369197.2957191</v>
      </c>
      <c r="CT139">
        <v>31051882235.601898</v>
      </c>
      <c r="CU139">
        <v>17768787900.2248</v>
      </c>
      <c r="CV139">
        <v>10608419931.261299</v>
      </c>
      <c r="CW139">
        <v>29316137357.468899</v>
      </c>
      <c r="CX139">
        <v>18501199273.393902</v>
      </c>
      <c r="CY139">
        <v>31112429082.210602</v>
      </c>
      <c r="CZ139">
        <v>26166671846.512001</v>
      </c>
      <c r="DA139">
        <v>2570</v>
      </c>
      <c r="DB139">
        <v>2.974537037E-2</v>
      </c>
      <c r="DC139">
        <v>6372</v>
      </c>
      <c r="DD139">
        <v>10585492261.930599</v>
      </c>
      <c r="DE139">
        <v>3498426163.6975398</v>
      </c>
      <c r="DF139">
        <v>16757607.3303767</v>
      </c>
      <c r="DG139">
        <v>5538264.1142158397</v>
      </c>
      <c r="DH139">
        <v>969331.88799750002</v>
      </c>
      <c r="DI139">
        <v>320356.95217241597</v>
      </c>
      <c r="DJ139">
        <v>46.581452380647001</v>
      </c>
      <c r="DL139">
        <v>0.11486756170099099</v>
      </c>
    </row>
    <row r="140" spans="1:116" x14ac:dyDescent="0.25">
      <c r="A140" s="1">
        <v>43139</v>
      </c>
      <c r="B140">
        <v>2429</v>
      </c>
      <c r="C140">
        <v>15814</v>
      </c>
      <c r="D140">
        <v>107557</v>
      </c>
      <c r="E140">
        <v>142262</v>
      </c>
      <c r="F140">
        <v>1300</v>
      </c>
      <c r="G140">
        <v>59823</v>
      </c>
      <c r="H140">
        <v>134176</v>
      </c>
      <c r="I140">
        <v>46</v>
      </c>
      <c r="J140">
        <v>28959</v>
      </c>
      <c r="K140">
        <v>160341</v>
      </c>
      <c r="L140">
        <v>157964</v>
      </c>
      <c r="M140">
        <v>155728</v>
      </c>
      <c r="N140">
        <v>152887</v>
      </c>
      <c r="O140">
        <v>124314</v>
      </c>
      <c r="P140">
        <v>21423</v>
      </c>
      <c r="Q140">
        <v>137981</v>
      </c>
      <c r="R140">
        <v>41426</v>
      </c>
      <c r="S140">
        <v>145904</v>
      </c>
      <c r="T140">
        <v>83988</v>
      </c>
      <c r="U140">
        <v>4464</v>
      </c>
      <c r="V140">
        <v>110854</v>
      </c>
      <c r="W140">
        <v>16837</v>
      </c>
      <c r="X140">
        <v>134868</v>
      </c>
      <c r="Y140">
        <v>30648</v>
      </c>
      <c r="Z140">
        <v>58</v>
      </c>
      <c r="AA140">
        <v>144006</v>
      </c>
      <c r="AB140">
        <v>63493</v>
      </c>
      <c r="AC140">
        <v>1577</v>
      </c>
      <c r="AD140">
        <v>1613890182</v>
      </c>
      <c r="AE140">
        <v>4320</v>
      </c>
      <c r="AF140">
        <v>767.44537037037003</v>
      </c>
      <c r="AG140">
        <v>11527338442.064199</v>
      </c>
      <c r="AH140">
        <v>1.2936234760809999</v>
      </c>
      <c r="AI140">
        <v>1.0879838685829999</v>
      </c>
      <c r="AJ140">
        <v>12192252423.558001</v>
      </c>
      <c r="AK140">
        <v>10254122782.8575</v>
      </c>
      <c r="AL140">
        <v>9424884944.4897499</v>
      </c>
      <c r="AM140">
        <v>0.17222151999999999</v>
      </c>
      <c r="AN140">
        <v>6.74896920271814E-2</v>
      </c>
      <c r="AO140">
        <v>0.17107</v>
      </c>
      <c r="AP140">
        <v>6.7038437560474007E-2</v>
      </c>
      <c r="AQ140">
        <v>183.24369300000001</v>
      </c>
      <c r="AR140">
        <v>71.809030639686497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0.56739927162799997</v>
      </c>
      <c r="AZ140">
        <v>21.612920539409998</v>
      </c>
      <c r="BB140">
        <v>18.177243482839</v>
      </c>
      <c r="BD140">
        <v>4.7681860900058401E-5</v>
      </c>
      <c r="BE140">
        <v>0.39187722897336802</v>
      </c>
      <c r="BG140">
        <v>-50.1682653341947</v>
      </c>
      <c r="BH140">
        <v>3.3595626290000001E-3</v>
      </c>
      <c r="BI140">
        <v>29415688357.9669</v>
      </c>
      <c r="BJ140">
        <v>29415688357.9669</v>
      </c>
      <c r="BK140">
        <v>1243844417.2464499</v>
      </c>
      <c r="BL140">
        <v>29415688357.9669</v>
      </c>
      <c r="BM140">
        <v>29415688357.9669</v>
      </c>
      <c r="BN140">
        <v>11790698032.2805</v>
      </c>
      <c r="BO140">
        <v>29415688357.9669</v>
      </c>
      <c r="BP140">
        <v>29415688357.9669</v>
      </c>
      <c r="BQ140">
        <v>29415688357.9669</v>
      </c>
      <c r="BR140">
        <v>4449760465.7137098</v>
      </c>
      <c r="BS140">
        <v>20935629358.231899</v>
      </c>
      <c r="BT140">
        <v>29415688357.9669</v>
      </c>
      <c r="BU140">
        <v>94.546422117999995</v>
      </c>
      <c r="BV140">
        <v>29252307134.822102</v>
      </c>
      <c r="BW140">
        <v>31108403102.362301</v>
      </c>
      <c r="BX140">
        <v>31112416891.844601</v>
      </c>
      <c r="BY140">
        <v>17653169495.847801</v>
      </c>
      <c r="BZ140">
        <v>31050247016.0951</v>
      </c>
      <c r="CA140">
        <v>31112314094.585602</v>
      </c>
      <c r="CB140">
        <v>9399683321.7348804</v>
      </c>
      <c r="CC140">
        <v>30725704784.626801</v>
      </c>
      <c r="CD140">
        <v>31112428898.512501</v>
      </c>
      <c r="CE140">
        <v>31112428884.477001</v>
      </c>
      <c r="CF140">
        <v>31112428759.696701</v>
      </c>
      <c r="CG140">
        <v>31112424733.5243</v>
      </c>
      <c r="CH140">
        <v>31112386235.033699</v>
      </c>
      <c r="CI140">
        <v>31111618069.713902</v>
      </c>
      <c r="CJ140">
        <v>30291960237.8437</v>
      </c>
      <c r="CK140">
        <v>30943803566.953899</v>
      </c>
      <c r="CL140">
        <v>31093737585.6087</v>
      </c>
      <c r="CM140">
        <v>22916587899.0821</v>
      </c>
      <c r="CN140">
        <v>31112422079.6063</v>
      </c>
      <c r="CO140">
        <v>31112333935.7276</v>
      </c>
      <c r="CP140">
        <v>31109345550.563599</v>
      </c>
      <c r="CQ140">
        <v>29546640882.550201</v>
      </c>
      <c r="CR140">
        <v>30774133402.287899</v>
      </c>
      <c r="CS140">
        <v>9738475970.1218605</v>
      </c>
      <c r="CT140">
        <v>31060717317.532501</v>
      </c>
      <c r="CU140">
        <v>18443354511.6894</v>
      </c>
      <c r="CV140">
        <v>10597902932.500799</v>
      </c>
      <c r="CW140">
        <v>29319437605.7402</v>
      </c>
      <c r="CX140">
        <v>18508922064.372101</v>
      </c>
      <c r="CY140">
        <v>31112428898.9669</v>
      </c>
      <c r="CZ140">
        <v>26166671663.268299</v>
      </c>
      <c r="DA140">
        <v>1064</v>
      </c>
      <c r="DB140">
        <v>1.2314814815E-2</v>
      </c>
      <c r="DC140">
        <v>2112</v>
      </c>
      <c r="DD140">
        <v>1439529139.1663201</v>
      </c>
      <c r="DE140">
        <v>564118690.08291495</v>
      </c>
      <c r="DF140">
        <v>1533702.5498933201</v>
      </c>
      <c r="DG140">
        <v>601023.10532158206</v>
      </c>
      <c r="DH140">
        <v>935751.3049935</v>
      </c>
      <c r="DI140">
        <v>366699.62840906502</v>
      </c>
      <c r="DJ140">
        <v>46.685564738177</v>
      </c>
      <c r="DL140">
        <v>0.11952143725601801</v>
      </c>
    </row>
    <row r="141" spans="1:116" x14ac:dyDescent="0.25">
      <c r="A141" s="1">
        <v>43140</v>
      </c>
      <c r="B141">
        <v>5062</v>
      </c>
      <c r="C141">
        <v>15819</v>
      </c>
      <c r="D141">
        <v>108328</v>
      </c>
      <c r="E141">
        <v>143239</v>
      </c>
      <c r="F141">
        <v>1302</v>
      </c>
      <c r="G141">
        <v>60228</v>
      </c>
      <c r="H141">
        <v>135093</v>
      </c>
      <c r="I141">
        <v>46</v>
      </c>
      <c r="J141">
        <v>29054</v>
      </c>
      <c r="K141">
        <v>161357</v>
      </c>
      <c r="L141">
        <v>158966</v>
      </c>
      <c r="M141">
        <v>156760</v>
      </c>
      <c r="N141">
        <v>153920</v>
      </c>
      <c r="O141">
        <v>125196</v>
      </c>
      <c r="P141">
        <v>21465</v>
      </c>
      <c r="Q141">
        <v>138921</v>
      </c>
      <c r="R141">
        <v>41640</v>
      </c>
      <c r="S141">
        <v>146907</v>
      </c>
      <c r="T141">
        <v>84619</v>
      </c>
      <c r="U141">
        <v>4465</v>
      </c>
      <c r="V141">
        <v>111116</v>
      </c>
      <c r="W141">
        <v>16712</v>
      </c>
      <c r="X141">
        <v>135688</v>
      </c>
      <c r="Y141">
        <v>30509</v>
      </c>
      <c r="Z141">
        <v>56</v>
      </c>
      <c r="AA141">
        <v>144955</v>
      </c>
      <c r="AB141">
        <v>63355</v>
      </c>
      <c r="AC141">
        <v>1543</v>
      </c>
      <c r="AD141">
        <v>1613890198</v>
      </c>
      <c r="AE141">
        <v>4319</v>
      </c>
      <c r="AF141">
        <v>860.02477425329903</v>
      </c>
      <c r="AG141">
        <v>11107595839.0229</v>
      </c>
      <c r="AH141">
        <v>1.27496191495</v>
      </c>
      <c r="AI141">
        <v>1.0726494494559999</v>
      </c>
      <c r="AJ141">
        <v>11746336430.1127</v>
      </c>
      <c r="AK141">
        <v>9882413864.4024506</v>
      </c>
      <c r="AL141">
        <v>9213088087.0825596</v>
      </c>
      <c r="AM141">
        <v>0.17533062999999999</v>
      </c>
      <c r="AN141">
        <v>6.6195172270752098E-2</v>
      </c>
      <c r="AO141">
        <v>0.17124600000000001</v>
      </c>
      <c r="AP141">
        <v>6.4653041346382001E-2</v>
      </c>
      <c r="AQ141">
        <v>366.265692</v>
      </c>
      <c r="AR141">
        <v>138.28171711244201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0.56724930204199997</v>
      </c>
      <c r="AZ141">
        <v>3.474212252489</v>
      </c>
      <c r="BB141">
        <v>2.922920140774</v>
      </c>
      <c r="BD141">
        <v>4.359411754E-5</v>
      </c>
      <c r="BE141">
        <v>0.37754482642737403</v>
      </c>
      <c r="BG141">
        <v>-51.278159299657297</v>
      </c>
      <c r="BH141">
        <v>3.3854863819999998E-3</v>
      </c>
      <c r="BI141">
        <v>29420601373.701199</v>
      </c>
      <c r="BJ141">
        <v>29420601373.701199</v>
      </c>
      <c r="BK141">
        <v>2252167547.0311799</v>
      </c>
      <c r="BL141">
        <v>29420601373.701199</v>
      </c>
      <c r="BM141">
        <v>29420601373.701199</v>
      </c>
      <c r="BN141">
        <v>11592038352.2721</v>
      </c>
      <c r="BO141">
        <v>29420601373.701199</v>
      </c>
      <c r="BP141">
        <v>29420601373.701199</v>
      </c>
      <c r="BQ141">
        <v>29420601373.701199</v>
      </c>
      <c r="BR141">
        <v>5156493719.5198898</v>
      </c>
      <c r="BS141">
        <v>20894297678.125801</v>
      </c>
      <c r="BT141">
        <v>29420601373.701199</v>
      </c>
      <c r="BU141">
        <v>94.562214398600005</v>
      </c>
      <c r="BV141">
        <v>29238533997.9165</v>
      </c>
      <c r="BW141">
        <v>31108377854.7981</v>
      </c>
      <c r="BX141">
        <v>31112416457.143501</v>
      </c>
      <c r="BY141">
        <v>17648503369.9972</v>
      </c>
      <c r="BZ141">
        <v>31049712226.116402</v>
      </c>
      <c r="CA141">
        <v>31112312850.115299</v>
      </c>
      <c r="CB141">
        <v>9394846647.3416595</v>
      </c>
      <c r="CC141">
        <v>30721916586.9561</v>
      </c>
      <c r="CD141">
        <v>31112428532.244099</v>
      </c>
      <c r="CE141">
        <v>31112428518.4678</v>
      </c>
      <c r="CF141">
        <v>31112428393.384998</v>
      </c>
      <c r="CG141">
        <v>31112424351.204601</v>
      </c>
      <c r="CH141">
        <v>31112385519.276901</v>
      </c>
      <c r="CI141">
        <v>31111613940.928902</v>
      </c>
      <c r="CJ141">
        <v>30285573816.999298</v>
      </c>
      <c r="CK141">
        <v>30942195086.256802</v>
      </c>
      <c r="CL141">
        <v>31093627874.526699</v>
      </c>
      <c r="CM141">
        <v>22911498020.9925</v>
      </c>
      <c r="CN141">
        <v>31112421575.469299</v>
      </c>
      <c r="CO141">
        <v>31112330203.760502</v>
      </c>
      <c r="CP141">
        <v>31109188420.0476</v>
      </c>
      <c r="CQ141">
        <v>29499391607.270599</v>
      </c>
      <c r="CR141">
        <v>30764320783.210499</v>
      </c>
      <c r="CS141">
        <v>9681723134.6121597</v>
      </c>
      <c r="CT141">
        <v>31058784730.757301</v>
      </c>
      <c r="CU141">
        <v>18345123566.761902</v>
      </c>
      <c r="CV141">
        <v>10588711581.792101</v>
      </c>
      <c r="CW141">
        <v>29334512109.853802</v>
      </c>
      <c r="CX141">
        <v>18525050615.5481</v>
      </c>
      <c r="CY141">
        <v>31112428532.701199</v>
      </c>
      <c r="CZ141">
        <v>26175471553.716202</v>
      </c>
      <c r="DA141">
        <v>2089</v>
      </c>
      <c r="DB141">
        <v>2.4178240741000001E-2</v>
      </c>
      <c r="DC141">
        <v>4967</v>
      </c>
      <c r="DD141">
        <v>8955246908.2473602</v>
      </c>
      <c r="DE141">
        <v>3381007139.5885201</v>
      </c>
      <c r="DF141">
        <v>13643254.653729901</v>
      </c>
      <c r="DG141">
        <v>5150940.2101469301</v>
      </c>
      <c r="DH141">
        <v>930749.47983800003</v>
      </c>
      <c r="DI141">
        <v>351399.65081280598</v>
      </c>
      <c r="DJ141">
        <v>48.863667385907</v>
      </c>
      <c r="DL141">
        <v>0.119537060598033</v>
      </c>
    </row>
    <row r="142" spans="1:116" x14ac:dyDescent="0.25">
      <c r="A142" s="1">
        <v>43141</v>
      </c>
      <c r="B142">
        <v>7637</v>
      </c>
      <c r="C142">
        <v>15800</v>
      </c>
      <c r="D142">
        <v>109751</v>
      </c>
      <c r="E142">
        <v>145120</v>
      </c>
      <c r="F142">
        <v>1298</v>
      </c>
      <c r="G142">
        <v>60793</v>
      </c>
      <c r="H142">
        <v>136872</v>
      </c>
      <c r="I142">
        <v>46</v>
      </c>
      <c r="J142">
        <v>29124</v>
      </c>
      <c r="K142">
        <v>163478</v>
      </c>
      <c r="L142">
        <v>161051</v>
      </c>
      <c r="M142">
        <v>158726</v>
      </c>
      <c r="N142">
        <v>155893</v>
      </c>
      <c r="O142">
        <v>126837</v>
      </c>
      <c r="P142">
        <v>21469</v>
      </c>
      <c r="Q142">
        <v>140740</v>
      </c>
      <c r="R142">
        <v>41907</v>
      </c>
      <c r="S142">
        <v>148824</v>
      </c>
      <c r="T142">
        <v>85655</v>
      </c>
      <c r="U142">
        <v>4461</v>
      </c>
      <c r="V142">
        <v>112771</v>
      </c>
      <c r="W142">
        <v>16731</v>
      </c>
      <c r="X142">
        <v>137485</v>
      </c>
      <c r="Y142">
        <v>30681</v>
      </c>
      <c r="Z142">
        <v>57</v>
      </c>
      <c r="AA142">
        <v>146874</v>
      </c>
      <c r="AB142">
        <v>64209</v>
      </c>
      <c r="AC142">
        <v>1559</v>
      </c>
      <c r="AD142">
        <v>1613890214</v>
      </c>
      <c r="AE142">
        <v>4320</v>
      </c>
      <c r="AF142">
        <v>1000.48032407407</v>
      </c>
      <c r="AG142">
        <v>11269524745.0397</v>
      </c>
      <c r="AH142">
        <v>1.295574463508</v>
      </c>
      <c r="AI142">
        <v>1.089991171109</v>
      </c>
      <c r="AJ142">
        <v>11914264571.9079</v>
      </c>
      <c r="AK142">
        <v>10023694939.517099</v>
      </c>
      <c r="AL142">
        <v>9196124890.9202309</v>
      </c>
      <c r="AM142">
        <v>0.17714392000000001</v>
      </c>
      <c r="AN142">
        <v>6.7835899146021603E-2</v>
      </c>
      <c r="AO142">
        <v>0.17124600000000001</v>
      </c>
      <c r="AP142">
        <v>6.5577336129626199E-2</v>
      </c>
      <c r="AQ142">
        <v>500.43158599999998</v>
      </c>
      <c r="AR142">
        <v>191.636419682818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0.56731864483399996</v>
      </c>
      <c r="AZ142">
        <v>2.996107165223</v>
      </c>
      <c r="BB142">
        <v>2.5206813269119999</v>
      </c>
      <c r="BD142">
        <v>4.4892045685047897E-5</v>
      </c>
      <c r="BE142">
        <v>0.38294229429958199</v>
      </c>
      <c r="BG142">
        <v>-43.491212240247599</v>
      </c>
      <c r="BH142">
        <v>3.4374334909999999E-3</v>
      </c>
      <c r="BI142">
        <v>29428780557.2696</v>
      </c>
      <c r="BJ142">
        <v>29428780557.2696</v>
      </c>
      <c r="BK142">
        <v>2361437766.42313</v>
      </c>
      <c r="BL142">
        <v>29428780557.2696</v>
      </c>
      <c r="BM142">
        <v>29428780557.2696</v>
      </c>
      <c r="BN142">
        <v>11550516406.352699</v>
      </c>
      <c r="BO142">
        <v>29428780557.2696</v>
      </c>
      <c r="BP142">
        <v>29428780557.2696</v>
      </c>
      <c r="BQ142">
        <v>29428780557.2696</v>
      </c>
      <c r="BR142">
        <v>4931016966.9686203</v>
      </c>
      <c r="BS142">
        <v>20948344076.070599</v>
      </c>
      <c r="BT142">
        <v>29428780557.2696</v>
      </c>
      <c r="BU142">
        <v>94.588505039699996</v>
      </c>
      <c r="BV142">
        <v>29225304766.5863</v>
      </c>
      <c r="BW142">
        <v>31108322155.6833</v>
      </c>
      <c r="BX142">
        <v>31112415833.856998</v>
      </c>
      <c r="BY142">
        <v>17650660508.777</v>
      </c>
      <c r="BZ142">
        <v>31048531275.759701</v>
      </c>
      <c r="CA142">
        <v>31112311033.837299</v>
      </c>
      <c r="CB142">
        <v>9381879327.4069691</v>
      </c>
      <c r="CC142">
        <v>30715625853.303101</v>
      </c>
      <c r="CD142">
        <v>31112428031.8055</v>
      </c>
      <c r="CE142">
        <v>31112428017.1292</v>
      </c>
      <c r="CF142">
        <v>31112427892.0583</v>
      </c>
      <c r="CG142">
        <v>31112423817.083698</v>
      </c>
      <c r="CH142">
        <v>31112384515.758999</v>
      </c>
      <c r="CI142">
        <v>31111602560.303902</v>
      </c>
      <c r="CJ142">
        <v>30275450199.1105</v>
      </c>
      <c r="CK142">
        <v>30939225877.396702</v>
      </c>
      <c r="CL142">
        <v>31093327092.597198</v>
      </c>
      <c r="CM142">
        <v>22912611365.3871</v>
      </c>
      <c r="CN142">
        <v>31112421059.107101</v>
      </c>
      <c r="CO142">
        <v>31112328897.776501</v>
      </c>
      <c r="CP142">
        <v>31109194933.256599</v>
      </c>
      <c r="CQ142">
        <v>29495933019.1894</v>
      </c>
      <c r="CR142">
        <v>30760741949.697701</v>
      </c>
      <c r="CS142">
        <v>9694942977.1637306</v>
      </c>
      <c r="CT142">
        <v>31058380969.263</v>
      </c>
      <c r="CU142">
        <v>18399469236.8964</v>
      </c>
      <c r="CV142">
        <v>10575644261.6861</v>
      </c>
      <c r="CW142">
        <v>29389995624.7094</v>
      </c>
      <c r="CX142">
        <v>18588506998.2463</v>
      </c>
      <c r="CY142">
        <v>31112428032.2696</v>
      </c>
      <c r="CZ142">
        <v>26175471053.284599</v>
      </c>
      <c r="DA142">
        <v>2825</v>
      </c>
      <c r="DB142">
        <v>3.2696759259000001E-2</v>
      </c>
      <c r="DC142">
        <v>8143</v>
      </c>
      <c r="DD142">
        <v>10384284111.5301</v>
      </c>
      <c r="DE142">
        <v>3976581582.3280602</v>
      </c>
      <c r="DF142">
        <v>18467431.2855304</v>
      </c>
      <c r="DG142">
        <v>7071960.5063009197</v>
      </c>
      <c r="DH142">
        <v>924078.01308800001</v>
      </c>
      <c r="DI142">
        <v>353868.554443717</v>
      </c>
      <c r="DJ142">
        <v>53.697115847564</v>
      </c>
      <c r="DL142">
        <v>0.117881374394129</v>
      </c>
    </row>
    <row r="143" spans="1:116" x14ac:dyDescent="0.25">
      <c r="A143" s="1">
        <v>43142</v>
      </c>
      <c r="B143">
        <v>5819</v>
      </c>
      <c r="C143">
        <v>15781</v>
      </c>
      <c r="D143">
        <v>110790</v>
      </c>
      <c r="E143">
        <v>146496</v>
      </c>
      <c r="F143">
        <v>1296</v>
      </c>
      <c r="G143">
        <v>61208</v>
      </c>
      <c r="H143">
        <v>138166</v>
      </c>
      <c r="I143">
        <v>46</v>
      </c>
      <c r="J143">
        <v>29200</v>
      </c>
      <c r="K143">
        <v>165014</v>
      </c>
      <c r="L143">
        <v>162548</v>
      </c>
      <c r="M143">
        <v>160137</v>
      </c>
      <c r="N143">
        <v>157326</v>
      </c>
      <c r="O143">
        <v>128051</v>
      </c>
      <c r="P143">
        <v>21502</v>
      </c>
      <c r="Q143">
        <v>142075</v>
      </c>
      <c r="R143">
        <v>42122</v>
      </c>
      <c r="S143">
        <v>150232</v>
      </c>
      <c r="T143">
        <v>86400</v>
      </c>
      <c r="U143">
        <v>4461</v>
      </c>
      <c r="V143">
        <v>112735</v>
      </c>
      <c r="W143">
        <v>16406</v>
      </c>
      <c r="X143">
        <v>138636</v>
      </c>
      <c r="Y143">
        <v>30213</v>
      </c>
      <c r="Z143">
        <v>52</v>
      </c>
      <c r="AA143">
        <v>148111</v>
      </c>
      <c r="AB143">
        <v>63304</v>
      </c>
      <c r="AC143">
        <v>1449</v>
      </c>
      <c r="AD143">
        <v>1613890268</v>
      </c>
      <c r="AE143">
        <v>4320</v>
      </c>
      <c r="AF143">
        <v>915.90185185185203</v>
      </c>
      <c r="AG143">
        <v>10356780052.1947</v>
      </c>
      <c r="AH143">
        <v>1.1992455982200001</v>
      </c>
      <c r="AI143">
        <v>1.0089478820319999</v>
      </c>
      <c r="AJ143">
        <v>10947921043.119301</v>
      </c>
      <c r="AK143">
        <v>9210691926.2477303</v>
      </c>
      <c r="AL143">
        <v>9129006651.6572704</v>
      </c>
      <c r="AM143">
        <v>0.17629992</v>
      </c>
      <c r="AN143">
        <v>6.20368691948988E-2</v>
      </c>
      <c r="AO143">
        <v>0.17124600000000001</v>
      </c>
      <c r="AP143">
        <v>6.0258482829428597E-2</v>
      </c>
      <c r="AQ143">
        <v>388.56502899999998</v>
      </c>
      <c r="AR143">
        <v>136.729261577572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0.56711510777399998</v>
      </c>
      <c r="AZ143">
        <v>3.3480236375799999</v>
      </c>
      <c r="BB143">
        <v>2.8167552694340001</v>
      </c>
      <c r="BD143">
        <v>4.3459845819999501E-5</v>
      </c>
      <c r="BE143">
        <v>0.35188257144358798</v>
      </c>
      <c r="BG143">
        <v>-61.248553274509398</v>
      </c>
      <c r="BH143">
        <v>3.4746878359999999E-3</v>
      </c>
      <c r="BI143">
        <v>29432489394.704601</v>
      </c>
      <c r="BJ143">
        <v>29432489394.704601</v>
      </c>
      <c r="BK143">
        <v>1395149559.2385199</v>
      </c>
      <c r="BL143">
        <v>29432489394.704601</v>
      </c>
      <c r="BM143">
        <v>29432489394.704601</v>
      </c>
      <c r="BN143">
        <v>11558678057.0777</v>
      </c>
      <c r="BO143">
        <v>29432489394.704601</v>
      </c>
      <c r="BP143">
        <v>29432489394.704601</v>
      </c>
      <c r="BQ143">
        <v>29432489394.704601</v>
      </c>
      <c r="BR143">
        <v>4950693325.3580999</v>
      </c>
      <c r="BS143">
        <v>20913351569.946301</v>
      </c>
      <c r="BT143">
        <v>29432489394.704601</v>
      </c>
      <c r="BU143">
        <v>94.600426979700003</v>
      </c>
      <c r="BV143">
        <v>29208805803.810699</v>
      </c>
      <c r="BW143">
        <v>31108280233.107899</v>
      </c>
      <c r="BX143">
        <v>31112415361.1404</v>
      </c>
      <c r="BY143">
        <v>17644327756.270802</v>
      </c>
      <c r="BZ143">
        <v>31047705732.3736</v>
      </c>
      <c r="CA143">
        <v>31112309633.7915</v>
      </c>
      <c r="CB143">
        <v>9381101500.5531292</v>
      </c>
      <c r="CC143">
        <v>30711281615.255699</v>
      </c>
      <c r="CD143">
        <v>31112427643.232601</v>
      </c>
      <c r="CE143">
        <v>31112427627.892799</v>
      </c>
      <c r="CF143">
        <v>31112427502.736099</v>
      </c>
      <c r="CG143">
        <v>31112423415.2747</v>
      </c>
      <c r="CH143">
        <v>31112383794.612701</v>
      </c>
      <c r="CI143">
        <v>31111595902.447498</v>
      </c>
      <c r="CJ143">
        <v>30268789823.972301</v>
      </c>
      <c r="CK143">
        <v>30937366861.269501</v>
      </c>
      <c r="CL143">
        <v>31093109521.0769</v>
      </c>
      <c r="CM143">
        <v>22914300567.714001</v>
      </c>
      <c r="CN143">
        <v>31112420205.027</v>
      </c>
      <c r="CO143">
        <v>31112323612.358898</v>
      </c>
      <c r="CP143">
        <v>31108860870.051201</v>
      </c>
      <c r="CQ143">
        <v>29395837343.904202</v>
      </c>
      <c r="CR143">
        <v>30741597219.618198</v>
      </c>
      <c r="CS143">
        <v>9559756652.3604908</v>
      </c>
      <c r="CT143">
        <v>31053969232.8895</v>
      </c>
      <c r="CU143">
        <v>18101034439.803398</v>
      </c>
      <c r="CV143">
        <v>10574479934.310801</v>
      </c>
      <c r="CW143">
        <v>29422508920.908699</v>
      </c>
      <c r="CX143">
        <v>18626683714.648899</v>
      </c>
      <c r="CY143">
        <v>31112427643.704601</v>
      </c>
      <c r="CZ143">
        <v>26175470664.719601</v>
      </c>
      <c r="DA143">
        <v>2204</v>
      </c>
      <c r="DB143">
        <v>2.5509259259000001E-2</v>
      </c>
      <c r="DC143">
        <v>5847</v>
      </c>
      <c r="DD143">
        <v>9292774189.0703106</v>
      </c>
      <c r="DE143">
        <v>3269965277.4946599</v>
      </c>
      <c r="DF143">
        <v>16049940.550863501</v>
      </c>
      <c r="DG143">
        <v>5647694.3525545904</v>
      </c>
      <c r="DH143">
        <v>916952.72443149996</v>
      </c>
      <c r="DI143">
        <v>322659.68256515899</v>
      </c>
      <c r="DJ143">
        <v>56.713403240512001</v>
      </c>
      <c r="DL143">
        <v>0.102621339999852</v>
      </c>
    </row>
    <row r="144" spans="1:116" x14ac:dyDescent="0.25">
      <c r="A144" s="1">
        <v>43143</v>
      </c>
      <c r="B144">
        <v>7199</v>
      </c>
      <c r="C144">
        <v>15752</v>
      </c>
      <c r="D144">
        <v>111668</v>
      </c>
      <c r="E144">
        <v>147703</v>
      </c>
      <c r="F144">
        <v>1293</v>
      </c>
      <c r="G144">
        <v>61573</v>
      </c>
      <c r="H144">
        <v>139313</v>
      </c>
      <c r="I144">
        <v>46</v>
      </c>
      <c r="J144">
        <v>29267</v>
      </c>
      <c r="K144">
        <v>166449</v>
      </c>
      <c r="L144">
        <v>163920</v>
      </c>
      <c r="M144">
        <v>161440</v>
      </c>
      <c r="N144">
        <v>158628</v>
      </c>
      <c r="O144">
        <v>129119</v>
      </c>
      <c r="P144">
        <v>21520</v>
      </c>
      <c r="Q144">
        <v>143244</v>
      </c>
      <c r="R144">
        <v>42303</v>
      </c>
      <c r="S144">
        <v>151478</v>
      </c>
      <c r="T144">
        <v>87013</v>
      </c>
      <c r="U144">
        <v>4456</v>
      </c>
      <c r="V144">
        <v>114356</v>
      </c>
      <c r="W144">
        <v>16598</v>
      </c>
      <c r="X144">
        <v>139906</v>
      </c>
      <c r="Y144">
        <v>30645</v>
      </c>
      <c r="Z144">
        <v>54</v>
      </c>
      <c r="AA144">
        <v>149467</v>
      </c>
      <c r="AB144">
        <v>64559</v>
      </c>
      <c r="AC144">
        <v>1496</v>
      </c>
      <c r="AD144">
        <v>1613890284</v>
      </c>
      <c r="AE144">
        <v>4320</v>
      </c>
      <c r="AF144">
        <v>958.18402777777806</v>
      </c>
      <c r="AG144">
        <v>10927051573.628599</v>
      </c>
      <c r="AH144">
        <v>1.265547376562</v>
      </c>
      <c r="AI144">
        <v>1.0647288120730001</v>
      </c>
      <c r="AJ144">
        <v>11546067406.1796</v>
      </c>
      <c r="AK144">
        <v>9713923683.2714806</v>
      </c>
      <c r="AL144">
        <v>9123378247.23946</v>
      </c>
      <c r="AM144">
        <v>0.17549247000000001</v>
      </c>
      <c r="AN144">
        <v>6.5126641511519506E-2</v>
      </c>
      <c r="AO144">
        <v>0.17124600000000001</v>
      </c>
      <c r="AP144">
        <v>6.3550742959408199E-2</v>
      </c>
      <c r="AQ144">
        <v>519.10673799999995</v>
      </c>
      <c r="AR144">
        <v>192.64460994788101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0.56737544005700002</v>
      </c>
      <c r="AZ144">
        <v>3.1768032090320002</v>
      </c>
      <c r="BB144">
        <v>2.6727042934799998</v>
      </c>
      <c r="BD144">
        <v>4.1661611814385998E-5</v>
      </c>
      <c r="BE144">
        <v>0.37110789717370501</v>
      </c>
      <c r="BG144">
        <v>-57.529126889041301</v>
      </c>
      <c r="BH144">
        <v>3.5008762499999999E-3</v>
      </c>
      <c r="BI144">
        <v>29444405944.597801</v>
      </c>
      <c r="BJ144">
        <v>29444405944.597801</v>
      </c>
      <c r="BK144">
        <v>1564639298.7013099</v>
      </c>
      <c r="BL144">
        <v>29444405944.597801</v>
      </c>
      <c r="BM144">
        <v>29444405944.597801</v>
      </c>
      <c r="BN144">
        <v>11509625083.086201</v>
      </c>
      <c r="BO144">
        <v>29444405944.597801</v>
      </c>
      <c r="BP144">
        <v>29444405944.597801</v>
      </c>
      <c r="BQ144">
        <v>29444405944.597801</v>
      </c>
      <c r="BR144">
        <v>5272601481.3432598</v>
      </c>
      <c r="BS144">
        <v>20993785947.7616</v>
      </c>
      <c r="BT144">
        <v>29444405944.597801</v>
      </c>
      <c r="BU144">
        <v>94.638730133999999</v>
      </c>
      <c r="BV144">
        <v>29192149346.548599</v>
      </c>
      <c r="BW144">
        <v>31108236712.970402</v>
      </c>
      <c r="BX144">
        <v>31112414700.9781</v>
      </c>
      <c r="BY144">
        <v>17652427031.0625</v>
      </c>
      <c r="BZ144">
        <v>31047059284.252499</v>
      </c>
      <c r="CA144">
        <v>31112308283.9501</v>
      </c>
      <c r="CB144">
        <v>9399137788.5860596</v>
      </c>
      <c r="CC144">
        <v>30707511923.602402</v>
      </c>
      <c r="CD144">
        <v>31112427124.1138</v>
      </c>
      <c r="CE144">
        <v>31112427108.313301</v>
      </c>
      <c r="CF144">
        <v>31112426982.522598</v>
      </c>
      <c r="CG144">
        <v>31112422865.1133</v>
      </c>
      <c r="CH144">
        <v>31112382840.186501</v>
      </c>
      <c r="CI144">
        <v>31111589272.1082</v>
      </c>
      <c r="CJ144">
        <v>30262178363.669498</v>
      </c>
      <c r="CK144">
        <v>30935660082.584702</v>
      </c>
      <c r="CL144">
        <v>31092896861.420502</v>
      </c>
      <c r="CM144">
        <v>22916099093.229401</v>
      </c>
      <c r="CN144">
        <v>31112419968.4561</v>
      </c>
      <c r="CO144">
        <v>31112325647.389301</v>
      </c>
      <c r="CP144">
        <v>31109023294.449699</v>
      </c>
      <c r="CQ144">
        <v>29440245463.055302</v>
      </c>
      <c r="CR144">
        <v>30747935944.894901</v>
      </c>
      <c r="CS144">
        <v>9632499692.4489403</v>
      </c>
      <c r="CT144">
        <v>31055786393.039398</v>
      </c>
      <c r="CU144">
        <v>18245589906.038101</v>
      </c>
      <c r="CV144">
        <v>10590821721.658701</v>
      </c>
      <c r="CW144">
        <v>29452542334.796501</v>
      </c>
      <c r="CX144">
        <v>18671851180.472801</v>
      </c>
      <c r="CY144">
        <v>31112427124.597801</v>
      </c>
      <c r="CZ144">
        <v>26175470145.612801</v>
      </c>
      <c r="DA144">
        <v>2958</v>
      </c>
      <c r="DB144">
        <v>3.4236111111E-2</v>
      </c>
      <c r="DC144">
        <v>7175</v>
      </c>
      <c r="DD144">
        <v>9793627454.2092304</v>
      </c>
      <c r="DE144">
        <v>3634492490.2342501</v>
      </c>
      <c r="DF144">
        <v>11969121.3825975</v>
      </c>
      <c r="DG144">
        <v>4441835.4673126005</v>
      </c>
      <c r="DH144">
        <v>907651.61599299998</v>
      </c>
      <c r="DI144">
        <v>336836.68257747701</v>
      </c>
      <c r="DJ144">
        <v>59.473666045355998</v>
      </c>
      <c r="DL144">
        <v>0.103768030265765</v>
      </c>
    </row>
    <row r="145" spans="1:116" x14ac:dyDescent="0.25">
      <c r="A145" s="1">
        <v>43144</v>
      </c>
      <c r="B145">
        <v>5946</v>
      </c>
      <c r="C145">
        <v>15737</v>
      </c>
      <c r="D145">
        <v>112334</v>
      </c>
      <c r="E145">
        <v>148625</v>
      </c>
      <c r="F145">
        <v>1290</v>
      </c>
      <c r="G145">
        <v>61883</v>
      </c>
      <c r="H145">
        <v>140174</v>
      </c>
      <c r="I145">
        <v>46</v>
      </c>
      <c r="J145">
        <v>29337</v>
      </c>
      <c r="K145">
        <v>167485</v>
      </c>
      <c r="L145">
        <v>164941</v>
      </c>
      <c r="M145">
        <v>162491</v>
      </c>
      <c r="N145">
        <v>159639</v>
      </c>
      <c r="O145">
        <v>129912</v>
      </c>
      <c r="P145">
        <v>21546</v>
      </c>
      <c r="Q145">
        <v>144134</v>
      </c>
      <c r="R145">
        <v>42462</v>
      </c>
      <c r="S145">
        <v>152440</v>
      </c>
      <c r="T145">
        <v>87512</v>
      </c>
      <c r="U145">
        <v>4456</v>
      </c>
      <c r="V145">
        <v>114368</v>
      </c>
      <c r="W145">
        <v>16381</v>
      </c>
      <c r="X145">
        <v>140647</v>
      </c>
      <c r="Y145">
        <v>30386</v>
      </c>
      <c r="Z145">
        <v>52</v>
      </c>
      <c r="AA145">
        <v>150295</v>
      </c>
      <c r="AB145">
        <v>64066</v>
      </c>
      <c r="AC145">
        <v>1440</v>
      </c>
      <c r="AD145">
        <v>1613890299</v>
      </c>
      <c r="AE145">
        <v>4320</v>
      </c>
      <c r="AF145">
        <v>936.89120370370404</v>
      </c>
      <c r="AG145">
        <v>10407773515.568399</v>
      </c>
      <c r="AH145">
        <v>1.2141909646339999</v>
      </c>
      <c r="AI145">
        <v>1.021521694055</v>
      </c>
      <c r="AJ145">
        <v>10994181988.534</v>
      </c>
      <c r="AK145">
        <v>9249612076.5111809</v>
      </c>
      <c r="AL145">
        <v>9054738759.1918793</v>
      </c>
      <c r="AM145">
        <v>0.17586393</v>
      </c>
      <c r="AN145">
        <v>6.2144945194795603E-2</v>
      </c>
      <c r="AO145">
        <v>0.17124600000000001</v>
      </c>
      <c r="AP145">
        <v>6.05131096798983E-2</v>
      </c>
      <c r="AQ145">
        <v>432.80113299999999</v>
      </c>
      <c r="AR145">
        <v>152.93871057317099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0.567203742959</v>
      </c>
      <c r="AZ145">
        <v>3.3926840565149998</v>
      </c>
      <c r="BB145">
        <v>2.8543289035649999</v>
      </c>
      <c r="BD145">
        <v>4.1455988874250702E-5</v>
      </c>
      <c r="BE145">
        <v>0.35336947829379001</v>
      </c>
      <c r="BG145">
        <v>-55.7916527775742</v>
      </c>
      <c r="BH145">
        <v>3.5217740389999999E-3</v>
      </c>
      <c r="BI145">
        <v>29452949829.7967</v>
      </c>
      <c r="BJ145">
        <v>29452949829.7967</v>
      </c>
      <c r="BK145">
        <v>1754801728.75453</v>
      </c>
      <c r="BL145">
        <v>29452949829.7967</v>
      </c>
      <c r="BM145">
        <v>29452949829.7967</v>
      </c>
      <c r="BN145">
        <v>11532754061.5109</v>
      </c>
      <c r="BO145">
        <v>29452949829.7967</v>
      </c>
      <c r="BP145">
        <v>29452949829.7967</v>
      </c>
      <c r="BQ145">
        <v>29452949829.7967</v>
      </c>
      <c r="BR145">
        <v>5372841259.3120203</v>
      </c>
      <c r="BS145">
        <v>21025716946.852501</v>
      </c>
      <c r="BT145">
        <v>29452949829.7967</v>
      </c>
      <c r="BU145">
        <v>94.666192777399999</v>
      </c>
      <c r="BV145">
        <v>29178862085.992199</v>
      </c>
      <c r="BW145">
        <v>31108206490.263</v>
      </c>
      <c r="BX145">
        <v>31112414149.483601</v>
      </c>
      <c r="BY145">
        <v>17647084872.133099</v>
      </c>
      <c r="BZ145">
        <v>31046579878.952099</v>
      </c>
      <c r="CA145">
        <v>31112306884.043098</v>
      </c>
      <c r="CB145">
        <v>9410051303.0862503</v>
      </c>
      <c r="CC145">
        <v>30704656550.692001</v>
      </c>
      <c r="CD145">
        <v>31112426691.309101</v>
      </c>
      <c r="CE145">
        <v>31112426675.758099</v>
      </c>
      <c r="CF145">
        <v>31112426548.6334</v>
      </c>
      <c r="CG145">
        <v>31112422404.612499</v>
      </c>
      <c r="CH145">
        <v>31112382074.478699</v>
      </c>
      <c r="CI145">
        <v>31111583113.666199</v>
      </c>
      <c r="CJ145">
        <v>30256476630.297798</v>
      </c>
      <c r="CK145">
        <v>30934336673.117802</v>
      </c>
      <c r="CL145">
        <v>31092759529.419201</v>
      </c>
      <c r="CM145">
        <v>22913379340.998699</v>
      </c>
      <c r="CN145">
        <v>31112419157.713001</v>
      </c>
      <c r="CO145">
        <v>31112320953.019402</v>
      </c>
      <c r="CP145">
        <v>31108812821.860001</v>
      </c>
      <c r="CQ145">
        <v>29371241169.8778</v>
      </c>
      <c r="CR145">
        <v>30736023423.082401</v>
      </c>
      <c r="CS145">
        <v>9588706454.8936195</v>
      </c>
      <c r="CT145">
        <v>31053094833.089001</v>
      </c>
      <c r="CU145">
        <v>18094049152.333302</v>
      </c>
      <c r="CV145">
        <v>10595160922.9797</v>
      </c>
      <c r="CW145">
        <v>29470593840.892899</v>
      </c>
      <c r="CX145">
        <v>18697057823.951401</v>
      </c>
      <c r="CY145">
        <v>31112426691.7967</v>
      </c>
      <c r="CZ145">
        <v>26175469712.811699</v>
      </c>
      <c r="DA145">
        <v>2461</v>
      </c>
      <c r="DB145">
        <v>2.8483796296000001E-2</v>
      </c>
      <c r="DC145">
        <v>6047</v>
      </c>
      <c r="DD145">
        <v>9170446222.9695702</v>
      </c>
      <c r="DE145">
        <v>3240555797.5320101</v>
      </c>
      <c r="DF145">
        <v>12224308.0447035</v>
      </c>
      <c r="DG145">
        <v>4319697.3562594699</v>
      </c>
      <c r="DH145">
        <v>904442.50052500004</v>
      </c>
      <c r="DI145">
        <v>319602.37455725</v>
      </c>
      <c r="DJ145">
        <v>61.849578963332</v>
      </c>
      <c r="DL145">
        <v>0.10321830525834901</v>
      </c>
    </row>
    <row r="146" spans="1:116" x14ac:dyDescent="0.25">
      <c r="A146" s="1">
        <v>43145</v>
      </c>
      <c r="B146">
        <v>5376</v>
      </c>
      <c r="C146">
        <v>15727</v>
      </c>
      <c r="D146">
        <v>113019</v>
      </c>
      <c r="E146">
        <v>149494</v>
      </c>
      <c r="F146">
        <v>1292</v>
      </c>
      <c r="G146">
        <v>62163</v>
      </c>
      <c r="H146">
        <v>140978</v>
      </c>
      <c r="I146">
        <v>47</v>
      </c>
      <c r="J146">
        <v>29406</v>
      </c>
      <c r="K146">
        <v>168575</v>
      </c>
      <c r="L146">
        <v>165972</v>
      </c>
      <c r="M146">
        <v>163453</v>
      </c>
      <c r="N146">
        <v>160569</v>
      </c>
      <c r="O146">
        <v>130693</v>
      </c>
      <c r="P146">
        <v>21569</v>
      </c>
      <c r="Q146">
        <v>144968</v>
      </c>
      <c r="R146">
        <v>42625</v>
      </c>
      <c r="S146">
        <v>153322</v>
      </c>
      <c r="T146">
        <v>87993</v>
      </c>
      <c r="U146">
        <v>4464</v>
      </c>
      <c r="V146">
        <v>116431</v>
      </c>
      <c r="W146">
        <v>16738</v>
      </c>
      <c r="X146">
        <v>141709</v>
      </c>
      <c r="Y146">
        <v>31125</v>
      </c>
      <c r="Z146">
        <v>57</v>
      </c>
      <c r="AA146">
        <v>151337</v>
      </c>
      <c r="AB146">
        <v>65972</v>
      </c>
      <c r="AC146">
        <v>1563</v>
      </c>
      <c r="AD146">
        <v>1613890315</v>
      </c>
      <c r="AE146">
        <v>4320</v>
      </c>
      <c r="AF146">
        <v>891.86921296296305</v>
      </c>
      <c r="AG146">
        <v>11448039406.7376</v>
      </c>
      <c r="AH146">
        <v>1.3321181894080001</v>
      </c>
      <c r="AI146">
        <v>1.1206990552160001</v>
      </c>
      <c r="AJ146">
        <v>12092267613.8965</v>
      </c>
      <c r="AK146">
        <v>10173116017.8365</v>
      </c>
      <c r="AL146">
        <v>9077473538.0426407</v>
      </c>
      <c r="AM146">
        <v>0.17635173000000001</v>
      </c>
      <c r="AN146">
        <v>6.8541498293476999E-2</v>
      </c>
      <c r="AO146">
        <v>0.17124600000000001</v>
      </c>
      <c r="AP146">
        <v>6.6557086889733094E-2</v>
      </c>
      <c r="AQ146">
        <v>403.669105</v>
      </c>
      <c r="AR146">
        <v>156.89148766210999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0.56722342849399998</v>
      </c>
      <c r="AZ146">
        <v>3.0603432716080001</v>
      </c>
      <c r="BB146">
        <v>2.5746392778059999</v>
      </c>
      <c r="BD146">
        <v>4.105326311206E-5</v>
      </c>
      <c r="BE146">
        <v>0.38866360025771801</v>
      </c>
      <c r="BG146">
        <v>-50.010476323648597</v>
      </c>
      <c r="BH146">
        <v>3.544983277E-3</v>
      </c>
      <c r="BI146">
        <v>29454879230.127602</v>
      </c>
      <c r="BJ146">
        <v>29454879230.127602</v>
      </c>
      <c r="BK146">
        <v>2659759401.8524499</v>
      </c>
      <c r="BL146">
        <v>29454879230.127602</v>
      </c>
      <c r="BM146">
        <v>29454879230.127602</v>
      </c>
      <c r="BN146">
        <v>11456999053.254601</v>
      </c>
      <c r="BO146">
        <v>29454879230.127602</v>
      </c>
      <c r="BP146">
        <v>29454879230.127602</v>
      </c>
      <c r="BQ146">
        <v>29454879230.127602</v>
      </c>
      <c r="BR146">
        <v>5466596515.0336504</v>
      </c>
      <c r="BS146">
        <v>21006842120.239899</v>
      </c>
      <c r="BT146">
        <v>29454879230.127602</v>
      </c>
      <c r="BU146">
        <v>94.672395387500003</v>
      </c>
      <c r="BV146">
        <v>29168622325.166</v>
      </c>
      <c r="BW146">
        <v>31108182042.564201</v>
      </c>
      <c r="BX146">
        <v>31112413693.626801</v>
      </c>
      <c r="BY146">
        <v>17647697107.933899</v>
      </c>
      <c r="BZ146">
        <v>31046066867.542999</v>
      </c>
      <c r="CA146">
        <v>31112305615.675701</v>
      </c>
      <c r="CB146">
        <v>9416939710.27705</v>
      </c>
      <c r="CC146">
        <v>30701916013.639301</v>
      </c>
      <c r="CD146">
        <v>31112426287.627399</v>
      </c>
      <c r="CE146">
        <v>31112426271.5546</v>
      </c>
      <c r="CF146">
        <v>31112426143.1073</v>
      </c>
      <c r="CG146">
        <v>31112421973.465401</v>
      </c>
      <c r="CH146">
        <v>31112381401.397202</v>
      </c>
      <c r="CI146">
        <v>31111579934.063301</v>
      </c>
      <c r="CJ146">
        <v>30251239128.879799</v>
      </c>
      <c r="CK146">
        <v>30933177916.287102</v>
      </c>
      <c r="CL146">
        <v>31092604097.815601</v>
      </c>
      <c r="CM146">
        <v>22915434808.475899</v>
      </c>
      <c r="CN146">
        <v>31112419178.152802</v>
      </c>
      <c r="CO146">
        <v>31112326611.8391</v>
      </c>
      <c r="CP146">
        <v>31109160501.5392</v>
      </c>
      <c r="CQ146">
        <v>29460239041.783501</v>
      </c>
      <c r="CR146">
        <v>30751349465.1721</v>
      </c>
      <c r="CS146">
        <v>9703716197.1971092</v>
      </c>
      <c r="CT146">
        <v>31056973264.631001</v>
      </c>
      <c r="CU146">
        <v>18420858466.7421</v>
      </c>
      <c r="CV146">
        <v>10575979537.439501</v>
      </c>
      <c r="CW146">
        <v>29490478975.576199</v>
      </c>
      <c r="CX146">
        <v>18719247849.780201</v>
      </c>
      <c r="CY146">
        <v>31112426288.127602</v>
      </c>
      <c r="CZ146">
        <v>26174604493.682499</v>
      </c>
      <c r="DA146">
        <v>2289</v>
      </c>
      <c r="DB146">
        <v>2.6493055556000001E-2</v>
      </c>
      <c r="DC146">
        <v>5559</v>
      </c>
      <c r="DD146">
        <v>10166319110.920099</v>
      </c>
      <c r="DE146">
        <v>3951278187.0190501</v>
      </c>
      <c r="DF146">
        <v>11689965.9488777</v>
      </c>
      <c r="DG146">
        <v>4543464.2525809398</v>
      </c>
      <c r="DH146">
        <v>902541.77471599996</v>
      </c>
      <c r="DI146">
        <v>350785.13554410997</v>
      </c>
      <c r="DJ146">
        <v>63.938279634720999</v>
      </c>
      <c r="DL146">
        <v>0.10560934365840299</v>
      </c>
    </row>
    <row r="147" spans="1:116" x14ac:dyDescent="0.25">
      <c r="A147" s="1">
        <v>43146</v>
      </c>
      <c r="B147">
        <v>5498</v>
      </c>
      <c r="C147">
        <v>15750</v>
      </c>
      <c r="D147">
        <v>113765</v>
      </c>
      <c r="E147">
        <v>150476</v>
      </c>
      <c r="F147">
        <v>1288</v>
      </c>
      <c r="G147">
        <v>62501</v>
      </c>
      <c r="H147">
        <v>141889</v>
      </c>
      <c r="I147">
        <v>47</v>
      </c>
      <c r="J147">
        <v>29525</v>
      </c>
      <c r="K147">
        <v>169815</v>
      </c>
      <c r="L147">
        <v>167161</v>
      </c>
      <c r="M147">
        <v>164527</v>
      </c>
      <c r="N147">
        <v>161596</v>
      </c>
      <c r="O147">
        <v>131538</v>
      </c>
      <c r="P147">
        <v>21645</v>
      </c>
      <c r="Q147">
        <v>145906</v>
      </c>
      <c r="R147">
        <v>42836</v>
      </c>
      <c r="S147">
        <v>154315</v>
      </c>
      <c r="T147">
        <v>88545</v>
      </c>
      <c r="U147">
        <v>4442</v>
      </c>
      <c r="V147">
        <v>117241</v>
      </c>
      <c r="W147">
        <v>16763</v>
      </c>
      <c r="X147">
        <v>142629</v>
      </c>
      <c r="Y147">
        <v>31275</v>
      </c>
      <c r="Z147">
        <v>57</v>
      </c>
      <c r="AA147">
        <v>152332</v>
      </c>
      <c r="AB147">
        <v>66366</v>
      </c>
      <c r="AC147">
        <v>1559</v>
      </c>
      <c r="AD147">
        <v>1613890337</v>
      </c>
      <c r="AE147">
        <v>4320</v>
      </c>
      <c r="AF147">
        <v>916.068518518519</v>
      </c>
      <c r="AG147">
        <v>11476825765.9855</v>
      </c>
      <c r="AH147">
        <v>1.3364469810649999</v>
      </c>
      <c r="AI147">
        <v>1.1243699014790001</v>
      </c>
      <c r="AJ147">
        <v>12120988771.893</v>
      </c>
      <c r="AK147">
        <v>10197542547.045401</v>
      </c>
      <c r="AL147">
        <v>9069562013.0301895</v>
      </c>
      <c r="AM147">
        <v>0.17559280999999999</v>
      </c>
      <c r="AN147">
        <v>6.8408631524400895E-2</v>
      </c>
      <c r="AO147">
        <v>0.17124600000000001</v>
      </c>
      <c r="AP147">
        <v>6.6715171959646602E-2</v>
      </c>
      <c r="AQ147">
        <v>399.649227</v>
      </c>
      <c r="AR147">
        <v>155.698042014674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0.56645918757400004</v>
      </c>
      <c r="AZ147">
        <v>2.9481762742909998</v>
      </c>
      <c r="BB147">
        <v>2.48033832545</v>
      </c>
      <c r="BD147">
        <v>3.8547247967710102E-5</v>
      </c>
      <c r="BE147">
        <v>0.38958674631609902</v>
      </c>
      <c r="BG147">
        <v>-36.489521070594698</v>
      </c>
      <c r="BH147">
        <v>3.5703836080000001E-3</v>
      </c>
      <c r="BI147">
        <v>29458973834.478401</v>
      </c>
      <c r="BJ147">
        <v>29458973834.478401</v>
      </c>
      <c r="BK147">
        <v>2526562736.6855798</v>
      </c>
      <c r="BL147">
        <v>29458973834.478401</v>
      </c>
      <c r="BM147">
        <v>29458973834.478401</v>
      </c>
      <c r="BN147">
        <v>11372002845.5457</v>
      </c>
      <c r="BO147">
        <v>29458973834.478401</v>
      </c>
      <c r="BP147">
        <v>29458973834.478401</v>
      </c>
      <c r="BQ147">
        <v>29458973834.478401</v>
      </c>
      <c r="BR147">
        <v>5549261974.8586302</v>
      </c>
      <c r="BS147">
        <v>21028914136.161301</v>
      </c>
      <c r="BT147">
        <v>29458973834.478401</v>
      </c>
      <c r="BU147">
        <v>94.685557275600004</v>
      </c>
      <c r="BV147">
        <v>29154507907.7365</v>
      </c>
      <c r="BW147">
        <v>31108156887.442799</v>
      </c>
      <c r="BX147">
        <v>31112413234.9342</v>
      </c>
      <c r="BY147">
        <v>17623919492.248402</v>
      </c>
      <c r="BZ147">
        <v>31045538920.008099</v>
      </c>
      <c r="CA147">
        <v>31112304369.916302</v>
      </c>
      <c r="CB147">
        <v>9421132787.4894295</v>
      </c>
      <c r="CC147">
        <v>30699244892.921799</v>
      </c>
      <c r="CD147">
        <v>31112425887.968601</v>
      </c>
      <c r="CE147">
        <v>31112425871.0401</v>
      </c>
      <c r="CF147">
        <v>31112425741.023899</v>
      </c>
      <c r="CG147">
        <v>31112421551.8596</v>
      </c>
      <c r="CH147">
        <v>31112380660.424198</v>
      </c>
      <c r="CI147">
        <v>31111574013.831299</v>
      </c>
      <c r="CJ147">
        <v>30246024211.9884</v>
      </c>
      <c r="CK147">
        <v>30931993614.950298</v>
      </c>
      <c r="CL147">
        <v>31092455362.8596</v>
      </c>
      <c r="CM147">
        <v>22868830247.402302</v>
      </c>
      <c r="CN147">
        <v>31112418757.817699</v>
      </c>
      <c r="CO147">
        <v>31112325614.854599</v>
      </c>
      <c r="CP147">
        <v>31109152047.201302</v>
      </c>
      <c r="CQ147">
        <v>29446396431.766201</v>
      </c>
      <c r="CR147">
        <v>30749483634.069801</v>
      </c>
      <c r="CS147">
        <v>9707709274.2223301</v>
      </c>
      <c r="CT147">
        <v>31056597940.4865</v>
      </c>
      <c r="CU147">
        <v>18396056918.1693</v>
      </c>
      <c r="CV147">
        <v>10577226501.196199</v>
      </c>
      <c r="CW147">
        <v>29501319763.1021</v>
      </c>
      <c r="CX147">
        <v>18733832497.0625</v>
      </c>
      <c r="CY147">
        <v>31112425888.478401</v>
      </c>
      <c r="CZ147">
        <v>26175280970.085701</v>
      </c>
      <c r="DA147">
        <v>2276</v>
      </c>
      <c r="DB147">
        <v>2.6342592593000001E-2</v>
      </c>
      <c r="DC147">
        <v>5557</v>
      </c>
      <c r="DD147">
        <v>10553109106.732901</v>
      </c>
      <c r="DE147">
        <v>4111351440.4108701</v>
      </c>
      <c r="DF147">
        <v>11884119.052915899</v>
      </c>
      <c r="DG147">
        <v>4629895.27465868</v>
      </c>
      <c r="DH147">
        <v>895694.47690350004</v>
      </c>
      <c r="DI147">
        <v>348950.69695013401</v>
      </c>
      <c r="DJ147">
        <v>66.060906631620995</v>
      </c>
      <c r="DL147">
        <v>9.7632235818510396E-2</v>
      </c>
    </row>
    <row r="148" spans="1:116" x14ac:dyDescent="0.25">
      <c r="A148" s="1">
        <v>43147</v>
      </c>
      <c r="B148">
        <v>5516</v>
      </c>
      <c r="C148">
        <v>15737</v>
      </c>
      <c r="D148">
        <v>114381</v>
      </c>
      <c r="E148">
        <v>151286</v>
      </c>
      <c r="F148">
        <v>1288</v>
      </c>
      <c r="G148">
        <v>62751</v>
      </c>
      <c r="H148">
        <v>142662</v>
      </c>
      <c r="I148">
        <v>46</v>
      </c>
      <c r="J148">
        <v>29570</v>
      </c>
      <c r="K148">
        <v>170942</v>
      </c>
      <c r="L148">
        <v>168224</v>
      </c>
      <c r="M148">
        <v>165481</v>
      </c>
      <c r="N148">
        <v>162477</v>
      </c>
      <c r="O148">
        <v>132255</v>
      </c>
      <c r="P148">
        <v>21655</v>
      </c>
      <c r="Q148">
        <v>146701</v>
      </c>
      <c r="R148">
        <v>42964</v>
      </c>
      <c r="S148">
        <v>155146</v>
      </c>
      <c r="T148">
        <v>88979</v>
      </c>
      <c r="U148">
        <v>4443</v>
      </c>
      <c r="V148">
        <v>117961</v>
      </c>
      <c r="W148">
        <v>16797</v>
      </c>
      <c r="X148">
        <v>143415</v>
      </c>
      <c r="Y148">
        <v>31393</v>
      </c>
      <c r="Z148">
        <v>56</v>
      </c>
      <c r="AA148">
        <v>153159</v>
      </c>
      <c r="AB148">
        <v>66798</v>
      </c>
      <c r="AC148">
        <v>1568</v>
      </c>
      <c r="AD148">
        <v>1613890393</v>
      </c>
      <c r="AE148">
        <v>4320</v>
      </c>
      <c r="AF148">
        <v>925.60810185185198</v>
      </c>
      <c r="AG148">
        <v>11563799213.5016</v>
      </c>
      <c r="AH148">
        <v>1.346513336206</v>
      </c>
      <c r="AI148">
        <v>1.13273366242</v>
      </c>
      <c r="AJ148">
        <v>12209869715.7603</v>
      </c>
      <c r="AK148">
        <v>10271365361.8701</v>
      </c>
      <c r="AL148">
        <v>9067767386.6688404</v>
      </c>
      <c r="AM148">
        <v>0.17527060999999999</v>
      </c>
      <c r="AN148">
        <v>6.8783814857988901E-2</v>
      </c>
      <c r="AO148">
        <v>0.17124600000000001</v>
      </c>
      <c r="AP148">
        <v>6.7204382749459002E-2</v>
      </c>
      <c r="AQ148">
        <v>421.52581900000001</v>
      </c>
      <c r="AR148">
        <v>165.42507549872801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0.56691493561299999</v>
      </c>
      <c r="AZ148">
        <v>3.1104324738360001</v>
      </c>
      <c r="BB148">
        <v>2.6166035441769999</v>
      </c>
      <c r="BD148">
        <v>3.8515195698076003E-5</v>
      </c>
      <c r="BE148">
        <v>0.39244351838559199</v>
      </c>
      <c r="BG148">
        <v>-37.898111590187902</v>
      </c>
      <c r="BH148">
        <v>3.5888651719999999E-3</v>
      </c>
      <c r="BI148">
        <v>29466149067.952599</v>
      </c>
      <c r="BJ148">
        <v>29466149067.952599</v>
      </c>
      <c r="BK148">
        <v>1639600518.3913701</v>
      </c>
      <c r="BL148">
        <v>29466149067.952599</v>
      </c>
      <c r="BM148">
        <v>29466149067.952599</v>
      </c>
      <c r="BN148">
        <v>11270457158.790899</v>
      </c>
      <c r="BO148">
        <v>29466149067.952599</v>
      </c>
      <c r="BP148">
        <v>29466149067.952599</v>
      </c>
      <c r="BQ148">
        <v>29466149067.952599</v>
      </c>
      <c r="BR148">
        <v>5612857864.2410402</v>
      </c>
      <c r="BS148">
        <v>20979205613.4534</v>
      </c>
      <c r="BT148">
        <v>29466149067.952599</v>
      </c>
      <c r="BU148">
        <v>94.708620834599998</v>
      </c>
      <c r="BV148">
        <v>29146919861.413399</v>
      </c>
      <c r="BW148">
        <v>31108131210.320999</v>
      </c>
      <c r="BX148">
        <v>31112412736.2313</v>
      </c>
      <c r="BY148">
        <v>17638098680.3466</v>
      </c>
      <c r="BZ148">
        <v>31045050814.991001</v>
      </c>
      <c r="CA148">
        <v>31112303294.8908</v>
      </c>
      <c r="CB148">
        <v>9407493226.3046093</v>
      </c>
      <c r="CC148">
        <v>30696686156.842701</v>
      </c>
      <c r="CD148">
        <v>31112425466.428299</v>
      </c>
      <c r="CE148">
        <v>31112425448.66</v>
      </c>
      <c r="CF148">
        <v>31112425317.158199</v>
      </c>
      <c r="CG148">
        <v>31112421099.9865</v>
      </c>
      <c r="CH148">
        <v>31112380028.635101</v>
      </c>
      <c r="CI148">
        <v>31111569371.8517</v>
      </c>
      <c r="CJ148">
        <v>30242125360.866501</v>
      </c>
      <c r="CK148">
        <v>30930846310.943501</v>
      </c>
      <c r="CL148">
        <v>31092320751.939999</v>
      </c>
      <c r="CM148">
        <v>22881679881.683998</v>
      </c>
      <c r="CN148">
        <v>31112418307.548</v>
      </c>
      <c r="CO148">
        <v>31112324890.192902</v>
      </c>
      <c r="CP148">
        <v>31109153991.7103</v>
      </c>
      <c r="CQ148">
        <v>29451100101.739498</v>
      </c>
      <c r="CR148">
        <v>30748838966.364101</v>
      </c>
      <c r="CS148">
        <v>9696362309.2539597</v>
      </c>
      <c r="CT148">
        <v>31056586627.375</v>
      </c>
      <c r="CU148">
        <v>18433374989.598701</v>
      </c>
      <c r="CV148">
        <v>10591911372.139</v>
      </c>
      <c r="CW148">
        <v>29525088167.0233</v>
      </c>
      <c r="CX148">
        <v>18773246900.898399</v>
      </c>
      <c r="CY148">
        <v>31112425466.952599</v>
      </c>
      <c r="CZ148">
        <v>26172850055.273602</v>
      </c>
      <c r="DA148">
        <v>2405</v>
      </c>
      <c r="DB148">
        <v>2.7835648147999999E-2</v>
      </c>
      <c r="DC148">
        <v>5698</v>
      </c>
      <c r="DD148">
        <v>10002604373.7192</v>
      </c>
      <c r="DE148">
        <v>3925457253.4414902</v>
      </c>
      <c r="DF148">
        <v>10493153.303235101</v>
      </c>
      <c r="DG148">
        <v>4117970.0012810002</v>
      </c>
      <c r="DH148">
        <v>886279.60569600004</v>
      </c>
      <c r="DI148">
        <v>347814.68673273298</v>
      </c>
      <c r="DJ148">
        <v>67.982647366098007</v>
      </c>
      <c r="DL148">
        <v>9.7362322082077096E-2</v>
      </c>
    </row>
    <row r="149" spans="1:116" x14ac:dyDescent="0.25">
      <c r="A149" s="1">
        <v>43148</v>
      </c>
      <c r="B149">
        <v>6376</v>
      </c>
      <c r="C149">
        <v>15734</v>
      </c>
      <c r="D149">
        <v>114977</v>
      </c>
      <c r="E149">
        <v>152121</v>
      </c>
      <c r="F149">
        <v>1285</v>
      </c>
      <c r="G149">
        <v>62988</v>
      </c>
      <c r="H149">
        <v>143446</v>
      </c>
      <c r="I149">
        <v>47</v>
      </c>
      <c r="J149">
        <v>29603</v>
      </c>
      <c r="K149">
        <v>172069</v>
      </c>
      <c r="L149">
        <v>169269</v>
      </c>
      <c r="M149">
        <v>166337</v>
      </c>
      <c r="N149">
        <v>163386</v>
      </c>
      <c r="O149">
        <v>132975</v>
      </c>
      <c r="P149">
        <v>21664</v>
      </c>
      <c r="Q149">
        <v>147517</v>
      </c>
      <c r="R149">
        <v>43061</v>
      </c>
      <c r="S149">
        <v>155995</v>
      </c>
      <c r="T149">
        <v>89413</v>
      </c>
      <c r="U149">
        <v>4442</v>
      </c>
      <c r="V149">
        <v>119677</v>
      </c>
      <c r="W149">
        <v>17087</v>
      </c>
      <c r="X149">
        <v>144419</v>
      </c>
      <c r="Y149">
        <v>32007</v>
      </c>
      <c r="Z149">
        <v>59</v>
      </c>
      <c r="AA149">
        <v>154021</v>
      </c>
      <c r="AB149">
        <v>68304</v>
      </c>
      <c r="AC149">
        <v>1630</v>
      </c>
      <c r="AD149">
        <v>1613890418</v>
      </c>
      <c r="AE149">
        <v>4320</v>
      </c>
      <c r="AF149">
        <v>957.66805555555595</v>
      </c>
      <c r="AG149">
        <v>12158016901.347799</v>
      </c>
      <c r="AH149">
        <v>1.4125618126049999</v>
      </c>
      <c r="AI149">
        <v>1.1882959249939999</v>
      </c>
      <c r="AJ149">
        <v>12836679403.482901</v>
      </c>
      <c r="AK149">
        <v>10798659350.3347</v>
      </c>
      <c r="AL149">
        <v>9087516941.8677998</v>
      </c>
      <c r="AM149">
        <v>0.17608064000000001</v>
      </c>
      <c r="AN149">
        <v>7.2649133859298595E-2</v>
      </c>
      <c r="AO149">
        <v>0.17124600000000001</v>
      </c>
      <c r="AP149">
        <v>7.0654409121124501E-2</v>
      </c>
      <c r="AQ149">
        <v>517.500992</v>
      </c>
      <c r="AR149">
        <v>213.51580071567099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0.56717091500600003</v>
      </c>
      <c r="AZ149">
        <v>2.8944887166800002</v>
      </c>
      <c r="BB149">
        <v>2.434944167596</v>
      </c>
      <c r="BD149">
        <v>3.7218570702039502E-5</v>
      </c>
      <c r="BE149">
        <v>0.41259012835992998</v>
      </c>
      <c r="BG149">
        <v>-36.208321977358501</v>
      </c>
      <c r="BH149">
        <v>3.606573766E-3</v>
      </c>
      <c r="BI149">
        <v>29467541915.451599</v>
      </c>
      <c r="BJ149">
        <v>29467541915.451599</v>
      </c>
      <c r="BK149">
        <v>1609910769.8053501</v>
      </c>
      <c r="BL149">
        <v>29467541915.451599</v>
      </c>
      <c r="BM149">
        <v>29467541915.451599</v>
      </c>
      <c r="BN149">
        <v>11163161024.5926</v>
      </c>
      <c r="BO149">
        <v>29467541915.451599</v>
      </c>
      <c r="BP149">
        <v>29467541915.451599</v>
      </c>
      <c r="BQ149">
        <v>29467541915.451599</v>
      </c>
      <c r="BR149">
        <v>4704343743.0506601</v>
      </c>
      <c r="BS149">
        <v>20970416204.8372</v>
      </c>
      <c r="BT149">
        <v>29467541915.451599</v>
      </c>
      <c r="BU149">
        <v>94.713099230699996</v>
      </c>
      <c r="BV149">
        <v>29140038341.601101</v>
      </c>
      <c r="BW149">
        <v>31108100352.699699</v>
      </c>
      <c r="BX149">
        <v>31112412149.534901</v>
      </c>
      <c r="BY149">
        <v>17646062526.6278</v>
      </c>
      <c r="BZ149">
        <v>31044563627.613201</v>
      </c>
      <c r="CA149">
        <v>31112301957.265301</v>
      </c>
      <c r="CB149">
        <v>9462169031.1942806</v>
      </c>
      <c r="CC149">
        <v>30694372145.756901</v>
      </c>
      <c r="CD149">
        <v>31112424948.908501</v>
      </c>
      <c r="CE149">
        <v>31112424929.692101</v>
      </c>
      <c r="CF149">
        <v>31112424798.656502</v>
      </c>
      <c r="CG149">
        <v>31112420545.902802</v>
      </c>
      <c r="CH149">
        <v>31112379306.774101</v>
      </c>
      <c r="CI149">
        <v>31111563479.6455</v>
      </c>
      <c r="CJ149">
        <v>30238368452.802898</v>
      </c>
      <c r="CK149">
        <v>30929567473.405102</v>
      </c>
      <c r="CL149">
        <v>31092190008.7575</v>
      </c>
      <c r="CM149">
        <v>22896956082.521702</v>
      </c>
      <c r="CN149">
        <v>31112417790.961399</v>
      </c>
      <c r="CO149">
        <v>31112329054.300499</v>
      </c>
      <c r="CP149">
        <v>31109402992.609501</v>
      </c>
      <c r="CQ149">
        <v>29517495500.028301</v>
      </c>
      <c r="CR149">
        <v>30761019079.259499</v>
      </c>
      <c r="CS149">
        <v>9796424583.8725796</v>
      </c>
      <c r="CT149">
        <v>31059270349.247299</v>
      </c>
      <c r="CU149">
        <v>18604778525.930801</v>
      </c>
      <c r="CV149">
        <v>10616599949.3985</v>
      </c>
      <c r="CW149">
        <v>29545956218.919201</v>
      </c>
      <c r="CX149">
        <v>18816008280.1306</v>
      </c>
      <c r="CY149">
        <v>31112424949.451599</v>
      </c>
      <c r="CZ149">
        <v>26172849537.772598</v>
      </c>
      <c r="DA149">
        <v>2939</v>
      </c>
      <c r="DB149">
        <v>3.4016203703999999E-2</v>
      </c>
      <c r="DC149">
        <v>6807</v>
      </c>
      <c r="DD149">
        <v>10748849967.928699</v>
      </c>
      <c r="DE149">
        <v>4434869387.9893398</v>
      </c>
      <c r="DF149">
        <v>9099277.76354656</v>
      </c>
      <c r="DG149">
        <v>3754272.18044433</v>
      </c>
      <c r="DH149">
        <v>869349.60480500001</v>
      </c>
      <c r="DI149">
        <v>358685.065036149</v>
      </c>
      <c r="DJ149">
        <v>69.973453901371002</v>
      </c>
      <c r="DL149">
        <v>9.7856170954566904E-2</v>
      </c>
    </row>
    <row r="150" spans="1:116" x14ac:dyDescent="0.25">
      <c r="A150" s="1">
        <v>43149</v>
      </c>
      <c r="B150">
        <v>5165</v>
      </c>
      <c r="C150">
        <v>15739</v>
      </c>
      <c r="D150">
        <v>115577</v>
      </c>
      <c r="E150">
        <v>152934</v>
      </c>
      <c r="F150">
        <v>1278</v>
      </c>
      <c r="G150">
        <v>63212</v>
      </c>
      <c r="H150">
        <v>144211</v>
      </c>
      <c r="I150">
        <v>47</v>
      </c>
      <c r="J150">
        <v>29646</v>
      </c>
      <c r="K150">
        <v>173100</v>
      </c>
      <c r="L150">
        <v>170249</v>
      </c>
      <c r="M150">
        <v>167216</v>
      </c>
      <c r="N150">
        <v>164269</v>
      </c>
      <c r="O150">
        <v>133691</v>
      </c>
      <c r="P150">
        <v>21674</v>
      </c>
      <c r="Q150">
        <v>148301</v>
      </c>
      <c r="R150">
        <v>43179</v>
      </c>
      <c r="S150">
        <v>156830</v>
      </c>
      <c r="T150">
        <v>89834</v>
      </c>
      <c r="U150">
        <v>4426</v>
      </c>
      <c r="V150">
        <v>118127</v>
      </c>
      <c r="W150">
        <v>16523</v>
      </c>
      <c r="X150">
        <v>144775</v>
      </c>
      <c r="Y150">
        <v>30923</v>
      </c>
      <c r="Z150">
        <v>52</v>
      </c>
      <c r="AA150">
        <v>154762</v>
      </c>
      <c r="AB150">
        <v>66031</v>
      </c>
      <c r="AC150">
        <v>1457</v>
      </c>
      <c r="AD150">
        <v>1613890434</v>
      </c>
      <c r="AE150">
        <v>4320</v>
      </c>
      <c r="AF150">
        <v>907.15995370370399</v>
      </c>
      <c r="AG150">
        <v>10755266344.944099</v>
      </c>
      <c r="AH150">
        <v>1.25625974544</v>
      </c>
      <c r="AI150">
        <v>1.056809209641</v>
      </c>
      <c r="AJ150">
        <v>11354161240.477501</v>
      </c>
      <c r="AK150">
        <v>9551513697.8974209</v>
      </c>
      <c r="AL150">
        <v>9038068187.4859295</v>
      </c>
      <c r="AM150">
        <v>0.17584132</v>
      </c>
      <c r="AN150">
        <v>6.41714918720733E-2</v>
      </c>
      <c r="AO150">
        <v>0.17124600000000001</v>
      </c>
      <c r="AP150">
        <v>6.2494476822200003E-2</v>
      </c>
      <c r="AQ150">
        <v>385.62000999999998</v>
      </c>
      <c r="AR150">
        <v>140.728079938343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0.56699927935200001</v>
      </c>
      <c r="AZ150">
        <v>3.1575499625069998</v>
      </c>
      <c r="BB150">
        <v>2.6562403932719998</v>
      </c>
      <c r="BD150">
        <v>3.4915476868467498E-5</v>
      </c>
      <c r="BE150">
        <v>0.364939775657242</v>
      </c>
      <c r="BG150">
        <v>-43.365106967980402</v>
      </c>
      <c r="BH150">
        <v>3.625207456E-3</v>
      </c>
      <c r="BI150">
        <v>29471345855.8316</v>
      </c>
      <c r="BJ150">
        <v>29471345855.8316</v>
      </c>
      <c r="BK150">
        <v>1683733573.21872</v>
      </c>
      <c r="BL150">
        <v>29471345855.8316</v>
      </c>
      <c r="BM150">
        <v>29471345855.8316</v>
      </c>
      <c r="BN150">
        <v>10906646347.3874</v>
      </c>
      <c r="BO150">
        <v>29471345855.8316</v>
      </c>
      <c r="BP150">
        <v>29471345855.8316</v>
      </c>
      <c r="BQ150">
        <v>29471345855.8316</v>
      </c>
      <c r="BR150">
        <v>4696482594.07306</v>
      </c>
      <c r="BS150">
        <v>20965358594.363899</v>
      </c>
      <c r="BT150">
        <v>29471345855.8316</v>
      </c>
      <c r="BU150">
        <v>94.725326839700003</v>
      </c>
      <c r="BV150">
        <v>29135521312.763302</v>
      </c>
      <c r="BW150">
        <v>31108073648.7644</v>
      </c>
      <c r="BX150">
        <v>31112411675.490799</v>
      </c>
      <c r="BY150">
        <v>17640722306.5853</v>
      </c>
      <c r="BZ150">
        <v>31044078269.983002</v>
      </c>
      <c r="CA150">
        <v>31112300889.1572</v>
      </c>
      <c r="CB150">
        <v>9534767436.8156395</v>
      </c>
      <c r="CC150">
        <v>30692002799.975601</v>
      </c>
      <c r="CD150">
        <v>31112424563.276798</v>
      </c>
      <c r="CE150">
        <v>31112424543.338699</v>
      </c>
      <c r="CF150">
        <v>31112424411.871899</v>
      </c>
      <c r="CG150">
        <v>31112420127.9473</v>
      </c>
      <c r="CH150">
        <v>31112378605.103802</v>
      </c>
      <c r="CI150">
        <v>31111558743.935101</v>
      </c>
      <c r="CJ150">
        <v>30234007533.2906</v>
      </c>
      <c r="CK150">
        <v>30928540571.457401</v>
      </c>
      <c r="CL150">
        <v>31092053717.894699</v>
      </c>
      <c r="CM150">
        <v>22883831566.869801</v>
      </c>
      <c r="CN150">
        <v>31112417135.8815</v>
      </c>
      <c r="CO150">
        <v>31112317550.094299</v>
      </c>
      <c r="CP150">
        <v>31108824993.837898</v>
      </c>
      <c r="CQ150">
        <v>29366616200.021099</v>
      </c>
      <c r="CR150">
        <v>30729746423.390301</v>
      </c>
      <c r="CS150">
        <v>9682946227.3429699</v>
      </c>
      <c r="CT150">
        <v>31052381157.8386</v>
      </c>
      <c r="CU150">
        <v>18169184984.317501</v>
      </c>
      <c r="CV150">
        <v>10681531045.646999</v>
      </c>
      <c r="CW150">
        <v>29564031380.1586</v>
      </c>
      <c r="CX150">
        <v>18853071082.584099</v>
      </c>
      <c r="CY150">
        <v>31112424563.8316</v>
      </c>
      <c r="CZ150">
        <v>26172849152.152599</v>
      </c>
      <c r="DA150">
        <v>2193</v>
      </c>
      <c r="DB150">
        <v>2.5381944444E-2</v>
      </c>
      <c r="DC150">
        <v>5217</v>
      </c>
      <c r="DD150">
        <v>9853343552.2038193</v>
      </c>
      <c r="DE150">
        <v>3595876985.4149899</v>
      </c>
      <c r="DF150">
        <v>12778597.9820292</v>
      </c>
      <c r="DG150">
        <v>4663418.6807758203</v>
      </c>
      <c r="DH150">
        <v>862799.17903899995</v>
      </c>
      <c r="DI150">
        <v>314869.73883574503</v>
      </c>
      <c r="DJ150">
        <v>72.116198274076993</v>
      </c>
      <c r="DL150">
        <v>9.9776927938700494E-2</v>
      </c>
    </row>
    <row r="151" spans="1:116" x14ac:dyDescent="0.25">
      <c r="A151" s="1">
        <v>43150</v>
      </c>
      <c r="B151">
        <v>4804</v>
      </c>
      <c r="C151">
        <v>15553</v>
      </c>
      <c r="D151">
        <v>115977</v>
      </c>
      <c r="E151">
        <v>153505</v>
      </c>
      <c r="F151">
        <v>1254</v>
      </c>
      <c r="G151">
        <v>63277</v>
      </c>
      <c r="H151">
        <v>144748</v>
      </c>
      <c r="I151">
        <v>48</v>
      </c>
      <c r="J151">
        <v>29491</v>
      </c>
      <c r="K151">
        <v>173893</v>
      </c>
      <c r="L151">
        <v>171013</v>
      </c>
      <c r="M151">
        <v>167905</v>
      </c>
      <c r="N151">
        <v>164930</v>
      </c>
      <c r="O151">
        <v>134185</v>
      </c>
      <c r="P151">
        <v>21488</v>
      </c>
      <c r="Q151">
        <v>148855</v>
      </c>
      <c r="R151">
        <v>43091</v>
      </c>
      <c r="S151">
        <v>157427</v>
      </c>
      <c r="T151">
        <v>90077</v>
      </c>
      <c r="U151">
        <v>4370</v>
      </c>
      <c r="V151">
        <v>118928</v>
      </c>
      <c r="W151">
        <v>16432</v>
      </c>
      <c r="X151">
        <v>145398</v>
      </c>
      <c r="Y151">
        <v>30980</v>
      </c>
      <c r="Z151">
        <v>54</v>
      </c>
      <c r="AA151">
        <v>155361</v>
      </c>
      <c r="AB151">
        <v>66548</v>
      </c>
      <c r="AC151">
        <v>1475</v>
      </c>
      <c r="AD151">
        <v>1613890455</v>
      </c>
      <c r="AE151">
        <v>4319</v>
      </c>
      <c r="AF151">
        <v>862.51007177587405</v>
      </c>
      <c r="AG151">
        <v>11035217228.499599</v>
      </c>
      <c r="AH151">
        <v>1.2820009522219999</v>
      </c>
      <c r="AI151">
        <v>1.0789127125039999</v>
      </c>
      <c r="AJ151">
        <v>11646168665.6698</v>
      </c>
      <c r="AK151">
        <v>9801240321.6840191</v>
      </c>
      <c r="AL151">
        <v>9084368186.6882191</v>
      </c>
      <c r="AM151">
        <v>0.17650610999999999</v>
      </c>
      <c r="AN151">
        <v>6.60707090312454E-2</v>
      </c>
      <c r="AO151">
        <v>0.17124600000000001</v>
      </c>
      <c r="AP151">
        <v>6.4101716585134902E-2</v>
      </c>
      <c r="AQ151">
        <v>348.59956599999998</v>
      </c>
      <c r="AR151">
        <v>130.48964986880301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0.57069298712700001</v>
      </c>
      <c r="AZ151">
        <v>2.3860605183799999</v>
      </c>
      <c r="BB151">
        <v>2.008072631788</v>
      </c>
      <c r="BD151">
        <v>3.36038587524616E-5</v>
      </c>
      <c r="BE151">
        <v>0.37432533656339401</v>
      </c>
      <c r="BG151">
        <v>-47.018231998145801</v>
      </c>
      <c r="BH151">
        <v>3.6121970639999999E-3</v>
      </c>
      <c r="BI151">
        <v>29480283995.231998</v>
      </c>
      <c r="BJ151">
        <v>29480283995.231998</v>
      </c>
      <c r="BK151">
        <v>2513026609.21911</v>
      </c>
      <c r="BL151">
        <v>29480283995.231998</v>
      </c>
      <c r="BM151">
        <v>29480283995.231998</v>
      </c>
      <c r="BN151">
        <v>11139906261.488001</v>
      </c>
      <c r="BO151">
        <v>29480283995.231998</v>
      </c>
      <c r="BP151">
        <v>29480283995.231998</v>
      </c>
      <c r="BQ151">
        <v>29480283995.231998</v>
      </c>
      <c r="BR151">
        <v>5740002894.3713102</v>
      </c>
      <c r="BS151">
        <v>21114113976.599201</v>
      </c>
      <c r="BT151">
        <v>29480283995.231998</v>
      </c>
      <c r="BU151">
        <v>94.754056422299996</v>
      </c>
      <c r="BV151">
        <v>29130301148.709599</v>
      </c>
      <c r="BW151">
        <v>31108052527.605202</v>
      </c>
      <c r="BX151">
        <v>31112411234.408199</v>
      </c>
      <c r="BY151">
        <v>17755642312.168301</v>
      </c>
      <c r="BZ151">
        <v>31043665471.9254</v>
      </c>
      <c r="CA151">
        <v>31112299972.7826</v>
      </c>
      <c r="CB151">
        <v>9792878192.1385994</v>
      </c>
      <c r="CC151">
        <v>30689402813.810299</v>
      </c>
      <c r="CD151">
        <v>31112424214.6717</v>
      </c>
      <c r="CE151">
        <v>31112424194.150501</v>
      </c>
      <c r="CF151">
        <v>31112424061.124699</v>
      </c>
      <c r="CG151">
        <v>31112419746.597401</v>
      </c>
      <c r="CH151">
        <v>31112378055.5443</v>
      </c>
      <c r="CI151">
        <v>31111555051.634899</v>
      </c>
      <c r="CJ151">
        <v>30229148625.982201</v>
      </c>
      <c r="CK151">
        <v>30927204801.660198</v>
      </c>
      <c r="CL151">
        <v>31091932948.956902</v>
      </c>
      <c r="CM151">
        <v>22941080888.109901</v>
      </c>
      <c r="CN151">
        <v>31112416774.176998</v>
      </c>
      <c r="CO151">
        <v>31112318976.4949</v>
      </c>
      <c r="CP151">
        <v>31108912905.6903</v>
      </c>
      <c r="CQ151">
        <v>29387196361.909401</v>
      </c>
      <c r="CR151">
        <v>30732910776.2831</v>
      </c>
      <c r="CS151">
        <v>9968069103.3077106</v>
      </c>
      <c r="CT151">
        <v>31053190459.4147</v>
      </c>
      <c r="CU151">
        <v>18396576508.668598</v>
      </c>
      <c r="CV151">
        <v>10913558054.560301</v>
      </c>
      <c r="CW151">
        <v>29618065477.3592</v>
      </c>
      <c r="CX151">
        <v>19035158404.365799</v>
      </c>
      <c r="CY151">
        <v>31112424215.231998</v>
      </c>
      <c r="CZ151">
        <v>26183748104.4356</v>
      </c>
      <c r="DA151">
        <v>1975</v>
      </c>
      <c r="DB151">
        <v>2.2858796295999999E-2</v>
      </c>
      <c r="DC151">
        <v>4816</v>
      </c>
      <c r="DD151">
        <v>13039243546.244101</v>
      </c>
      <c r="DE151">
        <v>4880919228.9799099</v>
      </c>
      <c r="DF151">
        <v>15477406.725239201</v>
      </c>
      <c r="DG151">
        <v>5793585.4815537101</v>
      </c>
      <c r="DH151">
        <v>8501210.6872460004</v>
      </c>
      <c r="DI151">
        <v>3182218.5516996798</v>
      </c>
      <c r="DJ151">
        <v>74.512000523775995</v>
      </c>
      <c r="DL151">
        <v>9.7944389825627101E-2</v>
      </c>
    </row>
    <row r="152" spans="1:116" x14ac:dyDescent="0.25">
      <c r="A152" s="1">
        <v>43151</v>
      </c>
      <c r="B152">
        <v>4985</v>
      </c>
      <c r="C152">
        <v>15554</v>
      </c>
      <c r="D152">
        <v>116482</v>
      </c>
      <c r="E152">
        <v>154217</v>
      </c>
      <c r="F152">
        <v>1252</v>
      </c>
      <c r="G152">
        <v>63501</v>
      </c>
      <c r="H152">
        <v>145407</v>
      </c>
      <c r="I152">
        <v>48</v>
      </c>
      <c r="J152">
        <v>29546</v>
      </c>
      <c r="K152">
        <v>174890</v>
      </c>
      <c r="L152">
        <v>171957</v>
      </c>
      <c r="M152">
        <v>168738</v>
      </c>
      <c r="N152">
        <v>165727</v>
      </c>
      <c r="O152">
        <v>134795</v>
      </c>
      <c r="P152">
        <v>21512</v>
      </c>
      <c r="Q152">
        <v>149545</v>
      </c>
      <c r="R152">
        <v>43184</v>
      </c>
      <c r="S152">
        <v>158156</v>
      </c>
      <c r="T152">
        <v>90456</v>
      </c>
      <c r="U152">
        <v>4368</v>
      </c>
      <c r="V152">
        <v>118395</v>
      </c>
      <c r="W152">
        <v>16127</v>
      </c>
      <c r="X152">
        <v>145901</v>
      </c>
      <c r="Y152">
        <v>30546</v>
      </c>
      <c r="Z152">
        <v>51</v>
      </c>
      <c r="AA152">
        <v>155945</v>
      </c>
      <c r="AB152">
        <v>65571</v>
      </c>
      <c r="AC152">
        <v>1388</v>
      </c>
      <c r="AD152">
        <v>1613890471</v>
      </c>
      <c r="AE152">
        <v>4320</v>
      </c>
      <c r="AF152">
        <v>910.53263888888898</v>
      </c>
      <c r="AG152">
        <v>10266656815.302</v>
      </c>
      <c r="AH152">
        <v>1.195720257679</v>
      </c>
      <c r="AI152">
        <v>1.0062459317150001</v>
      </c>
      <c r="AJ152">
        <v>10832127797.1392</v>
      </c>
      <c r="AK152">
        <v>9115664351.8382702</v>
      </c>
      <c r="AL152">
        <v>9059081944.6079197</v>
      </c>
      <c r="AM152">
        <v>0.17553946000000001</v>
      </c>
      <c r="AN152">
        <v>6.1115966866803498E-2</v>
      </c>
      <c r="AO152">
        <v>0.17124600000000001</v>
      </c>
      <c r="AP152">
        <v>5.96211522017479E-2</v>
      </c>
      <c r="AQ152">
        <v>381.62278099999997</v>
      </c>
      <c r="AR152">
        <v>132.86611021370001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0.57033942011299998</v>
      </c>
      <c r="AZ152">
        <v>2.5437568363419998</v>
      </c>
      <c r="BB152">
        <v>2.1406720772729999</v>
      </c>
      <c r="BD152">
        <v>3.0958824574775299E-5</v>
      </c>
      <c r="BE152">
        <v>0.348160845810985</v>
      </c>
      <c r="BG152">
        <v>-43.285878565645902</v>
      </c>
      <c r="BH152">
        <v>3.6302799319999999E-3</v>
      </c>
      <c r="BI152">
        <v>29488257909.6092</v>
      </c>
      <c r="BJ152">
        <v>29488257909.6092</v>
      </c>
      <c r="BK152">
        <v>2139820881.71843</v>
      </c>
      <c r="BL152">
        <v>29488257909.6092</v>
      </c>
      <c r="BM152">
        <v>29488257909.6092</v>
      </c>
      <c r="BN152">
        <v>11098601972.048599</v>
      </c>
      <c r="BO152">
        <v>29488257909.6092</v>
      </c>
      <c r="BP152">
        <v>29488257909.6092</v>
      </c>
      <c r="BQ152">
        <v>29488257909.6092</v>
      </c>
      <c r="BR152">
        <v>5391195303.0186596</v>
      </c>
      <c r="BS152">
        <v>21091944826.931099</v>
      </c>
      <c r="BT152">
        <v>29488257909.6092</v>
      </c>
      <c r="BU152">
        <v>94.7796869421</v>
      </c>
      <c r="BV152">
        <v>29123646087.317402</v>
      </c>
      <c r="BW152">
        <v>31108027058.857498</v>
      </c>
      <c r="BX152">
        <v>31112410775.8764</v>
      </c>
      <c r="BY152">
        <v>17744641767.5811</v>
      </c>
      <c r="BZ152">
        <v>31043267348.499599</v>
      </c>
      <c r="CA152">
        <v>31112298792.889599</v>
      </c>
      <c r="CB152">
        <v>9811258472.2471008</v>
      </c>
      <c r="CC152">
        <v>30687579120.1591</v>
      </c>
      <c r="CD152">
        <v>31112423833.0373</v>
      </c>
      <c r="CE152">
        <v>31112423811.7048</v>
      </c>
      <c r="CF152">
        <v>31112423677.012299</v>
      </c>
      <c r="CG152">
        <v>31112419328.5849</v>
      </c>
      <c r="CH152">
        <v>31112377466.2062</v>
      </c>
      <c r="CI152">
        <v>31111550695.338001</v>
      </c>
      <c r="CJ152">
        <v>30225852308.417198</v>
      </c>
      <c r="CK152">
        <v>30926057810.813999</v>
      </c>
      <c r="CL152">
        <v>31091827036.736301</v>
      </c>
      <c r="CM152">
        <v>22932720517.362099</v>
      </c>
      <c r="CN152">
        <v>31112415959.031502</v>
      </c>
      <c r="CO152">
        <v>31112313507.610802</v>
      </c>
      <c r="CP152">
        <v>31108600167.481201</v>
      </c>
      <c r="CQ152">
        <v>29295497896.448399</v>
      </c>
      <c r="CR152">
        <v>30717579109.120701</v>
      </c>
      <c r="CS152">
        <v>9902181138.8780403</v>
      </c>
      <c r="CT152">
        <v>31049471914.326401</v>
      </c>
      <c r="CU152">
        <v>18151797141.326401</v>
      </c>
      <c r="CV152">
        <v>10922226854.410801</v>
      </c>
      <c r="CW152">
        <v>29632627968.571201</v>
      </c>
      <c r="CX152">
        <v>19049904250.4604</v>
      </c>
      <c r="CY152">
        <v>31112423833.6092</v>
      </c>
      <c r="CZ152">
        <v>26182336300.926601</v>
      </c>
      <c r="DA152">
        <v>2174</v>
      </c>
      <c r="DB152">
        <v>2.5162037036999998E-2</v>
      </c>
      <c r="DC152">
        <v>5299</v>
      </c>
      <c r="DD152">
        <v>12230895417.7969</v>
      </c>
      <c r="DE152">
        <v>4258318893.6858702</v>
      </c>
      <c r="DF152">
        <v>13458764.9087318</v>
      </c>
      <c r="DG152">
        <v>4685814.9741952801</v>
      </c>
      <c r="DH152">
        <v>2458900.2719465001</v>
      </c>
      <c r="DI152">
        <v>856092.79844575399</v>
      </c>
      <c r="DJ152">
        <v>76.804268849389004</v>
      </c>
      <c r="DL152">
        <v>9.5849838032349102E-2</v>
      </c>
    </row>
    <row r="153" spans="1:116" x14ac:dyDescent="0.25">
      <c r="A153" s="1">
        <v>43152</v>
      </c>
      <c r="B153">
        <v>4608</v>
      </c>
      <c r="C153">
        <v>15556</v>
      </c>
      <c r="D153">
        <v>116940</v>
      </c>
      <c r="E153">
        <v>154809</v>
      </c>
      <c r="F153">
        <v>1250</v>
      </c>
      <c r="G153">
        <v>63722</v>
      </c>
      <c r="H153">
        <v>145973</v>
      </c>
      <c r="I153">
        <v>48</v>
      </c>
      <c r="J153">
        <v>29612</v>
      </c>
      <c r="K153">
        <v>175756</v>
      </c>
      <c r="L153">
        <v>172769</v>
      </c>
      <c r="M153">
        <v>169459</v>
      </c>
      <c r="N153">
        <v>166395</v>
      </c>
      <c r="O153">
        <v>135332</v>
      </c>
      <c r="P153">
        <v>21528</v>
      </c>
      <c r="Q153">
        <v>150117</v>
      </c>
      <c r="R153">
        <v>43292</v>
      </c>
      <c r="S153">
        <v>158762</v>
      </c>
      <c r="T153">
        <v>90803</v>
      </c>
      <c r="U153">
        <v>4374</v>
      </c>
      <c r="V153">
        <v>117436</v>
      </c>
      <c r="W153">
        <v>15703</v>
      </c>
      <c r="X153">
        <v>146075</v>
      </c>
      <c r="Y153">
        <v>29862</v>
      </c>
      <c r="Z153">
        <v>50</v>
      </c>
      <c r="AA153">
        <v>154819</v>
      </c>
      <c r="AB153">
        <v>64286</v>
      </c>
      <c r="AC153">
        <v>1288</v>
      </c>
      <c r="AD153">
        <v>1613890486</v>
      </c>
      <c r="AE153">
        <v>4320</v>
      </c>
      <c r="AF153">
        <v>895.83148148148098</v>
      </c>
      <c r="AG153">
        <v>9770148757.2512493</v>
      </c>
      <c r="AH153">
        <v>1.140200370136</v>
      </c>
      <c r="AI153">
        <v>0.95946364407399998</v>
      </c>
      <c r="AJ153">
        <v>10300335210.985399</v>
      </c>
      <c r="AK153">
        <v>8667596867.6738605</v>
      </c>
      <c r="AL153">
        <v>9033793954.7890892</v>
      </c>
      <c r="AM153">
        <v>0.17581494</v>
      </c>
      <c r="AN153">
        <v>5.82067423631163E-2</v>
      </c>
      <c r="AO153">
        <v>0.17124600000000001</v>
      </c>
      <c r="AP153">
        <v>5.6694111448743797E-2</v>
      </c>
      <c r="AQ153">
        <v>365.51926300000002</v>
      </c>
      <c r="AR153">
        <v>121.01181828004501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0.56972561876100003</v>
      </c>
      <c r="AZ153">
        <v>2.782361655376</v>
      </c>
      <c r="BB153">
        <v>2.3413208089730002</v>
      </c>
      <c r="BD153">
        <v>3.1654317650992497E-5</v>
      </c>
      <c r="BE153">
        <v>0.33106823779091998</v>
      </c>
      <c r="BG153">
        <v>-41.462593907667497</v>
      </c>
      <c r="BH153">
        <v>3.6468090910000001E-3</v>
      </c>
      <c r="BI153">
        <v>29510981852.089901</v>
      </c>
      <c r="BJ153">
        <v>29510981852.089901</v>
      </c>
      <c r="BK153">
        <v>1183473338.21123</v>
      </c>
      <c r="BL153">
        <v>29510981852.089901</v>
      </c>
      <c r="BM153">
        <v>29510981852.089901</v>
      </c>
      <c r="BN153">
        <v>10849547908.8305</v>
      </c>
      <c r="BO153">
        <v>29510981852.089901</v>
      </c>
      <c r="BP153">
        <v>29510981852.089901</v>
      </c>
      <c r="BQ153">
        <v>29510981852.089901</v>
      </c>
      <c r="BR153">
        <v>5156476537.9293699</v>
      </c>
      <c r="BS153">
        <v>21096391711.978298</v>
      </c>
      <c r="BT153">
        <v>29510981852.089901</v>
      </c>
      <c r="BU153">
        <v>94.852726218399994</v>
      </c>
      <c r="BV153">
        <v>29116917306.3405</v>
      </c>
      <c r="BW153">
        <v>31108009996.1577</v>
      </c>
      <c r="BX153">
        <v>31112410353.268002</v>
      </c>
      <c r="BY153">
        <v>17725544711.5243</v>
      </c>
      <c r="BZ153">
        <v>31042929702.429298</v>
      </c>
      <c r="CA153">
        <v>31112298228.752998</v>
      </c>
      <c r="CB153">
        <v>9810922799.1290493</v>
      </c>
      <c r="CC153">
        <v>30685973404.0891</v>
      </c>
      <c r="CD153">
        <v>31112423467.507099</v>
      </c>
      <c r="CE153">
        <v>31112423445.476002</v>
      </c>
      <c r="CF153">
        <v>31112423308.714199</v>
      </c>
      <c r="CG153">
        <v>31112418929.407799</v>
      </c>
      <c r="CH153">
        <v>31112376924.0424</v>
      </c>
      <c r="CI153">
        <v>31111547999.1549</v>
      </c>
      <c r="CJ153">
        <v>30221867495.014999</v>
      </c>
      <c r="CK153">
        <v>30925109069.438702</v>
      </c>
      <c r="CL153">
        <v>31091742359.5872</v>
      </c>
      <c r="CM153">
        <v>22927143528.408501</v>
      </c>
      <c r="CN153">
        <v>31112410384.137402</v>
      </c>
      <c r="CO153">
        <v>31112301376.460499</v>
      </c>
      <c r="CP153">
        <v>31108162123.7342</v>
      </c>
      <c r="CQ153">
        <v>29161960810.473499</v>
      </c>
      <c r="CR153">
        <v>30693636346.136799</v>
      </c>
      <c r="CS153">
        <v>9872059065.1290703</v>
      </c>
      <c r="CT153">
        <v>31044658863.726002</v>
      </c>
      <c r="CU153">
        <v>17842151062.081699</v>
      </c>
      <c r="CV153">
        <v>10920423596.1215</v>
      </c>
      <c r="CW153">
        <v>29644082040.061699</v>
      </c>
      <c r="CX153">
        <v>19056047059.095699</v>
      </c>
      <c r="CY153">
        <v>31112423468.089901</v>
      </c>
      <c r="CZ153">
        <v>26180695936.007301</v>
      </c>
      <c r="DA153">
        <v>2079</v>
      </c>
      <c r="DB153">
        <v>2.4062500000000001E-2</v>
      </c>
      <c r="DC153">
        <v>4970</v>
      </c>
      <c r="DD153">
        <v>11182019924.683001</v>
      </c>
      <c r="DE153">
        <v>3702011631.4077501</v>
      </c>
      <c r="DF153">
        <v>12424843.654337401</v>
      </c>
      <c r="DG153">
        <v>4113471.0934691899</v>
      </c>
      <c r="DH153">
        <v>2326240.044613</v>
      </c>
      <c r="DI153">
        <v>770144.19224869704</v>
      </c>
      <c r="DJ153">
        <v>78.789054801497002</v>
      </c>
      <c r="DL153">
        <v>9.5304326487456695E-2</v>
      </c>
    </row>
    <row r="154" spans="1:116" x14ac:dyDescent="0.25">
      <c r="A154" s="1">
        <v>43153</v>
      </c>
      <c r="B154">
        <v>3987</v>
      </c>
      <c r="C154">
        <v>15558</v>
      </c>
      <c r="D154">
        <v>117386</v>
      </c>
      <c r="E154">
        <v>155404</v>
      </c>
      <c r="F154">
        <v>1248</v>
      </c>
      <c r="G154">
        <v>63905</v>
      </c>
      <c r="H154">
        <v>146545</v>
      </c>
      <c r="I154">
        <v>48</v>
      </c>
      <c r="J154">
        <v>29655</v>
      </c>
      <c r="K154">
        <v>176491</v>
      </c>
      <c r="L154">
        <v>173464</v>
      </c>
      <c r="M154">
        <v>170136</v>
      </c>
      <c r="N154">
        <v>167028</v>
      </c>
      <c r="O154">
        <v>135856</v>
      </c>
      <c r="P154">
        <v>21545</v>
      </c>
      <c r="Q154">
        <v>150697</v>
      </c>
      <c r="R154">
        <v>43400</v>
      </c>
      <c r="S154">
        <v>159362</v>
      </c>
      <c r="T154">
        <v>91129</v>
      </c>
      <c r="U154">
        <v>4380</v>
      </c>
      <c r="V154">
        <v>116979</v>
      </c>
      <c r="W154">
        <v>15439</v>
      </c>
      <c r="X154">
        <v>146525</v>
      </c>
      <c r="Y154">
        <v>29484</v>
      </c>
      <c r="Z154">
        <v>47</v>
      </c>
      <c r="AA154">
        <v>155391</v>
      </c>
      <c r="AB154">
        <v>63520</v>
      </c>
      <c r="AC154">
        <v>1206</v>
      </c>
      <c r="AD154">
        <v>1613890501</v>
      </c>
      <c r="AE154">
        <v>4319</v>
      </c>
      <c r="AF154">
        <v>821.18684880759395</v>
      </c>
      <c r="AG154">
        <v>9243664651.0984001</v>
      </c>
      <c r="AH154">
        <v>1.0816934417220001</v>
      </c>
      <c r="AI154">
        <v>0.91023083020200002</v>
      </c>
      <c r="AJ154">
        <v>9743435817.5624199</v>
      </c>
      <c r="AK154">
        <v>8198973323.8286695</v>
      </c>
      <c r="AL154">
        <v>9007575937.64678</v>
      </c>
      <c r="AM154">
        <v>0.17553015</v>
      </c>
      <c r="AN154">
        <v>5.4970541545707803E-2</v>
      </c>
      <c r="AO154">
        <v>0.17124600000000001</v>
      </c>
      <c r="AP154">
        <v>5.3628880038764197E-2</v>
      </c>
      <c r="AQ154">
        <v>295.943827</v>
      </c>
      <c r="AR154">
        <v>92.680331198368293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0.56907915176699997</v>
      </c>
      <c r="AZ154">
        <v>2.8572092281199999</v>
      </c>
      <c r="BB154">
        <v>2.4043040546059999</v>
      </c>
      <c r="BD154">
        <v>3.1703140230508803E-5</v>
      </c>
      <c r="BE154">
        <v>0.31316865818042</v>
      </c>
      <c r="BG154">
        <v>-44.647118747792597</v>
      </c>
      <c r="BH154">
        <v>3.6650154119999999E-3</v>
      </c>
      <c r="BI154">
        <v>29516570096.146099</v>
      </c>
      <c r="BJ154">
        <v>29516570096.146099</v>
      </c>
      <c r="BK154">
        <v>1220710754.5279601</v>
      </c>
      <c r="BL154">
        <v>29516570096.146099</v>
      </c>
      <c r="BM154">
        <v>29516570096.146099</v>
      </c>
      <c r="BN154">
        <v>9689038619.9894409</v>
      </c>
      <c r="BO154">
        <v>29516570096.146099</v>
      </c>
      <c r="BP154">
        <v>29516570096.146099</v>
      </c>
      <c r="BQ154">
        <v>29516570096.146099</v>
      </c>
      <c r="BR154">
        <v>3997723356.0843101</v>
      </c>
      <c r="BS154">
        <v>21063844377.533199</v>
      </c>
      <c r="BT154">
        <v>29516570096.146099</v>
      </c>
      <c r="BU154">
        <v>94.870688576199996</v>
      </c>
      <c r="BV154">
        <v>29110480812.241001</v>
      </c>
      <c r="BW154">
        <v>31107991622.9818</v>
      </c>
      <c r="BX154">
        <v>31112410023.689701</v>
      </c>
      <c r="BY154">
        <v>17705431388.206902</v>
      </c>
      <c r="BZ154">
        <v>31042577031.991699</v>
      </c>
      <c r="CA154">
        <v>31112297595.269402</v>
      </c>
      <c r="CB154">
        <v>9802468960.5468502</v>
      </c>
      <c r="CC154">
        <v>30683940551.274899</v>
      </c>
      <c r="CD154">
        <v>31112423171.5541</v>
      </c>
      <c r="CE154">
        <v>31112423149.4212</v>
      </c>
      <c r="CF154">
        <v>31112423011.297199</v>
      </c>
      <c r="CG154">
        <v>31112418615.2136</v>
      </c>
      <c r="CH154">
        <v>31112376495.751999</v>
      </c>
      <c r="CI154">
        <v>31111544260.304501</v>
      </c>
      <c r="CJ154">
        <v>30218155282.788502</v>
      </c>
      <c r="CK154">
        <v>30924307909.675201</v>
      </c>
      <c r="CL154">
        <v>31091648613.7626</v>
      </c>
      <c r="CM154">
        <v>22924355962.4268</v>
      </c>
      <c r="CN154">
        <v>31112409982.786098</v>
      </c>
      <c r="CO154">
        <v>31112296963.638302</v>
      </c>
      <c r="CP154">
        <v>31107863272.705101</v>
      </c>
      <c r="CQ154">
        <v>29072967722.399399</v>
      </c>
      <c r="CR154">
        <v>30678551477.448002</v>
      </c>
      <c r="CS154">
        <v>9770906059.3407307</v>
      </c>
      <c r="CT154">
        <v>31041363192.544998</v>
      </c>
      <c r="CU154">
        <v>17572708407.437199</v>
      </c>
      <c r="CV154">
        <v>10914674073.259701</v>
      </c>
      <c r="CW154">
        <v>29652867209.221298</v>
      </c>
      <c r="CX154">
        <v>19057529724.876999</v>
      </c>
      <c r="CY154">
        <v>31112423172.146099</v>
      </c>
      <c r="CZ154">
        <v>26180695640.063499</v>
      </c>
      <c r="DA154">
        <v>1686</v>
      </c>
      <c r="DB154">
        <v>1.9513888888999999E-2</v>
      </c>
      <c r="DC154">
        <v>4213</v>
      </c>
      <c r="DD154">
        <v>10889095158.2901</v>
      </c>
      <c r="DE154">
        <v>3410123319.5206299</v>
      </c>
      <c r="DF154">
        <v>13052983.2362411</v>
      </c>
      <c r="DG154">
        <v>4087785.2453451501</v>
      </c>
      <c r="DH154">
        <v>5677293.5187395001</v>
      </c>
      <c r="DI154">
        <v>1777950.3933600399</v>
      </c>
      <c r="DJ154">
        <v>80.556588027280995</v>
      </c>
      <c r="DL154">
        <v>9.5482901835362496E-2</v>
      </c>
    </row>
    <row r="155" spans="1:116" x14ac:dyDescent="0.25">
      <c r="A155" s="1">
        <v>43154</v>
      </c>
      <c r="B155">
        <v>4125</v>
      </c>
      <c r="C155">
        <v>15552</v>
      </c>
      <c r="D155">
        <v>117875</v>
      </c>
      <c r="E155">
        <v>155982</v>
      </c>
      <c r="F155">
        <v>1247</v>
      </c>
      <c r="G155">
        <v>64123</v>
      </c>
      <c r="H155">
        <v>147103</v>
      </c>
      <c r="I155">
        <v>48</v>
      </c>
      <c r="J155">
        <v>29706</v>
      </c>
      <c r="K155">
        <v>177248</v>
      </c>
      <c r="L155">
        <v>174181</v>
      </c>
      <c r="M155">
        <v>170777</v>
      </c>
      <c r="N155">
        <v>167654</v>
      </c>
      <c r="O155">
        <v>136394</v>
      </c>
      <c r="P155">
        <v>21576</v>
      </c>
      <c r="Q155">
        <v>151271</v>
      </c>
      <c r="R155">
        <v>43516</v>
      </c>
      <c r="S155">
        <v>159955</v>
      </c>
      <c r="T155">
        <v>91502</v>
      </c>
      <c r="U155">
        <v>4375</v>
      </c>
      <c r="V155">
        <v>117868</v>
      </c>
      <c r="W155">
        <v>15548</v>
      </c>
      <c r="X155">
        <v>147102</v>
      </c>
      <c r="Y155">
        <v>29700</v>
      </c>
      <c r="Z155">
        <v>48</v>
      </c>
      <c r="AA155">
        <v>155982</v>
      </c>
      <c r="AB155">
        <v>64108</v>
      </c>
      <c r="AC155">
        <v>1245</v>
      </c>
      <c r="AD155">
        <v>1613890516</v>
      </c>
      <c r="AE155">
        <v>4320</v>
      </c>
      <c r="AF155">
        <v>870.61319444444405</v>
      </c>
      <c r="AG155">
        <v>9476849790.4100609</v>
      </c>
      <c r="AH155">
        <v>1.109733053205</v>
      </c>
      <c r="AI155">
        <v>0.93382579323799997</v>
      </c>
      <c r="AJ155">
        <v>9988399881.57864</v>
      </c>
      <c r="AK155">
        <v>8405107350.5057497</v>
      </c>
      <c r="AL155">
        <v>9000723059.2398396</v>
      </c>
      <c r="AM155">
        <v>0.17549619999999999</v>
      </c>
      <c r="AN155">
        <v>5.6341681669168898E-2</v>
      </c>
      <c r="AO155">
        <v>0.17124600000000001</v>
      </c>
      <c r="AP155">
        <v>5.4977188218995603E-2</v>
      </c>
      <c r="AQ155">
        <v>337.654695</v>
      </c>
      <c r="AR155">
        <v>108.401397521942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0.56934963349699996</v>
      </c>
      <c r="AZ155">
        <v>3.4463365184820001</v>
      </c>
      <c r="BB155">
        <v>2.9000469291609998</v>
      </c>
      <c r="BD155">
        <v>3.1601545533029E-5</v>
      </c>
      <c r="BE155">
        <v>0.32104217452667899</v>
      </c>
      <c r="BG155">
        <v>-48.2524403948469</v>
      </c>
      <c r="BH155">
        <v>3.6804066369999998E-3</v>
      </c>
      <c r="BI155">
        <v>29519018192.491402</v>
      </c>
      <c r="BJ155">
        <v>29519018192.491402</v>
      </c>
      <c r="BK155">
        <v>1105764725.3850801</v>
      </c>
      <c r="BL155">
        <v>29519018192.491402</v>
      </c>
      <c r="BM155">
        <v>29519018192.491402</v>
      </c>
      <c r="BN155">
        <v>9669505350.2404804</v>
      </c>
      <c r="BO155">
        <v>29519018192.491402</v>
      </c>
      <c r="BP155">
        <v>29519018192.491402</v>
      </c>
      <c r="BQ155">
        <v>29519018192.491402</v>
      </c>
      <c r="BR155">
        <v>3831942968.2362299</v>
      </c>
      <c r="BS155">
        <v>21054786857.030102</v>
      </c>
      <c r="BT155">
        <v>29519018192.491402</v>
      </c>
      <c r="BU155">
        <v>94.878558155099995</v>
      </c>
      <c r="BV155">
        <v>29101351539.571201</v>
      </c>
      <c r="BW155">
        <v>31107978860.790501</v>
      </c>
      <c r="BX155">
        <v>31112409632.702</v>
      </c>
      <c r="BY155">
        <v>17713846538.009499</v>
      </c>
      <c r="BZ155">
        <v>31042193862.0144</v>
      </c>
      <c r="CA155">
        <v>31112296834.287102</v>
      </c>
      <c r="CB155">
        <v>9814894832.3525295</v>
      </c>
      <c r="CC155">
        <v>30681866735.245201</v>
      </c>
      <c r="CD155">
        <v>31112422833.890701</v>
      </c>
      <c r="CE155">
        <v>31112422811.1632</v>
      </c>
      <c r="CF155">
        <v>31112422672.369701</v>
      </c>
      <c r="CG155">
        <v>31112418257.876202</v>
      </c>
      <c r="CH155">
        <v>31112376072.146099</v>
      </c>
      <c r="CI155">
        <v>31111542388.345699</v>
      </c>
      <c r="CJ155">
        <v>30215015954.250801</v>
      </c>
      <c r="CK155">
        <v>30923374751.096298</v>
      </c>
      <c r="CL155">
        <v>31091565832.5</v>
      </c>
      <c r="CM155">
        <v>22911914983.107498</v>
      </c>
      <c r="CN155">
        <v>31112409632.702</v>
      </c>
      <c r="CO155">
        <v>31112296803.1479</v>
      </c>
      <c r="CP155">
        <v>31107976681.2887</v>
      </c>
      <c r="CQ155">
        <v>29100106270.6301</v>
      </c>
      <c r="CR155">
        <v>30681679976.738998</v>
      </c>
      <c r="CS155">
        <v>9814894832.3525295</v>
      </c>
      <c r="CT155">
        <v>31042147165.576099</v>
      </c>
      <c r="CU155">
        <v>17707619594.694099</v>
      </c>
      <c r="CV155">
        <v>10927740968.065399</v>
      </c>
      <c r="CW155">
        <v>29660691166.678902</v>
      </c>
      <c r="CX155">
        <v>19081851383.865299</v>
      </c>
      <c r="CY155">
        <v>31112422834.491402</v>
      </c>
      <c r="CZ155">
        <v>26180695302.408798</v>
      </c>
      <c r="DA155">
        <v>1924</v>
      </c>
      <c r="DB155">
        <v>2.2268518519E-2</v>
      </c>
      <c r="DC155">
        <v>4534</v>
      </c>
      <c r="DD155">
        <v>9027679876.1947708</v>
      </c>
      <c r="DE155">
        <v>2898265978.3843002</v>
      </c>
      <c r="DF155">
        <v>9726369.0639265794</v>
      </c>
      <c r="DG155">
        <v>3122574.674532</v>
      </c>
      <c r="DH155">
        <v>1298101.0535245</v>
      </c>
      <c r="DI155">
        <v>416745.18497887801</v>
      </c>
      <c r="DJ155">
        <v>81.974008482472001</v>
      </c>
      <c r="DL155">
        <v>9.35330929014902E-2</v>
      </c>
    </row>
    <row r="156" spans="1:116" x14ac:dyDescent="0.25">
      <c r="A156" s="1">
        <v>43155</v>
      </c>
      <c r="B156">
        <v>3738</v>
      </c>
      <c r="C156">
        <v>15547</v>
      </c>
      <c r="D156">
        <v>118305</v>
      </c>
      <c r="E156">
        <v>156551</v>
      </c>
      <c r="F156">
        <v>1248</v>
      </c>
      <c r="G156">
        <v>64290</v>
      </c>
      <c r="H156">
        <v>147654</v>
      </c>
      <c r="I156">
        <v>48</v>
      </c>
      <c r="J156">
        <v>29752</v>
      </c>
      <c r="K156">
        <v>177999</v>
      </c>
      <c r="L156">
        <v>174891</v>
      </c>
      <c r="M156">
        <v>171419</v>
      </c>
      <c r="N156">
        <v>168283</v>
      </c>
      <c r="O156">
        <v>136900</v>
      </c>
      <c r="P156">
        <v>21587</v>
      </c>
      <c r="Q156">
        <v>151835</v>
      </c>
      <c r="R156">
        <v>43605</v>
      </c>
      <c r="S156">
        <v>160550</v>
      </c>
      <c r="T156">
        <v>91816</v>
      </c>
      <c r="U156">
        <v>4357</v>
      </c>
      <c r="V156">
        <v>117190</v>
      </c>
      <c r="W156">
        <v>15220</v>
      </c>
      <c r="X156">
        <v>147451</v>
      </c>
      <c r="Y156">
        <v>29247</v>
      </c>
      <c r="Z156">
        <v>46</v>
      </c>
      <c r="AA156">
        <v>156518</v>
      </c>
      <c r="AB156">
        <v>63186</v>
      </c>
      <c r="AC156">
        <v>1143</v>
      </c>
      <c r="AD156">
        <v>1613890532</v>
      </c>
      <c r="AE156">
        <v>4320</v>
      </c>
      <c r="AF156">
        <v>811.17499999999995</v>
      </c>
      <c r="AG156">
        <v>8893976518.9744797</v>
      </c>
      <c r="AH156">
        <v>1.0417239820819999</v>
      </c>
      <c r="AI156">
        <v>0.87659705137099997</v>
      </c>
      <c r="AJ156">
        <v>9365448245.9894104</v>
      </c>
      <c r="AK156">
        <v>7880901715.2465496</v>
      </c>
      <c r="AL156">
        <v>8990335642.7181797</v>
      </c>
      <c r="AM156">
        <v>0.17486441999999999</v>
      </c>
      <c r="AN156">
        <v>5.2637613569E-2</v>
      </c>
      <c r="AO156">
        <v>0.17124600000000001</v>
      </c>
      <c r="AP156">
        <v>5.1548398314745697E-2</v>
      </c>
      <c r="AQ156">
        <v>280.83226100000002</v>
      </c>
      <c r="AR156">
        <v>84.536008138342595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0.56951908717999999</v>
      </c>
      <c r="AZ156">
        <v>4.1578547020960004</v>
      </c>
      <c r="BB156">
        <v>3.498780132337</v>
      </c>
      <c r="BD156">
        <v>3.1075869830922401E-5</v>
      </c>
      <c r="BE156">
        <v>0.30101957601780899</v>
      </c>
      <c r="BG156">
        <v>-52.485139398613697</v>
      </c>
      <c r="BH156">
        <v>3.6957947560000001E-3</v>
      </c>
      <c r="BI156">
        <v>29546173164.659199</v>
      </c>
      <c r="BJ156">
        <v>29546173164.659199</v>
      </c>
      <c r="BK156">
        <v>962718652.96590304</v>
      </c>
      <c r="BL156">
        <v>29546173164.659199</v>
      </c>
      <c r="BM156">
        <v>29546173164.659199</v>
      </c>
      <c r="BN156">
        <v>9608764091.9809799</v>
      </c>
      <c r="BO156">
        <v>29546173164.659199</v>
      </c>
      <c r="BP156">
        <v>29546173164.659199</v>
      </c>
      <c r="BQ156">
        <v>29546173164.659199</v>
      </c>
      <c r="BR156">
        <v>3663101944.2782898</v>
      </c>
      <c r="BS156">
        <v>21048542709.929901</v>
      </c>
      <c r="BT156">
        <v>29546173164.659199</v>
      </c>
      <c r="BU156">
        <v>94.965839171499994</v>
      </c>
      <c r="BV156">
        <v>29094253404.2309</v>
      </c>
      <c r="BW156">
        <v>31107960359.563999</v>
      </c>
      <c r="BX156">
        <v>31112409284.302399</v>
      </c>
      <c r="BY156">
        <v>17719118492.726898</v>
      </c>
      <c r="BZ156">
        <v>31041831092.882599</v>
      </c>
      <c r="CA156">
        <v>31112296262.222301</v>
      </c>
      <c r="CB156">
        <v>9823671277.411869</v>
      </c>
      <c r="CC156">
        <v>30680385243.496399</v>
      </c>
      <c r="CD156">
        <v>31112422553.049999</v>
      </c>
      <c r="CE156">
        <v>31112422529.812</v>
      </c>
      <c r="CF156">
        <v>31112422390.6134</v>
      </c>
      <c r="CG156">
        <v>31112417957.360401</v>
      </c>
      <c r="CH156">
        <v>31112375674.435699</v>
      </c>
      <c r="CI156">
        <v>31111538681.481998</v>
      </c>
      <c r="CJ156">
        <v>30211843526.738899</v>
      </c>
      <c r="CK156">
        <v>30922599523.8885</v>
      </c>
      <c r="CL156">
        <v>31091471408.012199</v>
      </c>
      <c r="CM156">
        <v>22892512173.9743</v>
      </c>
      <c r="CN156">
        <v>31112409178.243099</v>
      </c>
      <c r="CO156">
        <v>31112289687.566601</v>
      </c>
      <c r="CP156">
        <v>31107601723.934299</v>
      </c>
      <c r="CQ156">
        <v>28988956995.552101</v>
      </c>
      <c r="CR156">
        <v>30664120770.8284</v>
      </c>
      <c r="CS156">
        <v>9760173755.9929104</v>
      </c>
      <c r="CT156">
        <v>31038277219.5667</v>
      </c>
      <c r="CU156">
        <v>17381292820.827301</v>
      </c>
      <c r="CV156">
        <v>10936517413.1248</v>
      </c>
      <c r="CW156">
        <v>29670611751.8722</v>
      </c>
      <c r="CX156">
        <v>19100481882.1101</v>
      </c>
      <c r="CY156">
        <v>31112422553.659199</v>
      </c>
      <c r="CZ156">
        <v>26180695021.576599</v>
      </c>
      <c r="DA156">
        <v>1606</v>
      </c>
      <c r="DB156">
        <v>1.8587962962999999E-2</v>
      </c>
      <c r="DC156">
        <v>3827</v>
      </c>
      <c r="DD156">
        <v>7482806587.2469997</v>
      </c>
      <c r="DE156">
        <v>2252471266.31636</v>
      </c>
      <c r="DF156">
        <v>10144353.336882699</v>
      </c>
      <c r="DG156">
        <v>3053648.9404432899</v>
      </c>
      <c r="DH156">
        <v>994484.35064900003</v>
      </c>
      <c r="DI156">
        <v>299359.25758870802</v>
      </c>
      <c r="DJ156">
        <v>83.221820772699004</v>
      </c>
      <c r="DL156">
        <v>9.3481100144497106E-2</v>
      </c>
    </row>
    <row r="157" spans="1:116" x14ac:dyDescent="0.25">
      <c r="A157" s="1">
        <v>43156</v>
      </c>
      <c r="B157">
        <v>5400</v>
      </c>
      <c r="C157">
        <v>15577</v>
      </c>
      <c r="D157">
        <v>118829</v>
      </c>
      <c r="E157">
        <v>157239</v>
      </c>
      <c r="F157">
        <v>1278</v>
      </c>
      <c r="G157">
        <v>64531</v>
      </c>
      <c r="H157">
        <v>148318</v>
      </c>
      <c r="I157">
        <v>54</v>
      </c>
      <c r="J157">
        <v>29826</v>
      </c>
      <c r="K157">
        <v>178910</v>
      </c>
      <c r="L157">
        <v>175754</v>
      </c>
      <c r="M157">
        <v>172174</v>
      </c>
      <c r="N157">
        <v>169023</v>
      </c>
      <c r="O157">
        <v>137497</v>
      </c>
      <c r="P157">
        <v>21637</v>
      </c>
      <c r="Q157">
        <v>152513</v>
      </c>
      <c r="R157">
        <v>43746</v>
      </c>
      <c r="S157">
        <v>161254</v>
      </c>
      <c r="T157">
        <v>92207</v>
      </c>
      <c r="U157">
        <v>4386</v>
      </c>
      <c r="V157">
        <v>119119</v>
      </c>
      <c r="W157">
        <v>15668</v>
      </c>
      <c r="X157">
        <v>148407</v>
      </c>
      <c r="Y157">
        <v>29963</v>
      </c>
      <c r="Z157">
        <v>55</v>
      </c>
      <c r="AA157">
        <v>157249</v>
      </c>
      <c r="AB157">
        <v>64864</v>
      </c>
      <c r="AC157">
        <v>1301</v>
      </c>
      <c r="AD157">
        <v>1613890548</v>
      </c>
      <c r="AE157">
        <v>4320</v>
      </c>
      <c r="AF157">
        <v>950.73449074074097</v>
      </c>
      <c r="AG157">
        <v>9660829213.4417591</v>
      </c>
      <c r="AH157">
        <v>1.1455904750599999</v>
      </c>
      <c r="AI157">
        <v>0.96406377540199995</v>
      </c>
      <c r="AJ157">
        <v>10172418844.611601</v>
      </c>
      <c r="AK157">
        <v>8560529028.3105698</v>
      </c>
      <c r="AL157">
        <v>8879629384.2070999</v>
      </c>
      <c r="AM157">
        <v>0.17563439</v>
      </c>
      <c r="AN157">
        <v>5.7424863068440003E-2</v>
      </c>
      <c r="AO157">
        <v>0.17124600000000001</v>
      </c>
      <c r="AP157">
        <v>5.5990048993355301E-2</v>
      </c>
      <c r="AQ157">
        <v>457.52757300000002</v>
      </c>
      <c r="AR157">
        <v>149.59176405919499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0.56980636377600002</v>
      </c>
      <c r="AZ157">
        <v>3.6763188964350002</v>
      </c>
      <c r="BB157">
        <v>3.0937808510439999</v>
      </c>
      <c r="BD157">
        <v>3.4046556630672597E-5</v>
      </c>
      <c r="BE157">
        <v>0.32695682814988603</v>
      </c>
      <c r="BG157">
        <v>-47.121321834986702</v>
      </c>
      <c r="BH157">
        <v>3.7221550790000001E-3</v>
      </c>
      <c r="BI157">
        <v>29547721233.131599</v>
      </c>
      <c r="BJ157">
        <v>29547721233.131599</v>
      </c>
      <c r="BK157">
        <v>2305564686.53479</v>
      </c>
      <c r="BL157">
        <v>29547721233.131599</v>
      </c>
      <c r="BM157">
        <v>29547721233.131599</v>
      </c>
      <c r="BN157">
        <v>9568090409.3071194</v>
      </c>
      <c r="BO157">
        <v>29547721233.131599</v>
      </c>
      <c r="BP157">
        <v>29547721233.131599</v>
      </c>
      <c r="BQ157">
        <v>29547721233.131599</v>
      </c>
      <c r="BR157">
        <v>4810912923.1689997</v>
      </c>
      <c r="BS157">
        <v>20927650015.569099</v>
      </c>
      <c r="BT157">
        <v>29547721233.131599</v>
      </c>
      <c r="BU157">
        <v>94.970816292699993</v>
      </c>
      <c r="BV157">
        <v>29085836956.685398</v>
      </c>
      <c r="BW157">
        <v>31107941509.4632</v>
      </c>
      <c r="BX157">
        <v>31112408770.063599</v>
      </c>
      <c r="BY157">
        <v>17728056102.855801</v>
      </c>
      <c r="BZ157">
        <v>31041456045.2327</v>
      </c>
      <c r="CA157">
        <v>31112295471.638599</v>
      </c>
      <c r="CB157">
        <v>9526872512.4397106</v>
      </c>
      <c r="CC157">
        <v>30678162025.454601</v>
      </c>
      <c r="CD157">
        <v>31112422095.510601</v>
      </c>
      <c r="CE157">
        <v>31112422071.428799</v>
      </c>
      <c r="CF157">
        <v>31112421931.258301</v>
      </c>
      <c r="CG157">
        <v>31112417479.559502</v>
      </c>
      <c r="CH157">
        <v>31112375105.451199</v>
      </c>
      <c r="CI157">
        <v>31111533380.0075</v>
      </c>
      <c r="CJ157">
        <v>30208436437.9534</v>
      </c>
      <c r="CK157">
        <v>30921623433.0937</v>
      </c>
      <c r="CL157">
        <v>31091375933.8195</v>
      </c>
      <c r="CM157">
        <v>22899532879.982498</v>
      </c>
      <c r="CN157">
        <v>31112408801.034698</v>
      </c>
      <c r="CO157">
        <v>31112298225.902</v>
      </c>
      <c r="CP157">
        <v>31108031045.2616</v>
      </c>
      <c r="CQ157">
        <v>29113906446.2127</v>
      </c>
      <c r="CR157">
        <v>30682387297.922001</v>
      </c>
      <c r="CS157">
        <v>9557587552.4397297</v>
      </c>
      <c r="CT157">
        <v>31042483704.008598</v>
      </c>
      <c r="CU157">
        <v>17799041874.492298</v>
      </c>
      <c r="CV157">
        <v>10552596537.4956</v>
      </c>
      <c r="CW157">
        <v>29676066782.392799</v>
      </c>
      <c r="CX157">
        <v>19065850132.704899</v>
      </c>
      <c r="CY157">
        <v>31112422096.131599</v>
      </c>
      <c r="CZ157">
        <v>26182444565.3913</v>
      </c>
      <c r="DA157">
        <v>2605</v>
      </c>
      <c r="DB157">
        <v>3.0150462962999999E-2</v>
      </c>
      <c r="DC157">
        <v>5884</v>
      </c>
      <c r="DD157">
        <v>8462927991.9917498</v>
      </c>
      <c r="DE157">
        <v>2767012093.1224999</v>
      </c>
      <c r="DF157">
        <v>6253936.8302017804</v>
      </c>
      <c r="DG157">
        <v>2044767.34945252</v>
      </c>
      <c r="DH157">
        <v>853012.50838300004</v>
      </c>
      <c r="DI157">
        <v>278898.26411308302</v>
      </c>
      <c r="DJ157">
        <v>84.404570295430005</v>
      </c>
      <c r="DL157">
        <v>9.5518225861919895E-2</v>
      </c>
    </row>
    <row r="158" spans="1:116" x14ac:dyDescent="0.25">
      <c r="A158" s="1">
        <v>43157</v>
      </c>
      <c r="B158">
        <v>5921</v>
      </c>
      <c r="C158">
        <v>15711</v>
      </c>
      <c r="D158">
        <v>119455</v>
      </c>
      <c r="E158">
        <v>158008</v>
      </c>
      <c r="F158">
        <v>1290</v>
      </c>
      <c r="G158">
        <v>64893</v>
      </c>
      <c r="H158">
        <v>149056</v>
      </c>
      <c r="I158">
        <v>53</v>
      </c>
      <c r="J158">
        <v>30030</v>
      </c>
      <c r="K158">
        <v>179890</v>
      </c>
      <c r="L158">
        <v>176681</v>
      </c>
      <c r="M158">
        <v>173009</v>
      </c>
      <c r="N158">
        <v>169861</v>
      </c>
      <c r="O158">
        <v>138200</v>
      </c>
      <c r="P158">
        <v>21800</v>
      </c>
      <c r="Q158">
        <v>153269</v>
      </c>
      <c r="R158">
        <v>44008</v>
      </c>
      <c r="S158">
        <v>162046</v>
      </c>
      <c r="T158">
        <v>92720</v>
      </c>
      <c r="U158">
        <v>4463</v>
      </c>
      <c r="V158">
        <v>119648</v>
      </c>
      <c r="W158">
        <v>15770</v>
      </c>
      <c r="X158">
        <v>149140</v>
      </c>
      <c r="Y158">
        <v>30116</v>
      </c>
      <c r="Z158">
        <v>53</v>
      </c>
      <c r="AA158">
        <v>158018</v>
      </c>
      <c r="AB158">
        <v>65116</v>
      </c>
      <c r="AC158">
        <v>1304</v>
      </c>
      <c r="AD158">
        <v>1613890563</v>
      </c>
      <c r="AE158">
        <v>4320</v>
      </c>
      <c r="AF158">
        <v>967.42152777777801</v>
      </c>
      <c r="AG158">
        <v>9600071140.7537003</v>
      </c>
      <c r="AH158">
        <v>1.1498083599810001</v>
      </c>
      <c r="AI158">
        <v>0.96755269218899997</v>
      </c>
      <c r="AJ158">
        <v>10107379732.662901</v>
      </c>
      <c r="AK158">
        <v>8505262973.9780998</v>
      </c>
      <c r="AL158">
        <v>8790490732.58531</v>
      </c>
      <c r="AM158">
        <v>0.17607948000000001</v>
      </c>
      <c r="AN158">
        <v>5.7202302963607801E-2</v>
      </c>
      <c r="AO158">
        <v>0.17107</v>
      </c>
      <c r="AP158">
        <v>5.5574891338754498E-2</v>
      </c>
      <c r="AQ158">
        <v>475.238518</v>
      </c>
      <c r="AR158">
        <v>154.38901617957899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0.56437152382099998</v>
      </c>
      <c r="AZ158">
        <v>5.8797077035119996</v>
      </c>
      <c r="BB158">
        <v>4.9477175639190003</v>
      </c>
      <c r="BD158">
        <v>3.1502604480638102E-5</v>
      </c>
      <c r="BE158">
        <v>0.32486637831738202</v>
      </c>
      <c r="BG158">
        <v>-47.277372533927</v>
      </c>
      <c r="BH158">
        <v>3.7750988379999999E-3</v>
      </c>
      <c r="BI158">
        <v>29550830068.893101</v>
      </c>
      <c r="BJ158">
        <v>29550830068.893101</v>
      </c>
      <c r="BK158">
        <v>2743914702.6857901</v>
      </c>
      <c r="BL158">
        <v>29550830068.893101</v>
      </c>
      <c r="BM158">
        <v>29550830068.893101</v>
      </c>
      <c r="BN158">
        <v>9303013591.3850994</v>
      </c>
      <c r="BO158">
        <v>29550830068.893101</v>
      </c>
      <c r="BP158">
        <v>29550830068.893101</v>
      </c>
      <c r="BQ158">
        <v>29550830068.893101</v>
      </c>
      <c r="BR158">
        <v>4600286678.8106804</v>
      </c>
      <c r="BS158">
        <v>20666268193.3904</v>
      </c>
      <c r="BT158">
        <v>29550830068.893101</v>
      </c>
      <c r="BU158">
        <v>94.980810008899994</v>
      </c>
      <c r="BV158">
        <v>29075723124.140999</v>
      </c>
      <c r="BW158">
        <v>31107923700.2756</v>
      </c>
      <c r="BX158">
        <v>31112408218.207802</v>
      </c>
      <c r="BY158">
        <v>17558964799.955799</v>
      </c>
      <c r="BZ158">
        <v>31041081763.245899</v>
      </c>
      <c r="CA158">
        <v>31112294554.367699</v>
      </c>
      <c r="CB158">
        <v>9270831184.46945</v>
      </c>
      <c r="CC158">
        <v>30676354394.247299</v>
      </c>
      <c r="CD158">
        <v>31112421620.261902</v>
      </c>
      <c r="CE158">
        <v>31112421595.473701</v>
      </c>
      <c r="CF158">
        <v>31112421455.035999</v>
      </c>
      <c r="CG158">
        <v>31112416979.220402</v>
      </c>
      <c r="CH158">
        <v>31112374471.127899</v>
      </c>
      <c r="CI158">
        <v>31111530098.496799</v>
      </c>
      <c r="CJ158">
        <v>30204466635.8731</v>
      </c>
      <c r="CK158">
        <v>30920682616.1297</v>
      </c>
      <c r="CL158">
        <v>31091286037.631199</v>
      </c>
      <c r="CM158">
        <v>22848565428.064899</v>
      </c>
      <c r="CN158">
        <v>31112408249.179001</v>
      </c>
      <c r="CO158">
        <v>31112297155.711201</v>
      </c>
      <c r="CP158">
        <v>31107983459.551701</v>
      </c>
      <c r="CQ158">
        <v>29093978820.871799</v>
      </c>
      <c r="CR158">
        <v>30679015229.628899</v>
      </c>
      <c r="CS158">
        <v>9270831184.46945</v>
      </c>
      <c r="CT158">
        <v>31041772115.981602</v>
      </c>
      <c r="CU158">
        <v>17602292478.615398</v>
      </c>
      <c r="CV158">
        <v>10327006503.3204</v>
      </c>
      <c r="CW158">
        <v>29660007191.407501</v>
      </c>
      <c r="CX158">
        <v>18897480756.946201</v>
      </c>
      <c r="CY158">
        <v>31112421620.893101</v>
      </c>
      <c r="CZ158">
        <v>26180803990.952801</v>
      </c>
      <c r="DA158">
        <v>2699</v>
      </c>
      <c r="DB158">
        <v>3.1238425925999999E-2</v>
      </c>
      <c r="DC158">
        <v>6288</v>
      </c>
      <c r="DD158">
        <v>5291491208.3656101</v>
      </c>
      <c r="DE158">
        <v>1719027584.76</v>
      </c>
      <c r="DF158">
        <v>4720457.7084898101</v>
      </c>
      <c r="DG158">
        <v>1533517.9997574501</v>
      </c>
      <c r="DH158">
        <v>845092.18506100005</v>
      </c>
      <c r="DI158">
        <v>274542.03750508901</v>
      </c>
      <c r="DJ158">
        <v>85.358603335511006</v>
      </c>
      <c r="DL158">
        <v>9.5500777768752806E-2</v>
      </c>
    </row>
    <row r="159" spans="1:116" x14ac:dyDescent="0.25">
      <c r="A159" s="1">
        <v>43158</v>
      </c>
      <c r="B159">
        <v>5358</v>
      </c>
      <c r="C159">
        <v>15603</v>
      </c>
      <c r="D159">
        <v>119842</v>
      </c>
      <c r="E159">
        <v>158536</v>
      </c>
      <c r="F159">
        <v>1293</v>
      </c>
      <c r="G159">
        <v>65028</v>
      </c>
      <c r="H159">
        <v>149562</v>
      </c>
      <c r="I159">
        <v>53</v>
      </c>
      <c r="J159">
        <v>29983</v>
      </c>
      <c r="K159">
        <v>180568</v>
      </c>
      <c r="L159">
        <v>177322</v>
      </c>
      <c r="M159">
        <v>173578</v>
      </c>
      <c r="N159">
        <v>170452</v>
      </c>
      <c r="O159">
        <v>138687</v>
      </c>
      <c r="P159">
        <v>21715</v>
      </c>
      <c r="Q159">
        <v>153788</v>
      </c>
      <c r="R159">
        <v>44035</v>
      </c>
      <c r="S159">
        <v>162591</v>
      </c>
      <c r="T159">
        <v>92992</v>
      </c>
      <c r="U159">
        <v>4462</v>
      </c>
      <c r="V159">
        <v>120289</v>
      </c>
      <c r="W159">
        <v>15737</v>
      </c>
      <c r="X159">
        <v>149657</v>
      </c>
      <c r="Y159">
        <v>30195</v>
      </c>
      <c r="Z159">
        <v>56</v>
      </c>
      <c r="AA159">
        <v>158548</v>
      </c>
      <c r="AB159">
        <v>65526</v>
      </c>
      <c r="AC159">
        <v>1326</v>
      </c>
      <c r="AD159">
        <v>1613890580</v>
      </c>
      <c r="AE159">
        <v>4320</v>
      </c>
      <c r="AF159">
        <v>897.12083333333305</v>
      </c>
      <c r="AG159">
        <v>9737844774.3847294</v>
      </c>
      <c r="AH159">
        <v>1.1718275387049999</v>
      </c>
      <c r="AI159">
        <v>0.98603112728599995</v>
      </c>
      <c r="AJ159">
        <v>10249422958.773001</v>
      </c>
      <c r="AK159">
        <v>8624349351.9885998</v>
      </c>
      <c r="AL159">
        <v>8746528495.2278004</v>
      </c>
      <c r="AM159">
        <v>0.17638535999999999</v>
      </c>
      <c r="AN159">
        <v>5.8106958176581402E-2</v>
      </c>
      <c r="AO159">
        <v>0.17124600000000001</v>
      </c>
      <c r="AP159">
        <v>5.6413889224745599E-2</v>
      </c>
      <c r="AQ159">
        <v>404.80439000000001</v>
      </c>
      <c r="AR159">
        <v>133.35546532561699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0.56743759572999997</v>
      </c>
      <c r="AZ159">
        <v>3.5470713518279999</v>
      </c>
      <c r="BB159">
        <v>2.9846736384720001</v>
      </c>
      <c r="BD159">
        <v>3.09206446206319E-5</v>
      </c>
      <c r="BE159">
        <v>0.32943186541434899</v>
      </c>
      <c r="BG159">
        <v>-47.327152117459697</v>
      </c>
      <c r="BH159">
        <v>3.7723461909999999E-3</v>
      </c>
      <c r="BI159">
        <v>29559510772.088699</v>
      </c>
      <c r="BJ159">
        <v>29559510772.088699</v>
      </c>
      <c r="BK159">
        <v>2921302520.44383</v>
      </c>
      <c r="BL159">
        <v>29559510772.088699</v>
      </c>
      <c r="BM159">
        <v>29559510772.088699</v>
      </c>
      <c r="BN159">
        <v>9279080168.7642307</v>
      </c>
      <c r="BO159">
        <v>29559510772.088699</v>
      </c>
      <c r="BP159">
        <v>29559510772.088699</v>
      </c>
      <c r="BQ159">
        <v>29559510772.088699</v>
      </c>
      <c r="BR159">
        <v>4651274323.1888199</v>
      </c>
      <c r="BS159">
        <v>20567682610.606899</v>
      </c>
      <c r="BT159">
        <v>29559510772.088699</v>
      </c>
      <c r="BU159">
        <v>95.008712329999994</v>
      </c>
      <c r="BV159">
        <v>29067417834.633999</v>
      </c>
      <c r="BW159">
        <v>31107899964.111</v>
      </c>
      <c r="BX159">
        <v>31112407749.0564</v>
      </c>
      <c r="BY159">
        <v>17654357492.201302</v>
      </c>
      <c r="BZ159">
        <v>31040740695.155701</v>
      </c>
      <c r="CA159">
        <v>31112293756.9328</v>
      </c>
      <c r="CB159">
        <v>9336071924.7887707</v>
      </c>
      <c r="CC159">
        <v>30674114703.394001</v>
      </c>
      <c r="CD159">
        <v>31112421215.448399</v>
      </c>
      <c r="CE159">
        <v>31112421190.1185</v>
      </c>
      <c r="CF159">
        <v>31112421049.441601</v>
      </c>
      <c r="CG159">
        <v>31112416552.0779</v>
      </c>
      <c r="CH159">
        <v>31112373902.863602</v>
      </c>
      <c r="CI159">
        <v>31111528090.6185</v>
      </c>
      <c r="CJ159">
        <v>30200123772.082699</v>
      </c>
      <c r="CK159">
        <v>30919733689.909901</v>
      </c>
      <c r="CL159">
        <v>31091192858.514301</v>
      </c>
      <c r="CM159">
        <v>22934930595.976799</v>
      </c>
      <c r="CN159">
        <v>31112407786.111698</v>
      </c>
      <c r="CO159">
        <v>31112296695.262001</v>
      </c>
      <c r="CP159">
        <v>31108037323.135399</v>
      </c>
      <c r="CQ159">
        <v>29108604146.186199</v>
      </c>
      <c r="CR159">
        <v>30680626943.1917</v>
      </c>
      <c r="CS159">
        <v>9427975210.51021</v>
      </c>
      <c r="CT159">
        <v>31042271445.5191</v>
      </c>
      <c r="CU159">
        <v>17755887049.727299</v>
      </c>
      <c r="CV159">
        <v>10401824154.291901</v>
      </c>
      <c r="CW159">
        <v>29687324550.7379</v>
      </c>
      <c r="CX159">
        <v>19001575492.996101</v>
      </c>
      <c r="CY159">
        <v>31112421216.088699</v>
      </c>
      <c r="CZ159">
        <v>26179463061.781101</v>
      </c>
      <c r="DA159">
        <v>2295</v>
      </c>
      <c r="DB159">
        <v>2.6562499999999999E-2</v>
      </c>
      <c r="DC159">
        <v>5376</v>
      </c>
      <c r="DD159">
        <v>8771298383.9614697</v>
      </c>
      <c r="DE159">
        <v>2889545188.7342901</v>
      </c>
      <c r="DF159">
        <v>8441845.1568841301</v>
      </c>
      <c r="DG159">
        <v>2781012.7975714202</v>
      </c>
      <c r="DH159">
        <v>840398.67641800002</v>
      </c>
      <c r="DI159">
        <v>276854.10366413102</v>
      </c>
      <c r="DJ159">
        <v>86.817293863057998</v>
      </c>
      <c r="DL159">
        <v>9.5488572799777294E-2</v>
      </c>
    </row>
    <row r="160" spans="1:116" x14ac:dyDescent="0.25">
      <c r="A160" s="1">
        <v>43159</v>
      </c>
      <c r="B160">
        <v>7728</v>
      </c>
      <c r="C160">
        <v>15607</v>
      </c>
      <c r="D160">
        <v>120715</v>
      </c>
      <c r="E160">
        <v>159676</v>
      </c>
      <c r="F160">
        <v>1292</v>
      </c>
      <c r="G160">
        <v>65560</v>
      </c>
      <c r="H160">
        <v>150604</v>
      </c>
      <c r="I160">
        <v>53</v>
      </c>
      <c r="J160">
        <v>30152</v>
      </c>
      <c r="K160">
        <v>181882</v>
      </c>
      <c r="L160">
        <v>178592</v>
      </c>
      <c r="M160">
        <v>174886</v>
      </c>
      <c r="N160">
        <v>171730</v>
      </c>
      <c r="O160">
        <v>139684</v>
      </c>
      <c r="P160">
        <v>21785</v>
      </c>
      <c r="Q160">
        <v>154890</v>
      </c>
      <c r="R160">
        <v>44424</v>
      </c>
      <c r="S160">
        <v>163787</v>
      </c>
      <c r="T160">
        <v>93731</v>
      </c>
      <c r="U160">
        <v>4460</v>
      </c>
      <c r="V160">
        <v>119629</v>
      </c>
      <c r="W160">
        <v>15298</v>
      </c>
      <c r="X160">
        <v>150399</v>
      </c>
      <c r="Y160">
        <v>29662</v>
      </c>
      <c r="Z160">
        <v>51</v>
      </c>
      <c r="AA160">
        <v>159642</v>
      </c>
      <c r="AB160">
        <v>64502</v>
      </c>
      <c r="AC160">
        <v>1190</v>
      </c>
      <c r="AD160">
        <v>1613890596</v>
      </c>
      <c r="AE160">
        <v>4320</v>
      </c>
      <c r="AF160">
        <v>1051.39375</v>
      </c>
      <c r="AG160">
        <v>8936998801.8046894</v>
      </c>
      <c r="AH160">
        <v>1.0886144287749999</v>
      </c>
      <c r="AI160">
        <v>0.91584232275699995</v>
      </c>
      <c r="AJ160">
        <v>9404732194.7532291</v>
      </c>
      <c r="AK160">
        <v>7912123475.9307098</v>
      </c>
      <c r="AL160">
        <v>8639176503.7850609</v>
      </c>
      <c r="AM160">
        <v>0.17555323</v>
      </c>
      <c r="AN160">
        <v>5.3066623657313697E-2</v>
      </c>
      <c r="AO160">
        <v>0.17124600000000001</v>
      </c>
      <c r="AP160">
        <v>5.1764624523401498E-2</v>
      </c>
      <c r="AQ160">
        <v>634.44935999999996</v>
      </c>
      <c r="AR160">
        <v>191.78277390136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0.56671530522799995</v>
      </c>
      <c r="AZ160">
        <v>3.2457801805419999</v>
      </c>
      <c r="BB160">
        <v>2.7306480431729998</v>
      </c>
      <c r="BD160">
        <v>2.9327787726464199E-5</v>
      </c>
      <c r="BE160">
        <v>0.302282240305768</v>
      </c>
      <c r="BG160">
        <v>-48.717875079420601</v>
      </c>
      <c r="BH160">
        <v>3.7973539060000001E-3</v>
      </c>
      <c r="BI160">
        <v>29565080610.639301</v>
      </c>
      <c r="BJ160">
        <v>29565080610.639301</v>
      </c>
      <c r="BK160">
        <v>2537584487.8433199</v>
      </c>
      <c r="BL160">
        <v>29565080610.639301</v>
      </c>
      <c r="BM160">
        <v>29565080610.639301</v>
      </c>
      <c r="BN160">
        <v>9500729609.6313496</v>
      </c>
      <c r="BO160">
        <v>29565080610.639301</v>
      </c>
      <c r="BP160">
        <v>29565080610.639301</v>
      </c>
      <c r="BQ160">
        <v>29565080610.639301</v>
      </c>
      <c r="BR160">
        <v>5034914241.0225697</v>
      </c>
      <c r="BS160">
        <v>20492027682.509899</v>
      </c>
      <c r="BT160">
        <v>29565080610.639301</v>
      </c>
      <c r="BU160">
        <v>95.026616566399994</v>
      </c>
      <c r="BV160">
        <v>29046212251.828999</v>
      </c>
      <c r="BW160">
        <v>31107873359.269699</v>
      </c>
      <c r="BX160">
        <v>31112406982.3792</v>
      </c>
      <c r="BY160">
        <v>17631884926.306301</v>
      </c>
      <c r="BZ160">
        <v>31040229168.517399</v>
      </c>
      <c r="CA160">
        <v>31112291791.313702</v>
      </c>
      <c r="CB160">
        <v>9303831168.6194305</v>
      </c>
      <c r="CC160">
        <v>30668804152.752602</v>
      </c>
      <c r="CD160">
        <v>31112420580.989101</v>
      </c>
      <c r="CE160">
        <v>31112420556.028099</v>
      </c>
      <c r="CF160">
        <v>31112420414.199902</v>
      </c>
      <c r="CG160">
        <v>31112415872.257</v>
      </c>
      <c r="CH160">
        <v>31112372889.467602</v>
      </c>
      <c r="CI160">
        <v>31111523131.279701</v>
      </c>
      <c r="CJ160">
        <v>30189704114.187302</v>
      </c>
      <c r="CK160">
        <v>30918332793.8731</v>
      </c>
      <c r="CL160">
        <v>31091078040.281399</v>
      </c>
      <c r="CM160">
        <v>22914016602.831299</v>
      </c>
      <c r="CN160">
        <v>31112406873.264099</v>
      </c>
      <c r="CO160">
        <v>31112285156.0788</v>
      </c>
      <c r="CP160">
        <v>31107524677.0093</v>
      </c>
      <c r="CQ160">
        <v>28946879313.800301</v>
      </c>
      <c r="CR160">
        <v>30653057909.237202</v>
      </c>
      <c r="CS160">
        <v>9239757674.0862694</v>
      </c>
      <c r="CT160">
        <v>31036830629.018501</v>
      </c>
      <c r="CU160">
        <v>17304132502.108101</v>
      </c>
      <c r="CV160">
        <v>10370609919.0471</v>
      </c>
      <c r="CW160">
        <v>29692809244.810101</v>
      </c>
      <c r="CX160">
        <v>19010978411.558701</v>
      </c>
      <c r="CY160">
        <v>31112420581.639301</v>
      </c>
      <c r="CZ160">
        <v>26174622326.231701</v>
      </c>
      <c r="DA160">
        <v>3614</v>
      </c>
      <c r="DB160">
        <v>4.1828703703999999E-2</v>
      </c>
      <c r="DC160">
        <v>8096</v>
      </c>
      <c r="DD160">
        <v>9585498355.1129303</v>
      </c>
      <c r="DE160">
        <v>2897525917.2307901</v>
      </c>
      <c r="DF160">
        <v>16800635.428608801</v>
      </c>
      <c r="DG160">
        <v>5078533.7159203403</v>
      </c>
      <c r="DH160">
        <v>1356174.914714</v>
      </c>
      <c r="DI160">
        <v>409947.59146623098</v>
      </c>
      <c r="DJ160">
        <v>91.189116979625993</v>
      </c>
      <c r="DL160">
        <v>9.5978325979431803E-2</v>
      </c>
    </row>
    <row r="161" spans="1:116" x14ac:dyDescent="0.25">
      <c r="A161" s="1">
        <v>43160</v>
      </c>
      <c r="B161">
        <v>7501</v>
      </c>
      <c r="C161">
        <v>15585</v>
      </c>
      <c r="D161">
        <v>121468</v>
      </c>
      <c r="E161">
        <v>160627</v>
      </c>
      <c r="F161">
        <v>1294</v>
      </c>
      <c r="G161">
        <v>65987</v>
      </c>
      <c r="H161">
        <v>151490</v>
      </c>
      <c r="I161">
        <v>53</v>
      </c>
      <c r="J161">
        <v>30243</v>
      </c>
      <c r="K161">
        <v>183152</v>
      </c>
      <c r="L161">
        <v>179818</v>
      </c>
      <c r="M161">
        <v>176029</v>
      </c>
      <c r="N161">
        <v>172809</v>
      </c>
      <c r="O161">
        <v>140507</v>
      </c>
      <c r="P161">
        <v>21794</v>
      </c>
      <c r="Q161">
        <v>155806</v>
      </c>
      <c r="R161">
        <v>44695</v>
      </c>
      <c r="S161">
        <v>164791</v>
      </c>
      <c r="T161">
        <v>94333</v>
      </c>
      <c r="U161">
        <v>4455</v>
      </c>
      <c r="V161">
        <v>120258</v>
      </c>
      <c r="W161">
        <v>15243</v>
      </c>
      <c r="X161">
        <v>151278</v>
      </c>
      <c r="Y161">
        <v>29698</v>
      </c>
      <c r="Z161">
        <v>51</v>
      </c>
      <c r="AA161">
        <v>160591</v>
      </c>
      <c r="AB161">
        <v>64809</v>
      </c>
      <c r="AC161">
        <v>1191</v>
      </c>
      <c r="AD161">
        <v>1613890613</v>
      </c>
      <c r="AE161">
        <v>4320</v>
      </c>
      <c r="AF161">
        <v>1011.8932870370299</v>
      </c>
      <c r="AG161">
        <v>8883382927.7214909</v>
      </c>
      <c r="AH161">
        <v>1.0892909101229999</v>
      </c>
      <c r="AI161">
        <v>0.91623909986800001</v>
      </c>
      <c r="AJ161">
        <v>9345541016.6146107</v>
      </c>
      <c r="AK161">
        <v>7860847831.6156101</v>
      </c>
      <c r="AL161">
        <v>8579472140.7863798</v>
      </c>
      <c r="AM161">
        <v>0.17557437000000001</v>
      </c>
      <c r="AN161">
        <v>5.2738985843965601E-2</v>
      </c>
      <c r="AO161">
        <v>0.17124600000000001</v>
      </c>
      <c r="AP161">
        <v>5.1438831133699799E-2</v>
      </c>
      <c r="AQ161">
        <v>612.93011799999999</v>
      </c>
      <c r="AR161">
        <v>184.11179727737101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0.56733672915900002</v>
      </c>
      <c r="AZ161">
        <v>3.2933875916709998</v>
      </c>
      <c r="BA161">
        <v>4.8451566865980498</v>
      </c>
      <c r="BB161">
        <v>2.7701787047569999</v>
      </c>
      <c r="BC161">
        <v>4.0754237091218704</v>
      </c>
      <c r="BD161">
        <v>2.74981603202676E-5</v>
      </c>
      <c r="BE161">
        <v>0.30037975271655898</v>
      </c>
      <c r="BG161">
        <v>-40.057038392866801</v>
      </c>
      <c r="BH161">
        <v>3.8112970700000001E-3</v>
      </c>
      <c r="BI161">
        <v>29573840604.709202</v>
      </c>
      <c r="BJ161">
        <v>29573840604.709202</v>
      </c>
      <c r="BK161">
        <v>1947554026.5220499</v>
      </c>
      <c r="BL161">
        <v>29573840604.709202</v>
      </c>
      <c r="BM161">
        <v>29573840604.709202</v>
      </c>
      <c r="BN161">
        <v>9497245928.0620899</v>
      </c>
      <c r="BO161">
        <v>29573840604.709202</v>
      </c>
      <c r="BP161">
        <v>29573840604.709202</v>
      </c>
      <c r="BQ161">
        <v>29573840604.709202</v>
      </c>
      <c r="BR161">
        <v>5321500604.0751495</v>
      </c>
      <c r="BS161">
        <v>20351225247.184898</v>
      </c>
      <c r="BT161">
        <v>29573840604.709202</v>
      </c>
      <c r="BU161">
        <v>95.054774377699999</v>
      </c>
      <c r="BV161">
        <v>29031028945.870201</v>
      </c>
      <c r="BW161">
        <v>31107855858.797901</v>
      </c>
      <c r="BX161">
        <v>31112406238.664902</v>
      </c>
      <c r="BY161">
        <v>17651218581.256599</v>
      </c>
      <c r="BZ161">
        <v>31039798813.338902</v>
      </c>
      <c r="CA161">
        <v>31112290289.354698</v>
      </c>
      <c r="CB161">
        <v>9275460373.12397</v>
      </c>
      <c r="CC161">
        <v>30664340920.915199</v>
      </c>
      <c r="CD161">
        <v>31112419968.049198</v>
      </c>
      <c r="CE161">
        <v>31112419942.447399</v>
      </c>
      <c r="CF161">
        <v>31112419798.624001</v>
      </c>
      <c r="CG161">
        <v>31112415215.396999</v>
      </c>
      <c r="CH161">
        <v>31112371897.878101</v>
      </c>
      <c r="CI161">
        <v>31111516754.6539</v>
      </c>
      <c r="CJ161">
        <v>30180718764.394699</v>
      </c>
      <c r="CK161">
        <v>30917008556.236698</v>
      </c>
      <c r="CL161">
        <v>31090983326.4212</v>
      </c>
      <c r="CM161">
        <v>22918807224.541698</v>
      </c>
      <c r="CN161">
        <v>31112406122.917</v>
      </c>
      <c r="CO161">
        <v>31112283422.376301</v>
      </c>
      <c r="CP161">
        <v>31107466134.046501</v>
      </c>
      <c r="CQ161">
        <v>28920767147.9566</v>
      </c>
      <c r="CR161">
        <v>30646775328.0191</v>
      </c>
      <c r="CS161">
        <v>9211952026.7966309</v>
      </c>
      <c r="CT161">
        <v>31036002853.535801</v>
      </c>
      <c r="CU161">
        <v>17319898096.921501</v>
      </c>
      <c r="CV161">
        <v>10356019006.077801</v>
      </c>
      <c r="CW161">
        <v>29707852684.355301</v>
      </c>
      <c r="CX161">
        <v>19054183926.663601</v>
      </c>
      <c r="CY161">
        <v>31112419968.709202</v>
      </c>
      <c r="CZ161">
        <v>26169699390.601601</v>
      </c>
      <c r="DA161">
        <v>3491</v>
      </c>
      <c r="DB161">
        <v>4.0405092593E-2</v>
      </c>
      <c r="DC161">
        <v>7994</v>
      </c>
      <c r="DD161">
        <v>9446935443.4295101</v>
      </c>
      <c r="DE161">
        <v>2837668132.42665</v>
      </c>
      <c r="DF161">
        <v>12455470.1844735</v>
      </c>
      <c r="DG161">
        <v>3741371.0539806201</v>
      </c>
      <c r="DH161">
        <v>832408.32447600004</v>
      </c>
      <c r="DI161">
        <v>250038.606665306</v>
      </c>
      <c r="DJ161">
        <v>94.389417202089007</v>
      </c>
      <c r="DL161">
        <v>9.2280831961027696E-2</v>
      </c>
    </row>
    <row r="162" spans="1:116" x14ac:dyDescent="0.25">
      <c r="A162" s="1">
        <v>43161</v>
      </c>
      <c r="B162">
        <v>7745</v>
      </c>
      <c r="C162">
        <v>15592</v>
      </c>
      <c r="D162">
        <v>122116</v>
      </c>
      <c r="E162">
        <v>161476</v>
      </c>
      <c r="F162">
        <v>1296</v>
      </c>
      <c r="G162">
        <v>66349</v>
      </c>
      <c r="H162">
        <v>152266</v>
      </c>
      <c r="I162">
        <v>53</v>
      </c>
      <c r="J162">
        <v>30339</v>
      </c>
      <c r="K162">
        <v>184238</v>
      </c>
      <c r="L162">
        <v>180835</v>
      </c>
      <c r="M162">
        <v>177010</v>
      </c>
      <c r="N162">
        <v>173775</v>
      </c>
      <c r="O162">
        <v>141216</v>
      </c>
      <c r="P162">
        <v>21821</v>
      </c>
      <c r="Q162">
        <v>156605</v>
      </c>
      <c r="R162">
        <v>44909</v>
      </c>
      <c r="S162">
        <v>165679</v>
      </c>
      <c r="T162">
        <v>94860</v>
      </c>
      <c r="U162">
        <v>4456</v>
      </c>
      <c r="V162">
        <v>120274</v>
      </c>
      <c r="W162">
        <v>15012</v>
      </c>
      <c r="X162">
        <v>151901</v>
      </c>
      <c r="Y162">
        <v>29527</v>
      </c>
      <c r="Z162">
        <v>49</v>
      </c>
      <c r="AA162">
        <v>161416</v>
      </c>
      <c r="AB162">
        <v>64453</v>
      </c>
      <c r="AC162">
        <v>1148</v>
      </c>
      <c r="AD162">
        <v>1613890628</v>
      </c>
      <c r="AE162">
        <v>4320</v>
      </c>
      <c r="AF162">
        <v>1082.0456018518501</v>
      </c>
      <c r="AG162">
        <v>8554503502.3642502</v>
      </c>
      <c r="AH162">
        <v>1.0503422401039999</v>
      </c>
      <c r="AI162">
        <v>0.88335990247999996</v>
      </c>
      <c r="AJ162">
        <v>8999300338.3756409</v>
      </c>
      <c r="AK162">
        <v>7568600752.9348898</v>
      </c>
      <c r="AL162">
        <v>8567969557.6949501</v>
      </c>
      <c r="AM162">
        <v>0.1766152</v>
      </c>
      <c r="AN162">
        <v>5.10861342157524E-2</v>
      </c>
      <c r="AO162">
        <v>0.17124600000000001</v>
      </c>
      <c r="AP162">
        <v>4.9533087412129501E-2</v>
      </c>
      <c r="AQ162">
        <v>649.41409999999996</v>
      </c>
      <c r="AR162">
        <v>187.84371828813099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0.56754230411700002</v>
      </c>
      <c r="AZ162">
        <v>4.1240045715229998</v>
      </c>
      <c r="BA162">
        <v>4.6201635158729104</v>
      </c>
      <c r="BB162">
        <v>3.4683745326330002</v>
      </c>
      <c r="BC162">
        <v>3.8856546342612401</v>
      </c>
      <c r="BD162">
        <v>2.6261987181651699E-5</v>
      </c>
      <c r="BE162">
        <v>0.28925106228542302</v>
      </c>
      <c r="BG162">
        <v>-41.641784787494103</v>
      </c>
      <c r="BH162">
        <v>3.8269783990000001E-3</v>
      </c>
      <c r="BI162">
        <v>29574665810.295101</v>
      </c>
      <c r="BJ162">
        <v>29574665810.295101</v>
      </c>
      <c r="BK162">
        <v>1759759829.4705</v>
      </c>
      <c r="BL162">
        <v>29574665810.295101</v>
      </c>
      <c r="BM162">
        <v>29574665810.295101</v>
      </c>
      <c r="BN162">
        <v>9447904428.3589706</v>
      </c>
      <c r="BO162">
        <v>29574665810.295101</v>
      </c>
      <c r="BP162">
        <v>29574665810.295101</v>
      </c>
      <c r="BQ162">
        <v>29574665810.295101</v>
      </c>
      <c r="BR162">
        <v>5566287997.0392704</v>
      </c>
      <c r="BS162">
        <v>20342064554.201801</v>
      </c>
      <c r="BT162">
        <v>29574665810.295101</v>
      </c>
      <c r="BU162">
        <v>95.057428696800002</v>
      </c>
      <c r="BV162">
        <v>29021224747.984798</v>
      </c>
      <c r="BW162">
        <v>31107835666.933498</v>
      </c>
      <c r="BX162">
        <v>31112405486.460899</v>
      </c>
      <c r="BY162">
        <v>17657614147.132099</v>
      </c>
      <c r="BZ162">
        <v>31039401497.493801</v>
      </c>
      <c r="CA162">
        <v>31112288705.8601</v>
      </c>
      <c r="CB162">
        <v>9279303427.7527294</v>
      </c>
      <c r="CC162">
        <v>30661068230.172401</v>
      </c>
      <c r="CD162">
        <v>31112419318.621101</v>
      </c>
      <c r="CE162">
        <v>31112419292.778801</v>
      </c>
      <c r="CF162">
        <v>31112419148.085999</v>
      </c>
      <c r="CG162">
        <v>31112414525.2393</v>
      </c>
      <c r="CH162">
        <v>31112370772.126801</v>
      </c>
      <c r="CI162">
        <v>31111510657.112598</v>
      </c>
      <c r="CJ162">
        <v>30173927222.773701</v>
      </c>
      <c r="CK162">
        <v>30915720262.993599</v>
      </c>
      <c r="CL162">
        <v>31090882038.1661</v>
      </c>
      <c r="CM162">
        <v>22923081227.1534</v>
      </c>
      <c r="CN162">
        <v>31112405289.140598</v>
      </c>
      <c r="CO162">
        <v>31112276658.6558</v>
      </c>
      <c r="CP162">
        <v>31107231695.1269</v>
      </c>
      <c r="CQ162">
        <v>28830345274.177399</v>
      </c>
      <c r="CR162">
        <v>30634467919.311001</v>
      </c>
      <c r="CS162">
        <v>9147060503.3012199</v>
      </c>
      <c r="CT162">
        <v>31033171150.093601</v>
      </c>
      <c r="CU162">
        <v>17173964500.7656</v>
      </c>
      <c r="CV162">
        <v>10357713570.118799</v>
      </c>
      <c r="CW162">
        <v>29717451547.773201</v>
      </c>
      <c r="CX162">
        <v>19079758021.040401</v>
      </c>
      <c r="CY162">
        <v>31112419319.295101</v>
      </c>
      <c r="CZ162">
        <v>26166198641.1875</v>
      </c>
      <c r="DA162">
        <v>3677</v>
      </c>
      <c r="DB162">
        <v>4.2557870370000001E-2</v>
      </c>
      <c r="DC162">
        <v>8177</v>
      </c>
      <c r="DD162">
        <v>7544225225.6776199</v>
      </c>
      <c r="DE162">
        <v>2182175160.6477299</v>
      </c>
      <c r="DF162">
        <v>8687587.5208946709</v>
      </c>
      <c r="DG162">
        <v>2512893.9191163601</v>
      </c>
      <c r="DH162">
        <v>822988.447606</v>
      </c>
      <c r="DI162">
        <v>238050.28271866601</v>
      </c>
      <c r="DJ162">
        <v>96.672700405724001</v>
      </c>
      <c r="DL162">
        <v>9.2349388457046502E-2</v>
      </c>
    </row>
    <row r="163" spans="1:116" x14ac:dyDescent="0.25">
      <c r="A163" s="1">
        <v>43162</v>
      </c>
      <c r="B163">
        <v>5896</v>
      </c>
      <c r="C163">
        <v>15587</v>
      </c>
      <c r="D163">
        <v>122717</v>
      </c>
      <c r="E163">
        <v>162256</v>
      </c>
      <c r="F163">
        <v>1298</v>
      </c>
      <c r="G163">
        <v>66633</v>
      </c>
      <c r="H163">
        <v>152991</v>
      </c>
      <c r="I163">
        <v>53</v>
      </c>
      <c r="J163">
        <v>30397</v>
      </c>
      <c r="K163">
        <v>185257</v>
      </c>
      <c r="L163">
        <v>181796</v>
      </c>
      <c r="M163">
        <v>177874</v>
      </c>
      <c r="N163">
        <v>174637</v>
      </c>
      <c r="O163">
        <v>141892</v>
      </c>
      <c r="P163">
        <v>21830</v>
      </c>
      <c r="Q163">
        <v>157354</v>
      </c>
      <c r="R163">
        <v>45062</v>
      </c>
      <c r="S163">
        <v>166488</v>
      </c>
      <c r="T163">
        <v>95315</v>
      </c>
      <c r="U163">
        <v>4457</v>
      </c>
      <c r="V163">
        <v>120952</v>
      </c>
      <c r="W163">
        <v>15029</v>
      </c>
      <c r="X163">
        <v>152630</v>
      </c>
      <c r="Y163">
        <v>29601</v>
      </c>
      <c r="Z163">
        <v>48</v>
      </c>
      <c r="AA163">
        <v>162202</v>
      </c>
      <c r="AB163">
        <v>64797</v>
      </c>
      <c r="AC163">
        <v>1149</v>
      </c>
      <c r="AD163">
        <v>1613890645</v>
      </c>
      <c r="AE163">
        <v>4320</v>
      </c>
      <c r="AF163">
        <v>970.161574074074</v>
      </c>
      <c r="AG163">
        <v>8589198031.4951601</v>
      </c>
      <c r="AH163">
        <v>1.0564840109219999</v>
      </c>
      <c r="AI163">
        <v>0.88852525820999995</v>
      </c>
      <c r="AJ163">
        <v>9035043338.5200291</v>
      </c>
      <c r="AK163">
        <v>7598661344.9021902</v>
      </c>
      <c r="AL163">
        <v>8551992500.7042198</v>
      </c>
      <c r="AM163">
        <v>0.17600776000000001</v>
      </c>
      <c r="AN163">
        <v>5.1112636021273597E-2</v>
      </c>
      <c r="AO163">
        <v>0.17124600000000001</v>
      </c>
      <c r="AP163">
        <v>4.97298213902558E-2</v>
      </c>
      <c r="AQ163">
        <v>487.013465</v>
      </c>
      <c r="AR163">
        <v>141.42866186129601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0.56772720583699998</v>
      </c>
      <c r="AZ163">
        <v>4.3848194468320001</v>
      </c>
      <c r="BA163">
        <v>4.5955245387394701</v>
      </c>
      <c r="BB163">
        <v>3.6877253142740001</v>
      </c>
      <c r="BC163">
        <v>3.8649327251361099</v>
      </c>
      <c r="BD163">
        <v>2.54164204055048E-5</v>
      </c>
      <c r="BE163">
        <v>0.29039990067070698</v>
      </c>
      <c r="BG163">
        <v>-29.1303238300125</v>
      </c>
      <c r="BH163">
        <v>3.844697062E-3</v>
      </c>
      <c r="BI163">
        <v>29577138324.281601</v>
      </c>
      <c r="BJ163">
        <v>29577138324.281601</v>
      </c>
      <c r="BK163">
        <v>1583259525.88486</v>
      </c>
      <c r="BL163">
        <v>29577138324.281601</v>
      </c>
      <c r="BM163">
        <v>29577138324.281601</v>
      </c>
      <c r="BN163">
        <v>9346420850.8785801</v>
      </c>
      <c r="BO163">
        <v>29577138324.281601</v>
      </c>
      <c r="BP163">
        <v>29577138324.281601</v>
      </c>
      <c r="BQ163">
        <v>29577138324.281601</v>
      </c>
      <c r="BR163">
        <v>5715055781.7860804</v>
      </c>
      <c r="BS163">
        <v>20349168609.341099</v>
      </c>
      <c r="BT163">
        <v>29577138324.281601</v>
      </c>
      <c r="BU163">
        <v>95.065377217100007</v>
      </c>
      <c r="BV163">
        <v>29013062995.194302</v>
      </c>
      <c r="BW163">
        <v>31107818057.4133</v>
      </c>
      <c r="BX163">
        <v>31112404913.585701</v>
      </c>
      <c r="BY163">
        <v>17663366610.492401</v>
      </c>
      <c r="BZ163">
        <v>31038971793.9417</v>
      </c>
      <c r="CA163">
        <v>31112287386.312401</v>
      </c>
      <c r="CB163">
        <v>9272360158.0618401</v>
      </c>
      <c r="CC163">
        <v>30658196640.556198</v>
      </c>
      <c r="CD163">
        <v>31112418831.596901</v>
      </c>
      <c r="CE163">
        <v>31112418805.015701</v>
      </c>
      <c r="CF163">
        <v>31112418659.930698</v>
      </c>
      <c r="CG163">
        <v>31112414009.0177</v>
      </c>
      <c r="CH163">
        <v>31112369952.565899</v>
      </c>
      <c r="CI163">
        <v>31111506457.5159</v>
      </c>
      <c r="CJ163">
        <v>30168210567.375702</v>
      </c>
      <c r="CK163">
        <v>30914514313.019798</v>
      </c>
      <c r="CL163">
        <v>31090774024.623199</v>
      </c>
      <c r="CM163">
        <v>22921793205.841599</v>
      </c>
      <c r="CN163">
        <v>31112404736.5909</v>
      </c>
      <c r="CO163">
        <v>31112275477.800499</v>
      </c>
      <c r="CP163">
        <v>31107240611.7598</v>
      </c>
      <c r="CQ163">
        <v>28829805416.693901</v>
      </c>
      <c r="CR163">
        <v>30632161655.245701</v>
      </c>
      <c r="CS163">
        <v>9107754109.0258503</v>
      </c>
      <c r="CT163">
        <v>31032951636.102299</v>
      </c>
      <c r="CU163">
        <v>17176304917.5714</v>
      </c>
      <c r="CV163">
        <v>10352445050.1814</v>
      </c>
      <c r="CW163">
        <v>29729702734.419701</v>
      </c>
      <c r="CX163">
        <v>19103465671.699902</v>
      </c>
      <c r="CY163">
        <v>31112418832.281601</v>
      </c>
      <c r="CZ163">
        <v>26166198154.174</v>
      </c>
      <c r="DA163">
        <v>2767</v>
      </c>
      <c r="DB163">
        <v>3.2025462962999997E-2</v>
      </c>
      <c r="DC163">
        <v>6396</v>
      </c>
      <c r="DD163">
        <v>7095484593.9567499</v>
      </c>
      <c r="DE163">
        <v>2060528021.2955699</v>
      </c>
      <c r="DF163">
        <v>8141316.1583996098</v>
      </c>
      <c r="DG163">
        <v>2364237.40372806</v>
      </c>
      <c r="DH163">
        <v>866709.01284600003</v>
      </c>
      <c r="DI163">
        <v>251692.211240884</v>
      </c>
      <c r="DJ163">
        <v>98.346369865843002</v>
      </c>
      <c r="DL163">
        <v>8.6473074323125607E-2</v>
      </c>
    </row>
    <row r="164" spans="1:116" x14ac:dyDescent="0.25">
      <c r="A164" s="1">
        <v>43163</v>
      </c>
      <c r="B164">
        <v>5362</v>
      </c>
      <c r="C164">
        <v>15555</v>
      </c>
      <c r="D164">
        <v>123265</v>
      </c>
      <c r="E164">
        <v>162960</v>
      </c>
      <c r="F164">
        <v>1296</v>
      </c>
      <c r="G164">
        <v>66908</v>
      </c>
      <c r="H164">
        <v>153645</v>
      </c>
      <c r="I164">
        <v>53</v>
      </c>
      <c r="J164">
        <v>30439</v>
      </c>
      <c r="K164">
        <v>186126</v>
      </c>
      <c r="L164">
        <v>182618</v>
      </c>
      <c r="M164">
        <v>178656</v>
      </c>
      <c r="N164">
        <v>175410</v>
      </c>
      <c r="O164">
        <v>142517</v>
      </c>
      <c r="P164">
        <v>21831</v>
      </c>
      <c r="Q164">
        <v>158031</v>
      </c>
      <c r="R164">
        <v>45195</v>
      </c>
      <c r="S164">
        <v>167209</v>
      </c>
      <c r="T164">
        <v>95741</v>
      </c>
      <c r="U164">
        <v>4455</v>
      </c>
      <c r="V164">
        <v>121961</v>
      </c>
      <c r="W164">
        <v>15173</v>
      </c>
      <c r="X164">
        <v>153421</v>
      </c>
      <c r="Y164">
        <v>29843</v>
      </c>
      <c r="Z164">
        <v>50</v>
      </c>
      <c r="AA164">
        <v>162925</v>
      </c>
      <c r="AB164">
        <v>65607</v>
      </c>
      <c r="AC164">
        <v>1186</v>
      </c>
      <c r="AD164">
        <v>1613890665</v>
      </c>
      <c r="AE164">
        <v>4320</v>
      </c>
      <c r="AF164">
        <v>895.84143518518499</v>
      </c>
      <c r="AG164">
        <v>8842737412.8540897</v>
      </c>
      <c r="AH164">
        <v>1.0887190403210001</v>
      </c>
      <c r="AI164">
        <v>0.91558115947200003</v>
      </c>
      <c r="AJ164">
        <v>9298152214.5486794</v>
      </c>
      <c r="AK164">
        <v>7819476531.82656</v>
      </c>
      <c r="AL164">
        <v>8540451549.19592</v>
      </c>
      <c r="AM164">
        <v>0.17558967</v>
      </c>
      <c r="AN164">
        <v>5.2476135317541098E-2</v>
      </c>
      <c r="AO164">
        <v>0.17124600000000001</v>
      </c>
      <c r="AP164">
        <v>5.1178000782094099E-2</v>
      </c>
      <c r="AQ164">
        <v>414.21603800000003</v>
      </c>
      <c r="AR164">
        <v>123.791205147681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0.56825936350899997</v>
      </c>
      <c r="AZ164">
        <v>3.5271458719259998</v>
      </c>
      <c r="BA164">
        <v>4.6990473664900101</v>
      </c>
      <c r="BB164">
        <v>2.9662274539550002</v>
      </c>
      <c r="BC164">
        <v>3.9517626466382398</v>
      </c>
      <c r="BD164">
        <v>2.6072362140853001E-5</v>
      </c>
      <c r="BE164">
        <v>0.29885662019605802</v>
      </c>
      <c r="BG164">
        <v>-25.319446553048799</v>
      </c>
      <c r="BH164">
        <v>3.8571089479999998E-3</v>
      </c>
      <c r="BI164">
        <v>29588561254.065601</v>
      </c>
      <c r="BJ164">
        <v>29588561254.065601</v>
      </c>
      <c r="BK164">
        <v>1190887438.28701</v>
      </c>
      <c r="BL164">
        <v>29588561254.065601</v>
      </c>
      <c r="BM164">
        <v>29588561254.065601</v>
      </c>
      <c r="BN164">
        <v>9136878382.6227798</v>
      </c>
      <c r="BO164">
        <v>29588561254.065601</v>
      </c>
      <c r="BP164">
        <v>29588561254.065601</v>
      </c>
      <c r="BQ164">
        <v>29588561254.065601</v>
      </c>
      <c r="BR164">
        <v>5767538361.30369</v>
      </c>
      <c r="BS164">
        <v>20312367245.577702</v>
      </c>
      <c r="BT164">
        <v>29588561254.065601</v>
      </c>
      <c r="BU164">
        <v>95.102093499999995</v>
      </c>
      <c r="BV164">
        <v>29001803705.1245</v>
      </c>
      <c r="BW164">
        <v>31107799051.970501</v>
      </c>
      <c r="BX164">
        <v>31112404444.112301</v>
      </c>
      <c r="BY164">
        <v>17679923087.480598</v>
      </c>
      <c r="BZ164">
        <v>31038578223.700802</v>
      </c>
      <c r="CA164">
        <v>31112286248.748501</v>
      </c>
      <c r="CB164">
        <v>9272434982.0645409</v>
      </c>
      <c r="CC164">
        <v>30655260857.0853</v>
      </c>
      <c r="CD164">
        <v>31112418417.371399</v>
      </c>
      <c r="CE164">
        <v>31112418390.4935</v>
      </c>
      <c r="CF164">
        <v>31112418244.439899</v>
      </c>
      <c r="CG164">
        <v>31112413561.3587</v>
      </c>
      <c r="CH164">
        <v>31112369298.684799</v>
      </c>
      <c r="CI164">
        <v>31111503592.516102</v>
      </c>
      <c r="CJ164">
        <v>30162767972.9673</v>
      </c>
      <c r="CK164">
        <v>30913294607.264</v>
      </c>
      <c r="CL164">
        <v>31090681636.556499</v>
      </c>
      <c r="CM164">
        <v>22939854050.5723</v>
      </c>
      <c r="CN164">
        <v>31112404331.688301</v>
      </c>
      <c r="CO164">
        <v>31112278990.172001</v>
      </c>
      <c r="CP164">
        <v>31107378242.3946</v>
      </c>
      <c r="CQ164">
        <v>28878130575.028801</v>
      </c>
      <c r="CR164">
        <v>30636009418.8993</v>
      </c>
      <c r="CS164">
        <v>9176563511.1527004</v>
      </c>
      <c r="CT164">
        <v>31034375081.4118</v>
      </c>
      <c r="CU164">
        <v>17325036412.416302</v>
      </c>
      <c r="CV164">
        <v>10359320164.825701</v>
      </c>
      <c r="CW164">
        <v>29741203682.907398</v>
      </c>
      <c r="CX164">
        <v>19143922395.067299</v>
      </c>
      <c r="CY164">
        <v>31112418418.065601</v>
      </c>
      <c r="CZ164">
        <v>26164642184.257999</v>
      </c>
      <c r="DA164">
        <v>2359</v>
      </c>
      <c r="DB164">
        <v>2.7303240741E-2</v>
      </c>
      <c r="DC164">
        <v>5434</v>
      </c>
      <c r="DD164">
        <v>8820848229.0754795</v>
      </c>
      <c r="DE164">
        <v>2636168889.00388</v>
      </c>
      <c r="DF164">
        <v>7806093.92241746</v>
      </c>
      <c r="DG164">
        <v>2332902.8465866698</v>
      </c>
      <c r="DH164">
        <v>813447.09863499994</v>
      </c>
      <c r="DI164">
        <v>243104.050606345</v>
      </c>
      <c r="DJ164">
        <v>99.709759703979998</v>
      </c>
      <c r="DL164">
        <v>8.6746692756922095E-2</v>
      </c>
    </row>
    <row r="165" spans="1:116" x14ac:dyDescent="0.25">
      <c r="A165" s="1">
        <v>43164</v>
      </c>
      <c r="B165">
        <v>6731</v>
      </c>
      <c r="C165">
        <v>15550</v>
      </c>
      <c r="D165">
        <v>123776</v>
      </c>
      <c r="E165">
        <v>163586</v>
      </c>
      <c r="F165">
        <v>1295</v>
      </c>
      <c r="G165">
        <v>67177</v>
      </c>
      <c r="H165">
        <v>154212</v>
      </c>
      <c r="I165">
        <v>52</v>
      </c>
      <c r="J165">
        <v>30500</v>
      </c>
      <c r="K165">
        <v>187036</v>
      </c>
      <c r="L165">
        <v>183491</v>
      </c>
      <c r="M165">
        <v>179436</v>
      </c>
      <c r="N165">
        <v>176119</v>
      </c>
      <c r="O165">
        <v>143071</v>
      </c>
      <c r="P165">
        <v>21839</v>
      </c>
      <c r="Q165">
        <v>158620</v>
      </c>
      <c r="R165">
        <v>45353</v>
      </c>
      <c r="S165">
        <v>167859</v>
      </c>
      <c r="T165">
        <v>96160</v>
      </c>
      <c r="U165">
        <v>4454</v>
      </c>
      <c r="V165">
        <v>122230</v>
      </c>
      <c r="W165">
        <v>15078</v>
      </c>
      <c r="X165">
        <v>153892</v>
      </c>
      <c r="Y165">
        <v>29807</v>
      </c>
      <c r="Z165">
        <v>46</v>
      </c>
      <c r="AA165">
        <v>163542</v>
      </c>
      <c r="AB165">
        <v>65592</v>
      </c>
      <c r="AC165">
        <v>1175</v>
      </c>
      <c r="AD165">
        <v>1613890681</v>
      </c>
      <c r="AE165">
        <v>4319</v>
      </c>
      <c r="AF165">
        <v>1011.02037508682</v>
      </c>
      <c r="AG165">
        <v>8716146742.4164696</v>
      </c>
      <c r="AH165">
        <v>1.071063385238</v>
      </c>
      <c r="AI165">
        <v>0.900602441546</v>
      </c>
      <c r="AJ165">
        <v>9160027294.64958</v>
      </c>
      <c r="AK165">
        <v>7702198637.24891</v>
      </c>
      <c r="AL165">
        <v>8552273769.1346798</v>
      </c>
      <c r="AM165">
        <v>0.17602830999999999</v>
      </c>
      <c r="AN165">
        <v>5.1825741447164099E-2</v>
      </c>
      <c r="AO165">
        <v>0.17124600000000001</v>
      </c>
      <c r="AP165">
        <v>5.0417747689908803E-2</v>
      </c>
      <c r="AQ165">
        <v>549.91242699999998</v>
      </c>
      <c r="AR165">
        <v>161.90361232397501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0.56829994536999995</v>
      </c>
      <c r="AZ165">
        <v>3.6180832909839999</v>
      </c>
      <c r="BA165">
        <v>4.5853272411442303</v>
      </c>
      <c r="BB165">
        <v>3.0422612615519999</v>
      </c>
      <c r="BC165">
        <v>3.8555672480048502</v>
      </c>
      <c r="BD165">
        <v>2.5511281259744898E-5</v>
      </c>
      <c r="BE165">
        <v>0.29441708238387398</v>
      </c>
      <c r="BG165">
        <v>-34.860574996671502</v>
      </c>
      <c r="BH165">
        <v>3.869456498E-3</v>
      </c>
      <c r="BI165">
        <v>29604758908.153198</v>
      </c>
      <c r="BJ165">
        <v>29604758908.153198</v>
      </c>
      <c r="BK165">
        <v>1497342477.3913701</v>
      </c>
      <c r="BL165">
        <v>29604758908.153198</v>
      </c>
      <c r="BM165">
        <v>29604758908.153198</v>
      </c>
      <c r="BN165">
        <v>9132351838.9343109</v>
      </c>
      <c r="BO165">
        <v>29604758908.153198</v>
      </c>
      <c r="BP165">
        <v>29604758908.153198</v>
      </c>
      <c r="BQ165">
        <v>29604758908.153198</v>
      </c>
      <c r="BR165">
        <v>5289651792.9111404</v>
      </c>
      <c r="BS165">
        <v>20332217161.1689</v>
      </c>
      <c r="BT165">
        <v>29604758908.153198</v>
      </c>
      <c r="BU165">
        <v>95.154156882300001</v>
      </c>
      <c r="BV165">
        <v>28993188704.577801</v>
      </c>
      <c r="BW165">
        <v>31107791461.886299</v>
      </c>
      <c r="BX165">
        <v>31112403803.714802</v>
      </c>
      <c r="BY165">
        <v>17681185374.785</v>
      </c>
      <c r="BZ165">
        <v>31038251231.707699</v>
      </c>
      <c r="CA165">
        <v>31112285002.5723</v>
      </c>
      <c r="CB165">
        <v>9240650753.5020008</v>
      </c>
      <c r="CC165">
        <v>30652629480.654202</v>
      </c>
      <c r="CD165">
        <v>31112417867.4515</v>
      </c>
      <c r="CE165">
        <v>31112417839.883801</v>
      </c>
      <c r="CF165">
        <v>31112417692.054298</v>
      </c>
      <c r="CG165">
        <v>31112412971.7463</v>
      </c>
      <c r="CH165">
        <v>31112368421.868301</v>
      </c>
      <c r="CI165">
        <v>31111502087.3657</v>
      </c>
      <c r="CJ165">
        <v>30157262169.022099</v>
      </c>
      <c r="CK165">
        <v>30912301678.440498</v>
      </c>
      <c r="CL165">
        <v>31090612541.901299</v>
      </c>
      <c r="CM165">
        <v>22942525609.832901</v>
      </c>
      <c r="CN165">
        <v>31112403661.053001</v>
      </c>
      <c r="CO165">
        <v>31112274490.628201</v>
      </c>
      <c r="CP165">
        <v>31107289096.844501</v>
      </c>
      <c r="CQ165">
        <v>28839168693.653599</v>
      </c>
      <c r="CR165">
        <v>30630115310.919701</v>
      </c>
      <c r="CS165">
        <v>9048982951.2275696</v>
      </c>
      <c r="CT165">
        <v>31033091945.337399</v>
      </c>
      <c r="CU165">
        <v>17292668779.821999</v>
      </c>
      <c r="CV165">
        <v>10362849561.9995</v>
      </c>
      <c r="CW165">
        <v>29750835840.783199</v>
      </c>
      <c r="CX165">
        <v>19167197380.403599</v>
      </c>
      <c r="CY165">
        <v>31112417868.153198</v>
      </c>
      <c r="CZ165">
        <v>26160841534.3456</v>
      </c>
      <c r="DA165">
        <v>3124</v>
      </c>
      <c r="DB165">
        <v>3.6157407406999999E-2</v>
      </c>
      <c r="DC165">
        <v>7077</v>
      </c>
      <c r="DD165">
        <v>8599143625.4897499</v>
      </c>
      <c r="DE165">
        <v>2531734777.2165799</v>
      </c>
      <c r="DF165">
        <v>6872042.22637509</v>
      </c>
      <c r="DG165">
        <v>2023246.6223081299</v>
      </c>
      <c r="DH165">
        <v>804424.26510349999</v>
      </c>
      <c r="DI165">
        <v>236836.245130564</v>
      </c>
      <c r="DJ165">
        <v>101.272913614865</v>
      </c>
      <c r="DL165">
        <v>8.3117879872098996E-2</v>
      </c>
    </row>
    <row r="166" spans="1:116" x14ac:dyDescent="0.25">
      <c r="A166" s="1">
        <v>43165</v>
      </c>
      <c r="B166">
        <v>5229</v>
      </c>
      <c r="C166">
        <v>15557</v>
      </c>
      <c r="D166">
        <v>124241</v>
      </c>
      <c r="E166">
        <v>164150</v>
      </c>
      <c r="F166">
        <v>1292</v>
      </c>
      <c r="G166">
        <v>67424</v>
      </c>
      <c r="H166">
        <v>154755</v>
      </c>
      <c r="I166">
        <v>51</v>
      </c>
      <c r="J166">
        <v>30581</v>
      </c>
      <c r="K166">
        <v>187789</v>
      </c>
      <c r="L166">
        <v>184207</v>
      </c>
      <c r="M166">
        <v>180122</v>
      </c>
      <c r="N166">
        <v>176752</v>
      </c>
      <c r="O166">
        <v>143571</v>
      </c>
      <c r="P166">
        <v>21869</v>
      </c>
      <c r="Q166">
        <v>159178</v>
      </c>
      <c r="R166">
        <v>45507</v>
      </c>
      <c r="S166">
        <v>168445</v>
      </c>
      <c r="T166">
        <v>96523</v>
      </c>
      <c r="U166">
        <v>4457</v>
      </c>
      <c r="V166">
        <v>121451</v>
      </c>
      <c r="W166">
        <v>14635</v>
      </c>
      <c r="X166">
        <v>154183</v>
      </c>
      <c r="Y166">
        <v>29288</v>
      </c>
      <c r="Z166">
        <v>42</v>
      </c>
      <c r="AA166">
        <v>164049</v>
      </c>
      <c r="AB166">
        <v>64580</v>
      </c>
      <c r="AC166">
        <v>1093</v>
      </c>
      <c r="AD166">
        <v>1613890696</v>
      </c>
      <c r="AE166">
        <v>4318</v>
      </c>
      <c r="AF166">
        <v>907.526401111626</v>
      </c>
      <c r="AG166">
        <v>8203910176.1403799</v>
      </c>
      <c r="AH166">
        <v>1.010119929212</v>
      </c>
      <c r="AI166">
        <v>0.84923157931600002</v>
      </c>
      <c r="AJ166">
        <v>8621033613.5553398</v>
      </c>
      <c r="AK166">
        <v>7247905698.3744202</v>
      </c>
      <c r="AL166">
        <v>8534663423.8546</v>
      </c>
      <c r="AM166">
        <v>0.17662728999999999</v>
      </c>
      <c r="AN166">
        <v>4.8942188651556903E-2</v>
      </c>
      <c r="AO166">
        <v>0.17124600000000001</v>
      </c>
      <c r="AP166">
        <v>4.74510707706862E-2</v>
      </c>
      <c r="AQ166">
        <v>419.84306900000001</v>
      </c>
      <c r="AR166">
        <v>116.33558261040299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0.56775716832699996</v>
      </c>
      <c r="AZ166">
        <v>3.466379559111</v>
      </c>
      <c r="BA166">
        <v>4.2692620924665396</v>
      </c>
      <c r="BB166">
        <v>2.9142668136340002</v>
      </c>
      <c r="BC166">
        <v>3.58926904068537</v>
      </c>
      <c r="BD166">
        <v>2.5952243380365501E-5</v>
      </c>
      <c r="BE166">
        <v>0.277093016891993</v>
      </c>
      <c r="BG166">
        <v>-29.207305121197699</v>
      </c>
      <c r="BH166">
        <v>3.8834669779999999E-3</v>
      </c>
      <c r="BI166">
        <v>29607062163.310101</v>
      </c>
      <c r="BJ166">
        <v>29607062163.310101</v>
      </c>
      <c r="BK166">
        <v>1427352152.2174699</v>
      </c>
      <c r="BL166">
        <v>29607062163.310101</v>
      </c>
      <c r="BM166">
        <v>29607062163.310101</v>
      </c>
      <c r="BN166">
        <v>9052916046.9043293</v>
      </c>
      <c r="BO166">
        <v>29607062163.310101</v>
      </c>
      <c r="BP166">
        <v>29607062163.310101</v>
      </c>
      <c r="BQ166">
        <v>29607062163.310101</v>
      </c>
      <c r="BR166">
        <v>4298305945.4871197</v>
      </c>
      <c r="BS166">
        <v>20260270511.509701</v>
      </c>
      <c r="BT166">
        <v>29607062163.310101</v>
      </c>
      <c r="BU166">
        <v>95.161561175700001</v>
      </c>
      <c r="BV166">
        <v>28985666233.608398</v>
      </c>
      <c r="BW166">
        <v>31107780291.747601</v>
      </c>
      <c r="BX166">
        <v>31112403318.326698</v>
      </c>
      <c r="BY166">
        <v>17664298030.2752</v>
      </c>
      <c r="BZ166">
        <v>31037960971.196701</v>
      </c>
      <c r="CA166">
        <v>31112284222.160198</v>
      </c>
      <c r="CB166">
        <v>9207130207.8303909</v>
      </c>
      <c r="CC166">
        <v>30650607427.853699</v>
      </c>
      <c r="CD166">
        <v>31112417447.6007</v>
      </c>
      <c r="CE166">
        <v>31112417419.831699</v>
      </c>
      <c r="CF166">
        <v>31112417270.343601</v>
      </c>
      <c r="CG166">
        <v>31112412522.5271</v>
      </c>
      <c r="CH166">
        <v>31112367908.817001</v>
      </c>
      <c r="CI166">
        <v>31111498462.138802</v>
      </c>
      <c r="CJ166">
        <v>30152540857.7673</v>
      </c>
      <c r="CK166">
        <v>30911514029.6506</v>
      </c>
      <c r="CL166">
        <v>31090535419.3451</v>
      </c>
      <c r="CM166">
        <v>22933652304.3591</v>
      </c>
      <c r="CN166">
        <v>31112402975.716499</v>
      </c>
      <c r="CO166">
        <v>31112264853.837601</v>
      </c>
      <c r="CP166">
        <v>31106842313.784801</v>
      </c>
      <c r="CQ166">
        <v>28674102564.543701</v>
      </c>
      <c r="CR166">
        <v>30607091626.2351</v>
      </c>
      <c r="CS166">
        <v>8915016138.1146698</v>
      </c>
      <c r="CT166">
        <v>31028396056.426899</v>
      </c>
      <c r="CU166">
        <v>16999867392.935699</v>
      </c>
      <c r="CV166">
        <v>10366794824.0783</v>
      </c>
      <c r="CW166">
        <v>29755344432.3046</v>
      </c>
      <c r="CX166">
        <v>19172681920.180901</v>
      </c>
      <c r="CY166">
        <v>31112417448.310101</v>
      </c>
      <c r="CZ166">
        <v>26156941014.502499</v>
      </c>
      <c r="DA166">
        <v>2377</v>
      </c>
      <c r="DB166">
        <v>2.7511574074000001E-2</v>
      </c>
      <c r="DC166">
        <v>5536</v>
      </c>
      <c r="DD166">
        <v>8975479146.9780197</v>
      </c>
      <c r="DE166">
        <v>2487042594.88731</v>
      </c>
      <c r="DF166">
        <v>7403460.7173107704</v>
      </c>
      <c r="DG166">
        <v>2051447.26560099</v>
      </c>
      <c r="DH166">
        <v>937860.600171</v>
      </c>
      <c r="DI166">
        <v>259874.62312551701</v>
      </c>
      <c r="DJ166">
        <v>102.59025262003399</v>
      </c>
      <c r="DL166">
        <v>7.9973140200845005E-2</v>
      </c>
    </row>
    <row r="167" spans="1:116" x14ac:dyDescent="0.25">
      <c r="A167" s="1">
        <v>43166</v>
      </c>
      <c r="B167">
        <v>6081</v>
      </c>
      <c r="C167">
        <v>15577</v>
      </c>
      <c r="D167">
        <v>124778</v>
      </c>
      <c r="E167">
        <v>164803</v>
      </c>
      <c r="F167">
        <v>1292</v>
      </c>
      <c r="G167">
        <v>67751</v>
      </c>
      <c r="H167">
        <v>155380</v>
      </c>
      <c r="I167">
        <v>47</v>
      </c>
      <c r="J167">
        <v>30699</v>
      </c>
      <c r="K167">
        <v>188660</v>
      </c>
      <c r="L167">
        <v>185032</v>
      </c>
      <c r="M167">
        <v>180868</v>
      </c>
      <c r="N167">
        <v>177485</v>
      </c>
      <c r="O167">
        <v>144173</v>
      </c>
      <c r="P167">
        <v>21907</v>
      </c>
      <c r="Q167">
        <v>159820</v>
      </c>
      <c r="R167">
        <v>45701</v>
      </c>
      <c r="S167">
        <v>169124</v>
      </c>
      <c r="T167">
        <v>96982</v>
      </c>
      <c r="U167">
        <v>4461</v>
      </c>
      <c r="V167">
        <v>119188</v>
      </c>
      <c r="W167">
        <v>11827</v>
      </c>
      <c r="X167">
        <v>154054</v>
      </c>
      <c r="Y167">
        <v>28116</v>
      </c>
      <c r="Z167">
        <v>33</v>
      </c>
      <c r="AA167">
        <v>163748</v>
      </c>
      <c r="AB167">
        <v>61969</v>
      </c>
      <c r="AC167">
        <v>831</v>
      </c>
      <c r="AD167">
        <v>1613890712</v>
      </c>
      <c r="AE167">
        <v>4320</v>
      </c>
      <c r="AF167">
        <v>978.29814814814802</v>
      </c>
      <c r="AG167">
        <v>7170983862.4267597</v>
      </c>
      <c r="AH167">
        <v>0.88881638479900005</v>
      </c>
      <c r="AI167">
        <v>0.74716232253899995</v>
      </c>
      <c r="AJ167">
        <v>7534419691.4461803</v>
      </c>
      <c r="AK167">
        <v>6333630445.9694204</v>
      </c>
      <c r="AL167">
        <v>8476913590.1427698</v>
      </c>
      <c r="AM167">
        <v>0.1759261</v>
      </c>
      <c r="AN167">
        <v>4.26036033716393E-2</v>
      </c>
      <c r="AO167">
        <v>0.17124600000000001</v>
      </c>
      <c r="AP167">
        <v>4.1470234734810499E-2</v>
      </c>
      <c r="AQ167">
        <v>488.72270800000001</v>
      </c>
      <c r="AR167">
        <v>118.352810699182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0.56722115743599999</v>
      </c>
      <c r="AZ167">
        <v>4.0419340677009998</v>
      </c>
      <c r="BA167">
        <v>3.7008526354779598</v>
      </c>
      <c r="BB167">
        <v>3.3977555963410002</v>
      </c>
      <c r="BC167">
        <v>3.1110336148012299</v>
      </c>
      <c r="BD167">
        <v>2.44537545547717E-5</v>
      </c>
      <c r="BE167">
        <v>0.242167611125577</v>
      </c>
      <c r="BG167">
        <v>-22.3417931093222</v>
      </c>
      <c r="BH167">
        <v>3.8991604990000002E-3</v>
      </c>
      <c r="BI167">
        <v>29611655452.587399</v>
      </c>
      <c r="BJ167">
        <v>29611655452.587399</v>
      </c>
      <c r="BK167">
        <v>1198871494.69823</v>
      </c>
      <c r="BL167">
        <v>29611655452.587399</v>
      </c>
      <c r="BM167">
        <v>29611655452.587399</v>
      </c>
      <c r="BN167">
        <v>9031715688.5799694</v>
      </c>
      <c r="BO167">
        <v>29611655452.587399</v>
      </c>
      <c r="BP167">
        <v>29611655452.587399</v>
      </c>
      <c r="BQ167">
        <v>29611655452.587399</v>
      </c>
      <c r="BR167">
        <v>3371344117.22363</v>
      </c>
      <c r="BS167">
        <v>20189540167.6912</v>
      </c>
      <c r="BT167">
        <v>29611655452.587399</v>
      </c>
      <c r="BU167">
        <v>95.1763261949</v>
      </c>
      <c r="BV167">
        <v>28977340434.374802</v>
      </c>
      <c r="BW167">
        <v>31107764433.266998</v>
      </c>
      <c r="BX167">
        <v>31112402746.2733</v>
      </c>
      <c r="BY167">
        <v>17647621158.4515</v>
      </c>
      <c r="BZ167">
        <v>31037651563.133701</v>
      </c>
      <c r="CA167">
        <v>31112283235.158699</v>
      </c>
      <c r="CB167">
        <v>9093098978.9811897</v>
      </c>
      <c r="CC167">
        <v>30648293467.639599</v>
      </c>
      <c r="CD167">
        <v>31112416958.866798</v>
      </c>
      <c r="CE167">
        <v>31112416930.508202</v>
      </c>
      <c r="CF167">
        <v>31112416779.512199</v>
      </c>
      <c r="CG167">
        <v>31112412001.957298</v>
      </c>
      <c r="CH167">
        <v>31112367258.393902</v>
      </c>
      <c r="CI167">
        <v>31111495962.850601</v>
      </c>
      <c r="CJ167">
        <v>30145960290.377102</v>
      </c>
      <c r="CK167">
        <v>30910445593.314701</v>
      </c>
      <c r="CL167">
        <v>31090472479.959499</v>
      </c>
      <c r="CM167">
        <v>22923267797.351002</v>
      </c>
      <c r="CN167">
        <v>31112398625.329899</v>
      </c>
      <c r="CO167">
        <v>31112234422.2407</v>
      </c>
      <c r="CP167">
        <v>31105737015.490299</v>
      </c>
      <c r="CQ167">
        <v>27567672805.491001</v>
      </c>
      <c r="CR167">
        <v>30554463027.2929</v>
      </c>
      <c r="CS167">
        <v>8584076209.7859201</v>
      </c>
      <c r="CT167">
        <v>31016652339.031601</v>
      </c>
      <c r="CU167">
        <v>15969565581.8442</v>
      </c>
      <c r="CV167">
        <v>10353457841.141701</v>
      </c>
      <c r="CW167">
        <v>29758407637.469601</v>
      </c>
      <c r="CX167">
        <v>19174741966.672798</v>
      </c>
      <c r="CY167">
        <v>31112416959.587399</v>
      </c>
      <c r="CZ167">
        <v>26153912228.5229</v>
      </c>
      <c r="DA167">
        <v>2778</v>
      </c>
      <c r="DB167">
        <v>3.2152777777999998E-2</v>
      </c>
      <c r="DC167">
        <v>6408</v>
      </c>
      <c r="DD167">
        <v>7697408329.3950701</v>
      </c>
      <c r="DE167">
        <v>1864062986.98772</v>
      </c>
      <c r="DF167">
        <v>6344293.4005866498</v>
      </c>
      <c r="DG167">
        <v>1536382.37709983</v>
      </c>
      <c r="DH167">
        <v>1117953.9368350001</v>
      </c>
      <c r="DI167">
        <v>270732.23423176602</v>
      </c>
      <c r="DJ167">
        <v>103.89694256000099</v>
      </c>
      <c r="DL167">
        <v>7.2827932413517996E-2</v>
      </c>
    </row>
    <row r="168" spans="1:116" x14ac:dyDescent="0.25">
      <c r="A168" s="1">
        <v>43167</v>
      </c>
      <c r="B168">
        <v>8287</v>
      </c>
      <c r="C168">
        <v>15629</v>
      </c>
      <c r="D168">
        <v>126059</v>
      </c>
      <c r="E168">
        <v>166236</v>
      </c>
      <c r="F168">
        <v>1290</v>
      </c>
      <c r="G168">
        <v>68501</v>
      </c>
      <c r="H168">
        <v>156768</v>
      </c>
      <c r="I168">
        <v>47</v>
      </c>
      <c r="J168">
        <v>30962</v>
      </c>
      <c r="K168">
        <v>190410</v>
      </c>
      <c r="L168">
        <v>186737</v>
      </c>
      <c r="M168">
        <v>182457</v>
      </c>
      <c r="N168">
        <v>179003</v>
      </c>
      <c r="O168">
        <v>145517</v>
      </c>
      <c r="P168">
        <v>22020</v>
      </c>
      <c r="Q168">
        <v>161233</v>
      </c>
      <c r="R168">
        <v>46137</v>
      </c>
      <c r="S168">
        <v>170596</v>
      </c>
      <c r="T168">
        <v>98038</v>
      </c>
      <c r="U168">
        <v>4436</v>
      </c>
      <c r="V168">
        <v>117999</v>
      </c>
      <c r="W168">
        <v>9994</v>
      </c>
      <c r="X168">
        <v>154857</v>
      </c>
      <c r="Y168">
        <v>27400</v>
      </c>
      <c r="Z168">
        <v>30</v>
      </c>
      <c r="AA168">
        <v>165055</v>
      </c>
      <c r="AB168">
        <v>60389</v>
      </c>
      <c r="AC168">
        <v>669</v>
      </c>
      <c r="AD168">
        <v>1613890727</v>
      </c>
      <c r="AE168">
        <v>4317</v>
      </c>
      <c r="AF168">
        <v>1047.8874218207</v>
      </c>
      <c r="AG168">
        <v>6316881146.5130396</v>
      </c>
      <c r="AH168">
        <v>0.79064595565899998</v>
      </c>
      <c r="AI168">
        <v>0.66463768719000005</v>
      </c>
      <c r="AJ168">
        <v>6635991939.1402102</v>
      </c>
      <c r="AK168">
        <v>5578388535.4409704</v>
      </c>
      <c r="AL168">
        <v>8393127026.8891096</v>
      </c>
      <c r="AM168">
        <v>0.17597772</v>
      </c>
      <c r="AN168">
        <v>3.7534427360983398E-2</v>
      </c>
      <c r="AO168">
        <v>0.17124600000000001</v>
      </c>
      <c r="AP168">
        <v>3.6525195052299599E-2</v>
      </c>
      <c r="AQ168">
        <v>612.93039299999998</v>
      </c>
      <c r="AR168">
        <v>130.73240926975001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0.56643973471099995</v>
      </c>
      <c r="AZ168">
        <v>3.6230714475429999</v>
      </c>
      <c r="BA168">
        <v>3.2397990009610198</v>
      </c>
      <c r="BB168">
        <v>3.045648700513</v>
      </c>
      <c r="BC168">
        <v>2.7234598489334001</v>
      </c>
      <c r="BD168">
        <v>2.28595845489977E-5</v>
      </c>
      <c r="BE168">
        <v>0.213290792499093</v>
      </c>
      <c r="BG168">
        <v>-41.154613472832096</v>
      </c>
      <c r="BH168">
        <v>3.933773166E-3</v>
      </c>
      <c r="BI168">
        <v>29616286162.657001</v>
      </c>
      <c r="BJ168">
        <v>29616286162.657001</v>
      </c>
      <c r="BK168">
        <v>1564309383.0395501</v>
      </c>
      <c r="BL168">
        <v>29616286162.657001</v>
      </c>
      <c r="BM168">
        <v>29616286162.657001</v>
      </c>
      <c r="BN168">
        <v>9140047000.7974892</v>
      </c>
      <c r="BO168">
        <v>29616286162.657001</v>
      </c>
      <c r="BP168">
        <v>29616286162.657001</v>
      </c>
      <c r="BQ168">
        <v>29616286162.657001</v>
      </c>
      <c r="BR168">
        <v>3173576101.7165699</v>
      </c>
      <c r="BS168">
        <v>20187263918.4151</v>
      </c>
      <c r="BT168">
        <v>29616286162.657001</v>
      </c>
      <c r="BU168">
        <v>95.191211870800004</v>
      </c>
      <c r="BV168">
        <v>28952513173.648201</v>
      </c>
      <c r="BW168">
        <v>31107748791.3438</v>
      </c>
      <c r="BX168">
        <v>31112402015.8545</v>
      </c>
      <c r="BY168">
        <v>17623308861.630901</v>
      </c>
      <c r="BZ168">
        <v>31036928064.8256</v>
      </c>
      <c r="CA168">
        <v>31112281925.779701</v>
      </c>
      <c r="CB168">
        <v>9099438331.4708595</v>
      </c>
      <c r="CC168">
        <v>30642682246.262402</v>
      </c>
      <c r="CD168">
        <v>31112416345.928101</v>
      </c>
      <c r="CE168">
        <v>31112416316.702099</v>
      </c>
      <c r="CF168">
        <v>31112416164.014</v>
      </c>
      <c r="CG168">
        <v>31112411359.3344</v>
      </c>
      <c r="CH168">
        <v>31112366406.993801</v>
      </c>
      <c r="CI168">
        <v>31111491897.976002</v>
      </c>
      <c r="CJ168">
        <v>30131730674.730099</v>
      </c>
      <c r="CK168">
        <v>30908145693.370701</v>
      </c>
      <c r="CL168">
        <v>31090319446.6856</v>
      </c>
      <c r="CM168">
        <v>22855043497.762402</v>
      </c>
      <c r="CN168">
        <v>31112397331.490002</v>
      </c>
      <c r="CO168">
        <v>31112207490.558102</v>
      </c>
      <c r="CP168">
        <v>31104635870.356098</v>
      </c>
      <c r="CQ168">
        <v>26710549308.104198</v>
      </c>
      <c r="CR168">
        <v>30505949086.003899</v>
      </c>
      <c r="CS168">
        <v>8458644020.5016699</v>
      </c>
      <c r="CT168">
        <v>31005769807.8116</v>
      </c>
      <c r="CU168">
        <v>15250269929.0797</v>
      </c>
      <c r="CV168">
        <v>10335273930.798</v>
      </c>
      <c r="CW168">
        <v>29755975463.0937</v>
      </c>
      <c r="CX168">
        <v>19189790218.9338</v>
      </c>
      <c r="CY168">
        <v>31112416346.657001</v>
      </c>
      <c r="CZ168">
        <v>26153911615.592499</v>
      </c>
      <c r="DA168">
        <v>3483</v>
      </c>
      <c r="DB168">
        <v>4.0312500000000001E-2</v>
      </c>
      <c r="DC168">
        <v>8632</v>
      </c>
      <c r="DD168">
        <v>8587304113.9588699</v>
      </c>
      <c r="DE168">
        <v>1831592899.8970001</v>
      </c>
      <c r="DF168">
        <v>5968654.4732974702</v>
      </c>
      <c r="DG168">
        <v>1273059.04276287</v>
      </c>
      <c r="DH168">
        <v>798302.80383200001</v>
      </c>
      <c r="DI168">
        <v>170270.63768357501</v>
      </c>
      <c r="DJ168">
        <v>105.552920948855</v>
      </c>
      <c r="DL168">
        <v>6.9496996206747E-2</v>
      </c>
    </row>
    <row r="169" spans="1:116" x14ac:dyDescent="0.25">
      <c r="A169" s="1">
        <v>43168</v>
      </c>
      <c r="B169">
        <v>7572</v>
      </c>
      <c r="C169">
        <v>15627</v>
      </c>
      <c r="D169">
        <v>126985</v>
      </c>
      <c r="E169">
        <v>167325</v>
      </c>
      <c r="F169">
        <v>1289</v>
      </c>
      <c r="G169">
        <v>69105</v>
      </c>
      <c r="H169">
        <v>157796</v>
      </c>
      <c r="I169">
        <v>48</v>
      </c>
      <c r="J169">
        <v>31104</v>
      </c>
      <c r="K169">
        <v>191766</v>
      </c>
      <c r="L169">
        <v>188024</v>
      </c>
      <c r="M169">
        <v>183620</v>
      </c>
      <c r="N169">
        <v>180187</v>
      </c>
      <c r="O169">
        <v>146506</v>
      </c>
      <c r="P169">
        <v>22069</v>
      </c>
      <c r="Q169">
        <v>162293</v>
      </c>
      <c r="R169">
        <v>46417</v>
      </c>
      <c r="S169">
        <v>171704</v>
      </c>
      <c r="T169">
        <v>98826</v>
      </c>
      <c r="U169">
        <v>4431</v>
      </c>
      <c r="V169">
        <v>118946</v>
      </c>
      <c r="W169">
        <v>10032</v>
      </c>
      <c r="X169">
        <v>155881</v>
      </c>
      <c r="Y169">
        <v>27521</v>
      </c>
      <c r="Z169">
        <v>30</v>
      </c>
      <c r="AA169">
        <v>166145</v>
      </c>
      <c r="AB169">
        <v>60923</v>
      </c>
      <c r="AC169">
        <v>673</v>
      </c>
      <c r="AD169">
        <v>1613890743</v>
      </c>
      <c r="AE169">
        <v>4319</v>
      </c>
      <c r="AF169">
        <v>1018.37369761518</v>
      </c>
      <c r="AG169">
        <v>6348030369.7792797</v>
      </c>
      <c r="AH169">
        <v>0.79742130107499998</v>
      </c>
      <c r="AI169">
        <v>0.67033321748600005</v>
      </c>
      <c r="AJ169">
        <v>6668027822.1903095</v>
      </c>
      <c r="AK169">
        <v>5605318717.1043301</v>
      </c>
      <c r="AL169">
        <v>8361988591.4788399</v>
      </c>
      <c r="AM169">
        <v>0.17696091</v>
      </c>
      <c r="AN169">
        <v>3.7926346852739302E-2</v>
      </c>
      <c r="AO169">
        <v>0.17124600000000001</v>
      </c>
      <c r="AP169">
        <v>3.6701524608707098E-2</v>
      </c>
      <c r="AQ169">
        <v>592.46513300000004</v>
      </c>
      <c r="AR169">
        <v>126.977410617476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0.56597651770799995</v>
      </c>
      <c r="AZ169">
        <v>3.7311995161880001</v>
      </c>
      <c r="BA169">
        <v>3.2291743615252502</v>
      </c>
      <c r="BB169">
        <v>3.1365439741780001</v>
      </c>
      <c r="BC169">
        <v>2.7145284891005801</v>
      </c>
      <c r="BD169">
        <v>2.3099511004735298E-5</v>
      </c>
      <c r="BE169">
        <v>0.214320478193401</v>
      </c>
      <c r="BG169">
        <v>-35.151189210987802</v>
      </c>
      <c r="BH169">
        <v>3.9525186219999996E-3</v>
      </c>
      <c r="BI169">
        <v>29619336534.191898</v>
      </c>
      <c r="BJ169">
        <v>29619336534.191898</v>
      </c>
      <c r="BK169">
        <v>1540361318.5083599</v>
      </c>
      <c r="BL169">
        <v>29619336534.191898</v>
      </c>
      <c r="BM169">
        <v>29619336534.191898</v>
      </c>
      <c r="BN169">
        <v>9185517913.3692303</v>
      </c>
      <c r="BO169">
        <v>29619336534.191898</v>
      </c>
      <c r="BP169">
        <v>29619336534.191898</v>
      </c>
      <c r="BQ169">
        <v>29619336534.191898</v>
      </c>
      <c r="BR169">
        <v>3023371650.0585499</v>
      </c>
      <c r="BS169">
        <v>17812886647.512199</v>
      </c>
      <c r="BT169">
        <v>29619336534.191898</v>
      </c>
      <c r="BU169">
        <v>95.201018038000001</v>
      </c>
      <c r="BV169">
        <v>28933719624.7836</v>
      </c>
      <c r="BW169">
        <v>31107731109.546398</v>
      </c>
      <c r="BX169">
        <v>31112401347.1577</v>
      </c>
      <c r="BY169">
        <v>17608896726.054901</v>
      </c>
      <c r="BZ169">
        <v>31036499811.6194</v>
      </c>
      <c r="CA169">
        <v>31112280536.086498</v>
      </c>
      <c r="CB169">
        <v>9145113204.1820793</v>
      </c>
      <c r="CC169">
        <v>30637809515.050999</v>
      </c>
      <c r="CD169">
        <v>31112415753.449402</v>
      </c>
      <c r="CE169">
        <v>31112415723.277802</v>
      </c>
      <c r="CF169">
        <v>31112415570.2379</v>
      </c>
      <c r="CG169">
        <v>31112410725.9328</v>
      </c>
      <c r="CH169">
        <v>31112365512.319599</v>
      </c>
      <c r="CI169">
        <v>31111488317.605099</v>
      </c>
      <c r="CJ169">
        <v>30122260863.460499</v>
      </c>
      <c r="CK169">
        <v>30905969901.404499</v>
      </c>
      <c r="CL169">
        <v>31090219562.668301</v>
      </c>
      <c r="CM169">
        <v>22836168828.566601</v>
      </c>
      <c r="CN169">
        <v>31112396666.769501</v>
      </c>
      <c r="CO169">
        <v>31112206002.4599</v>
      </c>
      <c r="CP169">
        <v>31104631173.5611</v>
      </c>
      <c r="CQ169">
        <v>26709679050.578098</v>
      </c>
      <c r="CR169">
        <v>30500480490.146099</v>
      </c>
      <c r="CS169">
        <v>8459001841.4418802</v>
      </c>
      <c r="CT169">
        <v>31005083896.706902</v>
      </c>
      <c r="CU169">
        <v>15260052511.3475</v>
      </c>
      <c r="CV169">
        <v>10345476481.307501</v>
      </c>
      <c r="CW169">
        <v>29761667754.182301</v>
      </c>
      <c r="CX169">
        <v>19206979102.790699</v>
      </c>
      <c r="CY169">
        <v>31112415754.191898</v>
      </c>
      <c r="CZ169">
        <v>26153911023.127399</v>
      </c>
      <c r="DA169">
        <v>3348</v>
      </c>
      <c r="DB169">
        <v>3.875E-2</v>
      </c>
      <c r="DC169">
        <v>8240</v>
      </c>
      <c r="DD169">
        <v>8338448699.7302198</v>
      </c>
      <c r="DE169">
        <v>1787100312.71732</v>
      </c>
      <c r="DF169">
        <v>5657955.9833314</v>
      </c>
      <c r="DG169">
        <v>1212615.8319448</v>
      </c>
      <c r="DH169">
        <v>1321269.08635</v>
      </c>
      <c r="DI169">
        <v>283175.02240869001</v>
      </c>
      <c r="DJ169">
        <v>107.051410176031</v>
      </c>
      <c r="DL169">
        <v>6.81487262889683E-2</v>
      </c>
    </row>
    <row r="170" spans="1:116" x14ac:dyDescent="0.25">
      <c r="A170" s="1">
        <v>43169</v>
      </c>
      <c r="B170">
        <v>5046</v>
      </c>
      <c r="C170">
        <v>15612</v>
      </c>
      <c r="D170">
        <v>127675</v>
      </c>
      <c r="E170">
        <v>168132</v>
      </c>
      <c r="F170">
        <v>1291</v>
      </c>
      <c r="G170">
        <v>69448</v>
      </c>
      <c r="H170">
        <v>158563</v>
      </c>
      <c r="I170">
        <v>48</v>
      </c>
      <c r="J170">
        <v>31167</v>
      </c>
      <c r="K170">
        <v>192663</v>
      </c>
      <c r="L170">
        <v>188882</v>
      </c>
      <c r="M170">
        <v>184443</v>
      </c>
      <c r="N170">
        <v>181026</v>
      </c>
      <c r="O170">
        <v>147255</v>
      </c>
      <c r="P170">
        <v>22072</v>
      </c>
      <c r="Q170">
        <v>163076</v>
      </c>
      <c r="R170">
        <v>46598</v>
      </c>
      <c r="S170">
        <v>172517</v>
      </c>
      <c r="T170">
        <v>99349</v>
      </c>
      <c r="U170">
        <v>4437</v>
      </c>
      <c r="V170">
        <v>118447</v>
      </c>
      <c r="W170">
        <v>9571</v>
      </c>
      <c r="X170">
        <v>155920</v>
      </c>
      <c r="Y170">
        <v>27208</v>
      </c>
      <c r="Z170">
        <v>28</v>
      </c>
      <c r="AA170">
        <v>166609</v>
      </c>
      <c r="AB170">
        <v>60187</v>
      </c>
      <c r="AC170">
        <v>638</v>
      </c>
      <c r="AD170">
        <v>1613890758</v>
      </c>
      <c r="AE170">
        <v>4320</v>
      </c>
      <c r="AF170">
        <v>897.9</v>
      </c>
      <c r="AG170">
        <v>5979153308.6016397</v>
      </c>
      <c r="AH170">
        <v>0.75496703925499997</v>
      </c>
      <c r="AI170">
        <v>0.63460137154200003</v>
      </c>
      <c r="AJ170">
        <v>6278642462.3758602</v>
      </c>
      <c r="AK170">
        <v>5277627910.72404</v>
      </c>
      <c r="AL170">
        <v>8316445799.5045404</v>
      </c>
      <c r="AM170">
        <v>0.17635216000000001</v>
      </c>
      <c r="AN170">
        <v>3.5588756012968299E-2</v>
      </c>
      <c r="AO170">
        <v>0.17124600000000001</v>
      </c>
      <c r="AP170">
        <v>3.45583071519893E-2</v>
      </c>
      <c r="AQ170">
        <v>369.28142800000001</v>
      </c>
      <c r="AR170">
        <v>74.522856092108697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0.56643151065300001</v>
      </c>
      <c r="AZ170">
        <v>4.4683855150529999</v>
      </c>
      <c r="BA170">
        <v>3.0219505346357001</v>
      </c>
      <c r="BB170">
        <v>3.7559832800540001</v>
      </c>
      <c r="BC170">
        <v>2.5401558668122899</v>
      </c>
      <c r="BD170">
        <v>2.2967468236742001E-5</v>
      </c>
      <c r="BE170">
        <v>0.201805047428783</v>
      </c>
      <c r="BG170">
        <v>-48.502992134177397</v>
      </c>
      <c r="BH170">
        <v>3.9706449929999997E-3</v>
      </c>
      <c r="BI170">
        <v>29628363535.9104</v>
      </c>
      <c r="BJ170">
        <v>29628363535.9104</v>
      </c>
      <c r="BK170">
        <v>1390576912.55195</v>
      </c>
      <c r="BL170">
        <v>29628363535.9104</v>
      </c>
      <c r="BM170">
        <v>29628363535.9104</v>
      </c>
      <c r="BN170">
        <v>9168681611.3183804</v>
      </c>
      <c r="BO170">
        <v>29628363535.9104</v>
      </c>
      <c r="BP170">
        <v>29628363535.9104</v>
      </c>
      <c r="BQ170">
        <v>29628363535.9104</v>
      </c>
      <c r="BR170">
        <v>2902158242.0615602</v>
      </c>
      <c r="BS170">
        <v>17759225570.469799</v>
      </c>
      <c r="BT170">
        <v>29628363535.9104</v>
      </c>
      <c r="BU170">
        <v>95.2300333142</v>
      </c>
      <c r="BV170">
        <v>28924589359.660801</v>
      </c>
      <c r="BW170">
        <v>31107718588.311798</v>
      </c>
      <c r="BX170">
        <v>31112400952.825199</v>
      </c>
      <c r="BY170">
        <v>17623052446.526299</v>
      </c>
      <c r="BZ170">
        <v>31036038392.716801</v>
      </c>
      <c r="CA170">
        <v>31112279699.140999</v>
      </c>
      <c r="CB170">
        <v>9143145358.4820595</v>
      </c>
      <c r="CC170">
        <v>30634511050.530998</v>
      </c>
      <c r="CD170">
        <v>31112415384.1609</v>
      </c>
      <c r="CE170">
        <v>31112415353.778301</v>
      </c>
      <c r="CF170">
        <v>31112415200.919601</v>
      </c>
      <c r="CG170">
        <v>31112410346.192902</v>
      </c>
      <c r="CH170">
        <v>31112364969.8825</v>
      </c>
      <c r="CI170">
        <v>31111485994.687302</v>
      </c>
      <c r="CJ170">
        <v>30115595469.431301</v>
      </c>
      <c r="CK170">
        <v>30904580346.640202</v>
      </c>
      <c r="CL170">
        <v>31090098892.145401</v>
      </c>
      <c r="CM170">
        <v>22852401857.414101</v>
      </c>
      <c r="CN170">
        <v>31112394634.348301</v>
      </c>
      <c r="CO170">
        <v>31112169893.489399</v>
      </c>
      <c r="CP170">
        <v>31104049087.249401</v>
      </c>
      <c r="CQ170">
        <v>26486866145.9049</v>
      </c>
      <c r="CR170">
        <v>30479362426.0112</v>
      </c>
      <c r="CS170">
        <v>8358453182.5617504</v>
      </c>
      <c r="CT170">
        <v>30999479315.390301</v>
      </c>
      <c r="CU170">
        <v>15096725298.584999</v>
      </c>
      <c r="CV170">
        <v>10334454464.9389</v>
      </c>
      <c r="CW170">
        <v>29770008425.198898</v>
      </c>
      <c r="CX170">
        <v>19235411962.3186</v>
      </c>
      <c r="CY170">
        <v>31112415384.9104</v>
      </c>
      <c r="CZ170">
        <v>26152110554.056</v>
      </c>
      <c r="DA170">
        <v>2094</v>
      </c>
      <c r="DB170">
        <v>2.4236111110999999E-2</v>
      </c>
      <c r="DC170">
        <v>5166</v>
      </c>
      <c r="DD170">
        <v>6962786733.6201096</v>
      </c>
      <c r="DE170">
        <v>1405125507.0146999</v>
      </c>
      <c r="DF170">
        <v>5652717.8889008099</v>
      </c>
      <c r="DG170">
        <v>1140747.0016711501</v>
      </c>
      <c r="DH170">
        <v>789966.08216750005</v>
      </c>
      <c r="DI170">
        <v>159419.14267894201</v>
      </c>
      <c r="DJ170">
        <v>107.990005903328</v>
      </c>
      <c r="DL170">
        <v>5.8971524905939099E-2</v>
      </c>
    </row>
    <row r="171" spans="1:116" x14ac:dyDescent="0.25">
      <c r="A171" s="1">
        <v>43170</v>
      </c>
      <c r="B171">
        <v>4875</v>
      </c>
      <c r="C171">
        <v>15565</v>
      </c>
      <c r="D171">
        <v>128193</v>
      </c>
      <c r="E171">
        <v>168771</v>
      </c>
      <c r="F171">
        <v>1292</v>
      </c>
      <c r="G171">
        <v>69689</v>
      </c>
      <c r="H171">
        <v>159163</v>
      </c>
      <c r="I171">
        <v>49</v>
      </c>
      <c r="J171">
        <v>31171</v>
      </c>
      <c r="K171">
        <v>193453</v>
      </c>
      <c r="L171">
        <v>189635</v>
      </c>
      <c r="M171">
        <v>185169</v>
      </c>
      <c r="N171">
        <v>181732</v>
      </c>
      <c r="O171">
        <v>147827</v>
      </c>
      <c r="P171">
        <v>22047</v>
      </c>
      <c r="Q171">
        <v>163696</v>
      </c>
      <c r="R171">
        <v>46690</v>
      </c>
      <c r="S171">
        <v>173184</v>
      </c>
      <c r="T171">
        <v>99737</v>
      </c>
      <c r="U171">
        <v>4429</v>
      </c>
      <c r="V171">
        <v>120494</v>
      </c>
      <c r="W171">
        <v>10408</v>
      </c>
      <c r="X171">
        <v>157338</v>
      </c>
      <c r="Y171">
        <v>27714</v>
      </c>
      <c r="Z171">
        <v>30</v>
      </c>
      <c r="AA171">
        <v>167634</v>
      </c>
      <c r="AB171">
        <v>61734</v>
      </c>
      <c r="AC171">
        <v>704</v>
      </c>
      <c r="AD171">
        <v>1613890775</v>
      </c>
      <c r="AE171">
        <v>4319</v>
      </c>
      <c r="AF171">
        <v>864.78189395693403</v>
      </c>
      <c r="AG171">
        <v>6492892202.1531401</v>
      </c>
      <c r="AH171">
        <v>0.82085657056000005</v>
      </c>
      <c r="AI171">
        <v>0.68998602228100003</v>
      </c>
      <c r="AJ171">
        <v>6817934033.1249504</v>
      </c>
      <c r="AK171">
        <v>5730939304.6367397</v>
      </c>
      <c r="AL171">
        <v>8305877393.9939604</v>
      </c>
      <c r="AM171">
        <v>0.17643988999999999</v>
      </c>
      <c r="AN171">
        <v>3.8664807277983299E-2</v>
      </c>
      <c r="AO171">
        <v>0.17124600000000001</v>
      </c>
      <c r="AP171">
        <v>3.7526625000307699E-2</v>
      </c>
      <c r="AQ171">
        <v>361.525327</v>
      </c>
      <c r="AR171">
        <v>79.224188444942399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0.56807522195899995</v>
      </c>
      <c r="AZ171">
        <v>4.4372652916700002</v>
      </c>
      <c r="BA171">
        <v>3.2611382664968498</v>
      </c>
      <c r="BB171">
        <v>3.7298245981229998</v>
      </c>
      <c r="BC171">
        <v>2.74120948934373</v>
      </c>
      <c r="BD171">
        <v>2.30344121300669E-5</v>
      </c>
      <c r="BE171">
        <v>0.21913869521219601</v>
      </c>
      <c r="BG171">
        <v>-41.956906869613697</v>
      </c>
      <c r="BH171">
        <v>3.9761179799999999E-3</v>
      </c>
      <c r="BI171">
        <v>29629145121.385101</v>
      </c>
      <c r="BJ171">
        <v>29629145121.385101</v>
      </c>
      <c r="BK171">
        <v>1318520524.1229701</v>
      </c>
      <c r="BL171">
        <v>29629145121.385101</v>
      </c>
      <c r="BM171">
        <v>29629145121.385101</v>
      </c>
      <c r="BN171">
        <v>9133847308.8799992</v>
      </c>
      <c r="BO171">
        <v>29629145121.385101</v>
      </c>
      <c r="BP171">
        <v>29629145121.385101</v>
      </c>
      <c r="BQ171">
        <v>29629145121.385101</v>
      </c>
      <c r="BR171">
        <v>2892713245.4794798</v>
      </c>
      <c r="BS171">
        <v>17768965287.5261</v>
      </c>
      <c r="BT171">
        <v>29629145121.385101</v>
      </c>
      <c r="BU171">
        <v>95.232546554500004</v>
      </c>
      <c r="BV171">
        <v>28916346548.862099</v>
      </c>
      <c r="BW171">
        <v>31107705407.652</v>
      </c>
      <c r="BX171">
        <v>31112400520.429901</v>
      </c>
      <c r="BY171">
        <v>17674192070.089401</v>
      </c>
      <c r="BZ171">
        <v>31035681939.702999</v>
      </c>
      <c r="CA171">
        <v>31112278853.3661</v>
      </c>
      <c r="CB171">
        <v>9191138429.1186409</v>
      </c>
      <c r="CC171">
        <v>30631948861.357201</v>
      </c>
      <c r="CD171">
        <v>31112415022.6278</v>
      </c>
      <c r="CE171">
        <v>31112414992.070099</v>
      </c>
      <c r="CF171">
        <v>31112414838.735901</v>
      </c>
      <c r="CG171">
        <v>31112409962.172001</v>
      </c>
      <c r="CH171">
        <v>31112364420.042099</v>
      </c>
      <c r="CI171">
        <v>31111483606.952</v>
      </c>
      <c r="CJ171">
        <v>30111029416.935001</v>
      </c>
      <c r="CK171">
        <v>30903340763.104698</v>
      </c>
      <c r="CL171">
        <v>31090011164.040199</v>
      </c>
      <c r="CM171">
        <v>22885570080.912899</v>
      </c>
      <c r="CN171">
        <v>31112396053.2495</v>
      </c>
      <c r="CO171">
        <v>31112208581.689899</v>
      </c>
      <c r="CP171">
        <v>31104767840.4245</v>
      </c>
      <c r="CQ171">
        <v>26895138886.941898</v>
      </c>
      <c r="CR171">
        <v>30500631199.1325</v>
      </c>
      <c r="CS171">
        <v>8468780638.2213697</v>
      </c>
      <c r="CT171">
        <v>31005384084.3792</v>
      </c>
      <c r="CU171">
        <v>15456391156.515301</v>
      </c>
      <c r="CV171">
        <v>10365445229.896601</v>
      </c>
      <c r="CW171">
        <v>29782583574.577702</v>
      </c>
      <c r="CX171">
        <v>19298492667.582802</v>
      </c>
      <c r="CY171">
        <v>31112415023.385101</v>
      </c>
      <c r="CZ171">
        <v>26152110192.530602</v>
      </c>
      <c r="DA171">
        <v>2049</v>
      </c>
      <c r="DB171">
        <v>2.3715277778000001E-2</v>
      </c>
      <c r="DC171">
        <v>4937</v>
      </c>
      <c r="DD171">
        <v>7011619314.6694002</v>
      </c>
      <c r="DE171">
        <v>1536517107.9412799</v>
      </c>
      <c r="DF171">
        <v>5139970.6405693404</v>
      </c>
      <c r="DG171">
        <v>1126366.4596033599</v>
      </c>
      <c r="DH171">
        <v>783095.00519099995</v>
      </c>
      <c r="DI171">
        <v>171606.417664743</v>
      </c>
      <c r="DJ171">
        <v>108.805631243712</v>
      </c>
      <c r="DL171">
        <v>6.18871201835859E-2</v>
      </c>
    </row>
    <row r="172" spans="1:116" x14ac:dyDescent="0.25">
      <c r="A172" s="1">
        <v>43171</v>
      </c>
      <c r="B172">
        <v>5141</v>
      </c>
      <c r="C172">
        <v>15574</v>
      </c>
      <c r="D172">
        <v>128915</v>
      </c>
      <c r="E172">
        <v>169653</v>
      </c>
      <c r="F172">
        <v>1297</v>
      </c>
      <c r="G172">
        <v>70110</v>
      </c>
      <c r="H172">
        <v>159991</v>
      </c>
      <c r="I172">
        <v>50</v>
      </c>
      <c r="J172">
        <v>31322</v>
      </c>
      <c r="K172">
        <v>194486</v>
      </c>
      <c r="L172">
        <v>190636</v>
      </c>
      <c r="M172">
        <v>186129</v>
      </c>
      <c r="N172">
        <v>182681</v>
      </c>
      <c r="O172">
        <v>148619</v>
      </c>
      <c r="P172">
        <v>22091</v>
      </c>
      <c r="Q172">
        <v>164561</v>
      </c>
      <c r="R172">
        <v>46959</v>
      </c>
      <c r="S172">
        <v>174079</v>
      </c>
      <c r="T172">
        <v>100328</v>
      </c>
      <c r="U172">
        <v>4433</v>
      </c>
      <c r="V172">
        <v>121027</v>
      </c>
      <c r="W172">
        <v>10265</v>
      </c>
      <c r="X172">
        <v>158091</v>
      </c>
      <c r="Y172">
        <v>27787</v>
      </c>
      <c r="Z172">
        <v>30</v>
      </c>
      <c r="AA172">
        <v>168512</v>
      </c>
      <c r="AB172">
        <v>61988</v>
      </c>
      <c r="AC172">
        <v>699</v>
      </c>
      <c r="AD172">
        <v>1613890791</v>
      </c>
      <c r="AE172">
        <v>4320</v>
      </c>
      <c r="AF172">
        <v>911.082407407407</v>
      </c>
      <c r="AG172">
        <v>6445720902.7943296</v>
      </c>
      <c r="AH172">
        <v>0.83976775890599997</v>
      </c>
      <c r="AI172">
        <v>0.70588216629099998</v>
      </c>
      <c r="AJ172">
        <v>6768306802.3001499</v>
      </c>
      <c r="AK172">
        <v>5689224213.55688</v>
      </c>
      <c r="AL172">
        <v>8059736433.70261</v>
      </c>
      <c r="AM172">
        <v>0.17593353</v>
      </c>
      <c r="AN172">
        <v>3.8273214145700798E-2</v>
      </c>
      <c r="AO172">
        <v>0.17124600000000001</v>
      </c>
      <c r="AP172">
        <v>3.7253471976573603E-2</v>
      </c>
      <c r="AQ172">
        <v>390.04463500000003</v>
      </c>
      <c r="AR172">
        <v>84.851715541299697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0.56831842110399999</v>
      </c>
      <c r="AZ172">
        <v>3.8305178848049999</v>
      </c>
      <c r="BA172">
        <v>3.21668235737893</v>
      </c>
      <c r="BB172">
        <v>3.2198119466590001</v>
      </c>
      <c r="BC172">
        <v>2.7038412544629602</v>
      </c>
      <c r="BD172">
        <v>2.3780740641468598E-5</v>
      </c>
      <c r="BE172">
        <v>0.21754360380139501</v>
      </c>
      <c r="BG172">
        <v>-43.191544250996898</v>
      </c>
      <c r="BH172">
        <v>3.9940380069999996E-3</v>
      </c>
      <c r="BI172">
        <v>29629558351.3405</v>
      </c>
      <c r="BJ172">
        <v>29629558351.3405</v>
      </c>
      <c r="BK172">
        <v>2408039453.8912101</v>
      </c>
      <c r="BL172">
        <v>29629558351.3405</v>
      </c>
      <c r="BM172">
        <v>29629558351.3405</v>
      </c>
      <c r="BN172">
        <v>9342869038.9881592</v>
      </c>
      <c r="BO172">
        <v>29629558351.3405</v>
      </c>
      <c r="BP172">
        <v>29629558351.3405</v>
      </c>
      <c r="BQ172">
        <v>29629558351.3405</v>
      </c>
      <c r="BR172">
        <v>4047535008.8825302</v>
      </c>
      <c r="BS172">
        <v>17759012643.085899</v>
      </c>
      <c r="BT172">
        <v>29629558351.3405</v>
      </c>
      <c r="BU172">
        <v>95.233875931900002</v>
      </c>
      <c r="BV172">
        <v>28901842360.930698</v>
      </c>
      <c r="BW172">
        <v>31107688489.073101</v>
      </c>
      <c r="BX172">
        <v>31112400076.127201</v>
      </c>
      <c r="BY172">
        <v>17681758361.151699</v>
      </c>
      <c r="BZ172">
        <v>31035270559.759899</v>
      </c>
      <c r="CA172">
        <v>31112277663.2146</v>
      </c>
      <c r="CB172">
        <v>9216161485.4583092</v>
      </c>
      <c r="CC172">
        <v>30628520089.734798</v>
      </c>
      <c r="CD172">
        <v>31112414632.575699</v>
      </c>
      <c r="CE172">
        <v>31112414601.686001</v>
      </c>
      <c r="CF172">
        <v>31112414447.624699</v>
      </c>
      <c r="CG172">
        <v>31112409542.059299</v>
      </c>
      <c r="CH172">
        <v>31112363865.300999</v>
      </c>
      <c r="CI172">
        <v>31111480035.219398</v>
      </c>
      <c r="CJ172">
        <v>30101560174.660599</v>
      </c>
      <c r="CK172">
        <v>30902027728.878601</v>
      </c>
      <c r="CL172">
        <v>31089914446.352501</v>
      </c>
      <c r="CM172">
        <v>22887679235.5536</v>
      </c>
      <c r="CN172">
        <v>31112395590.191799</v>
      </c>
      <c r="CO172">
        <v>31112203959.124199</v>
      </c>
      <c r="CP172">
        <v>31104666451.257801</v>
      </c>
      <c r="CQ172">
        <v>26811957426.322899</v>
      </c>
      <c r="CR172">
        <v>30493866235.356201</v>
      </c>
      <c r="CS172">
        <v>8460940448.0501804</v>
      </c>
      <c r="CT172">
        <v>31004254605.924198</v>
      </c>
      <c r="CU172">
        <v>15418999018.745501</v>
      </c>
      <c r="CV172">
        <v>10351844257.2234</v>
      </c>
      <c r="CW172">
        <v>29783252000.527599</v>
      </c>
      <c r="CX172">
        <v>19314807080.4529</v>
      </c>
      <c r="CY172">
        <v>31112414633.3405</v>
      </c>
      <c r="CZ172">
        <v>26152109803.011299</v>
      </c>
      <c r="DA172">
        <v>2217</v>
      </c>
      <c r="DB172">
        <v>2.5659722222000001E-2</v>
      </c>
      <c r="DC172">
        <v>5293</v>
      </c>
      <c r="DD172">
        <v>8122247583.4813299</v>
      </c>
      <c r="DE172">
        <v>1766943010.2776999</v>
      </c>
      <c r="DF172">
        <v>5267649.1806715699</v>
      </c>
      <c r="DG172">
        <v>1145943.38632475</v>
      </c>
      <c r="DH172">
        <v>778285.91211000003</v>
      </c>
      <c r="DI172">
        <v>169311.122108265</v>
      </c>
      <c r="DJ172">
        <v>109.701791502596</v>
      </c>
      <c r="DL172">
        <v>6.1623771381840303E-2</v>
      </c>
    </row>
    <row r="173" spans="1:116" x14ac:dyDescent="0.25">
      <c r="A173" s="1">
        <v>43172</v>
      </c>
      <c r="B173">
        <v>4769</v>
      </c>
      <c r="C173">
        <v>15590</v>
      </c>
      <c r="D173">
        <v>129121</v>
      </c>
      <c r="E173">
        <v>169902</v>
      </c>
      <c r="F173">
        <v>1300</v>
      </c>
      <c r="G173">
        <v>70201</v>
      </c>
      <c r="H173">
        <v>160222</v>
      </c>
      <c r="I173">
        <v>51</v>
      </c>
      <c r="J173">
        <v>31328</v>
      </c>
      <c r="K173">
        <v>194900</v>
      </c>
      <c r="L173">
        <v>191006</v>
      </c>
      <c r="M173">
        <v>186442</v>
      </c>
      <c r="N173">
        <v>182992</v>
      </c>
      <c r="O173">
        <v>148838</v>
      </c>
      <c r="P173">
        <v>22106</v>
      </c>
      <c r="Q173">
        <v>164796</v>
      </c>
      <c r="R173">
        <v>47012</v>
      </c>
      <c r="S173">
        <v>174344</v>
      </c>
      <c r="T173">
        <v>100500</v>
      </c>
      <c r="U173">
        <v>4422</v>
      </c>
      <c r="V173">
        <v>121227</v>
      </c>
      <c r="W173">
        <v>10268</v>
      </c>
      <c r="X173">
        <v>158314</v>
      </c>
      <c r="Y173">
        <v>27794</v>
      </c>
      <c r="Z173">
        <v>25</v>
      </c>
      <c r="AA173">
        <v>168760</v>
      </c>
      <c r="AB173">
        <v>62063</v>
      </c>
      <c r="AC173">
        <v>698</v>
      </c>
      <c r="AD173">
        <v>1613890809</v>
      </c>
      <c r="AE173">
        <v>4320</v>
      </c>
      <c r="AF173">
        <v>901.54212962963004</v>
      </c>
      <c r="AG173">
        <v>6445620366.5648298</v>
      </c>
      <c r="AH173">
        <v>0.83452660046000005</v>
      </c>
      <c r="AI173">
        <v>0.70147661310099996</v>
      </c>
      <c r="AJ173">
        <v>6767596932.7597904</v>
      </c>
      <c r="AK173">
        <v>5688627507.6295404</v>
      </c>
      <c r="AL173">
        <v>8109504153.6437101</v>
      </c>
      <c r="AM173">
        <v>0.17746725999999999</v>
      </c>
      <c r="AN173">
        <v>3.8602818588377802E-2</v>
      </c>
      <c r="AO173">
        <v>0.17124600000000001</v>
      </c>
      <c r="AP173">
        <v>3.7249565198591197E-2</v>
      </c>
      <c r="AQ173">
        <v>349.61050799999998</v>
      </c>
      <c r="AR173">
        <v>76.047553880724806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0.56876783409800002</v>
      </c>
      <c r="AZ173">
        <v>4.4643147004730004</v>
      </c>
      <c r="BA173">
        <v>3.1986826901616001</v>
      </c>
      <c r="BB173">
        <v>3.7525614572129999</v>
      </c>
      <c r="BC173">
        <v>2.6887112988881001</v>
      </c>
      <c r="BD173">
        <v>2.3745403690852099E-5</v>
      </c>
      <c r="BE173">
        <v>0.21752078996643001</v>
      </c>
      <c r="BG173">
        <v>-38.183698876003596</v>
      </c>
      <c r="BH173">
        <v>3.9988015029999999E-3</v>
      </c>
      <c r="BI173">
        <v>29632203742.73</v>
      </c>
      <c r="BJ173">
        <v>29632203742.73</v>
      </c>
      <c r="BK173">
        <v>2182994243.3540201</v>
      </c>
      <c r="BL173">
        <v>29632203742.73</v>
      </c>
      <c r="BM173">
        <v>29632203742.73</v>
      </c>
      <c r="BN173">
        <v>9118946451.0811596</v>
      </c>
      <c r="BO173">
        <v>29632203742.73</v>
      </c>
      <c r="BP173">
        <v>29632203742.73</v>
      </c>
      <c r="BQ173">
        <v>29632203742.73</v>
      </c>
      <c r="BR173">
        <v>3830313903.8716602</v>
      </c>
      <c r="BS173">
        <v>17755522619.367001</v>
      </c>
      <c r="BT173">
        <v>29632203742.73</v>
      </c>
      <c r="BU173">
        <v>95.242379689700002</v>
      </c>
      <c r="BV173">
        <v>28900920044.341099</v>
      </c>
      <c r="BW173">
        <v>31107683761.487301</v>
      </c>
      <c r="BX173">
        <v>31112399665.1572</v>
      </c>
      <c r="BY173">
        <v>17695740485.724602</v>
      </c>
      <c r="BZ173">
        <v>31035114826.948898</v>
      </c>
      <c r="CA173">
        <v>31112277061.912498</v>
      </c>
      <c r="CB173">
        <v>9240390286.2565804</v>
      </c>
      <c r="CC173">
        <v>30627370261.6105</v>
      </c>
      <c r="CD173">
        <v>31112414282.9547</v>
      </c>
      <c r="CE173">
        <v>31112414251.6297</v>
      </c>
      <c r="CF173">
        <v>31112414096.890202</v>
      </c>
      <c r="CG173">
        <v>31112409167.348499</v>
      </c>
      <c r="CH173">
        <v>31112363340.148399</v>
      </c>
      <c r="CI173">
        <v>31111478512.884102</v>
      </c>
      <c r="CJ173">
        <v>30101145863.761299</v>
      </c>
      <c r="CK173">
        <v>30901653746.975601</v>
      </c>
      <c r="CL173">
        <v>31089887604.9226</v>
      </c>
      <c r="CM173">
        <v>22877136905.405701</v>
      </c>
      <c r="CN173">
        <v>31112395175.810799</v>
      </c>
      <c r="CO173">
        <v>31112203080.542999</v>
      </c>
      <c r="CP173">
        <v>31104659599.809101</v>
      </c>
      <c r="CQ173">
        <v>26805904509.785599</v>
      </c>
      <c r="CR173">
        <v>30492756849.022499</v>
      </c>
      <c r="CS173">
        <v>8217058114.4661999</v>
      </c>
      <c r="CT173">
        <v>31004031796.857101</v>
      </c>
      <c r="CU173">
        <v>15416723255.7125</v>
      </c>
      <c r="CV173">
        <v>10352065279.2472</v>
      </c>
      <c r="CW173">
        <v>29786638167.109699</v>
      </c>
      <c r="CX173">
        <v>19330656130.821098</v>
      </c>
      <c r="CY173">
        <v>31112414283.73</v>
      </c>
      <c r="CZ173">
        <v>26152109453.571999</v>
      </c>
      <c r="DA173">
        <v>1970</v>
      </c>
      <c r="DB173">
        <v>2.2800925925999999E-2</v>
      </c>
      <c r="DC173">
        <v>4588</v>
      </c>
      <c r="DD173">
        <v>6969135549.6137104</v>
      </c>
      <c r="DE173">
        <v>1515931870.1350999</v>
      </c>
      <c r="DF173">
        <v>4523764.5266966196</v>
      </c>
      <c r="DG173">
        <v>984012.833469162</v>
      </c>
      <c r="DH173">
        <v>770950.78953750001</v>
      </c>
      <c r="DI173">
        <v>167697.824765439</v>
      </c>
      <c r="DJ173">
        <v>110.368890809391</v>
      </c>
      <c r="DL173">
        <v>6.0434989127120697E-2</v>
      </c>
    </row>
    <row r="174" spans="1:116" x14ac:dyDescent="0.25">
      <c r="A174" s="1">
        <v>43173</v>
      </c>
      <c r="B174">
        <v>5060</v>
      </c>
      <c r="C174">
        <v>15594</v>
      </c>
      <c r="D174">
        <v>129485</v>
      </c>
      <c r="E174">
        <v>170346</v>
      </c>
      <c r="F174">
        <v>1300</v>
      </c>
      <c r="G174">
        <v>70416</v>
      </c>
      <c r="H174">
        <v>160628</v>
      </c>
      <c r="I174">
        <v>51</v>
      </c>
      <c r="J174">
        <v>31384</v>
      </c>
      <c r="K174">
        <v>195609</v>
      </c>
      <c r="L174">
        <v>191675</v>
      </c>
      <c r="M174">
        <v>187025</v>
      </c>
      <c r="N174">
        <v>183537</v>
      </c>
      <c r="O174">
        <v>149236</v>
      </c>
      <c r="P174">
        <v>22127</v>
      </c>
      <c r="Q174">
        <v>165229</v>
      </c>
      <c r="R174">
        <v>47129</v>
      </c>
      <c r="S174">
        <v>174802</v>
      </c>
      <c r="T174">
        <v>100783</v>
      </c>
      <c r="U174">
        <v>4417</v>
      </c>
      <c r="V174">
        <v>117589</v>
      </c>
      <c r="W174">
        <v>8968</v>
      </c>
      <c r="X174">
        <v>156866</v>
      </c>
      <c r="Y174">
        <v>26593</v>
      </c>
      <c r="Z174">
        <v>23</v>
      </c>
      <c r="AA174">
        <v>168433</v>
      </c>
      <c r="AB174">
        <v>58770</v>
      </c>
      <c r="AC174">
        <v>594</v>
      </c>
      <c r="AD174">
        <v>1613890842</v>
      </c>
      <c r="AE174">
        <v>4320</v>
      </c>
      <c r="AF174">
        <v>894.75462962963002</v>
      </c>
      <c r="AG174">
        <v>5748783967.3759203</v>
      </c>
      <c r="AH174">
        <v>0.74657004651699999</v>
      </c>
      <c r="AI174">
        <v>0.62749512557099996</v>
      </c>
      <c r="AJ174">
        <v>6035719327.7911797</v>
      </c>
      <c r="AK174">
        <v>5073046360.7202597</v>
      </c>
      <c r="AL174">
        <v>8084598834.2938299</v>
      </c>
      <c r="AM174">
        <v>0.17642273999999999</v>
      </c>
      <c r="AN174">
        <v>3.4225507093020198E-2</v>
      </c>
      <c r="AO174">
        <v>0.17124600000000001</v>
      </c>
      <c r="AP174">
        <v>3.3221234335502003E-2</v>
      </c>
      <c r="AQ174">
        <v>411.06498900000003</v>
      </c>
      <c r="AR174">
        <v>79.745432457923499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0.56912529873399997</v>
      </c>
      <c r="AZ174">
        <v>5.2898136365789998</v>
      </c>
      <c r="BA174">
        <v>2.8498910798360901</v>
      </c>
      <c r="BB174">
        <v>4.4461096284539998</v>
      </c>
      <c r="BC174">
        <v>2.3953449101654098</v>
      </c>
      <c r="BD174">
        <v>2.3594519391199901E-5</v>
      </c>
      <c r="BE174">
        <v>0.193997140578478</v>
      </c>
      <c r="BG174">
        <v>-47.724868682146699</v>
      </c>
      <c r="BH174">
        <v>4.0027096329999998E-3</v>
      </c>
      <c r="BI174">
        <v>29633343822.665001</v>
      </c>
      <c r="BJ174">
        <v>29633343822.665001</v>
      </c>
      <c r="BK174">
        <v>1777109002.2081001</v>
      </c>
      <c r="BL174">
        <v>29633343822.665001</v>
      </c>
      <c r="BM174">
        <v>29633343822.665001</v>
      </c>
      <c r="BN174">
        <v>9124791097.6730709</v>
      </c>
      <c r="BO174">
        <v>29633343822.665001</v>
      </c>
      <c r="BP174">
        <v>29633343822.665001</v>
      </c>
      <c r="BQ174">
        <v>29633343822.665001</v>
      </c>
      <c r="BR174">
        <v>3909491511.2021499</v>
      </c>
      <c r="BS174">
        <v>17773063118.821999</v>
      </c>
      <c r="BT174">
        <v>29633343822.665001</v>
      </c>
      <c r="BU174">
        <v>95.246045337200002</v>
      </c>
      <c r="BV174">
        <v>28892770106.070999</v>
      </c>
      <c r="BW174">
        <v>31107674702.742298</v>
      </c>
      <c r="BX174">
        <v>31112399177.544498</v>
      </c>
      <c r="BY174">
        <v>17706861839.613899</v>
      </c>
      <c r="BZ174">
        <v>31034950714.172001</v>
      </c>
      <c r="CA174">
        <v>31112276085.369499</v>
      </c>
      <c r="CB174">
        <v>9239596807.3877697</v>
      </c>
      <c r="CC174">
        <v>30625427556.204201</v>
      </c>
      <c r="CD174">
        <v>31112413871.882801</v>
      </c>
      <c r="CE174">
        <v>31112413839.913898</v>
      </c>
      <c r="CF174">
        <v>31112413683.883598</v>
      </c>
      <c r="CG174">
        <v>31112408706.859001</v>
      </c>
      <c r="CH174">
        <v>31112362802.0299</v>
      </c>
      <c r="CI174">
        <v>31111476925.6175</v>
      </c>
      <c r="CJ174">
        <v>30096763072.9025</v>
      </c>
      <c r="CK174">
        <v>30901004555.601002</v>
      </c>
      <c r="CL174">
        <v>31089836126.111801</v>
      </c>
      <c r="CM174">
        <v>22872730855.456402</v>
      </c>
      <c r="CN174">
        <v>31112390927.2705</v>
      </c>
      <c r="CO174">
        <v>31112110498.7934</v>
      </c>
      <c r="CP174">
        <v>31102680174.036098</v>
      </c>
      <c r="CQ174">
        <v>26167139858.5798</v>
      </c>
      <c r="CR174">
        <v>30428870992.3447</v>
      </c>
      <c r="CS174">
        <v>8139691525.7703896</v>
      </c>
      <c r="CT174">
        <v>30986627005.546001</v>
      </c>
      <c r="CU174">
        <v>14917850951.9081</v>
      </c>
      <c r="CV174">
        <v>10353705926.378401</v>
      </c>
      <c r="CW174">
        <v>29789821860.862801</v>
      </c>
      <c r="CX174">
        <v>19352679956.968601</v>
      </c>
      <c r="CY174">
        <v>31112413872.665001</v>
      </c>
      <c r="CZ174">
        <v>26150108942.807098</v>
      </c>
      <c r="DA174">
        <v>2330</v>
      </c>
      <c r="DB174">
        <v>2.6967592592999998E-2</v>
      </c>
      <c r="DC174">
        <v>5376</v>
      </c>
      <c r="DD174">
        <v>5881570885.1293001</v>
      </c>
      <c r="DE174">
        <v>1141007933.8247099</v>
      </c>
      <c r="DF174">
        <v>3682677.28623934</v>
      </c>
      <c r="DG174">
        <v>714428.86320374103</v>
      </c>
      <c r="DH174">
        <v>764377.82340949995</v>
      </c>
      <c r="DI174">
        <v>148287.11206304299</v>
      </c>
      <c r="DJ174">
        <v>111.005232256269</v>
      </c>
      <c r="DL174">
        <v>6.1553397936017502E-2</v>
      </c>
    </row>
    <row r="175" spans="1:116" x14ac:dyDescent="0.25">
      <c r="A175" s="1">
        <v>43174</v>
      </c>
      <c r="B175">
        <v>6310</v>
      </c>
      <c r="C175">
        <v>15621</v>
      </c>
      <c r="D175">
        <v>129970</v>
      </c>
      <c r="E175">
        <v>170919</v>
      </c>
      <c r="F175">
        <v>1303</v>
      </c>
      <c r="G175">
        <v>70711</v>
      </c>
      <c r="H175">
        <v>161173</v>
      </c>
      <c r="I175">
        <v>51</v>
      </c>
      <c r="J175">
        <v>31457</v>
      </c>
      <c r="K175">
        <v>196422</v>
      </c>
      <c r="L175">
        <v>192442</v>
      </c>
      <c r="M175">
        <v>187702</v>
      </c>
      <c r="N175">
        <v>184165</v>
      </c>
      <c r="O175">
        <v>149762</v>
      </c>
      <c r="P175">
        <v>22164</v>
      </c>
      <c r="Q175">
        <v>165794</v>
      </c>
      <c r="R175">
        <v>47300</v>
      </c>
      <c r="S175">
        <v>175379</v>
      </c>
      <c r="T175">
        <v>101198</v>
      </c>
      <c r="U175">
        <v>4414</v>
      </c>
      <c r="V175">
        <v>116625</v>
      </c>
      <c r="W175">
        <v>8655</v>
      </c>
      <c r="X175">
        <v>156986</v>
      </c>
      <c r="Y175">
        <v>26285</v>
      </c>
      <c r="Z175">
        <v>23</v>
      </c>
      <c r="AA175">
        <v>168960</v>
      </c>
      <c r="AB175">
        <v>57880</v>
      </c>
      <c r="AC175">
        <v>560</v>
      </c>
      <c r="AD175">
        <v>1613890874</v>
      </c>
      <c r="AE175">
        <v>4313</v>
      </c>
      <c r="AF175">
        <v>992.90656155808006</v>
      </c>
      <c r="AG175">
        <v>5389020668.3914499</v>
      </c>
      <c r="AH175">
        <v>0.71285902788599997</v>
      </c>
      <c r="AI175">
        <v>0.59916087929799999</v>
      </c>
      <c r="AJ175">
        <v>5657912050.6329403</v>
      </c>
      <c r="AK175">
        <v>4755497828.6498098</v>
      </c>
      <c r="AL175">
        <v>7936929784.5760403</v>
      </c>
      <c r="AM175">
        <v>0.17678962000000001</v>
      </c>
      <c r="AN175">
        <v>3.2149872461145999E-2</v>
      </c>
      <c r="AO175">
        <v>0.17124600000000001</v>
      </c>
      <c r="AP175">
        <v>3.1141743839267301E-2</v>
      </c>
      <c r="AQ175">
        <v>514.45778600000006</v>
      </c>
      <c r="AR175">
        <v>93.556127370733407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0.56933643199799999</v>
      </c>
      <c r="AZ175">
        <v>4.1755655900619999</v>
      </c>
      <c r="BA175">
        <v>2.6641800792566599</v>
      </c>
      <c r="BB175">
        <v>3.509579668122</v>
      </c>
      <c r="BC175">
        <v>2.2392540691083802</v>
      </c>
      <c r="BD175">
        <v>2.1993334539856399E-5</v>
      </c>
      <c r="BE175">
        <v>0.18185384674250701</v>
      </c>
      <c r="BG175">
        <v>-48.537194660792203</v>
      </c>
      <c r="BH175">
        <v>4.0128134880000003E-3</v>
      </c>
      <c r="BI175">
        <v>29633800796.207199</v>
      </c>
      <c r="BJ175">
        <v>29633800796.207199</v>
      </c>
      <c r="BK175">
        <v>1642934578.1966</v>
      </c>
      <c r="BL175">
        <v>29633800796.207199</v>
      </c>
      <c r="BM175">
        <v>29633800796.207199</v>
      </c>
      <c r="BN175">
        <v>9227496570.8363094</v>
      </c>
      <c r="BO175">
        <v>29633800796.207199</v>
      </c>
      <c r="BP175">
        <v>29633800796.207199</v>
      </c>
      <c r="BQ175">
        <v>29633800796.207199</v>
      </c>
      <c r="BR175">
        <v>4375248738.6441002</v>
      </c>
      <c r="BS175">
        <v>17709916741.125</v>
      </c>
      <c r="BT175">
        <v>29633800796.207199</v>
      </c>
      <c r="BU175">
        <v>95.247515694200004</v>
      </c>
      <c r="BV175">
        <v>28886272496.158199</v>
      </c>
      <c r="BW175">
        <v>31107664370.796299</v>
      </c>
      <c r="BX175">
        <v>31112398628.871498</v>
      </c>
      <c r="BY175">
        <v>17713430412.204601</v>
      </c>
      <c r="BZ175">
        <v>31034693252.4417</v>
      </c>
      <c r="CA175">
        <v>31112275161.295601</v>
      </c>
      <c r="CB175">
        <v>9239985279.9526196</v>
      </c>
      <c r="CC175">
        <v>30622710980.4991</v>
      </c>
      <c r="CD175">
        <v>31112413357.412498</v>
      </c>
      <c r="CE175">
        <v>31112413324.7556</v>
      </c>
      <c r="CF175">
        <v>31112413166.790901</v>
      </c>
      <c r="CG175">
        <v>31112408166.516701</v>
      </c>
      <c r="CH175">
        <v>31112362220.483101</v>
      </c>
      <c r="CI175">
        <v>31111474502.702599</v>
      </c>
      <c r="CJ175">
        <v>30091883520.747299</v>
      </c>
      <c r="CK175">
        <v>30900090899.081299</v>
      </c>
      <c r="CL175">
        <v>31089782669.326801</v>
      </c>
      <c r="CM175">
        <v>22866045521.636299</v>
      </c>
      <c r="CN175">
        <v>31112390143.1539</v>
      </c>
      <c r="CO175">
        <v>31112086960.576698</v>
      </c>
      <c r="CP175">
        <v>31101900392.4981</v>
      </c>
      <c r="CQ175">
        <v>25983317415.366299</v>
      </c>
      <c r="CR175">
        <v>30406066871.357601</v>
      </c>
      <c r="CS175">
        <v>8155308589.3100405</v>
      </c>
      <c r="CT175">
        <v>30980173331.6721</v>
      </c>
      <c r="CU175">
        <v>14730419766.7663</v>
      </c>
      <c r="CV175">
        <v>10351799395.062201</v>
      </c>
      <c r="CW175">
        <v>29792043914.3615</v>
      </c>
      <c r="CX175">
        <v>19367983586.5779</v>
      </c>
      <c r="CY175">
        <v>31112413358.207199</v>
      </c>
      <c r="CZ175">
        <v>26150108528.544201</v>
      </c>
      <c r="DA175">
        <v>2910</v>
      </c>
      <c r="DB175">
        <v>3.3680555555999997E-2</v>
      </c>
      <c r="DC175">
        <v>6702</v>
      </c>
      <c r="DD175">
        <v>7451065654.9752197</v>
      </c>
      <c r="DE175">
        <v>1355004951.68822</v>
      </c>
      <c r="DF175">
        <v>3336087.4430346699</v>
      </c>
      <c r="DG175">
        <v>606680.334585228</v>
      </c>
      <c r="DH175">
        <v>758174.20806750003</v>
      </c>
      <c r="DI175">
        <v>137876.89623802801</v>
      </c>
      <c r="DJ175">
        <v>111.72386873404101</v>
      </c>
      <c r="DL175">
        <v>6.1859074518899999E-2</v>
      </c>
    </row>
    <row r="176" spans="1:116" x14ac:dyDescent="0.25">
      <c r="A176" s="1">
        <v>43175</v>
      </c>
      <c r="B176">
        <v>5313</v>
      </c>
      <c r="C176">
        <v>15601</v>
      </c>
      <c r="D176">
        <v>130369</v>
      </c>
      <c r="E176">
        <v>171396</v>
      </c>
      <c r="F176">
        <v>1303</v>
      </c>
      <c r="G176">
        <v>70958</v>
      </c>
      <c r="H176">
        <v>161620</v>
      </c>
      <c r="I176">
        <v>52</v>
      </c>
      <c r="J176">
        <v>31520</v>
      </c>
      <c r="K176">
        <v>197118</v>
      </c>
      <c r="L176">
        <v>193095</v>
      </c>
      <c r="M176">
        <v>188268</v>
      </c>
      <c r="N176">
        <v>184706</v>
      </c>
      <c r="O176">
        <v>150195</v>
      </c>
      <c r="P176">
        <v>22166</v>
      </c>
      <c r="Q176">
        <v>166260</v>
      </c>
      <c r="R176">
        <v>47427</v>
      </c>
      <c r="S176">
        <v>175866</v>
      </c>
      <c r="T176">
        <v>101538</v>
      </c>
      <c r="U176">
        <v>4414</v>
      </c>
      <c r="V176">
        <v>116480</v>
      </c>
      <c r="W176">
        <v>8502</v>
      </c>
      <c r="X176">
        <v>157304</v>
      </c>
      <c r="Y176">
        <v>26101</v>
      </c>
      <c r="Z176">
        <v>22</v>
      </c>
      <c r="AA176">
        <v>169426</v>
      </c>
      <c r="AB176">
        <v>57607</v>
      </c>
      <c r="AC176">
        <v>547</v>
      </c>
      <c r="AD176">
        <v>1613890889</v>
      </c>
      <c r="AE176">
        <v>4320</v>
      </c>
      <c r="AF176">
        <v>906.12638888888898</v>
      </c>
      <c r="AG176">
        <v>5249674825.2525902</v>
      </c>
      <c r="AH176">
        <v>0.69757549682700004</v>
      </c>
      <c r="AI176">
        <v>0.58631500847999996</v>
      </c>
      <c r="AJ176">
        <v>5511541539.5209799</v>
      </c>
      <c r="AK176">
        <v>4632472813.5959702</v>
      </c>
      <c r="AL176">
        <v>7900996472.1969805</v>
      </c>
      <c r="AM176">
        <v>0.17685871</v>
      </c>
      <c r="AN176">
        <v>3.1330393074421099E-2</v>
      </c>
      <c r="AO176">
        <v>0.17124600000000001</v>
      </c>
      <c r="AP176">
        <v>3.0336105541097301E-2</v>
      </c>
      <c r="AQ176">
        <v>421.80801700000001</v>
      </c>
      <c r="AR176">
        <v>74.722986357596497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0.56963650698599999</v>
      </c>
      <c r="AZ176">
        <v>5.5791549336789998</v>
      </c>
      <c r="BA176">
        <v>2.6102275300401199</v>
      </c>
      <c r="BB176">
        <v>4.6893021431089998</v>
      </c>
      <c r="BC176">
        <v>2.1939067289079301</v>
      </c>
      <c r="BD176">
        <v>2.11473438280567E-5</v>
      </c>
      <c r="BE176">
        <v>0.17714927963921701</v>
      </c>
      <c r="BG176">
        <v>-54.420923512839501</v>
      </c>
      <c r="BH176">
        <v>4.0187874600000001E-3</v>
      </c>
      <c r="BI176">
        <v>29634186692.3992</v>
      </c>
      <c r="BJ176">
        <v>29634186692.3992</v>
      </c>
      <c r="BK176">
        <v>1772737648.8870699</v>
      </c>
      <c r="BL176">
        <v>29634186692.3992</v>
      </c>
      <c r="BM176">
        <v>29634186692.3992</v>
      </c>
      <c r="BN176">
        <v>9079197061.5134106</v>
      </c>
      <c r="BO176">
        <v>29634186692.3992</v>
      </c>
      <c r="BP176">
        <v>29634186692.3992</v>
      </c>
      <c r="BQ176">
        <v>29634186692.3992</v>
      </c>
      <c r="BR176">
        <v>4192893381.6560302</v>
      </c>
      <c r="BS176">
        <v>17653381270.601002</v>
      </c>
      <c r="BT176">
        <v>29634186692.3992</v>
      </c>
      <c r="BU176">
        <v>95.248757314299993</v>
      </c>
      <c r="BV176">
        <v>28876734654.6483</v>
      </c>
      <c r="BW176">
        <v>31107655562.663502</v>
      </c>
      <c r="BX176">
        <v>31112398160.151402</v>
      </c>
      <c r="BY176">
        <v>17722766229.002201</v>
      </c>
      <c r="BZ176">
        <v>31034471712.267799</v>
      </c>
      <c r="CA176">
        <v>31112274222.4077</v>
      </c>
      <c r="CB176">
        <v>9279627346.0871201</v>
      </c>
      <c r="CC176">
        <v>30620406127.412498</v>
      </c>
      <c r="CD176">
        <v>31112412935.596001</v>
      </c>
      <c r="CE176">
        <v>31112412902.2859</v>
      </c>
      <c r="CF176">
        <v>31112412743.380501</v>
      </c>
      <c r="CG176">
        <v>31112407714.388401</v>
      </c>
      <c r="CH176">
        <v>31112361658.9491</v>
      </c>
      <c r="CI176">
        <v>31111472717.1591</v>
      </c>
      <c r="CJ176">
        <v>30086571885.814098</v>
      </c>
      <c r="CK176">
        <v>30899204366.841202</v>
      </c>
      <c r="CL176">
        <v>31089737234.600101</v>
      </c>
      <c r="CM176">
        <v>22876677148.737</v>
      </c>
      <c r="CN176">
        <v>31112389612.9118</v>
      </c>
      <c r="CO176">
        <v>31112078886.049801</v>
      </c>
      <c r="CP176">
        <v>31101592918.571499</v>
      </c>
      <c r="CQ176">
        <v>25899964736.238998</v>
      </c>
      <c r="CR176">
        <v>30390733896.711399</v>
      </c>
      <c r="CS176">
        <v>8129353988.07022</v>
      </c>
      <c r="CT176">
        <v>30977133142.397099</v>
      </c>
      <c r="CU176">
        <v>14665628945.2724</v>
      </c>
      <c r="CV176">
        <v>10361276764.7255</v>
      </c>
      <c r="CW176">
        <v>29797078881.204201</v>
      </c>
      <c r="CX176">
        <v>19394214026.243698</v>
      </c>
      <c r="CY176">
        <v>31112412936.3992</v>
      </c>
      <c r="CZ176">
        <v>26150108106.736198</v>
      </c>
      <c r="DA176">
        <v>2385</v>
      </c>
      <c r="DB176">
        <v>2.7604166667E-2</v>
      </c>
      <c r="DC176">
        <v>5486</v>
      </c>
      <c r="DD176">
        <v>5576545786.2779503</v>
      </c>
      <c r="DE176">
        <v>987881068.91425002</v>
      </c>
      <c r="DF176">
        <v>2881193.6936448598</v>
      </c>
      <c r="DG176">
        <v>510401.38733024098</v>
      </c>
      <c r="DH176">
        <v>625650.97721000004</v>
      </c>
      <c r="DI176">
        <v>110833.61991832301</v>
      </c>
      <c r="DJ176">
        <v>112.23190633825</v>
      </c>
      <c r="DL176">
        <v>5.7752579881582299E-2</v>
      </c>
    </row>
    <row r="177" spans="1:116" x14ac:dyDescent="0.25">
      <c r="A177" s="1">
        <v>43176</v>
      </c>
      <c r="B177">
        <v>5015</v>
      </c>
      <c r="C177">
        <v>15585</v>
      </c>
      <c r="D177">
        <v>130682</v>
      </c>
      <c r="E177">
        <v>171797</v>
      </c>
      <c r="F177">
        <v>1300</v>
      </c>
      <c r="G177">
        <v>71142</v>
      </c>
      <c r="H177">
        <v>161971</v>
      </c>
      <c r="I177">
        <v>52</v>
      </c>
      <c r="J177">
        <v>31563</v>
      </c>
      <c r="K177">
        <v>197757</v>
      </c>
      <c r="L177">
        <v>193681</v>
      </c>
      <c r="M177">
        <v>188777</v>
      </c>
      <c r="N177">
        <v>185183</v>
      </c>
      <c r="O177">
        <v>150541</v>
      </c>
      <c r="P177">
        <v>22168</v>
      </c>
      <c r="Q177">
        <v>166631</v>
      </c>
      <c r="R177">
        <v>47508</v>
      </c>
      <c r="S177">
        <v>176274</v>
      </c>
      <c r="T177">
        <v>101788</v>
      </c>
      <c r="U177">
        <v>4405</v>
      </c>
      <c r="V177">
        <v>113313</v>
      </c>
      <c r="W177">
        <v>7517</v>
      </c>
      <c r="X177">
        <v>156702</v>
      </c>
      <c r="Y177">
        <v>25119</v>
      </c>
      <c r="Z177">
        <v>21</v>
      </c>
      <c r="AA177">
        <v>169568</v>
      </c>
      <c r="AB177">
        <v>54762</v>
      </c>
      <c r="AC177">
        <v>463</v>
      </c>
      <c r="AD177">
        <v>1613890906</v>
      </c>
      <c r="AE177">
        <v>4320</v>
      </c>
      <c r="AF177">
        <v>916.90231481481499</v>
      </c>
      <c r="AG177">
        <v>4504722033.75805</v>
      </c>
      <c r="AH177">
        <v>0.60174314262200002</v>
      </c>
      <c r="AI177">
        <v>0.50572882724699997</v>
      </c>
      <c r="AJ177">
        <v>4728847962.5338602</v>
      </c>
      <c r="AK177">
        <v>3974311570.7170401</v>
      </c>
      <c r="AL177">
        <v>7858582221.5251102</v>
      </c>
      <c r="AM177">
        <v>0.17635015000000001</v>
      </c>
      <c r="AN177">
        <v>2.6803869553704798E-2</v>
      </c>
      <c r="AO177">
        <v>0.17124600000000001</v>
      </c>
      <c r="AP177">
        <v>2.60280779210777E-2</v>
      </c>
      <c r="AQ177">
        <v>385.32507700000002</v>
      </c>
      <c r="AR177">
        <v>58.566454860850797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0.56992063426499995</v>
      </c>
      <c r="AZ177">
        <v>5.9172589297489999</v>
      </c>
      <c r="BA177">
        <v>2.24515041911414</v>
      </c>
      <c r="BB177">
        <v>4.9730993294249997</v>
      </c>
      <c r="BC177">
        <v>1.8869135483696799</v>
      </c>
      <c r="BD177">
        <v>1.92842991617791E-5</v>
      </c>
      <c r="BE177">
        <v>0.151992326367201</v>
      </c>
      <c r="BG177">
        <v>-60.986268705383701</v>
      </c>
      <c r="BH177">
        <v>4.0226058740000003E-3</v>
      </c>
      <c r="BI177">
        <v>29637825418.0741</v>
      </c>
      <c r="BJ177">
        <v>29637825418.0741</v>
      </c>
      <c r="BK177">
        <v>1280661391.9007699</v>
      </c>
      <c r="BL177">
        <v>29637825418.0741</v>
      </c>
      <c r="BM177">
        <v>29637825418.0741</v>
      </c>
      <c r="BN177">
        <v>9030462889.2283306</v>
      </c>
      <c r="BO177">
        <v>29637825418.0741</v>
      </c>
      <c r="BP177">
        <v>29637825418.0741</v>
      </c>
      <c r="BQ177">
        <v>29637825418.0741</v>
      </c>
      <c r="BR177">
        <v>4097035275.8214402</v>
      </c>
      <c r="BS177">
        <v>17620384047.834499</v>
      </c>
      <c r="BT177">
        <v>29637825418.0741</v>
      </c>
      <c r="BU177">
        <v>95.260453908599999</v>
      </c>
      <c r="BV177">
        <v>28868512810.188202</v>
      </c>
      <c r="BW177">
        <v>31107646930.480099</v>
      </c>
      <c r="BX177">
        <v>31112397724.908298</v>
      </c>
      <c r="BY177">
        <v>17731605894.618</v>
      </c>
      <c r="BZ177">
        <v>31034292920.629799</v>
      </c>
      <c r="CA177">
        <v>31112273220.4529</v>
      </c>
      <c r="CB177">
        <v>9314834899.0486202</v>
      </c>
      <c r="CC177">
        <v>30618836521.6147</v>
      </c>
      <c r="CD177">
        <v>31112412550.259701</v>
      </c>
      <c r="CE177">
        <v>31112412516.390499</v>
      </c>
      <c r="CF177">
        <v>31112412356.1479</v>
      </c>
      <c r="CG177">
        <v>31112407286.9104</v>
      </c>
      <c r="CH177">
        <v>31112361031.147202</v>
      </c>
      <c r="CI177">
        <v>31111471223.859001</v>
      </c>
      <c r="CJ177">
        <v>30082826428.199299</v>
      </c>
      <c r="CK177">
        <v>30898451210.0005</v>
      </c>
      <c r="CL177">
        <v>31089685292.115501</v>
      </c>
      <c r="CM177">
        <v>22873667220.1427</v>
      </c>
      <c r="CN177">
        <v>31112387643.095798</v>
      </c>
      <c r="CO177">
        <v>31112019928.910301</v>
      </c>
      <c r="CP177">
        <v>31099466774.936699</v>
      </c>
      <c r="CQ177">
        <v>25296831789.2593</v>
      </c>
      <c r="CR177">
        <v>30327158730.423199</v>
      </c>
      <c r="CS177">
        <v>8114988509.4359503</v>
      </c>
      <c r="CT177">
        <v>30958578747.882099</v>
      </c>
      <c r="CU177">
        <v>14179539366.160101</v>
      </c>
      <c r="CV177">
        <v>10397261508.923</v>
      </c>
      <c r="CW177">
        <v>29802442241.4715</v>
      </c>
      <c r="CX177">
        <v>19420155216.659199</v>
      </c>
      <c r="CY177">
        <v>31112412551.0741</v>
      </c>
      <c r="CZ177">
        <v>26148106721.621101</v>
      </c>
      <c r="DA177">
        <v>2185</v>
      </c>
      <c r="DB177">
        <v>2.5289351852E-2</v>
      </c>
      <c r="DC177">
        <v>5037</v>
      </c>
      <c r="DD177">
        <v>5257909603.1533098</v>
      </c>
      <c r="DE177">
        <v>799161912.41171801</v>
      </c>
      <c r="DF177">
        <v>2835882.9226342002</v>
      </c>
      <c r="DG177">
        <v>431032.44271618902</v>
      </c>
      <c r="DH177">
        <v>747137.31237399997</v>
      </c>
      <c r="DI177">
        <v>113559.138223462</v>
      </c>
      <c r="DJ177">
        <v>112.691028095639</v>
      </c>
      <c r="DL177">
        <v>6.1930195732921398E-2</v>
      </c>
    </row>
    <row r="178" spans="1:116" x14ac:dyDescent="0.25">
      <c r="A178" s="1">
        <v>43177</v>
      </c>
      <c r="B178">
        <v>8432</v>
      </c>
      <c r="C178">
        <v>15604</v>
      </c>
      <c r="D178">
        <v>131990</v>
      </c>
      <c r="E178">
        <v>173178</v>
      </c>
      <c r="F178">
        <v>1301</v>
      </c>
      <c r="G178">
        <v>72241</v>
      </c>
      <c r="H178">
        <v>163328</v>
      </c>
      <c r="I178">
        <v>43</v>
      </c>
      <c r="J178">
        <v>31931</v>
      </c>
      <c r="K178">
        <v>199483</v>
      </c>
      <c r="L178">
        <v>195347</v>
      </c>
      <c r="M178">
        <v>190345</v>
      </c>
      <c r="N178">
        <v>186697</v>
      </c>
      <c r="O178">
        <v>151880</v>
      </c>
      <c r="P178">
        <v>22394</v>
      </c>
      <c r="Q178">
        <v>167998</v>
      </c>
      <c r="R178">
        <v>48117</v>
      </c>
      <c r="S178">
        <v>177676</v>
      </c>
      <c r="T178">
        <v>103000</v>
      </c>
      <c r="U178">
        <v>4392</v>
      </c>
      <c r="V178">
        <v>115083</v>
      </c>
      <c r="W178">
        <v>7660</v>
      </c>
      <c r="X178">
        <v>158146</v>
      </c>
      <c r="Y178">
        <v>25523</v>
      </c>
      <c r="Z178">
        <v>21</v>
      </c>
      <c r="AA178">
        <v>170966</v>
      </c>
      <c r="AB178">
        <v>56024</v>
      </c>
      <c r="AC178">
        <v>475</v>
      </c>
      <c r="AD178">
        <v>1613890922</v>
      </c>
      <c r="AE178">
        <v>4320</v>
      </c>
      <c r="AF178">
        <v>1058.02337962963</v>
      </c>
      <c r="AG178">
        <v>4612091535.9697905</v>
      </c>
      <c r="AH178">
        <v>0.63187312245100002</v>
      </c>
      <c r="AI178">
        <v>0.53105125647600004</v>
      </c>
      <c r="AJ178">
        <v>4839910693.6636295</v>
      </c>
      <c r="AK178">
        <v>4067653083.7880602</v>
      </c>
      <c r="AL178">
        <v>7659624253.1824999</v>
      </c>
      <c r="AM178">
        <v>0.17574391</v>
      </c>
      <c r="AN178">
        <v>2.73390835595923E-2</v>
      </c>
      <c r="AO178">
        <v>0.17124600000000001</v>
      </c>
      <c r="AP178">
        <v>2.6639379442769499E-2</v>
      </c>
      <c r="AQ178">
        <v>626.17553999999996</v>
      </c>
      <c r="AR178">
        <v>97.409152960309299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0.56902029040000002</v>
      </c>
      <c r="AZ178">
        <v>4.4203038746900001</v>
      </c>
      <c r="BA178">
        <v>2.31093923581779</v>
      </c>
      <c r="BB178">
        <v>3.714998855393</v>
      </c>
      <c r="BC178">
        <v>1.94220507442991</v>
      </c>
      <c r="BD178">
        <v>1.8996426433691099E-5</v>
      </c>
      <c r="BE178">
        <v>0.15556205366998099</v>
      </c>
      <c r="BG178">
        <v>-60.360651563332702</v>
      </c>
      <c r="BH178">
        <v>4.0351126319999996E-3</v>
      </c>
      <c r="BI178">
        <v>29647921373.898602</v>
      </c>
      <c r="BJ178">
        <v>29647921373.898602</v>
      </c>
      <c r="BK178">
        <v>1930708474.5588901</v>
      </c>
      <c r="BL178">
        <v>29647921373.898602</v>
      </c>
      <c r="BM178">
        <v>29647921373.898602</v>
      </c>
      <c r="BN178">
        <v>9387190450.4156303</v>
      </c>
      <c r="BO178">
        <v>29647921373.898602</v>
      </c>
      <c r="BP178">
        <v>29647921373.898602</v>
      </c>
      <c r="BQ178">
        <v>29647921373.898602</v>
      </c>
      <c r="BR178">
        <v>4651791295.1491699</v>
      </c>
      <c r="BS178">
        <v>17596273996.451698</v>
      </c>
      <c r="BT178">
        <v>29647921373.898602</v>
      </c>
      <c r="BU178">
        <v>95.292905755600003</v>
      </c>
      <c r="BV178">
        <v>28825247513.260799</v>
      </c>
      <c r="BW178">
        <v>31107637395.994202</v>
      </c>
      <c r="BX178">
        <v>31112396991.620201</v>
      </c>
      <c r="BY178">
        <v>17703593668.537899</v>
      </c>
      <c r="BZ178">
        <v>31034041031.43</v>
      </c>
      <c r="CA178">
        <v>31112272193.9585</v>
      </c>
      <c r="CB178">
        <v>9051224740.6615391</v>
      </c>
      <c r="CC178">
        <v>30611646921.308399</v>
      </c>
      <c r="CD178">
        <v>31112411924.074299</v>
      </c>
      <c r="CE178">
        <v>31112411889.452202</v>
      </c>
      <c r="CF178">
        <v>31112411727.100899</v>
      </c>
      <c r="CG178">
        <v>31112406598.478001</v>
      </c>
      <c r="CH178">
        <v>31112360226.827999</v>
      </c>
      <c r="CI178">
        <v>31111468761.5121</v>
      </c>
      <c r="CJ178">
        <v>30068447249.2645</v>
      </c>
      <c r="CK178">
        <v>30895355761.090599</v>
      </c>
      <c r="CL178">
        <v>31089616348.457401</v>
      </c>
      <c r="CM178">
        <v>22821578426.0257</v>
      </c>
      <c r="CN178">
        <v>31112387041.167999</v>
      </c>
      <c r="CO178">
        <v>31112024670.471699</v>
      </c>
      <c r="CP178">
        <v>31099766081.479</v>
      </c>
      <c r="CQ178">
        <v>25341287157.6497</v>
      </c>
      <c r="CR178">
        <v>30324759450.256302</v>
      </c>
      <c r="CS178">
        <v>8136830070.4873304</v>
      </c>
      <c r="CT178">
        <v>30959983037.495098</v>
      </c>
      <c r="CU178">
        <v>14234762747.3318</v>
      </c>
      <c r="CV178">
        <v>10377419415.943001</v>
      </c>
      <c r="CW178">
        <v>29783496091.904701</v>
      </c>
      <c r="CX178">
        <v>19422231944.485802</v>
      </c>
      <c r="CY178">
        <v>31112411924.898602</v>
      </c>
      <c r="CZ178">
        <v>26148106095.445599</v>
      </c>
      <c r="DA178">
        <v>3563</v>
      </c>
      <c r="DB178">
        <v>4.1238425926000001E-2</v>
      </c>
      <c r="DC178">
        <v>8421</v>
      </c>
      <c r="DD178">
        <v>7038523324.8429699</v>
      </c>
      <c r="DE178">
        <v>1094927143.21663</v>
      </c>
      <c r="DF178">
        <v>2618432.0507173799</v>
      </c>
      <c r="DG178">
        <v>407328.667204895</v>
      </c>
      <c r="DH178">
        <v>740640.39618799998</v>
      </c>
      <c r="DI178">
        <v>115215.541061953</v>
      </c>
      <c r="DJ178">
        <v>113.399744826335</v>
      </c>
      <c r="DL178">
        <v>6.2339588162539601E-2</v>
      </c>
    </row>
    <row r="179" spans="1:116" x14ac:dyDescent="0.25">
      <c r="A179" s="1">
        <v>43178</v>
      </c>
      <c r="B179">
        <v>6341</v>
      </c>
      <c r="C179">
        <v>15558</v>
      </c>
      <c r="D179">
        <v>132696</v>
      </c>
      <c r="E179">
        <v>173987</v>
      </c>
      <c r="F179">
        <v>1303</v>
      </c>
      <c r="G179">
        <v>72702</v>
      </c>
      <c r="H179">
        <v>164101</v>
      </c>
      <c r="I179">
        <v>43</v>
      </c>
      <c r="J179">
        <v>32071</v>
      </c>
      <c r="K179">
        <v>200476</v>
      </c>
      <c r="L179">
        <v>196295</v>
      </c>
      <c r="M179">
        <v>191215</v>
      </c>
      <c r="N179">
        <v>187546</v>
      </c>
      <c r="O179">
        <v>152634</v>
      </c>
      <c r="P179">
        <v>22464</v>
      </c>
      <c r="Q179">
        <v>168788</v>
      </c>
      <c r="R179">
        <v>48380</v>
      </c>
      <c r="S179">
        <v>178500</v>
      </c>
      <c r="T179">
        <v>103609</v>
      </c>
      <c r="U179">
        <v>4386</v>
      </c>
      <c r="V179">
        <v>119786</v>
      </c>
      <c r="W179">
        <v>8757</v>
      </c>
      <c r="X179">
        <v>160097</v>
      </c>
      <c r="Y179">
        <v>26792</v>
      </c>
      <c r="Z179">
        <v>23</v>
      </c>
      <c r="AA179">
        <v>172012</v>
      </c>
      <c r="AB179">
        <v>59780</v>
      </c>
      <c r="AC179">
        <v>569</v>
      </c>
      <c r="AD179">
        <v>1613890950</v>
      </c>
      <c r="AE179">
        <v>4319</v>
      </c>
      <c r="AF179">
        <v>957.47140541792101</v>
      </c>
      <c r="AG179">
        <v>5521191544.0823603</v>
      </c>
      <c r="AH179">
        <v>0.75501107435100001</v>
      </c>
      <c r="AI179">
        <v>0.63449274082100005</v>
      </c>
      <c r="AJ179">
        <v>5791096526.4518604</v>
      </c>
      <c r="AK179">
        <v>4866695115.1495504</v>
      </c>
      <c r="AL179">
        <v>7670214018.2860098</v>
      </c>
      <c r="AM179">
        <v>0.17571886</v>
      </c>
      <c r="AN179">
        <v>3.27073612642289E-2</v>
      </c>
      <c r="AO179">
        <v>0.17124600000000001</v>
      </c>
      <c r="AP179">
        <v>3.1874807217928403E-2</v>
      </c>
      <c r="AQ179">
        <v>515.20768699999996</v>
      </c>
      <c r="AR179">
        <v>95.897981268583294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0.56909771496700001</v>
      </c>
      <c r="AZ179">
        <v>5.5775031953410004</v>
      </c>
      <c r="BA179">
        <v>2.8000923451538098</v>
      </c>
      <c r="BB179">
        <v>4.6871965320409998</v>
      </c>
      <c r="BC179">
        <v>2.3531287513311199</v>
      </c>
      <c r="BD179">
        <v>2.1803240969577101E-5</v>
      </c>
      <c r="BE179">
        <v>0.18613460879628399</v>
      </c>
      <c r="BG179">
        <v>-54.886315497615001</v>
      </c>
      <c r="BH179">
        <v>4.0497546730000004E-3</v>
      </c>
      <c r="BI179">
        <v>29662358761.690899</v>
      </c>
      <c r="BJ179">
        <v>29662358761.690899</v>
      </c>
      <c r="BK179">
        <v>1865476684.20889</v>
      </c>
      <c r="BL179">
        <v>29662358761.690899</v>
      </c>
      <c r="BM179">
        <v>29662358761.690899</v>
      </c>
      <c r="BN179">
        <v>9362312055.8932896</v>
      </c>
      <c r="BO179">
        <v>29662358761.690899</v>
      </c>
      <c r="BP179">
        <v>29662358761.690899</v>
      </c>
      <c r="BQ179">
        <v>29662358761.690899</v>
      </c>
      <c r="BR179">
        <v>4605116702.5495901</v>
      </c>
      <c r="BS179">
        <v>17433307714.443901</v>
      </c>
      <c r="BT179">
        <v>29662358761.690899</v>
      </c>
      <c r="BU179">
        <v>95.339311283499995</v>
      </c>
      <c r="BV179">
        <v>28791408680.312698</v>
      </c>
      <c r="BW179">
        <v>31107625033.167999</v>
      </c>
      <c r="BX179">
        <v>31112396438.237099</v>
      </c>
      <c r="BY179">
        <v>17706002240.381401</v>
      </c>
      <c r="BZ179">
        <v>31033697442.7654</v>
      </c>
      <c r="CA179">
        <v>31112271151.8591</v>
      </c>
      <c r="CB179">
        <v>9091290450.8082809</v>
      </c>
      <c r="CC179">
        <v>30608023432.280201</v>
      </c>
      <c r="CD179">
        <v>31112411408.856602</v>
      </c>
      <c r="CE179">
        <v>31112411373.646198</v>
      </c>
      <c r="CF179">
        <v>31112411210.702999</v>
      </c>
      <c r="CG179">
        <v>31112406072.424099</v>
      </c>
      <c r="CH179">
        <v>31112359538.608799</v>
      </c>
      <c r="CI179">
        <v>31111466197.991798</v>
      </c>
      <c r="CJ179">
        <v>30061032416.491699</v>
      </c>
      <c r="CK179">
        <v>30893846074.6087</v>
      </c>
      <c r="CL179">
        <v>31089546821.267502</v>
      </c>
      <c r="CM179">
        <v>22806884435.835499</v>
      </c>
      <c r="CN179">
        <v>31112387911.4105</v>
      </c>
      <c r="CO179">
        <v>31112093103.952801</v>
      </c>
      <c r="CP179">
        <v>31102113506.457802</v>
      </c>
      <c r="CQ179">
        <v>25970349306.567101</v>
      </c>
      <c r="CR179">
        <v>30388387118.6777</v>
      </c>
      <c r="CS179">
        <v>8290865114.6627102</v>
      </c>
      <c r="CT179">
        <v>30979179755.017101</v>
      </c>
      <c r="CU179">
        <v>14783083837.389099</v>
      </c>
      <c r="CV179">
        <v>10389692739.060101</v>
      </c>
      <c r="CW179">
        <v>29780880850.5275</v>
      </c>
      <c r="CX179">
        <v>19436724758.711498</v>
      </c>
      <c r="CY179">
        <v>31112411409.690899</v>
      </c>
      <c r="CZ179">
        <v>26146105480.447899</v>
      </c>
      <c r="DA179">
        <v>2932</v>
      </c>
      <c r="DB179">
        <v>3.3935185185000001E-2</v>
      </c>
      <c r="DC179">
        <v>6909</v>
      </c>
      <c r="DD179">
        <v>5578196967.3593798</v>
      </c>
      <c r="DE179">
        <v>1038295510.30805</v>
      </c>
      <c r="DF179">
        <v>2503905.3136646398</v>
      </c>
      <c r="DG179">
        <v>466063.436021904</v>
      </c>
      <c r="DH179">
        <v>738206.02224149997</v>
      </c>
      <c r="DI179">
        <v>137405.689160982</v>
      </c>
      <c r="DJ179">
        <v>113.955778237205</v>
      </c>
      <c r="DL179">
        <v>7.1874015297889698E-2</v>
      </c>
    </row>
    <row r="180" spans="1:116" x14ac:dyDescent="0.25">
      <c r="A180" s="1">
        <v>43179</v>
      </c>
      <c r="B180">
        <v>5533</v>
      </c>
      <c r="C180">
        <v>15557</v>
      </c>
      <c r="D180">
        <v>133200</v>
      </c>
      <c r="E180">
        <v>174572</v>
      </c>
      <c r="F180">
        <v>1301</v>
      </c>
      <c r="G180">
        <v>73002</v>
      </c>
      <c r="H180">
        <v>164654</v>
      </c>
      <c r="I180">
        <v>43</v>
      </c>
      <c r="J180">
        <v>32132</v>
      </c>
      <c r="K180">
        <v>201215</v>
      </c>
      <c r="L180">
        <v>197000</v>
      </c>
      <c r="M180">
        <v>191834</v>
      </c>
      <c r="N180">
        <v>188189</v>
      </c>
      <c r="O180">
        <v>153153</v>
      </c>
      <c r="P180">
        <v>22492</v>
      </c>
      <c r="Q180">
        <v>169355</v>
      </c>
      <c r="R180">
        <v>48547</v>
      </c>
      <c r="S180">
        <v>179106</v>
      </c>
      <c r="T180">
        <v>104045</v>
      </c>
      <c r="U180">
        <v>4388</v>
      </c>
      <c r="V180">
        <v>123672</v>
      </c>
      <c r="W180">
        <v>9463</v>
      </c>
      <c r="X180">
        <v>161940</v>
      </c>
      <c r="Y180">
        <v>27918</v>
      </c>
      <c r="Z180">
        <v>24</v>
      </c>
      <c r="AA180">
        <v>172998</v>
      </c>
      <c r="AB180">
        <v>63039</v>
      </c>
      <c r="AC180">
        <v>640</v>
      </c>
      <c r="AD180">
        <v>1613890998</v>
      </c>
      <c r="AE180">
        <v>4320</v>
      </c>
      <c r="AF180">
        <v>937.42013888888903</v>
      </c>
      <c r="AG180">
        <v>5980760492.6056204</v>
      </c>
      <c r="AH180">
        <v>0.81877763027600003</v>
      </c>
      <c r="AI180">
        <v>0.68798847326500001</v>
      </c>
      <c r="AJ180">
        <v>6272094841.2128601</v>
      </c>
      <c r="AK180">
        <v>5270208655.4616899</v>
      </c>
      <c r="AL180">
        <v>7660315339.9545498</v>
      </c>
      <c r="AM180">
        <v>0.17612059999999999</v>
      </c>
      <c r="AN180">
        <v>3.5504966418284802E-2</v>
      </c>
      <c r="AO180">
        <v>0.17124600000000001</v>
      </c>
      <c r="AP180">
        <v>3.4522273256311797E-2</v>
      </c>
      <c r="AQ180">
        <v>439.42088699999999</v>
      </c>
      <c r="AR180">
        <v>88.5848891976743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0.56928866270400003</v>
      </c>
      <c r="AZ180">
        <v>5.5506576279860003</v>
      </c>
      <c r="BA180">
        <v>3.05386119706198</v>
      </c>
      <c r="BB180">
        <v>4.6640117241689998</v>
      </c>
      <c r="BC180">
        <v>2.5660462924732199</v>
      </c>
      <c r="BD180">
        <v>2.2662419921464301E-5</v>
      </c>
      <c r="BE180">
        <v>0.201594625604755</v>
      </c>
      <c r="BG180">
        <v>-44.759481138581997</v>
      </c>
      <c r="BH180">
        <v>4.0607445589999997E-3</v>
      </c>
      <c r="BI180">
        <v>29667261588.27</v>
      </c>
      <c r="BJ180">
        <v>29667261588.27</v>
      </c>
      <c r="BK180">
        <v>1283939976.7274001</v>
      </c>
      <c r="BL180">
        <v>29667261588.27</v>
      </c>
      <c r="BM180">
        <v>29667261588.27</v>
      </c>
      <c r="BN180">
        <v>9359156591.4466305</v>
      </c>
      <c r="BO180">
        <v>29667261588.27</v>
      </c>
      <c r="BP180">
        <v>29667261588.27</v>
      </c>
      <c r="BQ180">
        <v>29667261588.27</v>
      </c>
      <c r="BR180">
        <v>4284952032.6925201</v>
      </c>
      <c r="BS180">
        <v>17321861031.901798</v>
      </c>
      <c r="BT180">
        <v>29667261588.27</v>
      </c>
      <c r="BU180">
        <v>95.355071057100005</v>
      </c>
      <c r="BV180">
        <v>28783632035.3148</v>
      </c>
      <c r="BW180">
        <v>31107618244.2136</v>
      </c>
      <c r="BX180">
        <v>31112395933.804401</v>
      </c>
      <c r="BY180">
        <v>17711942834.75</v>
      </c>
      <c r="BZ180">
        <v>31033373766.058998</v>
      </c>
      <c r="CA180">
        <v>31112270208.495098</v>
      </c>
      <c r="CB180">
        <v>9121107624.405899</v>
      </c>
      <c r="CC180">
        <v>30605138399.089001</v>
      </c>
      <c r="CD180">
        <v>31112410969.427898</v>
      </c>
      <c r="CE180">
        <v>31112410933.554798</v>
      </c>
      <c r="CF180">
        <v>31112410770.227798</v>
      </c>
      <c r="CG180">
        <v>31112405612.775799</v>
      </c>
      <c r="CH180">
        <v>31112358907.949501</v>
      </c>
      <c r="CI180">
        <v>31111463115.373402</v>
      </c>
      <c r="CJ180">
        <v>30056508887.062901</v>
      </c>
      <c r="CK180">
        <v>30892744423.5112</v>
      </c>
      <c r="CL180">
        <v>31089498086.493999</v>
      </c>
      <c r="CM180">
        <v>22817975222.628601</v>
      </c>
      <c r="CN180">
        <v>31112389422.790798</v>
      </c>
      <c r="CO180">
        <v>31112157423.866501</v>
      </c>
      <c r="CP180">
        <v>31103827778.0406</v>
      </c>
      <c r="CQ180">
        <v>26322989162.624199</v>
      </c>
      <c r="CR180">
        <v>30439823925.554401</v>
      </c>
      <c r="CS180">
        <v>8372256248.4520197</v>
      </c>
      <c r="CT180">
        <v>30993931268.162201</v>
      </c>
      <c r="CU180">
        <v>15157705863.623199</v>
      </c>
      <c r="CV180">
        <v>10406252108.8988</v>
      </c>
      <c r="CW180">
        <v>29783115076.3587</v>
      </c>
      <c r="CX180">
        <v>19463722246.5858</v>
      </c>
      <c r="CY180">
        <v>31112410970.27</v>
      </c>
      <c r="CZ180">
        <v>26142604941.237</v>
      </c>
      <c r="DA180">
        <v>2495</v>
      </c>
      <c r="DB180">
        <v>2.8877314814999999E-2</v>
      </c>
      <c r="DC180">
        <v>5850</v>
      </c>
      <c r="DD180">
        <v>5605175648.6300097</v>
      </c>
      <c r="DE180">
        <v>1129973286.33445</v>
      </c>
      <c r="DF180">
        <v>2104285.7067467701</v>
      </c>
      <c r="DG180">
        <v>424212.68921705202</v>
      </c>
      <c r="DH180">
        <v>726594.647215</v>
      </c>
      <c r="DI180">
        <v>146477.575871726</v>
      </c>
      <c r="DJ180">
        <v>114.35144418128</v>
      </c>
      <c r="DL180">
        <v>7.2038107539671603E-2</v>
      </c>
    </row>
    <row r="181" spans="1:116" x14ac:dyDescent="0.25">
      <c r="A181" s="1">
        <v>43180</v>
      </c>
      <c r="B181">
        <v>5484</v>
      </c>
      <c r="C181">
        <v>15552</v>
      </c>
      <c r="D181">
        <v>133647</v>
      </c>
      <c r="E181">
        <v>175089</v>
      </c>
      <c r="F181">
        <v>1302</v>
      </c>
      <c r="G181">
        <v>73251</v>
      </c>
      <c r="H181">
        <v>165146</v>
      </c>
      <c r="I181">
        <v>43</v>
      </c>
      <c r="J181">
        <v>32184</v>
      </c>
      <c r="K181">
        <v>201909</v>
      </c>
      <c r="L181">
        <v>197635</v>
      </c>
      <c r="M181">
        <v>192397</v>
      </c>
      <c r="N181">
        <v>188765</v>
      </c>
      <c r="O181">
        <v>153637</v>
      </c>
      <c r="P181">
        <v>22502</v>
      </c>
      <c r="Q181">
        <v>169859</v>
      </c>
      <c r="R181">
        <v>48684</v>
      </c>
      <c r="S181">
        <v>179634</v>
      </c>
      <c r="T181">
        <v>104416</v>
      </c>
      <c r="U181">
        <v>4389</v>
      </c>
      <c r="V181">
        <v>124542</v>
      </c>
      <c r="W181">
        <v>9603</v>
      </c>
      <c r="X181">
        <v>162944</v>
      </c>
      <c r="Y181">
        <v>28088</v>
      </c>
      <c r="Z181">
        <v>25</v>
      </c>
      <c r="AA181">
        <v>173526</v>
      </c>
      <c r="AB181">
        <v>63623</v>
      </c>
      <c r="AC181">
        <v>656</v>
      </c>
      <c r="AD181">
        <v>1613891020</v>
      </c>
      <c r="AE181">
        <v>4320</v>
      </c>
      <c r="AF181">
        <v>918.96504629629601</v>
      </c>
      <c r="AG181">
        <v>6107045468.57549</v>
      </c>
      <c r="AH181">
        <v>0.83608962985900004</v>
      </c>
      <c r="AI181">
        <v>0.70245448024000001</v>
      </c>
      <c r="AJ181">
        <v>6404531405.7513304</v>
      </c>
      <c r="AK181">
        <v>5380872599.22754</v>
      </c>
      <c r="AL181">
        <v>7660101473.6104097</v>
      </c>
      <c r="AM181">
        <v>0.17678941000000001</v>
      </c>
      <c r="AN181">
        <v>3.6392336994138699E-2</v>
      </c>
      <c r="AO181">
        <v>0.17124600000000001</v>
      </c>
      <c r="AP181">
        <v>3.5251218615969498E-2</v>
      </c>
      <c r="AQ181">
        <v>444.625359</v>
      </c>
      <c r="AR181">
        <v>91.526726068421695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0.56971660876200003</v>
      </c>
      <c r="AZ181">
        <v>6.1536345419379996</v>
      </c>
      <c r="BA181">
        <v>3.1548874383339398</v>
      </c>
      <c r="BB181">
        <v>5.1700774646280001</v>
      </c>
      <c r="BC181">
        <v>2.65063066992436</v>
      </c>
      <c r="BD181">
        <v>2.31825164892097E-5</v>
      </c>
      <c r="BE181">
        <v>0.205851340270544</v>
      </c>
      <c r="BG181">
        <v>-45.007371886598897</v>
      </c>
      <c r="BH181">
        <v>4.069643215E-3</v>
      </c>
      <c r="BI181">
        <v>29667261143.6446</v>
      </c>
      <c r="BJ181">
        <v>29667261143.6446</v>
      </c>
      <c r="BK181">
        <v>1112792884.44484</v>
      </c>
      <c r="BL181">
        <v>29667261143.6446</v>
      </c>
      <c r="BM181">
        <v>29667261143.6446</v>
      </c>
      <c r="BN181">
        <v>9344429694.1469097</v>
      </c>
      <c r="BO181">
        <v>29667261143.6446</v>
      </c>
      <c r="BP181">
        <v>29667261143.6446</v>
      </c>
      <c r="BQ181">
        <v>29667261143.6446</v>
      </c>
      <c r="BR181">
        <v>3657641481.4698701</v>
      </c>
      <c r="BS181">
        <v>17174502925.494699</v>
      </c>
      <c r="BT181">
        <v>29667261143.6446</v>
      </c>
      <c r="BU181">
        <v>95.3550709907</v>
      </c>
      <c r="BV181">
        <v>28777544417.295502</v>
      </c>
      <c r="BW181">
        <v>31107611752.725201</v>
      </c>
      <c r="BX181">
        <v>31112395436.841301</v>
      </c>
      <c r="BY181">
        <v>17725257015.0779</v>
      </c>
      <c r="BZ181">
        <v>31033098555.179199</v>
      </c>
      <c r="CA181">
        <v>31112269350.156898</v>
      </c>
      <c r="CB181">
        <v>9145628985.4089909</v>
      </c>
      <c r="CC181">
        <v>30602734541.677399</v>
      </c>
      <c r="CD181">
        <v>31112410524.791901</v>
      </c>
      <c r="CE181">
        <v>31112410488.4226</v>
      </c>
      <c r="CF181">
        <v>31112410324.886902</v>
      </c>
      <c r="CG181">
        <v>31112405135.723</v>
      </c>
      <c r="CH181">
        <v>31112358322.844501</v>
      </c>
      <c r="CI181">
        <v>31111462009.903599</v>
      </c>
      <c r="CJ181">
        <v>30051389483.179401</v>
      </c>
      <c r="CK181">
        <v>30891814224.7365</v>
      </c>
      <c r="CL181">
        <v>31089443156.273602</v>
      </c>
      <c r="CM181">
        <v>22830022325.923199</v>
      </c>
      <c r="CN181">
        <v>31112388985.290501</v>
      </c>
      <c r="CO181">
        <v>31112181763.7668</v>
      </c>
      <c r="CP181">
        <v>31104030818.052299</v>
      </c>
      <c r="CQ181">
        <v>26387177332.007099</v>
      </c>
      <c r="CR181">
        <v>30443270617.573502</v>
      </c>
      <c r="CS181">
        <v>8445217979.8551998</v>
      </c>
      <c r="CT181">
        <v>30995338241.188801</v>
      </c>
      <c r="CU181">
        <v>15244280741.500799</v>
      </c>
      <c r="CV181">
        <v>10414539431.7374</v>
      </c>
      <c r="CW181">
        <v>29786705682.175999</v>
      </c>
      <c r="CX181">
        <v>19488679051.582699</v>
      </c>
      <c r="CY181">
        <v>31112410525.6446</v>
      </c>
      <c r="CZ181">
        <v>26139604396.821602</v>
      </c>
      <c r="DA181">
        <v>2515</v>
      </c>
      <c r="DB181">
        <v>2.9108796296000002E-2</v>
      </c>
      <c r="DC181">
        <v>5762</v>
      </c>
      <c r="DD181">
        <v>5055940568.71696</v>
      </c>
      <c r="DE181">
        <v>1040772142.3986</v>
      </c>
      <c r="DF181">
        <v>1915744.0403899001</v>
      </c>
      <c r="DG181">
        <v>394358.478329568</v>
      </c>
      <c r="DH181">
        <v>713031.84817899996</v>
      </c>
      <c r="DI181">
        <v>146778.56160322999</v>
      </c>
      <c r="DJ181">
        <v>114.706240476964</v>
      </c>
      <c r="DL181">
        <v>7.19454710075276E-2</v>
      </c>
    </row>
    <row r="182" spans="1:116" x14ac:dyDescent="0.25">
      <c r="A182" s="1">
        <v>43181</v>
      </c>
      <c r="B182">
        <v>5910</v>
      </c>
      <c r="C182">
        <v>15548</v>
      </c>
      <c r="D182">
        <v>134244</v>
      </c>
      <c r="E182">
        <v>175803</v>
      </c>
      <c r="F182">
        <v>1304</v>
      </c>
      <c r="G182">
        <v>73600</v>
      </c>
      <c r="H182">
        <v>165816</v>
      </c>
      <c r="I182">
        <v>44</v>
      </c>
      <c r="J182">
        <v>32298</v>
      </c>
      <c r="K182">
        <v>202791</v>
      </c>
      <c r="L182">
        <v>198469</v>
      </c>
      <c r="M182">
        <v>193213</v>
      </c>
      <c r="N182">
        <v>189538</v>
      </c>
      <c r="O182">
        <v>154283</v>
      </c>
      <c r="P182">
        <v>22541</v>
      </c>
      <c r="Q182">
        <v>170548</v>
      </c>
      <c r="R182">
        <v>48896</v>
      </c>
      <c r="S182">
        <v>180366</v>
      </c>
      <c r="T182">
        <v>104915</v>
      </c>
      <c r="U182">
        <v>4392</v>
      </c>
      <c r="V182">
        <v>122804</v>
      </c>
      <c r="W182">
        <v>9104</v>
      </c>
      <c r="X182">
        <v>162211</v>
      </c>
      <c r="Y182">
        <v>27450</v>
      </c>
      <c r="Z182">
        <v>24</v>
      </c>
      <c r="AA182">
        <v>173848</v>
      </c>
      <c r="AB182">
        <v>61932</v>
      </c>
      <c r="AC182">
        <v>610</v>
      </c>
      <c r="AD182">
        <v>1613891040</v>
      </c>
      <c r="AE182">
        <v>4320</v>
      </c>
      <c r="AF182">
        <v>966.50625000000002</v>
      </c>
      <c r="AG182">
        <v>5908350721.8751602</v>
      </c>
      <c r="AH182">
        <v>0.82598259151300002</v>
      </c>
      <c r="AI182">
        <v>0.69388321194799996</v>
      </c>
      <c r="AJ182">
        <v>6195108475.6420403</v>
      </c>
      <c r="AK182">
        <v>5204324899.3567801</v>
      </c>
      <c r="AL182">
        <v>7500289399.9177303</v>
      </c>
      <c r="AM182">
        <v>0.17648058999999999</v>
      </c>
      <c r="AN182">
        <v>3.5140845612694198E-2</v>
      </c>
      <c r="AO182">
        <v>0.17124600000000001</v>
      </c>
      <c r="AP182">
        <v>3.4098533146287802E-2</v>
      </c>
      <c r="AQ182">
        <v>456.02584000000002</v>
      </c>
      <c r="AR182">
        <v>90.803944155213898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0.56951794213200002</v>
      </c>
      <c r="AZ182">
        <v>5.6686567542399997</v>
      </c>
      <c r="BA182">
        <v>3.0624171621084</v>
      </c>
      <c r="BB182">
        <v>4.7620685913719996</v>
      </c>
      <c r="BC182">
        <v>2.5726448457912698</v>
      </c>
      <c r="BD182">
        <v>2.28593539629003E-5</v>
      </c>
      <c r="BE182">
        <v>0.19912017300426199</v>
      </c>
      <c r="BG182">
        <v>-42.8079936615378</v>
      </c>
      <c r="BH182">
        <v>4.0867133899999998E-3</v>
      </c>
      <c r="BI182">
        <v>29672286000.618801</v>
      </c>
      <c r="BJ182">
        <v>29672286000.618801</v>
      </c>
      <c r="BK182">
        <v>2396310947.9408202</v>
      </c>
      <c r="BL182">
        <v>29672286000.618801</v>
      </c>
      <c r="BM182">
        <v>29672286000.618801</v>
      </c>
      <c r="BN182">
        <v>9313707283.7462502</v>
      </c>
      <c r="BO182">
        <v>29672286000.618801</v>
      </c>
      <c r="BP182">
        <v>29672286000.618801</v>
      </c>
      <c r="BQ182">
        <v>29672286000.618801</v>
      </c>
      <c r="BR182">
        <v>4825114004.1709604</v>
      </c>
      <c r="BS182">
        <v>17089761679.3577</v>
      </c>
      <c r="BT182">
        <v>29672286000.618801</v>
      </c>
      <c r="BU182">
        <v>95.371223040000004</v>
      </c>
      <c r="BV182">
        <v>28764589185.569401</v>
      </c>
      <c r="BW182">
        <v>31107599615.370399</v>
      </c>
      <c r="BX182">
        <v>31112394913.775101</v>
      </c>
      <c r="BY182">
        <v>17719075757.612499</v>
      </c>
      <c r="BZ182">
        <v>31032740520.133598</v>
      </c>
      <c r="CA182">
        <v>31112268204.041901</v>
      </c>
      <c r="CB182">
        <v>9187512867.8698597</v>
      </c>
      <c r="CC182">
        <v>30599594213.794998</v>
      </c>
      <c r="CD182">
        <v>31112410068.756302</v>
      </c>
      <c r="CE182">
        <v>31112410032.288502</v>
      </c>
      <c r="CF182">
        <v>31112409867.330601</v>
      </c>
      <c r="CG182">
        <v>31112404656.4716</v>
      </c>
      <c r="CH182">
        <v>31112357621.277699</v>
      </c>
      <c r="CI182">
        <v>31111459251.647301</v>
      </c>
      <c r="CJ182">
        <v>30043762920.2533</v>
      </c>
      <c r="CK182">
        <v>30890578987.787102</v>
      </c>
      <c r="CL182">
        <v>31089365301.086102</v>
      </c>
      <c r="CM182">
        <v>22823307142.302101</v>
      </c>
      <c r="CN182">
        <v>31112386510.571499</v>
      </c>
      <c r="CO182">
        <v>31112111082.1534</v>
      </c>
      <c r="CP182">
        <v>31102857751.735199</v>
      </c>
      <c r="CQ182">
        <v>26126991137.806702</v>
      </c>
      <c r="CR182">
        <v>30402946637.046902</v>
      </c>
      <c r="CS182">
        <v>8409221853.1531096</v>
      </c>
      <c r="CT182">
        <v>30984835189.0853</v>
      </c>
      <c r="CU182">
        <v>14999870371.992399</v>
      </c>
      <c r="CV182">
        <v>10387126852.5114</v>
      </c>
      <c r="CW182">
        <v>29786601235.231899</v>
      </c>
      <c r="CX182">
        <v>19494772908.612701</v>
      </c>
      <c r="CY182">
        <v>31112410069.618801</v>
      </c>
      <c r="CZ182">
        <v>26136602941.005798</v>
      </c>
      <c r="DA182">
        <v>2584</v>
      </c>
      <c r="DB182">
        <v>2.9907407407E-2</v>
      </c>
      <c r="DC182">
        <v>6444</v>
      </c>
      <c r="DD182">
        <v>5488497790.3006802</v>
      </c>
      <c r="DE182">
        <v>1092870629.5381801</v>
      </c>
      <c r="DF182">
        <v>2129282.7708058101</v>
      </c>
      <c r="DG182">
        <v>423983.15369784698</v>
      </c>
      <c r="DH182">
        <v>710002.74513699999</v>
      </c>
      <c r="DI182">
        <v>141375.86944518</v>
      </c>
      <c r="DJ182">
        <v>115.147259043297</v>
      </c>
      <c r="DL182">
        <v>7.1311635055101394E-2</v>
      </c>
    </row>
    <row r="183" spans="1:116" x14ac:dyDescent="0.25">
      <c r="A183" s="1">
        <v>43182</v>
      </c>
      <c r="B183">
        <v>5320</v>
      </c>
      <c r="C183">
        <v>15549</v>
      </c>
      <c r="D183">
        <v>134857</v>
      </c>
      <c r="E183">
        <v>176551</v>
      </c>
      <c r="F183">
        <v>1303</v>
      </c>
      <c r="G183">
        <v>73962</v>
      </c>
      <c r="H183">
        <v>166512</v>
      </c>
      <c r="I183">
        <v>44</v>
      </c>
      <c r="J183">
        <v>32377</v>
      </c>
      <c r="K183">
        <v>203728</v>
      </c>
      <c r="L183">
        <v>199358</v>
      </c>
      <c r="M183">
        <v>194007</v>
      </c>
      <c r="N183">
        <v>190344</v>
      </c>
      <c r="O183">
        <v>154943</v>
      </c>
      <c r="P183">
        <v>22568</v>
      </c>
      <c r="Q183">
        <v>171272</v>
      </c>
      <c r="R183">
        <v>49082</v>
      </c>
      <c r="S183">
        <v>181126</v>
      </c>
      <c r="T183">
        <v>105421</v>
      </c>
      <c r="U183">
        <v>4388</v>
      </c>
      <c r="V183">
        <v>121433</v>
      </c>
      <c r="W183">
        <v>8635</v>
      </c>
      <c r="X183">
        <v>162346</v>
      </c>
      <c r="Y183">
        <v>26898</v>
      </c>
      <c r="Z183">
        <v>24</v>
      </c>
      <c r="AA183">
        <v>174539</v>
      </c>
      <c r="AB183">
        <v>60455</v>
      </c>
      <c r="AC183">
        <v>566</v>
      </c>
      <c r="AD183">
        <v>1613891058</v>
      </c>
      <c r="AE183">
        <v>4320</v>
      </c>
      <c r="AF183">
        <v>941.47453703703695</v>
      </c>
      <c r="AG183">
        <v>5436843590.9588499</v>
      </c>
      <c r="AH183">
        <v>0.75983857455000003</v>
      </c>
      <c r="AI183">
        <v>0.63824409331200005</v>
      </c>
      <c r="AJ183">
        <v>5700341291.2154598</v>
      </c>
      <c r="AK183">
        <v>4788134323.3128099</v>
      </c>
      <c r="AL183">
        <v>7502042515.5362301</v>
      </c>
      <c r="AM183">
        <v>0.17659468</v>
      </c>
      <c r="AN183">
        <v>3.2355254960752103E-2</v>
      </c>
      <c r="AO183">
        <v>0.17124600000000001</v>
      </c>
      <c r="AP183">
        <v>3.1375282601995499E-2</v>
      </c>
      <c r="AQ183">
        <v>433.71653700000002</v>
      </c>
      <c r="AR183">
        <v>79.464506718602806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0.56957283946100001</v>
      </c>
      <c r="AZ183">
        <v>5.8249336958580002</v>
      </c>
      <c r="BA183">
        <v>2.8264011227144699</v>
      </c>
      <c r="BB183">
        <v>4.8927886130499996</v>
      </c>
      <c r="BC183">
        <v>2.3741013977486598</v>
      </c>
      <c r="BD183">
        <v>2.0887244322990101E-5</v>
      </c>
      <c r="BE183">
        <v>0.18321760859813099</v>
      </c>
      <c r="BG183">
        <v>-44.658657133446098</v>
      </c>
      <c r="BH183">
        <v>4.1012412930000004E-3</v>
      </c>
      <c r="BI183">
        <v>29674241643.902302</v>
      </c>
      <c r="BJ183">
        <v>29674241643.902302</v>
      </c>
      <c r="BK183">
        <v>2515140393.0121999</v>
      </c>
      <c r="BL183">
        <v>29674241643.902302</v>
      </c>
      <c r="BM183">
        <v>29674241643.902302</v>
      </c>
      <c r="BN183">
        <v>9415926747.1752892</v>
      </c>
      <c r="BO183">
        <v>29674241643.902302</v>
      </c>
      <c r="BP183">
        <v>29674241643.902302</v>
      </c>
      <c r="BQ183">
        <v>29674241643.902302</v>
      </c>
      <c r="BR183">
        <v>4433861565.36236</v>
      </c>
      <c r="BS183">
        <v>17122682099.050501</v>
      </c>
      <c r="BT183">
        <v>29674241643.902302</v>
      </c>
      <c r="BU183">
        <v>95.377510103399999</v>
      </c>
      <c r="BV183">
        <v>28755579411.2654</v>
      </c>
      <c r="BW183">
        <v>31107585744.742401</v>
      </c>
      <c r="BX183">
        <v>31112394434.033501</v>
      </c>
      <c r="BY183">
        <v>17720783498.800201</v>
      </c>
      <c r="BZ183">
        <v>31032360637.777199</v>
      </c>
      <c r="CA183">
        <v>31112266970.164101</v>
      </c>
      <c r="CB183">
        <v>9227202541.8025398</v>
      </c>
      <c r="CC183">
        <v>30596509283.4925</v>
      </c>
      <c r="CD183">
        <v>31112409635.0285</v>
      </c>
      <c r="CE183">
        <v>31112409597.824902</v>
      </c>
      <c r="CF183">
        <v>31112409432.6008</v>
      </c>
      <c r="CG183">
        <v>31112404199.439602</v>
      </c>
      <c r="CH183">
        <v>31112356979.0079</v>
      </c>
      <c r="CI183">
        <v>31111455618.8083</v>
      </c>
      <c r="CJ183">
        <v>30037553175.328999</v>
      </c>
      <c r="CK183">
        <v>30889216871.6959</v>
      </c>
      <c r="CL183">
        <v>31089281985.3606</v>
      </c>
      <c r="CM183">
        <v>22821703358.4076</v>
      </c>
      <c r="CN183">
        <v>31112385742.8946</v>
      </c>
      <c r="CO183">
        <v>31112080716.094799</v>
      </c>
      <c r="CP183">
        <v>31101809780.240799</v>
      </c>
      <c r="CQ183">
        <v>25873124765.487202</v>
      </c>
      <c r="CR183">
        <v>30367118710.566799</v>
      </c>
      <c r="CS183">
        <v>8446655068.3492899</v>
      </c>
      <c r="CT183">
        <v>30974960910.779598</v>
      </c>
      <c r="CU183">
        <v>14773672805.8962</v>
      </c>
      <c r="CV183">
        <v>10421448704.394899</v>
      </c>
      <c r="CW183">
        <v>29789827625.983898</v>
      </c>
      <c r="CX183">
        <v>19518236652.831699</v>
      </c>
      <c r="CY183">
        <v>31112409635.902302</v>
      </c>
      <c r="CZ183">
        <v>26133592507.557999</v>
      </c>
      <c r="DA183">
        <v>2456</v>
      </c>
      <c r="DB183">
        <v>2.8425925926E-2</v>
      </c>
      <c r="DC183">
        <v>5866</v>
      </c>
      <c r="DD183">
        <v>5341247001.3225603</v>
      </c>
      <c r="DE183">
        <v>978610502.51425803</v>
      </c>
      <c r="DF183">
        <v>1882601.7146030499</v>
      </c>
      <c r="DG183">
        <v>344925.78409231099</v>
      </c>
      <c r="DH183">
        <v>703999.82892999996</v>
      </c>
      <c r="DI183">
        <v>128985.165110047</v>
      </c>
      <c r="DJ183">
        <v>115.502210386776</v>
      </c>
      <c r="DL183">
        <v>7.2064990335651599E-2</v>
      </c>
    </row>
    <row r="184" spans="1:116" x14ac:dyDescent="0.25">
      <c r="A184" s="1">
        <v>43183</v>
      </c>
      <c r="B184">
        <v>7860</v>
      </c>
      <c r="C184">
        <v>15502</v>
      </c>
      <c r="D184">
        <v>134443</v>
      </c>
      <c r="E184">
        <v>176303</v>
      </c>
      <c r="F184">
        <v>1299</v>
      </c>
      <c r="G184">
        <v>73303</v>
      </c>
      <c r="H184">
        <v>166214</v>
      </c>
      <c r="I184">
        <v>44</v>
      </c>
      <c r="J184">
        <v>32076</v>
      </c>
      <c r="K184">
        <v>204656</v>
      </c>
      <c r="L184">
        <v>200248</v>
      </c>
      <c r="M184">
        <v>194850</v>
      </c>
      <c r="N184">
        <v>190178</v>
      </c>
      <c r="O184">
        <v>154609</v>
      </c>
      <c r="P184">
        <v>22331</v>
      </c>
      <c r="Q184">
        <v>171012</v>
      </c>
      <c r="R184">
        <v>48660</v>
      </c>
      <c r="S184">
        <v>180897</v>
      </c>
      <c r="T184">
        <v>104890</v>
      </c>
      <c r="U184">
        <v>4357</v>
      </c>
      <c r="V184">
        <v>121492</v>
      </c>
      <c r="W184">
        <v>8762</v>
      </c>
      <c r="X184">
        <v>162167</v>
      </c>
      <c r="Y184">
        <v>26800</v>
      </c>
      <c r="Z184">
        <v>24</v>
      </c>
      <c r="AA184">
        <v>174296</v>
      </c>
      <c r="AB184">
        <v>60428</v>
      </c>
      <c r="AC184">
        <v>580</v>
      </c>
      <c r="AD184">
        <v>1613891074</v>
      </c>
      <c r="AE184">
        <v>4320</v>
      </c>
      <c r="AF184">
        <v>1076.4046296296301</v>
      </c>
      <c r="AG184">
        <v>5568419135.5848799</v>
      </c>
      <c r="AH184">
        <v>0.779483438541</v>
      </c>
      <c r="AI184">
        <v>0.65474525126600003</v>
      </c>
      <c r="AJ184">
        <v>5836459734.4079199</v>
      </c>
      <c r="AK184">
        <v>4902470156.9769897</v>
      </c>
      <c r="AL184">
        <v>7487599409.84589</v>
      </c>
      <c r="AM184">
        <v>0.17694820999999999</v>
      </c>
      <c r="AN184">
        <v>3.3194186415121403E-2</v>
      </c>
      <c r="AO184">
        <v>0.17107</v>
      </c>
      <c r="AP184">
        <v>3.2091477331332198E-2</v>
      </c>
      <c r="AQ184">
        <v>678.95028100000002</v>
      </c>
      <c r="AR184">
        <v>127.366093130374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0.57281991315400005</v>
      </c>
      <c r="AZ184">
        <v>6.1073601894209997</v>
      </c>
      <c r="BA184">
        <v>2.8985271433728199</v>
      </c>
      <c r="BB184">
        <v>5.1300192974919998</v>
      </c>
      <c r="BC184">
        <v>2.43468531716249</v>
      </c>
      <c r="BD184">
        <v>2.1785264885923399E-5</v>
      </c>
      <c r="BE184">
        <v>0.18759266575865</v>
      </c>
      <c r="BG184">
        <v>-40.0985185271714</v>
      </c>
      <c r="BH184">
        <v>4.0926970599999999E-3</v>
      </c>
      <c r="BI184">
        <v>29683565255.952</v>
      </c>
      <c r="BJ184">
        <v>29683565255.881401</v>
      </c>
      <c r="BK184">
        <v>1465202634.1747799</v>
      </c>
      <c r="BL184">
        <v>29683565255.952</v>
      </c>
      <c r="BM184">
        <v>29683565255.952</v>
      </c>
      <c r="BN184">
        <v>9489605629.5339203</v>
      </c>
      <c r="BO184">
        <v>29683565255.952</v>
      </c>
      <c r="BP184">
        <v>29683565255.952</v>
      </c>
      <c r="BQ184">
        <v>29683565255.952</v>
      </c>
      <c r="BR184">
        <v>4590905496.8019199</v>
      </c>
      <c r="BS184">
        <v>17152980633.1537</v>
      </c>
      <c r="BT184">
        <v>29683565255.952</v>
      </c>
      <c r="BU184">
        <v>95.407479687700004</v>
      </c>
      <c r="BV184">
        <v>28788964381.408001</v>
      </c>
      <c r="BW184">
        <v>31107567140.182598</v>
      </c>
      <c r="BX184">
        <v>31112393660.2593</v>
      </c>
      <c r="BY184">
        <v>17821807396.7328</v>
      </c>
      <c r="BZ184">
        <v>31032032335.9375</v>
      </c>
      <c r="CA184">
        <v>31112265340.476898</v>
      </c>
      <c r="CB184">
        <v>9375586833.2405491</v>
      </c>
      <c r="CC184">
        <v>30599226030.955502</v>
      </c>
      <c r="CD184">
        <v>31112408956.07</v>
      </c>
      <c r="CE184">
        <v>31112408918.569</v>
      </c>
      <c r="CF184">
        <v>31112408724.722301</v>
      </c>
      <c r="CG184">
        <v>31112403470.296299</v>
      </c>
      <c r="CH184">
        <v>31112356122.154301</v>
      </c>
      <c r="CI184">
        <v>31111451372.616901</v>
      </c>
      <c r="CJ184">
        <v>30042951545.905102</v>
      </c>
      <c r="CK184">
        <v>30890075522.2407</v>
      </c>
      <c r="CL184">
        <v>31089191015.565899</v>
      </c>
      <c r="CM184">
        <v>22869903927.523899</v>
      </c>
      <c r="CN184">
        <v>31112385005.075699</v>
      </c>
      <c r="CO184">
        <v>31112085684.570702</v>
      </c>
      <c r="CP184">
        <v>31102051100.038898</v>
      </c>
      <c r="CQ184">
        <v>25994476082.218498</v>
      </c>
      <c r="CR184">
        <v>30380136365.411499</v>
      </c>
      <c r="CS184">
        <v>8596162366.7873001</v>
      </c>
      <c r="CT184">
        <v>30977883772.258701</v>
      </c>
      <c r="CU184">
        <v>14965309405.6625</v>
      </c>
      <c r="CV184">
        <v>10569689995.661699</v>
      </c>
      <c r="CW184">
        <v>29838168648.77</v>
      </c>
      <c r="CX184">
        <v>19639035051.812801</v>
      </c>
      <c r="CY184">
        <v>31112408956.952</v>
      </c>
      <c r="CZ184">
        <v>26133591828.6077</v>
      </c>
      <c r="DA184">
        <v>3837</v>
      </c>
      <c r="DB184">
        <v>4.4409722222E-2</v>
      </c>
      <c r="DC184">
        <v>8463</v>
      </c>
      <c r="DD184">
        <v>5094248249.9791498</v>
      </c>
      <c r="DE184">
        <v>955643609.24992704</v>
      </c>
      <c r="DF184">
        <v>1121460.0909234199</v>
      </c>
      <c r="DG184">
        <v>210377.687998262</v>
      </c>
      <c r="DH184">
        <v>227395.20227899999</v>
      </c>
      <c r="DI184">
        <v>42657.672176245003</v>
      </c>
      <c r="DJ184">
        <v>115.807265362843</v>
      </c>
      <c r="DL184">
        <v>7.2156236672606205E-2</v>
      </c>
    </row>
    <row r="185" spans="1:116" x14ac:dyDescent="0.25">
      <c r="A185" s="1">
        <v>43184</v>
      </c>
      <c r="B185">
        <v>4084</v>
      </c>
      <c r="C185">
        <v>15476</v>
      </c>
      <c r="D185">
        <v>134779</v>
      </c>
      <c r="E185">
        <v>176744</v>
      </c>
      <c r="F185">
        <v>1299</v>
      </c>
      <c r="G185">
        <v>73504</v>
      </c>
      <c r="H185">
        <v>166637</v>
      </c>
      <c r="I185">
        <v>43</v>
      </c>
      <c r="J185">
        <v>32093</v>
      </c>
      <c r="K185">
        <v>205252</v>
      </c>
      <c r="L185">
        <v>200810</v>
      </c>
      <c r="M185">
        <v>195354</v>
      </c>
      <c r="N185">
        <v>190645</v>
      </c>
      <c r="O185">
        <v>154997</v>
      </c>
      <c r="P185">
        <v>22324</v>
      </c>
      <c r="Q185">
        <v>171444</v>
      </c>
      <c r="R185">
        <v>48758</v>
      </c>
      <c r="S185">
        <v>181344</v>
      </c>
      <c r="T185">
        <v>105169</v>
      </c>
      <c r="U185">
        <v>4357</v>
      </c>
      <c r="V185">
        <v>120971</v>
      </c>
      <c r="W185">
        <v>8503</v>
      </c>
      <c r="X185">
        <v>162364</v>
      </c>
      <c r="Y185">
        <v>26562</v>
      </c>
      <c r="Z185">
        <v>24</v>
      </c>
      <c r="AA185">
        <v>174717</v>
      </c>
      <c r="AB185">
        <v>59874</v>
      </c>
      <c r="AC185">
        <v>564</v>
      </c>
      <c r="AD185">
        <v>1613891090</v>
      </c>
      <c r="AE185">
        <v>4320</v>
      </c>
      <c r="AF185">
        <v>867.62962962963002</v>
      </c>
      <c r="AG185">
        <v>5377112878.24755</v>
      </c>
      <c r="AH185">
        <v>0.75597871267899996</v>
      </c>
      <c r="AI185">
        <v>0.63500190862999994</v>
      </c>
      <c r="AJ185">
        <v>5634843018.71033</v>
      </c>
      <c r="AK185">
        <v>4733117496.1637697</v>
      </c>
      <c r="AL185">
        <v>7453705936.6906099</v>
      </c>
      <c r="AM185">
        <v>0.17603067</v>
      </c>
      <c r="AN185">
        <v>3.1881337232958003E-2</v>
      </c>
      <c r="AO185">
        <v>0.17124600000000001</v>
      </c>
      <c r="AP185">
        <v>3.1014774162906499E-2</v>
      </c>
      <c r="AQ185">
        <v>318.61550699999998</v>
      </c>
      <c r="AR185">
        <v>57.705219359313297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0.573093709216</v>
      </c>
      <c r="AZ185">
        <v>7.8687442868139996</v>
      </c>
      <c r="BA185">
        <v>2.8054515939581002</v>
      </c>
      <c r="BB185">
        <v>6.6095348411819996</v>
      </c>
      <c r="BC185">
        <v>2.3565043391470901</v>
      </c>
      <c r="BD185">
        <v>2.1457262077193201E-5</v>
      </c>
      <c r="BE185">
        <v>0.181112400656988</v>
      </c>
      <c r="BG185">
        <v>-43.586103313682401</v>
      </c>
      <c r="BH185">
        <v>4.098077617E-3</v>
      </c>
      <c r="BI185">
        <v>29689368915.336498</v>
      </c>
      <c r="BJ185">
        <v>29689368915.065899</v>
      </c>
      <c r="BK185">
        <v>2786446575.4516201</v>
      </c>
      <c r="BL185">
        <v>29689368915.336498</v>
      </c>
      <c r="BM185">
        <v>29689368915.336498</v>
      </c>
      <c r="BN185">
        <v>9503718425.7093792</v>
      </c>
      <c r="BO185">
        <v>29689368915.336498</v>
      </c>
      <c r="BP185">
        <v>29689368915.336498</v>
      </c>
      <c r="BQ185">
        <v>29689368915.336498</v>
      </c>
      <c r="BR185">
        <v>4527524052.5951595</v>
      </c>
      <c r="BS185">
        <v>17124113062.837299</v>
      </c>
      <c r="BT185">
        <v>29689368915.336498</v>
      </c>
      <c r="BU185">
        <v>95.4261345062</v>
      </c>
      <c r="BV185">
        <v>28782819477.0676</v>
      </c>
      <c r="BW185">
        <v>31107552564.3386</v>
      </c>
      <c r="BX185">
        <v>31112393313.700901</v>
      </c>
      <c r="BY185">
        <v>17830325669.1782</v>
      </c>
      <c r="BZ185">
        <v>31031834384.983898</v>
      </c>
      <c r="CA185">
        <v>31112264780.452801</v>
      </c>
      <c r="CB185">
        <v>9340790980.0799503</v>
      </c>
      <c r="CC185">
        <v>30596886306.925999</v>
      </c>
      <c r="CD185">
        <v>31112408637.447601</v>
      </c>
      <c r="CE185">
        <v>31112408599.495399</v>
      </c>
      <c r="CF185">
        <v>31112408404.971199</v>
      </c>
      <c r="CG185">
        <v>31112403140.3974</v>
      </c>
      <c r="CH185">
        <v>31112355720.238998</v>
      </c>
      <c r="CI185">
        <v>31111447926.517502</v>
      </c>
      <c r="CJ185">
        <v>30039201645.4828</v>
      </c>
      <c r="CK185">
        <v>30889272667.566502</v>
      </c>
      <c r="CL185">
        <v>31089135236.128101</v>
      </c>
      <c r="CM185">
        <v>22883726946.291698</v>
      </c>
      <c r="CN185">
        <v>31112384557.735298</v>
      </c>
      <c r="CO185">
        <v>31112072851.856499</v>
      </c>
      <c r="CP185">
        <v>31101572174.173901</v>
      </c>
      <c r="CQ185">
        <v>25861656416.353699</v>
      </c>
      <c r="CR185">
        <v>30364056929.429699</v>
      </c>
      <c r="CS185">
        <v>8605184764.7588501</v>
      </c>
      <c r="CT185">
        <v>30973645935.274101</v>
      </c>
      <c r="CU185">
        <v>14880138896.655199</v>
      </c>
      <c r="CV185">
        <v>10562647404.0191</v>
      </c>
      <c r="CW185">
        <v>29843284568.518101</v>
      </c>
      <c r="CX185">
        <v>19661475669.168499</v>
      </c>
      <c r="CY185">
        <v>31112408638.336498</v>
      </c>
      <c r="CZ185">
        <v>26133591509.992199</v>
      </c>
      <c r="DA185">
        <v>1810</v>
      </c>
      <c r="DB185">
        <v>2.0949074073999999E-2</v>
      </c>
      <c r="DC185">
        <v>4336</v>
      </c>
      <c r="DD185">
        <v>3953922951.9092002</v>
      </c>
      <c r="DE185">
        <v>716104477.83304095</v>
      </c>
      <c r="DF185">
        <v>2529308.6639006399</v>
      </c>
      <c r="DG185">
        <v>458089.16412156302</v>
      </c>
      <c r="DH185">
        <v>689116.97589050001</v>
      </c>
      <c r="DI185">
        <v>124807.62983701201</v>
      </c>
      <c r="DJ185">
        <v>116.159765209195</v>
      </c>
      <c r="DL185">
        <v>7.1784914323156104E-2</v>
      </c>
    </row>
    <row r="186" spans="1:116" x14ac:dyDescent="0.25">
      <c r="A186" s="1">
        <v>43185</v>
      </c>
      <c r="B186">
        <v>4351</v>
      </c>
      <c r="C186">
        <v>15476</v>
      </c>
      <c r="D186">
        <v>135086</v>
      </c>
      <c r="E186">
        <v>177102</v>
      </c>
      <c r="F186">
        <v>1301</v>
      </c>
      <c r="G186">
        <v>73689</v>
      </c>
      <c r="H186">
        <v>166975</v>
      </c>
      <c r="I186">
        <v>43</v>
      </c>
      <c r="J186">
        <v>32144</v>
      </c>
      <c r="K186">
        <v>205801</v>
      </c>
      <c r="L186">
        <v>201316</v>
      </c>
      <c r="M186">
        <v>195789</v>
      </c>
      <c r="N186">
        <v>191066</v>
      </c>
      <c r="O186">
        <v>155328</v>
      </c>
      <c r="P186">
        <v>22355</v>
      </c>
      <c r="Q186">
        <v>171783</v>
      </c>
      <c r="R186">
        <v>48863</v>
      </c>
      <c r="S186">
        <v>181717</v>
      </c>
      <c r="T186">
        <v>105440</v>
      </c>
      <c r="U186">
        <v>4360</v>
      </c>
      <c r="V186">
        <v>119053</v>
      </c>
      <c r="W186">
        <v>7847</v>
      </c>
      <c r="X186">
        <v>162091</v>
      </c>
      <c r="Y186">
        <v>25910</v>
      </c>
      <c r="Z186">
        <v>23</v>
      </c>
      <c r="AA186">
        <v>174884</v>
      </c>
      <c r="AB186">
        <v>58072</v>
      </c>
      <c r="AC186">
        <v>512</v>
      </c>
      <c r="AD186">
        <v>1613891107</v>
      </c>
      <c r="AE186">
        <v>4320</v>
      </c>
      <c r="AF186">
        <v>873.70254629629596</v>
      </c>
      <c r="AG186">
        <v>4906625217.1921301</v>
      </c>
      <c r="AH186">
        <v>0.69188599068900003</v>
      </c>
      <c r="AI186">
        <v>0.58116573430200003</v>
      </c>
      <c r="AJ186">
        <v>5141657316.4966803</v>
      </c>
      <c r="AK186">
        <v>4318854681.3803396</v>
      </c>
      <c r="AL186">
        <v>7431364972.9704504</v>
      </c>
      <c r="AM186">
        <v>0.17737014000000001</v>
      </c>
      <c r="AN186">
        <v>2.9312307486072699E-2</v>
      </c>
      <c r="AO186">
        <v>0.17124600000000001</v>
      </c>
      <c r="AP186">
        <v>2.8300228030264898E-2</v>
      </c>
      <c r="AQ186">
        <v>360.94822599999998</v>
      </c>
      <c r="AR186">
        <v>59.650544263338098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0.57296133304399999</v>
      </c>
      <c r="AZ186">
        <v>7.3551338708290004</v>
      </c>
      <c r="BA186">
        <v>2.5663317639284502</v>
      </c>
      <c r="BB186">
        <v>6.1781158087470001</v>
      </c>
      <c r="BC186">
        <v>2.1556500696879199</v>
      </c>
      <c r="BD186">
        <v>2.0224811844915599E-5</v>
      </c>
      <c r="BE186">
        <v>0.16526066611929599</v>
      </c>
      <c r="BG186">
        <v>-45.0996947422719</v>
      </c>
      <c r="BH186">
        <v>4.1082622099999997E-3</v>
      </c>
      <c r="BI186">
        <v>29690218080.388199</v>
      </c>
      <c r="BJ186">
        <v>29690218080.117001</v>
      </c>
      <c r="BK186">
        <v>2506177137.63445</v>
      </c>
      <c r="BL186">
        <v>29690218080.388199</v>
      </c>
      <c r="BM186">
        <v>29690218080.388199</v>
      </c>
      <c r="BN186">
        <v>9522967083.8793697</v>
      </c>
      <c r="BO186">
        <v>29690218080.388199</v>
      </c>
      <c r="BP186">
        <v>29690218080.388199</v>
      </c>
      <c r="BQ186">
        <v>29690218080.388199</v>
      </c>
      <c r="BR186">
        <v>4169293895.2750401</v>
      </c>
      <c r="BS186">
        <v>17098128022.0975</v>
      </c>
      <c r="BT186">
        <v>29690218080.388199</v>
      </c>
      <c r="BU186">
        <v>95.428864958600002</v>
      </c>
      <c r="BV186">
        <v>28777014919.507999</v>
      </c>
      <c r="BW186">
        <v>31107547561.116798</v>
      </c>
      <c r="BX186">
        <v>31112392899.500599</v>
      </c>
      <c r="BY186">
        <v>17826206920.826</v>
      </c>
      <c r="BZ186">
        <v>31031617844.936298</v>
      </c>
      <c r="CA186">
        <v>31112264190.137402</v>
      </c>
      <c r="CB186">
        <v>9365922443.6340103</v>
      </c>
      <c r="CC186">
        <v>30595475097.1689</v>
      </c>
      <c r="CD186">
        <v>31112408276.489799</v>
      </c>
      <c r="CE186">
        <v>31112408238.0256</v>
      </c>
      <c r="CF186">
        <v>31112408042.797798</v>
      </c>
      <c r="CG186">
        <v>31112402755.6096</v>
      </c>
      <c r="CH186">
        <v>31112355156.134899</v>
      </c>
      <c r="CI186">
        <v>31111447023.1628</v>
      </c>
      <c r="CJ186">
        <v>30037174131.234901</v>
      </c>
      <c r="CK186">
        <v>30888630578.6861</v>
      </c>
      <c r="CL186">
        <v>31089106634.2938</v>
      </c>
      <c r="CM186">
        <v>22881229051.821999</v>
      </c>
      <c r="CN186">
        <v>31112383021.991299</v>
      </c>
      <c r="CO186">
        <v>31112036758.0882</v>
      </c>
      <c r="CP186">
        <v>31100273603.1493</v>
      </c>
      <c r="CQ186">
        <v>25474339596.579899</v>
      </c>
      <c r="CR186">
        <v>30322062744.9203</v>
      </c>
      <c r="CS186">
        <v>8573730662.33986</v>
      </c>
      <c r="CT186">
        <v>30961899976.2593</v>
      </c>
      <c r="CU186">
        <v>14562326061.5182</v>
      </c>
      <c r="CV186">
        <v>10581187338.444901</v>
      </c>
      <c r="CW186">
        <v>29844723611.889</v>
      </c>
      <c r="CX186">
        <v>19665354432.164299</v>
      </c>
      <c r="CY186">
        <v>31112408277.388199</v>
      </c>
      <c r="CZ186">
        <v>26133591149.0439</v>
      </c>
      <c r="DA186">
        <v>2035</v>
      </c>
      <c r="DB186">
        <v>2.3553240741000001E-2</v>
      </c>
      <c r="DC186">
        <v>4919</v>
      </c>
      <c r="DD186">
        <v>4230026104.7298999</v>
      </c>
      <c r="DE186">
        <v>699056931.76967394</v>
      </c>
      <c r="DF186">
        <v>3036427.0348918601</v>
      </c>
      <c r="DG186">
        <v>501801.95440886699</v>
      </c>
      <c r="DH186">
        <v>2805720.6454050001</v>
      </c>
      <c r="DI186">
        <v>463675.26280429098</v>
      </c>
      <c r="DJ186">
        <v>116.63983818776801</v>
      </c>
      <c r="DL186">
        <v>7.2544634106626094E-2</v>
      </c>
    </row>
    <row r="187" spans="1:116" x14ac:dyDescent="0.25">
      <c r="A187" s="1">
        <v>43186</v>
      </c>
      <c r="B187">
        <v>2606</v>
      </c>
      <c r="C187">
        <v>15464</v>
      </c>
      <c r="D187">
        <v>135386</v>
      </c>
      <c r="E187">
        <v>177444</v>
      </c>
      <c r="F187">
        <v>1298</v>
      </c>
      <c r="G187">
        <v>73846</v>
      </c>
      <c r="H187">
        <v>167306</v>
      </c>
      <c r="I187">
        <v>43</v>
      </c>
      <c r="J187">
        <v>32161</v>
      </c>
      <c r="K187">
        <v>206234</v>
      </c>
      <c r="L187">
        <v>201718</v>
      </c>
      <c r="M187">
        <v>196146</v>
      </c>
      <c r="N187">
        <v>191444</v>
      </c>
      <c r="O187">
        <v>155643</v>
      </c>
      <c r="P187">
        <v>22354</v>
      </c>
      <c r="Q187">
        <v>172121</v>
      </c>
      <c r="R187">
        <v>48940</v>
      </c>
      <c r="S187">
        <v>182068</v>
      </c>
      <c r="T187">
        <v>105688</v>
      </c>
      <c r="U187">
        <v>4349</v>
      </c>
      <c r="V187">
        <v>117731</v>
      </c>
      <c r="W187">
        <v>7103</v>
      </c>
      <c r="X187">
        <v>161932</v>
      </c>
      <c r="Y187">
        <v>25473</v>
      </c>
      <c r="Z187">
        <v>20</v>
      </c>
      <c r="AA187">
        <v>175149</v>
      </c>
      <c r="AB187">
        <v>56771</v>
      </c>
      <c r="AC187">
        <v>465</v>
      </c>
      <c r="AD187">
        <v>1613891121</v>
      </c>
      <c r="AE187">
        <v>4320</v>
      </c>
      <c r="AF187">
        <v>794.23819444444405</v>
      </c>
      <c r="AG187">
        <v>4552832237.4381199</v>
      </c>
      <c r="AH187">
        <v>0.64335793984599998</v>
      </c>
      <c r="AI187">
        <v>0.540403468414</v>
      </c>
      <c r="AJ187">
        <v>4770917311.7397499</v>
      </c>
      <c r="AK187">
        <v>4007442984.84618</v>
      </c>
      <c r="AL187">
        <v>7415650007.9620504</v>
      </c>
      <c r="AM187">
        <v>0.17862604000000001</v>
      </c>
      <c r="AN187">
        <v>2.7391324513261799E-2</v>
      </c>
      <c r="AO187">
        <v>0.17124600000000001</v>
      </c>
      <c r="AP187">
        <v>2.62596358156852E-2</v>
      </c>
      <c r="AQ187">
        <v>180.769555</v>
      </c>
      <c r="AR187">
        <v>27.720020793849098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0.57306780293399995</v>
      </c>
      <c r="AZ187">
        <v>10.629844693713</v>
      </c>
      <c r="BA187">
        <v>2.39217533798241</v>
      </c>
      <c r="BB187">
        <v>8.9287853392469998</v>
      </c>
      <c r="BC187">
        <v>2.00936332581791</v>
      </c>
      <c r="BD187">
        <v>1.9566074975140498E-5</v>
      </c>
      <c r="BE187">
        <v>0.15334452083952499</v>
      </c>
      <c r="BG187">
        <v>-53.099459122099198</v>
      </c>
      <c r="BH187">
        <v>4.1146514780000002E-3</v>
      </c>
      <c r="BI187">
        <v>29690217899.618698</v>
      </c>
      <c r="BJ187">
        <v>29690217897.529999</v>
      </c>
      <c r="BK187">
        <v>970906545.78988099</v>
      </c>
      <c r="BL187">
        <v>29690217899.618698</v>
      </c>
      <c r="BM187">
        <v>29690217899.618698</v>
      </c>
      <c r="BN187">
        <v>9488805846.9071198</v>
      </c>
      <c r="BO187">
        <v>29690217899.618698</v>
      </c>
      <c r="BP187">
        <v>29690217899.618698</v>
      </c>
      <c r="BQ187">
        <v>29690217899.618698</v>
      </c>
      <c r="BR187">
        <v>4053878448.7413301</v>
      </c>
      <c r="BS187">
        <v>17016116837.824499</v>
      </c>
      <c r="BT187">
        <v>29690217899.618698</v>
      </c>
      <c r="BU187">
        <v>95.428864931999996</v>
      </c>
      <c r="BV187">
        <v>28772992415.798698</v>
      </c>
      <c r="BW187">
        <v>31107544068.2882</v>
      </c>
      <c r="BX187">
        <v>31112392674.692501</v>
      </c>
      <c r="BY187">
        <v>17829519351.901798</v>
      </c>
      <c r="BZ187">
        <v>31031415229.0881</v>
      </c>
      <c r="CA187">
        <v>31112263856.5168</v>
      </c>
      <c r="CB187">
        <v>9384001330.7923107</v>
      </c>
      <c r="CC187">
        <v>30593866045.342899</v>
      </c>
      <c r="CD187">
        <v>31112408095.714901</v>
      </c>
      <c r="CE187">
        <v>31112408056.914799</v>
      </c>
      <c r="CF187">
        <v>31112407861.630001</v>
      </c>
      <c r="CG187">
        <v>31112402559.083599</v>
      </c>
      <c r="CH187">
        <v>31112354906.555401</v>
      </c>
      <c r="CI187">
        <v>31111445789.840599</v>
      </c>
      <c r="CJ187">
        <v>30034709969.557098</v>
      </c>
      <c r="CK187">
        <v>30887916472.749699</v>
      </c>
      <c r="CL187">
        <v>31089064348.568199</v>
      </c>
      <c r="CM187">
        <v>22875768291.564201</v>
      </c>
      <c r="CN187">
        <v>31112382313.334202</v>
      </c>
      <c r="CO187">
        <v>31112005719.449001</v>
      </c>
      <c r="CP187">
        <v>31099253454.146099</v>
      </c>
      <c r="CQ187">
        <v>25007114182.979198</v>
      </c>
      <c r="CR187">
        <v>30292137813.200001</v>
      </c>
      <c r="CS187">
        <v>8411196856.6557398</v>
      </c>
      <c r="CT187">
        <v>30952557147.5271</v>
      </c>
      <c r="CU187">
        <v>14284911697.315001</v>
      </c>
      <c r="CV187">
        <v>10603921924.1458</v>
      </c>
      <c r="CW187">
        <v>29847875852.3983</v>
      </c>
      <c r="CX187">
        <v>19684016489.130798</v>
      </c>
      <c r="CY187">
        <v>31112408096.618698</v>
      </c>
      <c r="CZ187">
        <v>26133590968.274399</v>
      </c>
      <c r="DA187">
        <v>1012</v>
      </c>
      <c r="DB187">
        <v>1.1712962963E-2</v>
      </c>
      <c r="DC187">
        <v>2733</v>
      </c>
      <c r="DD187">
        <v>2926892065.9791799</v>
      </c>
      <c r="DE187">
        <v>448822861.40658498</v>
      </c>
      <c r="DF187">
        <v>2114055.52057003</v>
      </c>
      <c r="DG187">
        <v>324178.83082996297</v>
      </c>
      <c r="DH187">
        <v>958298.644034</v>
      </c>
      <c r="DI187">
        <v>146949.84639056001</v>
      </c>
      <c r="DJ187">
        <v>116.825543350953</v>
      </c>
      <c r="DL187">
        <v>7.0531324602616005E-2</v>
      </c>
    </row>
    <row r="188" spans="1:116" x14ac:dyDescent="0.25">
      <c r="A188" s="1">
        <v>43187</v>
      </c>
      <c r="B188">
        <v>2824</v>
      </c>
      <c r="C188">
        <v>15454</v>
      </c>
      <c r="D188">
        <v>135559</v>
      </c>
      <c r="E188">
        <v>177654</v>
      </c>
      <c r="F188">
        <v>1298</v>
      </c>
      <c r="G188">
        <v>73953</v>
      </c>
      <c r="H188">
        <v>167507</v>
      </c>
      <c r="I188">
        <v>43</v>
      </c>
      <c r="J188">
        <v>32154</v>
      </c>
      <c r="K188">
        <v>206582</v>
      </c>
      <c r="L188">
        <v>202034</v>
      </c>
      <c r="M188">
        <v>196403</v>
      </c>
      <c r="N188">
        <v>191687</v>
      </c>
      <c r="O188">
        <v>155826</v>
      </c>
      <c r="P188">
        <v>22334</v>
      </c>
      <c r="Q188">
        <v>172327</v>
      </c>
      <c r="R188">
        <v>48963</v>
      </c>
      <c r="S188">
        <v>182285</v>
      </c>
      <c r="T188">
        <v>105820</v>
      </c>
      <c r="U188">
        <v>4346</v>
      </c>
      <c r="V188">
        <v>118437</v>
      </c>
      <c r="W188">
        <v>7410</v>
      </c>
      <c r="X188">
        <v>162310</v>
      </c>
      <c r="Y188">
        <v>25610</v>
      </c>
      <c r="Z188">
        <v>20</v>
      </c>
      <c r="AA188">
        <v>175390</v>
      </c>
      <c r="AB188">
        <v>57434</v>
      </c>
      <c r="AC188">
        <v>475</v>
      </c>
      <c r="AD188">
        <v>1613891137</v>
      </c>
      <c r="AE188">
        <v>4320</v>
      </c>
      <c r="AF188">
        <v>809.27777777777806</v>
      </c>
      <c r="AG188">
        <v>4671725332.45856</v>
      </c>
      <c r="AH188">
        <v>0.66390368342100003</v>
      </c>
      <c r="AI188">
        <v>0.55766160725699998</v>
      </c>
      <c r="AJ188">
        <v>4894957151.9043903</v>
      </c>
      <c r="AK188">
        <v>4111635077.4258299</v>
      </c>
      <c r="AL188">
        <v>7372992911.6847496</v>
      </c>
      <c r="AM188">
        <v>0.17766144</v>
      </c>
      <c r="AN188">
        <v>2.7951714299460199E-2</v>
      </c>
      <c r="AO188">
        <v>0.17124600000000001</v>
      </c>
      <c r="AP188">
        <v>2.69423644597576E-2</v>
      </c>
      <c r="AQ188">
        <v>212.48308700000001</v>
      </c>
      <c r="AR188">
        <v>33.430251051051599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0.57333806166599999</v>
      </c>
      <c r="AZ188">
        <v>9.2920933425940007</v>
      </c>
      <c r="BA188">
        <v>2.4644720861218898</v>
      </c>
      <c r="BB188">
        <v>7.805113659731</v>
      </c>
      <c r="BC188">
        <v>2.0700916396568099</v>
      </c>
      <c r="BD188">
        <v>1.9830909448630999E-5</v>
      </c>
      <c r="BE188">
        <v>0.157331350570277</v>
      </c>
      <c r="BG188">
        <v>-51.570442166049403</v>
      </c>
      <c r="BH188">
        <v>4.1153873820000001E-3</v>
      </c>
      <c r="BI188">
        <v>29693543693.135601</v>
      </c>
      <c r="BJ188">
        <v>29043644119.922298</v>
      </c>
      <c r="BK188">
        <v>1355279746.94118</v>
      </c>
      <c r="BL188">
        <v>29693543693.135601</v>
      </c>
      <c r="BM188">
        <v>29693543693.135601</v>
      </c>
      <c r="BN188">
        <v>9302271966.6698608</v>
      </c>
      <c r="BO188">
        <v>29693543693.135601</v>
      </c>
      <c r="BP188">
        <v>29693543693.135601</v>
      </c>
      <c r="BQ188">
        <v>29693543693.135601</v>
      </c>
      <c r="BR188">
        <v>4526321023.5562201</v>
      </c>
      <c r="BS188">
        <v>16971428217.7153</v>
      </c>
      <c r="BT188">
        <v>29693543693.135601</v>
      </c>
      <c r="BU188">
        <v>95.4395551888</v>
      </c>
      <c r="BV188">
        <v>28774036915.782902</v>
      </c>
      <c r="BW188">
        <v>31107540777.078098</v>
      </c>
      <c r="BX188">
        <v>31112392429.616699</v>
      </c>
      <c r="BY188">
        <v>17837927630.063202</v>
      </c>
      <c r="BZ188">
        <v>31031341252.8582</v>
      </c>
      <c r="CA188">
        <v>31112263490.215302</v>
      </c>
      <c r="CB188">
        <v>9416715011.2017994</v>
      </c>
      <c r="CC188">
        <v>30592692305.4226</v>
      </c>
      <c r="CD188">
        <v>31112407883.226501</v>
      </c>
      <c r="CE188">
        <v>31112407843.981701</v>
      </c>
      <c r="CF188">
        <v>31112407647.405499</v>
      </c>
      <c r="CG188">
        <v>31112402328.7677</v>
      </c>
      <c r="CH188">
        <v>31112354647.783901</v>
      </c>
      <c r="CI188">
        <v>31111444019.9911</v>
      </c>
      <c r="CJ188">
        <v>30032626101.1749</v>
      </c>
      <c r="CK188">
        <v>30887360718.324001</v>
      </c>
      <c r="CL188">
        <v>31089037421.436501</v>
      </c>
      <c r="CM188">
        <v>22877844074.478298</v>
      </c>
      <c r="CN188">
        <v>31112382277.190201</v>
      </c>
      <c r="CO188">
        <v>31112016808.6954</v>
      </c>
      <c r="CP188">
        <v>31099599095.652199</v>
      </c>
      <c r="CQ188">
        <v>25209263552.691502</v>
      </c>
      <c r="CR188">
        <v>30300302762.6721</v>
      </c>
      <c r="CS188">
        <v>8443910537.0652399</v>
      </c>
      <c r="CT188">
        <v>30956169325.8176</v>
      </c>
      <c r="CU188">
        <v>14360498900.381599</v>
      </c>
      <c r="CV188">
        <v>10634380769.255899</v>
      </c>
      <c r="CW188">
        <v>29852506780.596401</v>
      </c>
      <c r="CX188">
        <v>19698420525.723499</v>
      </c>
      <c r="CY188">
        <v>31112407884.135601</v>
      </c>
      <c r="CZ188">
        <v>26133603140.9025</v>
      </c>
      <c r="DA188">
        <v>1196</v>
      </c>
      <c r="DB188">
        <v>1.3842592593000001E-2</v>
      </c>
      <c r="DC188">
        <v>2888</v>
      </c>
      <c r="DD188">
        <v>3348266826.1110101</v>
      </c>
      <c r="DE188">
        <v>526787341.82169998</v>
      </c>
      <c r="DF188">
        <v>1930882.70774502</v>
      </c>
      <c r="DG188">
        <v>303788.38420231699</v>
      </c>
      <c r="DH188">
        <v>293004.143858</v>
      </c>
      <c r="DI188">
        <v>46098.737675866803</v>
      </c>
      <c r="DJ188">
        <v>117.00477776135899</v>
      </c>
      <c r="DL188">
        <v>7.1067727905220396E-2</v>
      </c>
    </row>
    <row r="189" spans="1:116" x14ac:dyDescent="0.25">
      <c r="A189" s="1">
        <v>43188</v>
      </c>
      <c r="B189">
        <v>4736</v>
      </c>
      <c r="C189">
        <v>15465</v>
      </c>
      <c r="D189">
        <v>135933</v>
      </c>
      <c r="E189">
        <v>178113</v>
      </c>
      <c r="F189">
        <v>1298</v>
      </c>
      <c r="G189">
        <v>74184</v>
      </c>
      <c r="H189">
        <v>167935</v>
      </c>
      <c r="I189">
        <v>45</v>
      </c>
      <c r="J189">
        <v>32226</v>
      </c>
      <c r="K189">
        <v>207250</v>
      </c>
      <c r="L189">
        <v>202668</v>
      </c>
      <c r="M189">
        <v>196991</v>
      </c>
      <c r="N189">
        <v>192215</v>
      </c>
      <c r="O189">
        <v>156227</v>
      </c>
      <c r="P189">
        <v>22357</v>
      </c>
      <c r="Q189">
        <v>172773</v>
      </c>
      <c r="R189">
        <v>49110</v>
      </c>
      <c r="S189">
        <v>182750</v>
      </c>
      <c r="T189">
        <v>106148</v>
      </c>
      <c r="U189">
        <v>4352</v>
      </c>
      <c r="V189">
        <v>116719</v>
      </c>
      <c r="W189">
        <v>6113</v>
      </c>
      <c r="X189">
        <v>162102</v>
      </c>
      <c r="Y189">
        <v>25066</v>
      </c>
      <c r="Z189">
        <v>20</v>
      </c>
      <c r="AA189">
        <v>175688</v>
      </c>
      <c r="AB189">
        <v>55897</v>
      </c>
      <c r="AC189">
        <v>431</v>
      </c>
      <c r="AD189">
        <v>1613891152</v>
      </c>
      <c r="AE189">
        <v>4320</v>
      </c>
      <c r="AF189">
        <v>885.86851851851895</v>
      </c>
      <c r="AG189">
        <v>4247257935.3277001</v>
      </c>
      <c r="AH189">
        <v>0.60991288035000002</v>
      </c>
      <c r="AI189">
        <v>0.51231075352400002</v>
      </c>
      <c r="AJ189">
        <v>4449340351.9337702</v>
      </c>
      <c r="AK189">
        <v>3737328693.6928</v>
      </c>
      <c r="AL189">
        <v>7295042448.32162</v>
      </c>
      <c r="AM189">
        <v>0.17617769999999999</v>
      </c>
      <c r="AN189">
        <v>2.5194917814877801E-2</v>
      </c>
      <c r="AO189">
        <v>0.17124600000000001</v>
      </c>
      <c r="AP189">
        <v>2.4489642537770501E-2</v>
      </c>
      <c r="AQ189">
        <v>394.63805300000001</v>
      </c>
      <c r="AR189">
        <v>56.4366166203692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0.57246801856999996</v>
      </c>
      <c r="AZ189">
        <v>7.5499016680870001</v>
      </c>
      <c r="BA189">
        <v>2.25807310439669</v>
      </c>
      <c r="BB189">
        <v>6.3417185260820004</v>
      </c>
      <c r="BC189">
        <v>1.89672192684695</v>
      </c>
      <c r="BD189">
        <v>2.0117764316032601E-5</v>
      </c>
      <c r="BE189">
        <v>0.14300855224513601</v>
      </c>
      <c r="BG189">
        <v>-56.589338415922697</v>
      </c>
      <c r="BH189">
        <v>4.1295230329999998E-3</v>
      </c>
      <c r="BI189">
        <v>29699328247.497501</v>
      </c>
      <c r="BJ189">
        <v>28463881557.3652</v>
      </c>
      <c r="BK189">
        <v>2880354933.15417</v>
      </c>
      <c r="BL189">
        <v>29699328247.497501</v>
      </c>
      <c r="BM189">
        <v>29699328247.497501</v>
      </c>
      <c r="BN189">
        <v>8974946702.5230503</v>
      </c>
      <c r="BO189">
        <v>29699328247.497501</v>
      </c>
      <c r="BP189">
        <v>29699328247.497501</v>
      </c>
      <c r="BQ189">
        <v>29699328247.497501</v>
      </c>
      <c r="BR189">
        <v>4526649833.37642</v>
      </c>
      <c r="BS189">
        <v>16933462276.900999</v>
      </c>
      <c r="BT189">
        <v>29699328247.497501</v>
      </c>
      <c r="BU189">
        <v>95.458148835100005</v>
      </c>
      <c r="BV189">
        <v>28768246755.171101</v>
      </c>
      <c r="BW189">
        <v>31107532505.1185</v>
      </c>
      <c r="BX189">
        <v>31112391977.512699</v>
      </c>
      <c r="BY189">
        <v>17810858268.457401</v>
      </c>
      <c r="BZ189">
        <v>31031093185.0672</v>
      </c>
      <c r="CA189">
        <v>31112262641.664101</v>
      </c>
      <c r="CB189">
        <v>9498079306.6008396</v>
      </c>
      <c r="CC189">
        <v>30590770468.5462</v>
      </c>
      <c r="CD189">
        <v>31112407488.580799</v>
      </c>
      <c r="CE189">
        <v>31112407448.996399</v>
      </c>
      <c r="CF189">
        <v>31112407250.789799</v>
      </c>
      <c r="CG189">
        <v>31112401896.343201</v>
      </c>
      <c r="CH189">
        <v>31112354127.795502</v>
      </c>
      <c r="CI189">
        <v>31111441562.935001</v>
      </c>
      <c r="CJ189">
        <v>30027781565.187</v>
      </c>
      <c r="CK189">
        <v>30886620724.222</v>
      </c>
      <c r="CL189">
        <v>31088997795.851101</v>
      </c>
      <c r="CM189">
        <v>22870914123.730099</v>
      </c>
      <c r="CN189">
        <v>31112380763.898201</v>
      </c>
      <c r="CO189">
        <v>31111973938.981499</v>
      </c>
      <c r="CP189">
        <v>31098196425.403999</v>
      </c>
      <c r="CQ189">
        <v>24333460129.7477</v>
      </c>
      <c r="CR189">
        <v>30257914201.782299</v>
      </c>
      <c r="CS189">
        <v>8451616904.1220503</v>
      </c>
      <c r="CT189">
        <v>30944301313.632198</v>
      </c>
      <c r="CU189">
        <v>14059961887.627001</v>
      </c>
      <c r="CV189">
        <v>10666747411.8458</v>
      </c>
      <c r="CW189">
        <v>29853122709.354801</v>
      </c>
      <c r="CX189">
        <v>19690967642.740501</v>
      </c>
      <c r="CY189">
        <v>31112407489.497501</v>
      </c>
      <c r="CZ189">
        <v>26133602746.2645</v>
      </c>
      <c r="DA189">
        <v>2240</v>
      </c>
      <c r="DB189">
        <v>2.5925925926000001E-2</v>
      </c>
      <c r="DC189">
        <v>5282</v>
      </c>
      <c r="DD189">
        <v>4120902345.12673</v>
      </c>
      <c r="DE189">
        <v>589324278.32015896</v>
      </c>
      <c r="DF189">
        <v>2263055.2660163702</v>
      </c>
      <c r="DG189">
        <v>323636.25724373199</v>
      </c>
      <c r="DH189">
        <v>3506825.9321619999</v>
      </c>
      <c r="DI189">
        <v>501506.099534187</v>
      </c>
      <c r="DJ189">
        <v>117.388981526164</v>
      </c>
      <c r="DL189">
        <v>7.1846717695736695E-2</v>
      </c>
    </row>
    <row r="190" spans="1:116" x14ac:dyDescent="0.25">
      <c r="A190" s="1">
        <v>43189</v>
      </c>
      <c r="B190">
        <v>4228</v>
      </c>
      <c r="C190">
        <v>15466</v>
      </c>
      <c r="D190">
        <v>136241</v>
      </c>
      <c r="E190">
        <v>178495</v>
      </c>
      <c r="F190">
        <v>1304</v>
      </c>
      <c r="G190">
        <v>74371</v>
      </c>
      <c r="H190">
        <v>168288</v>
      </c>
      <c r="I190">
        <v>46</v>
      </c>
      <c r="J190">
        <v>32268</v>
      </c>
      <c r="K190">
        <v>207804</v>
      </c>
      <c r="L190">
        <v>203188</v>
      </c>
      <c r="M190">
        <v>197447</v>
      </c>
      <c r="N190">
        <v>192656</v>
      </c>
      <c r="O190">
        <v>156569</v>
      </c>
      <c r="P190">
        <v>22356</v>
      </c>
      <c r="Q190">
        <v>173140</v>
      </c>
      <c r="R190">
        <v>49218</v>
      </c>
      <c r="S190">
        <v>183142</v>
      </c>
      <c r="T190">
        <v>106399</v>
      </c>
      <c r="U190">
        <v>4363</v>
      </c>
      <c r="V190">
        <v>116647</v>
      </c>
      <c r="W190">
        <v>6063</v>
      </c>
      <c r="X190">
        <v>162346</v>
      </c>
      <c r="Y190">
        <v>24932</v>
      </c>
      <c r="Z190">
        <v>19</v>
      </c>
      <c r="AA190">
        <v>175995</v>
      </c>
      <c r="AB190">
        <v>55653</v>
      </c>
      <c r="AC190">
        <v>421</v>
      </c>
      <c r="AD190">
        <v>1613891169</v>
      </c>
      <c r="AE190">
        <v>4320</v>
      </c>
      <c r="AF190">
        <v>890.23263888888903</v>
      </c>
      <c r="AG190">
        <v>4216294611.9158802</v>
      </c>
      <c r="AH190">
        <v>0.61121598528099996</v>
      </c>
      <c r="AI190">
        <v>0.51340532620500001</v>
      </c>
      <c r="AJ190">
        <v>4416666677.0454302</v>
      </c>
      <c r="AK190">
        <v>3709883659.2465401</v>
      </c>
      <c r="AL190">
        <v>7226032668.3249598</v>
      </c>
      <c r="AM190">
        <v>0.17597101000000001</v>
      </c>
      <c r="AN190">
        <v>2.49805581674921E-2</v>
      </c>
      <c r="AO190">
        <v>0.17124600000000001</v>
      </c>
      <c r="AP190">
        <v>2.4309803438363801E-2</v>
      </c>
      <c r="AQ190">
        <v>361.44446299999998</v>
      </c>
      <c r="AR190">
        <v>51.310067676996702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0.57249390440299996</v>
      </c>
      <c r="AZ190">
        <v>8.8865800372569996</v>
      </c>
      <c r="BA190">
        <v>2.2569318811880299</v>
      </c>
      <c r="BB190">
        <v>7.4644931296610002</v>
      </c>
      <c r="BC190">
        <v>1.8957633252172901</v>
      </c>
      <c r="BD190">
        <v>2.0777996939479301E-5</v>
      </c>
      <c r="BE190">
        <v>0.141958372390385</v>
      </c>
      <c r="BG190">
        <v>-53.037805910532597</v>
      </c>
      <c r="BH190">
        <v>4.1393546010000002E-3</v>
      </c>
      <c r="BI190">
        <v>29700922467.053101</v>
      </c>
      <c r="BJ190">
        <v>27537941459.6315</v>
      </c>
      <c r="BK190">
        <v>2497170256.0703802</v>
      </c>
      <c r="BL190">
        <v>29700922467.053101</v>
      </c>
      <c r="BM190">
        <v>29700922467.053101</v>
      </c>
      <c r="BN190">
        <v>9111610261.9794197</v>
      </c>
      <c r="BO190">
        <v>29700922467.053101</v>
      </c>
      <c r="BP190">
        <v>29700922467.053101</v>
      </c>
      <c r="BQ190">
        <v>29700922467.053101</v>
      </c>
      <c r="BR190">
        <v>4553329056.3631697</v>
      </c>
      <c r="BS190">
        <v>16851131396.920601</v>
      </c>
      <c r="BT190">
        <v>29700922467.053101</v>
      </c>
      <c r="BU190">
        <v>95.463274007699994</v>
      </c>
      <c r="BV190">
        <v>28765962434.636299</v>
      </c>
      <c r="BW190">
        <v>31107524865.420898</v>
      </c>
      <c r="BX190">
        <v>31112391566.400501</v>
      </c>
      <c r="BY190">
        <v>17811663432.1022</v>
      </c>
      <c r="BZ190">
        <v>31030919288.6399</v>
      </c>
      <c r="CA190">
        <v>31112261904.766102</v>
      </c>
      <c r="CB190">
        <v>9469185826.0892601</v>
      </c>
      <c r="CC190">
        <v>30589180887.0746</v>
      </c>
      <c r="CD190">
        <v>31112407127.131599</v>
      </c>
      <c r="CE190">
        <v>31112407087.0667</v>
      </c>
      <c r="CF190">
        <v>31112406888.0168</v>
      </c>
      <c r="CG190">
        <v>31112401506.448601</v>
      </c>
      <c r="CH190">
        <v>31112353599.847599</v>
      </c>
      <c r="CI190">
        <v>31111439904.654701</v>
      </c>
      <c r="CJ190">
        <v>30023807356.602001</v>
      </c>
      <c r="CK190">
        <v>30886032819.918701</v>
      </c>
      <c r="CL190">
        <v>31088956707.050201</v>
      </c>
      <c r="CM190">
        <v>22872030563.569401</v>
      </c>
      <c r="CN190">
        <v>31112379841.747799</v>
      </c>
      <c r="CO190">
        <v>31111965591.033901</v>
      </c>
      <c r="CP190">
        <v>31097930561.605701</v>
      </c>
      <c r="CQ190">
        <v>24292771200.7943</v>
      </c>
      <c r="CR190">
        <v>30244656221.2411</v>
      </c>
      <c r="CS190">
        <v>8302956781.1450195</v>
      </c>
      <c r="CT190">
        <v>30941262627.111698</v>
      </c>
      <c r="CU190">
        <v>13966589205.2258</v>
      </c>
      <c r="CV190">
        <v>10626456256.601801</v>
      </c>
      <c r="CW190">
        <v>29855997313.082699</v>
      </c>
      <c r="CX190">
        <v>19686121937.037899</v>
      </c>
      <c r="CY190">
        <v>31112407128.053101</v>
      </c>
      <c r="CZ190">
        <v>26133602384.82</v>
      </c>
      <c r="DA190">
        <v>2054</v>
      </c>
      <c r="DB190">
        <v>2.3773148147999999E-2</v>
      </c>
      <c r="DC190">
        <v>4714</v>
      </c>
      <c r="DD190">
        <v>3501055186.3162098</v>
      </c>
      <c r="DE190">
        <v>497004095.89836502</v>
      </c>
      <c r="DF190">
        <v>1531249.22091563</v>
      </c>
      <c r="DG190">
        <v>217373.647125227</v>
      </c>
      <c r="DH190">
        <v>2161287.0954494998</v>
      </c>
      <c r="DI190">
        <v>306812.79833835299</v>
      </c>
      <c r="DJ190">
        <v>117.620990294476</v>
      </c>
      <c r="DL190">
        <v>7.1080824894847697E-2</v>
      </c>
    </row>
    <row r="191" spans="1:116" x14ac:dyDescent="0.25">
      <c r="A191" s="1">
        <v>43190</v>
      </c>
      <c r="B191">
        <v>3863</v>
      </c>
      <c r="C191">
        <v>15467</v>
      </c>
      <c r="D191">
        <v>136567</v>
      </c>
      <c r="E191">
        <v>178863</v>
      </c>
      <c r="F191">
        <v>1301</v>
      </c>
      <c r="G191">
        <v>74589</v>
      </c>
      <c r="H191">
        <v>168625</v>
      </c>
      <c r="I191">
        <v>46</v>
      </c>
      <c r="J191">
        <v>32329</v>
      </c>
      <c r="K191">
        <v>208320</v>
      </c>
      <c r="L191">
        <v>203675</v>
      </c>
      <c r="M191">
        <v>197869</v>
      </c>
      <c r="N191">
        <v>193062</v>
      </c>
      <c r="O191">
        <v>156903</v>
      </c>
      <c r="P191">
        <v>22383</v>
      </c>
      <c r="Q191">
        <v>173492</v>
      </c>
      <c r="R191">
        <v>49336</v>
      </c>
      <c r="S191">
        <v>183521</v>
      </c>
      <c r="T191">
        <v>106690</v>
      </c>
      <c r="U191">
        <v>4347</v>
      </c>
      <c r="V191">
        <v>118546</v>
      </c>
      <c r="W191">
        <v>6935</v>
      </c>
      <c r="X191">
        <v>163138</v>
      </c>
      <c r="Y191">
        <v>25455</v>
      </c>
      <c r="Z191">
        <v>20</v>
      </c>
      <c r="AA191">
        <v>176530</v>
      </c>
      <c r="AB191">
        <v>57060</v>
      </c>
      <c r="AC191">
        <v>455</v>
      </c>
      <c r="AD191">
        <v>1613891185</v>
      </c>
      <c r="AE191">
        <v>4320</v>
      </c>
      <c r="AF191">
        <v>864.18194444444396</v>
      </c>
      <c r="AG191">
        <v>4494193255.2719698</v>
      </c>
      <c r="AH191">
        <v>0.65216262971799999</v>
      </c>
      <c r="AI191">
        <v>0.54779942762</v>
      </c>
      <c r="AJ191">
        <v>4707115667.1105604</v>
      </c>
      <c r="AK191">
        <v>3953853150.5536699</v>
      </c>
      <c r="AL191">
        <v>7217702230.4160004</v>
      </c>
      <c r="AM191">
        <v>0.17582932000000001</v>
      </c>
      <c r="AN191">
        <v>2.6601894008335802E-2</v>
      </c>
      <c r="AO191">
        <v>0.17124600000000001</v>
      </c>
      <c r="AP191">
        <v>2.5908465899495501E-2</v>
      </c>
      <c r="AQ191">
        <v>370.472374</v>
      </c>
      <c r="AR191">
        <v>56.050190185371598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0.572595748131</v>
      </c>
      <c r="AZ191">
        <v>10.800815195432</v>
      </c>
      <c r="BA191">
        <v>2.4129155163076099</v>
      </c>
      <c r="BB191">
        <v>9.0724002147210001</v>
      </c>
      <c r="BC191">
        <v>2.02678546499983</v>
      </c>
      <c r="BD191">
        <v>2.1856067270831801E-5</v>
      </c>
      <c r="BE191">
        <v>0.15129384569272</v>
      </c>
      <c r="BG191">
        <v>-49.632475450007298</v>
      </c>
      <c r="BH191">
        <v>4.1442916359999997E-3</v>
      </c>
      <c r="BI191">
        <v>29705063247.5807</v>
      </c>
      <c r="BJ191">
        <v>26871154790.634201</v>
      </c>
      <c r="BK191">
        <v>2456832475.72331</v>
      </c>
      <c r="BL191">
        <v>29705063247.5807</v>
      </c>
      <c r="BM191">
        <v>29705063247.5807</v>
      </c>
      <c r="BN191">
        <v>9063359302.0611992</v>
      </c>
      <c r="BO191">
        <v>29705063247.5807</v>
      </c>
      <c r="BP191">
        <v>29705063247.5807</v>
      </c>
      <c r="BQ191">
        <v>29705063247.5807</v>
      </c>
      <c r="BR191">
        <v>4510370928.8861198</v>
      </c>
      <c r="BS191">
        <v>16754063269.1947</v>
      </c>
      <c r="BT191">
        <v>29705063247.5807</v>
      </c>
      <c r="BU191">
        <v>95.476584241899999</v>
      </c>
      <c r="BV191">
        <v>28757184037.7411</v>
      </c>
      <c r="BW191">
        <v>31107521702.5779</v>
      </c>
      <c r="BX191">
        <v>31112391162.492901</v>
      </c>
      <c r="BY191">
        <v>17814831823.518398</v>
      </c>
      <c r="BZ191">
        <v>31030749956.413799</v>
      </c>
      <c r="CA191">
        <v>31112261179.577301</v>
      </c>
      <c r="CB191">
        <v>9520713731.3262691</v>
      </c>
      <c r="CC191">
        <v>30587500478.737598</v>
      </c>
      <c r="CD191">
        <v>31112406756.654099</v>
      </c>
      <c r="CE191">
        <v>31112406716.0583</v>
      </c>
      <c r="CF191">
        <v>31112406516.493301</v>
      </c>
      <c r="CG191">
        <v>31112401120.386299</v>
      </c>
      <c r="CH191">
        <v>31112353081.860802</v>
      </c>
      <c r="CI191">
        <v>31111438619.404999</v>
      </c>
      <c r="CJ191">
        <v>30020320943.282501</v>
      </c>
      <c r="CK191">
        <v>30885304894.4305</v>
      </c>
      <c r="CL191">
        <v>31088928367.2645</v>
      </c>
      <c r="CM191">
        <v>22851304593.411999</v>
      </c>
      <c r="CN191">
        <v>31112380609.011799</v>
      </c>
      <c r="CO191">
        <v>31111995921.986698</v>
      </c>
      <c r="CP191">
        <v>31099007775.888199</v>
      </c>
      <c r="CQ191">
        <v>24873730496.114799</v>
      </c>
      <c r="CR191">
        <v>30275144486.3158</v>
      </c>
      <c r="CS191">
        <v>8399104190.1851902</v>
      </c>
      <c r="CT191">
        <v>30949401612.839901</v>
      </c>
      <c r="CU191">
        <v>14230971161.128201</v>
      </c>
      <c r="CV191">
        <v>10678447567.911501</v>
      </c>
      <c r="CW191">
        <v>29855482789.524101</v>
      </c>
      <c r="CX191">
        <v>19703439897.850601</v>
      </c>
      <c r="CY191">
        <v>31112406757.5807</v>
      </c>
      <c r="CZ191">
        <v>26133602014.347698</v>
      </c>
      <c r="DA191">
        <v>2107</v>
      </c>
      <c r="DB191">
        <v>2.4386574074000002E-2</v>
      </c>
      <c r="DC191">
        <v>4690</v>
      </c>
      <c r="DD191">
        <v>2880560975.6880298</v>
      </c>
      <c r="DE191">
        <v>435811147.76421601</v>
      </c>
      <c r="DF191">
        <v>1131991.054092</v>
      </c>
      <c r="DG191">
        <v>171263.279863334</v>
      </c>
      <c r="DH191">
        <v>872976.73777899996</v>
      </c>
      <c r="DI191">
        <v>132076.00785887</v>
      </c>
      <c r="DJ191">
        <v>117.791632239999</v>
      </c>
      <c r="DL191">
        <v>7.2849069630601601E-2</v>
      </c>
    </row>
    <row r="192" spans="1:116" x14ac:dyDescent="0.25">
      <c r="A192" s="1">
        <v>43191</v>
      </c>
      <c r="B192">
        <v>3321</v>
      </c>
      <c r="C192">
        <v>15469</v>
      </c>
      <c r="D192">
        <v>136835</v>
      </c>
      <c r="E192">
        <v>179176</v>
      </c>
      <c r="F192">
        <v>1303</v>
      </c>
      <c r="G192">
        <v>74720</v>
      </c>
      <c r="H192">
        <v>168929</v>
      </c>
      <c r="I192">
        <v>45</v>
      </c>
      <c r="J192">
        <v>32377</v>
      </c>
      <c r="K192">
        <v>208755</v>
      </c>
      <c r="L192">
        <v>204075</v>
      </c>
      <c r="M192">
        <v>198210</v>
      </c>
      <c r="N192">
        <v>193410</v>
      </c>
      <c r="O192">
        <v>157178</v>
      </c>
      <c r="P192">
        <v>22397</v>
      </c>
      <c r="Q192">
        <v>173809</v>
      </c>
      <c r="R192">
        <v>49416</v>
      </c>
      <c r="S192">
        <v>183838</v>
      </c>
      <c r="T192">
        <v>106898</v>
      </c>
      <c r="U192">
        <v>4350</v>
      </c>
      <c r="V192">
        <v>118191</v>
      </c>
      <c r="W192">
        <v>6410</v>
      </c>
      <c r="X192">
        <v>163261</v>
      </c>
      <c r="Y192">
        <v>25282</v>
      </c>
      <c r="Z192">
        <v>20</v>
      </c>
      <c r="AA192">
        <v>176825</v>
      </c>
      <c r="AB192">
        <v>56716</v>
      </c>
      <c r="AC192">
        <v>445</v>
      </c>
      <c r="AD192">
        <v>1613891201</v>
      </c>
      <c r="AE192">
        <v>4319</v>
      </c>
      <c r="AF192">
        <v>844.16323222968299</v>
      </c>
      <c r="AG192">
        <v>4372396089.3222704</v>
      </c>
      <c r="AH192">
        <v>0.63583011752999996</v>
      </c>
      <c r="AI192">
        <v>0.53408054679700001</v>
      </c>
      <c r="AJ192">
        <v>4577297460.8150501</v>
      </c>
      <c r="AK192">
        <v>3844809271.10007</v>
      </c>
      <c r="AL192">
        <v>7198931498.55301</v>
      </c>
      <c r="AM192">
        <v>0.17696935</v>
      </c>
      <c r="AN192">
        <v>2.6035959532801699E-2</v>
      </c>
      <c r="AO192">
        <v>0.17124600000000001</v>
      </c>
      <c r="AP192">
        <v>2.5193932882468999E-2</v>
      </c>
      <c r="AQ192">
        <v>265.454027</v>
      </c>
      <c r="AR192">
        <v>39.0539395934452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0.57242227840299997</v>
      </c>
      <c r="AZ192">
        <v>14.801518351223001</v>
      </c>
      <c r="BA192">
        <v>2.3591777317061902</v>
      </c>
      <c r="BB192">
        <v>12.432885446122</v>
      </c>
      <c r="BC192">
        <v>1.9816471384452301</v>
      </c>
      <c r="BD192">
        <v>2.16210970298724E-5</v>
      </c>
      <c r="BE192">
        <v>0.14712129265775001</v>
      </c>
      <c r="BG192">
        <v>-49.1371642699186</v>
      </c>
      <c r="BH192">
        <v>4.1544748730000004E-3</v>
      </c>
      <c r="BI192">
        <v>29719668787.126701</v>
      </c>
      <c r="BJ192">
        <v>26290665654.247299</v>
      </c>
      <c r="BK192">
        <v>2330547948.2140698</v>
      </c>
      <c r="BL192">
        <v>29719668787.126701</v>
      </c>
      <c r="BM192">
        <v>29719668787.126701</v>
      </c>
      <c r="BN192">
        <v>8866522494.4334297</v>
      </c>
      <c r="BO192">
        <v>29719668787.126701</v>
      </c>
      <c r="BP192">
        <v>29719668787.126701</v>
      </c>
      <c r="BQ192">
        <v>29719668787.126701</v>
      </c>
      <c r="BR192">
        <v>4085846231.9619899</v>
      </c>
      <c r="BS192">
        <v>16705886860.051201</v>
      </c>
      <c r="BT192">
        <v>29719668787.126701</v>
      </c>
      <c r="BU192">
        <v>95.523529479000004</v>
      </c>
      <c r="BV192">
        <v>28752487896.4734</v>
      </c>
      <c r="BW192">
        <v>31107517898.326801</v>
      </c>
      <c r="BX192">
        <v>31112390874.2855</v>
      </c>
      <c r="BY192">
        <v>17809434610.833401</v>
      </c>
      <c r="BZ192">
        <v>31030546269.7425</v>
      </c>
      <c r="CA192">
        <v>31112260711.799999</v>
      </c>
      <c r="CB192">
        <v>9469160926.8017006</v>
      </c>
      <c r="CC192">
        <v>30586412851.646599</v>
      </c>
      <c r="CD192">
        <v>31112406491.192101</v>
      </c>
      <c r="CE192">
        <v>31112406450.144699</v>
      </c>
      <c r="CF192">
        <v>31112406250.459702</v>
      </c>
      <c r="CG192">
        <v>31112400838.351398</v>
      </c>
      <c r="CH192">
        <v>31112352828.148998</v>
      </c>
      <c r="CI192">
        <v>31111436409.8423</v>
      </c>
      <c r="CJ192">
        <v>30017605228.9762</v>
      </c>
      <c r="CK192">
        <v>30884767358.412102</v>
      </c>
      <c r="CL192">
        <v>31088887759.2047</v>
      </c>
      <c r="CM192">
        <v>22849042289.438599</v>
      </c>
      <c r="CN192">
        <v>31112380202.129398</v>
      </c>
      <c r="CO192">
        <v>31111983625.3988</v>
      </c>
      <c r="CP192">
        <v>31098593507.219299</v>
      </c>
      <c r="CQ192">
        <v>24516488051.2775</v>
      </c>
      <c r="CR192">
        <v>30259923697.243198</v>
      </c>
      <c r="CS192">
        <v>8403832257.0221395</v>
      </c>
      <c r="CT192">
        <v>30946057549.6898</v>
      </c>
      <c r="CU192">
        <v>14144125136.8752</v>
      </c>
      <c r="CV192">
        <v>10657267356.2955</v>
      </c>
      <c r="CW192">
        <v>29856330591.187801</v>
      </c>
      <c r="CX192">
        <v>19704108195.685799</v>
      </c>
      <c r="CY192">
        <v>31112406492.126701</v>
      </c>
      <c r="CZ192">
        <v>26133601748.8936</v>
      </c>
      <c r="DA192">
        <v>1500</v>
      </c>
      <c r="DB192">
        <v>1.7361111110999999E-2</v>
      </c>
      <c r="DC192">
        <v>3583</v>
      </c>
      <c r="DD192">
        <v>2101973983.6052899</v>
      </c>
      <c r="DE192">
        <v>309245129.60097098</v>
      </c>
      <c r="DF192">
        <v>3369424.47736886</v>
      </c>
      <c r="DG192">
        <v>495714.08462317003</v>
      </c>
      <c r="DH192">
        <v>686331.79947500001</v>
      </c>
      <c r="DI192">
        <v>100974.021530881</v>
      </c>
      <c r="DJ192">
        <v>118.179666485236</v>
      </c>
      <c r="DL192">
        <v>7.2801983659152206E-2</v>
      </c>
    </row>
    <row r="193" spans="1:116" x14ac:dyDescent="0.25">
      <c r="A193" s="1">
        <v>43192</v>
      </c>
      <c r="B193">
        <v>3363</v>
      </c>
      <c r="C193">
        <v>15473</v>
      </c>
      <c r="D193">
        <v>137146</v>
      </c>
      <c r="E193">
        <v>179545</v>
      </c>
      <c r="F193">
        <v>1306</v>
      </c>
      <c r="G193">
        <v>74913</v>
      </c>
      <c r="H193">
        <v>169265</v>
      </c>
      <c r="I193">
        <v>46</v>
      </c>
      <c r="J193">
        <v>32433</v>
      </c>
      <c r="K193">
        <v>209232</v>
      </c>
      <c r="L193">
        <v>204530</v>
      </c>
      <c r="M193">
        <v>198599</v>
      </c>
      <c r="N193">
        <v>193799</v>
      </c>
      <c r="O193">
        <v>157503</v>
      </c>
      <c r="P193">
        <v>22423</v>
      </c>
      <c r="Q193">
        <v>174165</v>
      </c>
      <c r="R193">
        <v>49543</v>
      </c>
      <c r="S193">
        <v>184215</v>
      </c>
      <c r="T193">
        <v>107152</v>
      </c>
      <c r="U193">
        <v>4356</v>
      </c>
      <c r="V193">
        <v>119151</v>
      </c>
      <c r="W193">
        <v>6928</v>
      </c>
      <c r="X193">
        <v>163833</v>
      </c>
      <c r="Y193">
        <v>25541</v>
      </c>
      <c r="Z193">
        <v>20</v>
      </c>
      <c r="AA193">
        <v>177209</v>
      </c>
      <c r="AB193">
        <v>57380</v>
      </c>
      <c r="AC193">
        <v>460</v>
      </c>
      <c r="AD193">
        <v>1613891219</v>
      </c>
      <c r="AE193">
        <v>4320</v>
      </c>
      <c r="AF193">
        <v>833.94837962963004</v>
      </c>
      <c r="AG193">
        <v>4516768666.0796499</v>
      </c>
      <c r="AH193">
        <v>0.65861523706699998</v>
      </c>
      <c r="AI193">
        <v>0.55323026642200002</v>
      </c>
      <c r="AJ193">
        <v>4726842969.3922901</v>
      </c>
      <c r="AK193">
        <v>3970501209.3806801</v>
      </c>
      <c r="AL193">
        <v>7176941411.8641596</v>
      </c>
      <c r="AM193">
        <v>0.17611409</v>
      </c>
      <c r="AN193">
        <v>2.6756646273095701E-2</v>
      </c>
      <c r="AO193">
        <v>0.17124600000000001</v>
      </c>
      <c r="AP193">
        <v>2.6017047515519899E-2</v>
      </c>
      <c r="AQ193">
        <v>264.875586</v>
      </c>
      <c r="AR193">
        <v>40.241995180402398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0.57235634360200005</v>
      </c>
      <c r="AZ193">
        <v>12.576358828588001</v>
      </c>
      <c r="BA193">
        <v>2.4462369132563402</v>
      </c>
      <c r="BB193">
        <v>10.564016672831</v>
      </c>
      <c r="BC193">
        <v>2.05481474324599</v>
      </c>
      <c r="BD193">
        <v>2.1601351602076202E-5</v>
      </c>
      <c r="BE193">
        <v>0.15192791373532799</v>
      </c>
      <c r="BG193">
        <v>-47.683207403158299</v>
      </c>
      <c r="BH193">
        <v>4.1631660229999997E-3</v>
      </c>
      <c r="BI193">
        <v>29729682683.251099</v>
      </c>
      <c r="BJ193">
        <v>25702883991.198898</v>
      </c>
      <c r="BK193">
        <v>2782194045.09302</v>
      </c>
      <c r="BL193">
        <v>29729682683.251099</v>
      </c>
      <c r="BM193">
        <v>29729682683.251099</v>
      </c>
      <c r="BN193">
        <v>8850289113.9634094</v>
      </c>
      <c r="BO193">
        <v>29729682683.251099</v>
      </c>
      <c r="BP193">
        <v>29729682683.251099</v>
      </c>
      <c r="BQ193">
        <v>29729682683.251099</v>
      </c>
      <c r="BR193">
        <v>4312743842.5935602</v>
      </c>
      <c r="BS193">
        <v>16423460032.058001</v>
      </c>
      <c r="BT193">
        <v>29729682683.251099</v>
      </c>
      <c r="BU193">
        <v>95.555716475599993</v>
      </c>
      <c r="BV193">
        <v>28745007441.9729</v>
      </c>
      <c r="BW193">
        <v>31107514001.626301</v>
      </c>
      <c r="BX193">
        <v>31112390579.400902</v>
      </c>
      <c r="BY193">
        <v>17807383068.887798</v>
      </c>
      <c r="BZ193">
        <v>31030373612.707802</v>
      </c>
      <c r="CA193">
        <v>31112259946.155399</v>
      </c>
      <c r="CB193">
        <v>9510328763.5861206</v>
      </c>
      <c r="CC193">
        <v>30584563889.007</v>
      </c>
      <c r="CD193">
        <v>31112406226.312</v>
      </c>
      <c r="CE193">
        <v>31112406184.7649</v>
      </c>
      <c r="CF193">
        <v>31112405984.623901</v>
      </c>
      <c r="CG193">
        <v>31112400562.929401</v>
      </c>
      <c r="CH193">
        <v>31112352461.746201</v>
      </c>
      <c r="CI193">
        <v>31111434831.205898</v>
      </c>
      <c r="CJ193">
        <v>30013830558.4897</v>
      </c>
      <c r="CK193">
        <v>30884240487.578499</v>
      </c>
      <c r="CL193">
        <v>31088847124.8745</v>
      </c>
      <c r="CM193">
        <v>22846793997.994099</v>
      </c>
      <c r="CN193">
        <v>31112380029.812199</v>
      </c>
      <c r="CO193">
        <v>31111998748.358501</v>
      </c>
      <c r="CP193">
        <v>31099029424.881001</v>
      </c>
      <c r="CQ193">
        <v>24855580461.880501</v>
      </c>
      <c r="CR193">
        <v>30271950535.149101</v>
      </c>
      <c r="CS193">
        <v>8412443076.5208797</v>
      </c>
      <c r="CT193">
        <v>30949147707.358601</v>
      </c>
      <c r="CU193">
        <v>14235858863.737101</v>
      </c>
      <c r="CV193">
        <v>10657037522.591499</v>
      </c>
      <c r="CW193">
        <v>29855306892.1716</v>
      </c>
      <c r="CX193">
        <v>19704382216.009998</v>
      </c>
      <c r="CY193">
        <v>31112406227.251099</v>
      </c>
      <c r="CZ193">
        <v>26134112631.189301</v>
      </c>
      <c r="DA193">
        <v>1504</v>
      </c>
      <c r="DB193">
        <v>1.7407407406999999E-2</v>
      </c>
      <c r="DC193">
        <v>3576</v>
      </c>
      <c r="DD193">
        <v>2473880290.09865</v>
      </c>
      <c r="DE193">
        <v>375851471.30563498</v>
      </c>
      <c r="DF193">
        <v>1957921.0209446</v>
      </c>
      <c r="DG193">
        <v>297462.85597065598</v>
      </c>
      <c r="DH193">
        <v>682974.53459499998</v>
      </c>
      <c r="DI193">
        <v>103762.896175374</v>
      </c>
      <c r="DJ193">
        <v>118.40470715945</v>
      </c>
      <c r="DL193">
        <v>7.3335637997648098E-2</v>
      </c>
    </row>
    <row r="194" spans="1:116" x14ac:dyDescent="0.25">
      <c r="A194" s="1">
        <v>43193</v>
      </c>
      <c r="B194">
        <v>4928</v>
      </c>
      <c r="C194">
        <v>15468</v>
      </c>
      <c r="D194">
        <v>137479</v>
      </c>
      <c r="E194">
        <v>179899</v>
      </c>
      <c r="F194">
        <v>1309</v>
      </c>
      <c r="G194">
        <v>75101</v>
      </c>
      <c r="H194">
        <v>169612</v>
      </c>
      <c r="I194">
        <v>46</v>
      </c>
      <c r="J194">
        <v>32478</v>
      </c>
      <c r="K194">
        <v>209712</v>
      </c>
      <c r="L194">
        <v>204972</v>
      </c>
      <c r="M194">
        <v>198993</v>
      </c>
      <c r="N194">
        <v>194194</v>
      </c>
      <c r="O194">
        <v>157851</v>
      </c>
      <c r="P194">
        <v>22441</v>
      </c>
      <c r="Q194">
        <v>174522</v>
      </c>
      <c r="R194">
        <v>49655</v>
      </c>
      <c r="S194">
        <v>184576</v>
      </c>
      <c r="T194">
        <v>107433</v>
      </c>
      <c r="U194">
        <v>4359</v>
      </c>
      <c r="V194">
        <v>122131</v>
      </c>
      <c r="W194">
        <v>8013</v>
      </c>
      <c r="X194">
        <v>164868</v>
      </c>
      <c r="Y194">
        <v>26367</v>
      </c>
      <c r="Z194">
        <v>22</v>
      </c>
      <c r="AA194">
        <v>177752</v>
      </c>
      <c r="AB194">
        <v>59949</v>
      </c>
      <c r="AC194">
        <v>516</v>
      </c>
      <c r="AD194">
        <v>1613891237</v>
      </c>
      <c r="AE194">
        <v>4320</v>
      </c>
      <c r="AF194">
        <v>901.33935185185203</v>
      </c>
      <c r="AG194">
        <v>5038991056.8747997</v>
      </c>
      <c r="AH194">
        <v>0.73174686649099996</v>
      </c>
      <c r="AI194">
        <v>0.61466010817200001</v>
      </c>
      <c r="AJ194">
        <v>5272383501.6323299</v>
      </c>
      <c r="AK194">
        <v>4428749833.9150801</v>
      </c>
      <c r="AL194">
        <v>7205201338.1561203</v>
      </c>
      <c r="AM194">
        <v>0.17599034999999999</v>
      </c>
      <c r="AN194">
        <v>2.9823750164271801E-2</v>
      </c>
      <c r="AO194">
        <v>0.17124600000000001</v>
      </c>
      <c r="AP194">
        <v>2.9019761143897298E-2</v>
      </c>
      <c r="AQ194">
        <v>420.61694499999999</v>
      </c>
      <c r="AR194">
        <v>71.2787643330403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0.57284603535500001</v>
      </c>
      <c r="AZ194">
        <v>10.43433285717</v>
      </c>
      <c r="BA194">
        <v>2.7423941778709602</v>
      </c>
      <c r="BB194">
        <v>8.7647360807309997</v>
      </c>
      <c r="BC194">
        <v>2.3035839020464799</v>
      </c>
      <c r="BD194">
        <v>2.28361370349463E-5</v>
      </c>
      <c r="BE194">
        <v>0.169462417480685</v>
      </c>
      <c r="BG194">
        <v>-43.296415060334503</v>
      </c>
      <c r="BH194">
        <v>4.1683700790000004E-3</v>
      </c>
      <c r="BI194">
        <v>29735153857.634201</v>
      </c>
      <c r="BJ194">
        <v>25557063383.8241</v>
      </c>
      <c r="BK194">
        <v>2940124027.6827202</v>
      </c>
      <c r="BL194">
        <v>29735153857.634201</v>
      </c>
      <c r="BM194">
        <v>29735153857.634201</v>
      </c>
      <c r="BN194">
        <v>8814456494.2382908</v>
      </c>
      <c r="BO194">
        <v>29735153857.634201</v>
      </c>
      <c r="BP194">
        <v>29735153857.634201</v>
      </c>
      <c r="BQ194">
        <v>29735153857.634201</v>
      </c>
      <c r="BR194">
        <v>4487411273.4867697</v>
      </c>
      <c r="BS194">
        <v>16348135161.157801</v>
      </c>
      <c r="BT194">
        <v>29735153857.634201</v>
      </c>
      <c r="BU194">
        <v>95.573302953300001</v>
      </c>
      <c r="BV194">
        <v>28737894578.2616</v>
      </c>
      <c r="BW194">
        <v>31107511094.792</v>
      </c>
      <c r="BX194">
        <v>31112390129.9394</v>
      </c>
      <c r="BY194">
        <v>17822618316.687302</v>
      </c>
      <c r="BZ194">
        <v>31030181326.9967</v>
      </c>
      <c r="CA194">
        <v>31112259330.6394</v>
      </c>
      <c r="CB194">
        <v>9533432865.28932</v>
      </c>
      <c r="CC194">
        <v>30582674373.497101</v>
      </c>
      <c r="CD194">
        <v>31112405805.6875</v>
      </c>
      <c r="CE194">
        <v>31112405763.8008</v>
      </c>
      <c r="CF194">
        <v>31112405563.583302</v>
      </c>
      <c r="CG194">
        <v>31112400123.573601</v>
      </c>
      <c r="CH194">
        <v>31112352042.158401</v>
      </c>
      <c r="CI194">
        <v>31111433923.694099</v>
      </c>
      <c r="CJ194">
        <v>30010303966.5224</v>
      </c>
      <c r="CK194">
        <v>30883628108.655201</v>
      </c>
      <c r="CL194">
        <v>31088809414.616798</v>
      </c>
      <c r="CM194">
        <v>22863953915.845901</v>
      </c>
      <c r="CN194">
        <v>31112380742.691502</v>
      </c>
      <c r="CO194">
        <v>31112040711.551601</v>
      </c>
      <c r="CP194">
        <v>31100673060.932899</v>
      </c>
      <c r="CQ194">
        <v>25539467394.821701</v>
      </c>
      <c r="CR194">
        <v>30318718969.2714</v>
      </c>
      <c r="CS194">
        <v>8557797035.9654398</v>
      </c>
      <c r="CT194">
        <v>30963833786.038399</v>
      </c>
      <c r="CU194">
        <v>14591535708.2917</v>
      </c>
      <c r="CV194">
        <v>10680417382.162399</v>
      </c>
      <c r="CW194">
        <v>29855483815.086498</v>
      </c>
      <c r="CX194">
        <v>19725810828.367401</v>
      </c>
      <c r="CY194">
        <v>31112405806.634201</v>
      </c>
      <c r="CZ194">
        <v>26134112210.5723</v>
      </c>
      <c r="DA194">
        <v>2390</v>
      </c>
      <c r="DB194">
        <v>2.7662037037000001E-2</v>
      </c>
      <c r="DC194">
        <v>5420</v>
      </c>
      <c r="DD194">
        <v>2981734072.7494798</v>
      </c>
      <c r="DE194">
        <v>505291864.25265503</v>
      </c>
      <c r="DF194">
        <v>863177.36885013001</v>
      </c>
      <c r="DG194">
        <v>146276.123639959</v>
      </c>
      <c r="DH194">
        <v>671434.13923249999</v>
      </c>
      <c r="DI194">
        <v>113782.852413402</v>
      </c>
      <c r="DJ194">
        <v>118.555080331209</v>
      </c>
      <c r="DL194">
        <v>7.6639110899992799E-2</v>
      </c>
    </row>
    <row r="195" spans="1:116" x14ac:dyDescent="0.25">
      <c r="A195" s="1">
        <v>43194</v>
      </c>
      <c r="B195">
        <v>4149</v>
      </c>
      <c r="C195">
        <v>15477</v>
      </c>
      <c r="D195">
        <v>137800</v>
      </c>
      <c r="E195">
        <v>180304</v>
      </c>
      <c r="F195">
        <v>1311</v>
      </c>
      <c r="G195">
        <v>75287</v>
      </c>
      <c r="H195">
        <v>169985</v>
      </c>
      <c r="I195">
        <v>46</v>
      </c>
      <c r="J195">
        <v>32536</v>
      </c>
      <c r="K195">
        <v>210234</v>
      </c>
      <c r="L195">
        <v>205463</v>
      </c>
      <c r="M195">
        <v>199488</v>
      </c>
      <c r="N195">
        <v>194668</v>
      </c>
      <c r="O195">
        <v>158201</v>
      </c>
      <c r="P195">
        <v>22479</v>
      </c>
      <c r="Q195">
        <v>174901</v>
      </c>
      <c r="R195">
        <v>49767</v>
      </c>
      <c r="S195">
        <v>184998</v>
      </c>
      <c r="T195">
        <v>107697</v>
      </c>
      <c r="U195">
        <v>4358</v>
      </c>
      <c r="V195">
        <v>119716</v>
      </c>
      <c r="W195">
        <v>6555</v>
      </c>
      <c r="X195">
        <v>164540</v>
      </c>
      <c r="Y195">
        <v>25612</v>
      </c>
      <c r="Z195">
        <v>20</v>
      </c>
      <c r="AA195">
        <v>177954</v>
      </c>
      <c r="AB195">
        <v>57631</v>
      </c>
      <c r="AC195">
        <v>457</v>
      </c>
      <c r="AD195">
        <v>1613891253</v>
      </c>
      <c r="AE195">
        <v>4320</v>
      </c>
      <c r="AF195">
        <v>885.525925925926</v>
      </c>
      <c r="AG195">
        <v>4511968832.7466898</v>
      </c>
      <c r="AH195">
        <v>0.65654553904699997</v>
      </c>
      <c r="AI195">
        <v>0.55163101368699996</v>
      </c>
      <c r="AJ195">
        <v>4720368855.4471502</v>
      </c>
      <c r="AK195">
        <v>3966064350.21206</v>
      </c>
      <c r="AL195">
        <v>7189705168.5056295</v>
      </c>
      <c r="AM195">
        <v>0.17645648</v>
      </c>
      <c r="AN195">
        <v>2.6771947081722199E-2</v>
      </c>
      <c r="AO195">
        <v>0.17124600000000001</v>
      </c>
      <c r="AP195">
        <v>2.59814139438608E-2</v>
      </c>
      <c r="AQ195">
        <v>347.61926</v>
      </c>
      <c r="AR195">
        <v>52.740734901361698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0.57272832509000005</v>
      </c>
      <c r="AZ195">
        <v>9.4586274544070008</v>
      </c>
      <c r="BA195">
        <v>2.5328316131483999</v>
      </c>
      <c r="BB195">
        <v>7.9471597024819998</v>
      </c>
      <c r="BC195">
        <v>2.1280907220642198</v>
      </c>
      <c r="BD195">
        <v>2.2375761965901699E-5</v>
      </c>
      <c r="BE195">
        <v>0.151719829624405</v>
      </c>
      <c r="BG195">
        <v>-48.467721914795</v>
      </c>
      <c r="BH195">
        <v>4.1773983799999999E-3</v>
      </c>
      <c r="BI195">
        <v>29738820851.0149</v>
      </c>
      <c r="BJ195">
        <v>25396985452.478001</v>
      </c>
      <c r="BK195">
        <v>2775171404.68852</v>
      </c>
      <c r="BL195">
        <v>29738820851.0149</v>
      </c>
      <c r="BM195">
        <v>29738820851.0149</v>
      </c>
      <c r="BN195">
        <v>8806443894.8785992</v>
      </c>
      <c r="BO195">
        <v>29738820851.0149</v>
      </c>
      <c r="BP195">
        <v>29738820851.0149</v>
      </c>
      <c r="BQ195">
        <v>29738820851.0149</v>
      </c>
      <c r="BR195">
        <v>4520217358.1528196</v>
      </c>
      <c r="BS195">
        <v>16263127790.1791</v>
      </c>
      <c r="BT195">
        <v>29738820851.0149</v>
      </c>
      <c r="BU195">
        <v>95.585090295200004</v>
      </c>
      <c r="BV195">
        <v>28730568344.148399</v>
      </c>
      <c r="BW195">
        <v>31107502631.183201</v>
      </c>
      <c r="BX195">
        <v>31112389714.383598</v>
      </c>
      <c r="BY195">
        <v>17818955868.066502</v>
      </c>
      <c r="BZ195">
        <v>31029989238.479698</v>
      </c>
      <c r="CA195">
        <v>31112258525.376598</v>
      </c>
      <c r="CB195">
        <v>9545446335.7659397</v>
      </c>
      <c r="CC195">
        <v>30580979333.576698</v>
      </c>
      <c r="CD195">
        <v>31112405458.062401</v>
      </c>
      <c r="CE195">
        <v>31112405416.255199</v>
      </c>
      <c r="CF195">
        <v>31112405215.284698</v>
      </c>
      <c r="CG195">
        <v>31112399750.074902</v>
      </c>
      <c r="CH195">
        <v>31112351449.361198</v>
      </c>
      <c r="CI195">
        <v>31111431568.116901</v>
      </c>
      <c r="CJ195">
        <v>30007398108.085899</v>
      </c>
      <c r="CK195">
        <v>30882988303.797001</v>
      </c>
      <c r="CL195">
        <v>31088763927.355202</v>
      </c>
      <c r="CM195">
        <v>22858010903.955799</v>
      </c>
      <c r="CN195">
        <v>31112379101.6222</v>
      </c>
      <c r="CO195">
        <v>31111996476.056099</v>
      </c>
      <c r="CP195">
        <v>31098969741.746799</v>
      </c>
      <c r="CQ195">
        <v>24611803536.401001</v>
      </c>
      <c r="CR195">
        <v>30266714936.4692</v>
      </c>
      <c r="CS195">
        <v>8444196810.6236401</v>
      </c>
      <c r="CT195">
        <v>30948166094.748501</v>
      </c>
      <c r="CU195">
        <v>14223614794.7446</v>
      </c>
      <c r="CV195">
        <v>10694702333.4758</v>
      </c>
      <c r="CW195">
        <v>29854380154.693699</v>
      </c>
      <c r="CX195">
        <v>19729078494.3284</v>
      </c>
      <c r="CY195">
        <v>31112405459.0149</v>
      </c>
      <c r="CZ195">
        <v>26140711863.6395</v>
      </c>
      <c r="DA195">
        <v>1970</v>
      </c>
      <c r="DB195">
        <v>2.2800925925999999E-2</v>
      </c>
      <c r="DC195">
        <v>4647</v>
      </c>
      <c r="DD195">
        <v>3289315031.0640802</v>
      </c>
      <c r="DE195">
        <v>499054316.09403801</v>
      </c>
      <c r="DF195">
        <v>1179926.1137983201</v>
      </c>
      <c r="DG195">
        <v>179018.18895486699</v>
      </c>
      <c r="DH195">
        <v>667999.61902999994</v>
      </c>
      <c r="DI195">
        <v>101348.788388399</v>
      </c>
      <c r="DJ195">
        <v>118.731317358914</v>
      </c>
      <c r="DL195">
        <v>7.8437038636822304E-2</v>
      </c>
    </row>
    <row r="196" spans="1:116" x14ac:dyDescent="0.25">
      <c r="A196" s="1">
        <v>43195</v>
      </c>
      <c r="B196">
        <v>7046</v>
      </c>
      <c r="C196">
        <v>15477</v>
      </c>
      <c r="D196">
        <v>138190</v>
      </c>
      <c r="E196">
        <v>180763</v>
      </c>
      <c r="F196">
        <v>1286</v>
      </c>
      <c r="G196">
        <v>75476</v>
      </c>
      <c r="H196">
        <v>170416</v>
      </c>
      <c r="I196">
        <v>46</v>
      </c>
      <c r="J196">
        <v>32592</v>
      </c>
      <c r="K196">
        <v>210887</v>
      </c>
      <c r="L196">
        <v>206069</v>
      </c>
      <c r="M196">
        <v>200001</v>
      </c>
      <c r="N196">
        <v>195180</v>
      </c>
      <c r="O196">
        <v>158625</v>
      </c>
      <c r="P196">
        <v>22497</v>
      </c>
      <c r="Q196">
        <v>175345</v>
      </c>
      <c r="R196">
        <v>49894</v>
      </c>
      <c r="S196">
        <v>185469</v>
      </c>
      <c r="T196">
        <v>108005</v>
      </c>
      <c r="U196">
        <v>4357</v>
      </c>
      <c r="V196">
        <v>119490</v>
      </c>
      <c r="W196">
        <v>6218</v>
      </c>
      <c r="X196">
        <v>164810</v>
      </c>
      <c r="Y196">
        <v>25429</v>
      </c>
      <c r="Z196">
        <v>20</v>
      </c>
      <c r="AA196">
        <v>178378</v>
      </c>
      <c r="AB196">
        <v>57329</v>
      </c>
      <c r="AC196">
        <v>442</v>
      </c>
      <c r="AD196">
        <v>1613891268</v>
      </c>
      <c r="AE196">
        <v>4320</v>
      </c>
      <c r="AF196">
        <v>1055.10162037037</v>
      </c>
      <c r="AG196">
        <v>4391365694.2005196</v>
      </c>
      <c r="AH196">
        <v>0.64227672581299999</v>
      </c>
      <c r="AI196">
        <v>0.53955974604300005</v>
      </c>
      <c r="AJ196">
        <v>4594126065.3614597</v>
      </c>
      <c r="AK196">
        <v>3859404199.9235802</v>
      </c>
      <c r="AL196">
        <v>7152876448.3055096</v>
      </c>
      <c r="AM196">
        <v>0.17695897999999999</v>
      </c>
      <c r="AN196">
        <v>2.6130151865589001E-2</v>
      </c>
      <c r="AO196">
        <v>0.17124600000000001</v>
      </c>
      <c r="AP196">
        <v>2.5286560684146399E-2</v>
      </c>
      <c r="AQ196">
        <v>651.73992499999997</v>
      </c>
      <c r="AR196">
        <v>96.237349566083594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0.57022632281200003</v>
      </c>
      <c r="AZ196">
        <v>10.448995968943001</v>
      </c>
      <c r="BA196">
        <v>2.5240805200446301</v>
      </c>
      <c r="BB196">
        <v>8.7779260633659995</v>
      </c>
      <c r="BC196">
        <v>2.1204135065978198</v>
      </c>
      <c r="BD196">
        <v>2.17200674174144E-5</v>
      </c>
      <c r="BE196">
        <v>0.14766219756459401</v>
      </c>
      <c r="BG196">
        <v>-46.710242206446203</v>
      </c>
      <c r="BH196">
        <v>4.1893781639999999E-3</v>
      </c>
      <c r="BI196">
        <v>29739268185.275002</v>
      </c>
      <c r="BJ196">
        <v>25041795372.1147</v>
      </c>
      <c r="BK196">
        <v>2956572851.5626898</v>
      </c>
      <c r="BL196">
        <v>29739268185.275002</v>
      </c>
      <c r="BM196">
        <v>29739268185.275002</v>
      </c>
      <c r="BN196">
        <v>8843339654.3083591</v>
      </c>
      <c r="BO196">
        <v>29739268185.275002</v>
      </c>
      <c r="BP196">
        <v>29739268185.275002</v>
      </c>
      <c r="BQ196">
        <v>29739268185.275002</v>
      </c>
      <c r="BR196">
        <v>4290665424.1039901</v>
      </c>
      <c r="BS196">
        <v>16261261308.4251</v>
      </c>
      <c r="BT196">
        <v>29739268185.275002</v>
      </c>
      <c r="BU196">
        <v>95.586530097899995</v>
      </c>
      <c r="BV196">
        <v>28731010737.1614</v>
      </c>
      <c r="BW196">
        <v>31107494365.413601</v>
      </c>
      <c r="BX196">
        <v>31112389023.803699</v>
      </c>
      <c r="BY196">
        <v>17741112187.0919</v>
      </c>
      <c r="BZ196">
        <v>31029697447.346401</v>
      </c>
      <c r="CA196">
        <v>31112257495.807701</v>
      </c>
      <c r="CB196">
        <v>9575040296.5040798</v>
      </c>
      <c r="CC196">
        <v>30579073813.3708</v>
      </c>
      <c r="CD196">
        <v>31112404806.312801</v>
      </c>
      <c r="CE196">
        <v>31112404763.8097</v>
      </c>
      <c r="CF196">
        <v>31112404562.348499</v>
      </c>
      <c r="CG196">
        <v>31112399075.297298</v>
      </c>
      <c r="CH196">
        <v>31112350682.131699</v>
      </c>
      <c r="CI196">
        <v>31111429691.293999</v>
      </c>
      <c r="CJ196">
        <v>30003436891.550598</v>
      </c>
      <c r="CK196">
        <v>30882326531.4408</v>
      </c>
      <c r="CL196">
        <v>31088698537.623798</v>
      </c>
      <c r="CM196">
        <v>22860086981.376801</v>
      </c>
      <c r="CN196">
        <v>31112378202.965599</v>
      </c>
      <c r="CO196">
        <v>31111984606.344601</v>
      </c>
      <c r="CP196">
        <v>31098556539.572701</v>
      </c>
      <c r="CQ196">
        <v>24390845638.174801</v>
      </c>
      <c r="CR196">
        <v>30249459853.652599</v>
      </c>
      <c r="CS196">
        <v>8466899011.54531</v>
      </c>
      <c r="CT196">
        <v>30944654424.939098</v>
      </c>
      <c r="CU196">
        <v>14138856452.3242</v>
      </c>
      <c r="CV196">
        <v>10724024456.386101</v>
      </c>
      <c r="CW196">
        <v>29855958669.969101</v>
      </c>
      <c r="CX196">
        <v>19742156637.631699</v>
      </c>
      <c r="CY196">
        <v>31112404807.275002</v>
      </c>
      <c r="CZ196">
        <v>26136711112.099602</v>
      </c>
      <c r="DA196">
        <v>3683</v>
      </c>
      <c r="DB196">
        <v>4.2627314814999998E-2</v>
      </c>
      <c r="DC196">
        <v>7912</v>
      </c>
      <c r="DD196">
        <v>2977549699.48769</v>
      </c>
      <c r="DE196">
        <v>439671531.98414898</v>
      </c>
      <c r="DF196">
        <v>1082300.0758338899</v>
      </c>
      <c r="DG196">
        <v>159814.807621958</v>
      </c>
      <c r="DH196">
        <v>211821.669952</v>
      </c>
      <c r="DI196">
        <v>31278.053276914401</v>
      </c>
      <c r="DJ196">
        <v>119.006552771766</v>
      </c>
      <c r="DL196">
        <v>7.8107035290628096E-2</v>
      </c>
    </row>
    <row r="197" spans="1:116" x14ac:dyDescent="0.25">
      <c r="A197" s="1">
        <v>43196</v>
      </c>
      <c r="B197">
        <v>5546</v>
      </c>
      <c r="C197">
        <v>15486</v>
      </c>
      <c r="D197">
        <v>139049</v>
      </c>
      <c r="E197">
        <v>181878</v>
      </c>
      <c r="F197">
        <v>1282</v>
      </c>
      <c r="G197">
        <v>75904</v>
      </c>
      <c r="H197">
        <v>171496</v>
      </c>
      <c r="I197">
        <v>46</v>
      </c>
      <c r="J197">
        <v>32690</v>
      </c>
      <c r="K197">
        <v>212175</v>
      </c>
      <c r="L197">
        <v>207321</v>
      </c>
      <c r="M197">
        <v>201191</v>
      </c>
      <c r="N197">
        <v>196345</v>
      </c>
      <c r="O197">
        <v>159630</v>
      </c>
      <c r="P197">
        <v>22528</v>
      </c>
      <c r="Q197">
        <v>176456</v>
      </c>
      <c r="R197">
        <v>50108</v>
      </c>
      <c r="S197">
        <v>186595</v>
      </c>
      <c r="T197">
        <v>108628</v>
      </c>
      <c r="U197">
        <v>4357</v>
      </c>
      <c r="V197">
        <v>119254</v>
      </c>
      <c r="W197">
        <v>6066</v>
      </c>
      <c r="X197">
        <v>165502</v>
      </c>
      <c r="Y197">
        <v>25199</v>
      </c>
      <c r="Z197">
        <v>20</v>
      </c>
      <c r="AA197">
        <v>179338</v>
      </c>
      <c r="AB197">
        <v>56806</v>
      </c>
      <c r="AC197">
        <v>393</v>
      </c>
      <c r="AD197">
        <v>1613891285</v>
      </c>
      <c r="AE197">
        <v>4320</v>
      </c>
      <c r="AF197">
        <v>955.82245370370401</v>
      </c>
      <c r="AG197">
        <v>4245530465.0968299</v>
      </c>
      <c r="AH197">
        <v>0.62280135452100005</v>
      </c>
      <c r="AI197">
        <v>0.52311892544299998</v>
      </c>
      <c r="AJ197">
        <v>4440310158.2714701</v>
      </c>
      <c r="AK197">
        <v>3729616613.3371</v>
      </c>
      <c r="AL197">
        <v>7129576912.5078402</v>
      </c>
      <c r="AM197">
        <v>0.17629918999999999</v>
      </c>
      <c r="AN197">
        <v>2.5161124653203401E-2</v>
      </c>
      <c r="AO197">
        <v>0.17124600000000001</v>
      </c>
      <c r="AP197">
        <v>2.44399418531785E-2</v>
      </c>
      <c r="AQ197">
        <v>451.67853500000001</v>
      </c>
      <c r="AR197">
        <v>64.462802820088399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0.56974369821699999</v>
      </c>
      <c r="AZ197">
        <v>11.6296433513</v>
      </c>
      <c r="BA197">
        <v>2.44833367389155</v>
      </c>
      <c r="BB197">
        <v>9.7682615637550008</v>
      </c>
      <c r="BC197">
        <v>2.0564657917259699</v>
      </c>
      <c r="BD197">
        <v>2.1589666085120399E-5</v>
      </c>
      <c r="BE197">
        <v>0.14271832249032701</v>
      </c>
      <c r="BG197">
        <v>-41.066304520665298</v>
      </c>
      <c r="BH197">
        <v>4.2137486399999998E-3</v>
      </c>
      <c r="BI197">
        <v>29747620284.596401</v>
      </c>
      <c r="BJ197">
        <v>24888115407.206001</v>
      </c>
      <c r="BK197">
        <v>2682615505.4340301</v>
      </c>
      <c r="BL197">
        <v>29747620284.596401</v>
      </c>
      <c r="BM197">
        <v>29747620284.596401</v>
      </c>
      <c r="BN197">
        <v>8852519924.1474495</v>
      </c>
      <c r="BO197">
        <v>29747620284.596401</v>
      </c>
      <c r="BP197">
        <v>29747620284.596401</v>
      </c>
      <c r="BQ197">
        <v>29747620284.596401</v>
      </c>
      <c r="BR197">
        <v>4362321838.8241901</v>
      </c>
      <c r="BS197">
        <v>16181517278.3325</v>
      </c>
      <c r="BT197">
        <v>29747620284.596401</v>
      </c>
      <c r="BU197">
        <v>95.613376403199993</v>
      </c>
      <c r="BV197">
        <v>28721798513.7117</v>
      </c>
      <c r="BW197">
        <v>31107458788.895401</v>
      </c>
      <c r="BX197">
        <v>31112388524.725101</v>
      </c>
      <c r="BY197">
        <v>17726096317.977402</v>
      </c>
      <c r="BZ197">
        <v>31029147584.8615</v>
      </c>
      <c r="CA197">
        <v>31112256339.669399</v>
      </c>
      <c r="CB197">
        <v>9592221966.7460003</v>
      </c>
      <c r="CC197">
        <v>30575347826.343601</v>
      </c>
      <c r="CD197">
        <v>31112404354.6278</v>
      </c>
      <c r="CE197">
        <v>31112404311.660099</v>
      </c>
      <c r="CF197">
        <v>31112404109.424</v>
      </c>
      <c r="CG197">
        <v>31112398598.487499</v>
      </c>
      <c r="CH197">
        <v>31112350150.753101</v>
      </c>
      <c r="CI197">
        <v>31111423462.577801</v>
      </c>
      <c r="CJ197">
        <v>29995970708.331501</v>
      </c>
      <c r="CK197">
        <v>30880542975.850498</v>
      </c>
      <c r="CL197">
        <v>31088516373.184502</v>
      </c>
      <c r="CM197">
        <v>22851470113.295799</v>
      </c>
      <c r="CN197">
        <v>31112376633.8377</v>
      </c>
      <c r="CO197">
        <v>31111957385.668499</v>
      </c>
      <c r="CP197">
        <v>31097794373.443501</v>
      </c>
      <c r="CQ197">
        <v>24275926183.837299</v>
      </c>
      <c r="CR197">
        <v>30224171624.8993</v>
      </c>
      <c r="CS197">
        <v>8480080581.9872303</v>
      </c>
      <c r="CT197">
        <v>30937853197.522999</v>
      </c>
      <c r="CU197">
        <v>13800607097.148701</v>
      </c>
      <c r="CV197">
        <v>10741159118.2894</v>
      </c>
      <c r="CW197">
        <v>29859827785.287399</v>
      </c>
      <c r="CX197">
        <v>19758361936.993301</v>
      </c>
      <c r="CY197">
        <v>31112404355.596401</v>
      </c>
      <c r="CZ197">
        <v>26132710560.621101</v>
      </c>
      <c r="DA197">
        <v>2562</v>
      </c>
      <c r="DB197">
        <v>2.9652777777999999E-2</v>
      </c>
      <c r="DC197">
        <v>6232</v>
      </c>
      <c r="DD197">
        <v>2675267281.7019801</v>
      </c>
      <c r="DE197">
        <v>381809658.657763</v>
      </c>
      <c r="DF197">
        <v>918973.01065476995</v>
      </c>
      <c r="DG197">
        <v>131154.286494534</v>
      </c>
      <c r="DH197">
        <v>662040.02348149999</v>
      </c>
      <c r="DI197">
        <v>94485.241572736297</v>
      </c>
      <c r="DJ197">
        <v>119.19063026991201</v>
      </c>
      <c r="DL197">
        <v>7.5158765070570996E-2</v>
      </c>
    </row>
    <row r="198" spans="1:116" x14ac:dyDescent="0.25">
      <c r="A198" s="1">
        <v>43197</v>
      </c>
      <c r="B198">
        <v>3947</v>
      </c>
      <c r="C198">
        <v>15497</v>
      </c>
      <c r="D198">
        <v>139359</v>
      </c>
      <c r="E198">
        <v>182293</v>
      </c>
      <c r="F198">
        <v>1281</v>
      </c>
      <c r="G198">
        <v>76072</v>
      </c>
      <c r="H198">
        <v>171872</v>
      </c>
      <c r="I198">
        <v>46</v>
      </c>
      <c r="J198">
        <v>32740</v>
      </c>
      <c r="K198">
        <v>212748</v>
      </c>
      <c r="L198">
        <v>207876</v>
      </c>
      <c r="M198">
        <v>201690</v>
      </c>
      <c r="N198">
        <v>196807</v>
      </c>
      <c r="O198">
        <v>159981</v>
      </c>
      <c r="P198">
        <v>22551</v>
      </c>
      <c r="Q198">
        <v>176859</v>
      </c>
      <c r="R198">
        <v>50210</v>
      </c>
      <c r="S198">
        <v>187024</v>
      </c>
      <c r="T198">
        <v>108861</v>
      </c>
      <c r="U198">
        <v>4358</v>
      </c>
      <c r="V198">
        <v>120370</v>
      </c>
      <c r="W198">
        <v>6202</v>
      </c>
      <c r="X198">
        <v>166131</v>
      </c>
      <c r="Y198">
        <v>25485</v>
      </c>
      <c r="Z198">
        <v>20</v>
      </c>
      <c r="AA198">
        <v>179879</v>
      </c>
      <c r="AB198">
        <v>57634</v>
      </c>
      <c r="AC198">
        <v>409</v>
      </c>
      <c r="AD198">
        <v>1613891301</v>
      </c>
      <c r="AE198">
        <v>4320</v>
      </c>
      <c r="AF198">
        <v>871.35370370370401</v>
      </c>
      <c r="AG198">
        <v>4373631907.3404102</v>
      </c>
      <c r="AH198">
        <v>0.64212373082700003</v>
      </c>
      <c r="AI198">
        <v>0.539348659018</v>
      </c>
      <c r="AJ198">
        <v>4573868971.80511</v>
      </c>
      <c r="AK198">
        <v>3841798672.1810699</v>
      </c>
      <c r="AL198">
        <v>7123033696.1941204</v>
      </c>
      <c r="AM198">
        <v>0.17582363000000001</v>
      </c>
      <c r="AN198">
        <v>2.5848026564397001E-2</v>
      </c>
      <c r="AO198">
        <v>0.17124600000000001</v>
      </c>
      <c r="AP198">
        <v>2.5175064108542901E-2</v>
      </c>
      <c r="AQ198">
        <v>328.79019699999998</v>
      </c>
      <c r="AR198">
        <v>48.335810983821297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0.56980907418100002</v>
      </c>
      <c r="AZ198">
        <v>16.034455004782998</v>
      </c>
      <c r="BA198">
        <v>2.5542007432503602</v>
      </c>
      <c r="BB198">
        <v>13.468061355988</v>
      </c>
      <c r="BC198">
        <v>2.1453883100701301</v>
      </c>
      <c r="BD198">
        <v>2.13478195266096E-5</v>
      </c>
      <c r="BE198">
        <v>0.147011107462615</v>
      </c>
      <c r="BG198">
        <v>-31.074798991503499</v>
      </c>
      <c r="BH198">
        <v>4.220100119E-3</v>
      </c>
      <c r="BI198">
        <v>29750350043.806198</v>
      </c>
      <c r="BJ198">
        <v>24798869645.655201</v>
      </c>
      <c r="BK198">
        <v>2514017492.3192101</v>
      </c>
      <c r="BL198">
        <v>29750350043.806198</v>
      </c>
      <c r="BM198">
        <v>29750350043.806198</v>
      </c>
      <c r="BN198">
        <v>8823916867.7557201</v>
      </c>
      <c r="BO198">
        <v>29750350043.806198</v>
      </c>
      <c r="BP198">
        <v>29750350043.806198</v>
      </c>
      <c r="BQ198">
        <v>29750350043.806198</v>
      </c>
      <c r="BR198">
        <v>4206947111.7967801</v>
      </c>
      <c r="BS198">
        <v>16157777984.503799</v>
      </c>
      <c r="BT198">
        <v>29750350043.806198</v>
      </c>
      <c r="BU198">
        <v>95.622151274999993</v>
      </c>
      <c r="BV198">
        <v>28716669464.513199</v>
      </c>
      <c r="BW198">
        <v>31107448358.891701</v>
      </c>
      <c r="BX198">
        <v>31112388151.6511</v>
      </c>
      <c r="BY198">
        <v>17728130134.061699</v>
      </c>
      <c r="BZ198">
        <v>31028971892.581902</v>
      </c>
      <c r="CA198">
        <v>31112255403.410801</v>
      </c>
      <c r="CB198">
        <v>9609199977.7653694</v>
      </c>
      <c r="CC198">
        <v>30573902838.855999</v>
      </c>
      <c r="CD198">
        <v>31112404025.8339</v>
      </c>
      <c r="CE198">
        <v>31112403982.434601</v>
      </c>
      <c r="CF198">
        <v>31112403778.960701</v>
      </c>
      <c r="CG198">
        <v>31112398248.853401</v>
      </c>
      <c r="CH198">
        <v>31112349725.978901</v>
      </c>
      <c r="CI198">
        <v>31111420965.369999</v>
      </c>
      <c r="CJ198">
        <v>29993028817.5466</v>
      </c>
      <c r="CK198">
        <v>30880004591.9492</v>
      </c>
      <c r="CL198">
        <v>31088461963.280499</v>
      </c>
      <c r="CM198">
        <v>22849964277.396301</v>
      </c>
      <c r="CN198">
        <v>31112377171.7323</v>
      </c>
      <c r="CO198">
        <v>31111974368.495201</v>
      </c>
      <c r="CP198">
        <v>31098354432.388302</v>
      </c>
      <c r="CQ198">
        <v>24367506178.157501</v>
      </c>
      <c r="CR198">
        <v>30239516825.566799</v>
      </c>
      <c r="CS198">
        <v>8497058593.0066099</v>
      </c>
      <c r="CT198">
        <v>30942370696.5084</v>
      </c>
      <c r="CU198">
        <v>13927247841.0193</v>
      </c>
      <c r="CV198">
        <v>10757896525.137501</v>
      </c>
      <c r="CW198">
        <v>29860791800.4109</v>
      </c>
      <c r="CX198">
        <v>19770178875.2603</v>
      </c>
      <c r="CY198">
        <v>31112404026.806198</v>
      </c>
      <c r="CZ198">
        <v>26132710231.830898</v>
      </c>
      <c r="DA198">
        <v>1870</v>
      </c>
      <c r="DB198">
        <v>2.1643518519E-2</v>
      </c>
      <c r="DC198">
        <v>4166</v>
      </c>
      <c r="DD198">
        <v>1940346835.4569199</v>
      </c>
      <c r="DE198">
        <v>285252537.142102</v>
      </c>
      <c r="DF198">
        <v>678869.60463258997</v>
      </c>
      <c r="DG198">
        <v>99801.372399744607</v>
      </c>
      <c r="DH198">
        <v>641050.06894000003</v>
      </c>
      <c r="DI198">
        <v>94241.480573855006</v>
      </c>
      <c r="DJ198">
        <v>119.28153324093201</v>
      </c>
      <c r="DL198">
        <v>7.2700446901545507E-2</v>
      </c>
    </row>
    <row r="199" spans="1:116" x14ac:dyDescent="0.25">
      <c r="A199" s="1">
        <v>43198</v>
      </c>
      <c r="B199">
        <v>4098</v>
      </c>
      <c r="C199">
        <v>15516</v>
      </c>
      <c r="D199">
        <v>139616</v>
      </c>
      <c r="E199">
        <v>182660</v>
      </c>
      <c r="F199">
        <v>1279</v>
      </c>
      <c r="G199">
        <v>76236</v>
      </c>
      <c r="H199">
        <v>172184</v>
      </c>
      <c r="I199">
        <v>46</v>
      </c>
      <c r="J199">
        <v>32796</v>
      </c>
      <c r="K199">
        <v>213267</v>
      </c>
      <c r="L199">
        <v>208361</v>
      </c>
      <c r="M199">
        <v>202113</v>
      </c>
      <c r="N199">
        <v>197220</v>
      </c>
      <c r="O199">
        <v>160277</v>
      </c>
      <c r="P199">
        <v>22581</v>
      </c>
      <c r="Q199">
        <v>177204</v>
      </c>
      <c r="R199">
        <v>50314</v>
      </c>
      <c r="S199">
        <v>187402</v>
      </c>
      <c r="T199">
        <v>109061</v>
      </c>
      <c r="U199">
        <v>4345</v>
      </c>
      <c r="V199">
        <v>121867</v>
      </c>
      <c r="W199">
        <v>6681</v>
      </c>
      <c r="X199">
        <v>166786</v>
      </c>
      <c r="Y199">
        <v>25908</v>
      </c>
      <c r="Z199">
        <v>20</v>
      </c>
      <c r="AA199">
        <v>180304</v>
      </c>
      <c r="AB199">
        <v>58882</v>
      </c>
      <c r="AC199">
        <v>459</v>
      </c>
      <c r="AD199">
        <v>1613891316</v>
      </c>
      <c r="AE199">
        <v>4320</v>
      </c>
      <c r="AF199">
        <v>854.87916666666695</v>
      </c>
      <c r="AG199">
        <v>4627467182.8364897</v>
      </c>
      <c r="AH199">
        <v>0.678949724516</v>
      </c>
      <c r="AI199">
        <v>0.57028046947400002</v>
      </c>
      <c r="AJ199">
        <v>4839325536.5075998</v>
      </c>
      <c r="AK199">
        <v>4064767595.0770798</v>
      </c>
      <c r="AL199">
        <v>7127664040.1584702</v>
      </c>
      <c r="AM199">
        <v>0.17637405</v>
      </c>
      <c r="AN199">
        <v>2.7433799489360099E-2</v>
      </c>
      <c r="AO199">
        <v>0.17124600000000001</v>
      </c>
      <c r="AP199">
        <v>2.6636165736144E-2</v>
      </c>
      <c r="AQ199">
        <v>348.51512600000001</v>
      </c>
      <c r="AR199">
        <v>54.209188288714103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0.56998097139399995</v>
      </c>
      <c r="AZ199">
        <v>16.454943314339999</v>
      </c>
      <c r="BA199">
        <v>2.7213753997175201</v>
      </c>
      <c r="BB199">
        <v>13.821248407114</v>
      </c>
      <c r="BC199">
        <v>2.2858058329332098</v>
      </c>
      <c r="BD199">
        <v>2.2188783666455301E-5</v>
      </c>
      <c r="BE199">
        <v>0.15554328706156101</v>
      </c>
      <c r="BG199">
        <v>-27.424906675879999</v>
      </c>
      <c r="BH199">
        <v>4.2223646180000003E-3</v>
      </c>
      <c r="BI199">
        <v>29750349695.2911</v>
      </c>
      <c r="BJ199">
        <v>24704765659.130699</v>
      </c>
      <c r="BK199">
        <v>2508122281.6534901</v>
      </c>
      <c r="BL199">
        <v>29750349695.2911</v>
      </c>
      <c r="BM199">
        <v>29750349695.2911</v>
      </c>
      <c r="BN199">
        <v>8713532089.3366203</v>
      </c>
      <c r="BO199">
        <v>29750349695.2911</v>
      </c>
      <c r="BP199">
        <v>29750349695.2911</v>
      </c>
      <c r="BQ199">
        <v>29750349695.2911</v>
      </c>
      <c r="BR199">
        <v>4218391726.5252399</v>
      </c>
      <c r="BS199">
        <v>16045217610.012199</v>
      </c>
      <c r="BT199">
        <v>29750349695.2911</v>
      </c>
      <c r="BU199">
        <v>95.622151226</v>
      </c>
      <c r="BV199">
        <v>28712451245.812302</v>
      </c>
      <c r="BW199">
        <v>31107439995.100101</v>
      </c>
      <c r="BX199">
        <v>31112387759.327301</v>
      </c>
      <c r="BY199">
        <v>17733478070.964901</v>
      </c>
      <c r="BZ199">
        <v>31028864327.5439</v>
      </c>
      <c r="CA199">
        <v>31112254257.762402</v>
      </c>
      <c r="CB199">
        <v>9632173899.7052708</v>
      </c>
      <c r="CC199">
        <v>30572737477.8022</v>
      </c>
      <c r="CD199">
        <v>31112403677.311501</v>
      </c>
      <c r="CE199">
        <v>31112403633.422298</v>
      </c>
      <c r="CF199">
        <v>31112403430.115799</v>
      </c>
      <c r="CG199">
        <v>31112397879.582401</v>
      </c>
      <c r="CH199">
        <v>31112349182.632599</v>
      </c>
      <c r="CI199">
        <v>31111418771.7281</v>
      </c>
      <c r="CJ199">
        <v>29990473332.062801</v>
      </c>
      <c r="CK199">
        <v>30879554542.035702</v>
      </c>
      <c r="CL199">
        <v>31088411835.068001</v>
      </c>
      <c r="CM199">
        <v>22833079482.7967</v>
      </c>
      <c r="CN199">
        <v>31112377182.428501</v>
      </c>
      <c r="CO199">
        <v>31111996209.236801</v>
      </c>
      <c r="CP199">
        <v>31099168419.7341</v>
      </c>
      <c r="CQ199">
        <v>24672228799.7033</v>
      </c>
      <c r="CR199">
        <v>30263159756.414902</v>
      </c>
      <c r="CS199">
        <v>8520403384.3667097</v>
      </c>
      <c r="CT199">
        <v>30949500167.198502</v>
      </c>
      <c r="CU199">
        <v>14277282855.447701</v>
      </c>
      <c r="CV199">
        <v>10780870447.0774</v>
      </c>
      <c r="CW199">
        <v>29860843855.194199</v>
      </c>
      <c r="CX199">
        <v>19784968448.446201</v>
      </c>
      <c r="CY199">
        <v>31112403678.2911</v>
      </c>
      <c r="CZ199">
        <v>26132709883.3158</v>
      </c>
      <c r="DA199">
        <v>1976</v>
      </c>
      <c r="DB199">
        <v>2.287037037E-2</v>
      </c>
      <c r="DC199">
        <v>4352</v>
      </c>
      <c r="DD199">
        <v>1890763345.9409599</v>
      </c>
      <c r="DE199">
        <v>294095545.88317299</v>
      </c>
      <c r="DF199">
        <v>623657.40527474997</v>
      </c>
      <c r="DG199">
        <v>97005.722816718699</v>
      </c>
      <c r="DH199">
        <v>424049.9236025</v>
      </c>
      <c r="DI199">
        <v>65958.118995336597</v>
      </c>
      <c r="DJ199">
        <v>119.368771714283</v>
      </c>
      <c r="DL199">
        <v>7.3725093583216703E-2</v>
      </c>
    </row>
    <row r="200" spans="1:116" x14ac:dyDescent="0.25">
      <c r="A200" s="1">
        <v>43199</v>
      </c>
      <c r="B200">
        <v>3923</v>
      </c>
      <c r="C200">
        <v>15529</v>
      </c>
      <c r="D200">
        <v>139867</v>
      </c>
      <c r="E200">
        <v>182993</v>
      </c>
      <c r="F200">
        <v>1288</v>
      </c>
      <c r="G200">
        <v>76385</v>
      </c>
      <c r="H200">
        <v>172485</v>
      </c>
      <c r="I200">
        <v>46</v>
      </c>
      <c r="J200">
        <v>32844</v>
      </c>
      <c r="K200">
        <v>213716</v>
      </c>
      <c r="L200">
        <v>208783</v>
      </c>
      <c r="M200">
        <v>202482</v>
      </c>
      <c r="N200">
        <v>197591</v>
      </c>
      <c r="O200">
        <v>160546</v>
      </c>
      <c r="P200">
        <v>22571</v>
      </c>
      <c r="Q200">
        <v>177520</v>
      </c>
      <c r="R200">
        <v>50408</v>
      </c>
      <c r="S200">
        <v>187738</v>
      </c>
      <c r="T200">
        <v>109269</v>
      </c>
      <c r="U200">
        <v>4357</v>
      </c>
      <c r="V200">
        <v>121361</v>
      </c>
      <c r="W200">
        <v>6280</v>
      </c>
      <c r="X200">
        <v>166889</v>
      </c>
      <c r="Y200">
        <v>25720</v>
      </c>
      <c r="Z200">
        <v>20</v>
      </c>
      <c r="AA200">
        <v>180584</v>
      </c>
      <c r="AB200">
        <v>58282</v>
      </c>
      <c r="AC200">
        <v>417</v>
      </c>
      <c r="AD200">
        <v>1613891334</v>
      </c>
      <c r="AE200">
        <v>4319</v>
      </c>
      <c r="AF200">
        <v>873.79208150034697</v>
      </c>
      <c r="AG200">
        <v>4484866029.1902504</v>
      </c>
      <c r="AH200">
        <v>0.65900839666400002</v>
      </c>
      <c r="AI200">
        <v>0.55344610118699999</v>
      </c>
      <c r="AJ200">
        <v>4689036708.3396702</v>
      </c>
      <c r="AK200">
        <v>3937930226.2151799</v>
      </c>
      <c r="AL200">
        <v>7115291295.3421602</v>
      </c>
      <c r="AM200">
        <v>0.17676549999999999</v>
      </c>
      <c r="AN200">
        <v>2.66408193786596E-2</v>
      </c>
      <c r="AO200">
        <v>0.17124600000000001</v>
      </c>
      <c r="AP200">
        <v>2.58089602061372E-2</v>
      </c>
      <c r="AQ200">
        <v>321.35967299999999</v>
      </c>
      <c r="AR200">
        <v>48.433008726126602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0.57015396702599996</v>
      </c>
      <c r="AZ200">
        <v>16.249538105780999</v>
      </c>
      <c r="BA200">
        <v>2.6898492884380598</v>
      </c>
      <c r="BB200">
        <v>13.64662962757</v>
      </c>
      <c r="BC200">
        <v>2.25897971710575</v>
      </c>
      <c r="BD200">
        <v>2.23712594097479E-5</v>
      </c>
      <c r="BE200">
        <v>0.150712776976614</v>
      </c>
      <c r="BG200">
        <v>-25.3176375433322</v>
      </c>
      <c r="BH200">
        <v>4.2311631029999996E-3</v>
      </c>
      <c r="BI200">
        <v>29757702824.9314</v>
      </c>
      <c r="BJ200">
        <v>24578269308.9706</v>
      </c>
      <c r="BK200">
        <v>2506954213.0530801</v>
      </c>
      <c r="BL200">
        <v>29757702824.9314</v>
      </c>
      <c r="BM200">
        <v>29757702824.9314</v>
      </c>
      <c r="BN200">
        <v>8605372724.3433704</v>
      </c>
      <c r="BO200">
        <v>29757702824.9314</v>
      </c>
      <c r="BP200">
        <v>29757702824.9314</v>
      </c>
      <c r="BQ200">
        <v>29757702824.9314</v>
      </c>
      <c r="BR200">
        <v>4207146375.1682501</v>
      </c>
      <c r="BS200">
        <v>15999791479.1891</v>
      </c>
      <c r="BT200">
        <v>29757702824.9314</v>
      </c>
      <c r="BU200">
        <v>95.645786291500002</v>
      </c>
      <c r="BV200">
        <v>28710651511.624199</v>
      </c>
      <c r="BW200">
        <v>31107433162.754601</v>
      </c>
      <c r="BX200">
        <v>31112387410.145599</v>
      </c>
      <c r="BY200">
        <v>17738860197.655899</v>
      </c>
      <c r="BZ200">
        <v>31028722207.498402</v>
      </c>
      <c r="CA200">
        <v>31112253534.715698</v>
      </c>
      <c r="CB200">
        <v>9623050512.0780506</v>
      </c>
      <c r="CC200">
        <v>30571326611.549801</v>
      </c>
      <c r="CD200">
        <v>31112403355.9454</v>
      </c>
      <c r="CE200">
        <v>31112403311.6549</v>
      </c>
      <c r="CF200">
        <v>31112403107.740299</v>
      </c>
      <c r="CG200">
        <v>31112397535.686199</v>
      </c>
      <c r="CH200">
        <v>31112348742.096199</v>
      </c>
      <c r="CI200">
        <v>31111415663.071999</v>
      </c>
      <c r="CJ200">
        <v>29985165442.965302</v>
      </c>
      <c r="CK200">
        <v>30879077171.7384</v>
      </c>
      <c r="CL200">
        <v>31088380245.3657</v>
      </c>
      <c r="CM200">
        <v>22837505904.2789</v>
      </c>
      <c r="CN200">
        <v>31112376515.626202</v>
      </c>
      <c r="CO200">
        <v>31111982628.306702</v>
      </c>
      <c r="CP200">
        <v>31098671975.221001</v>
      </c>
      <c r="CQ200">
        <v>24408503515.834099</v>
      </c>
      <c r="CR200">
        <v>30246907504.805599</v>
      </c>
      <c r="CS200">
        <v>8504948802.1797504</v>
      </c>
      <c r="CT200">
        <v>30944523906.842899</v>
      </c>
      <c r="CU200">
        <v>13985837688.338699</v>
      </c>
      <c r="CV200">
        <v>10770619843.733299</v>
      </c>
      <c r="CW200">
        <v>29861622440.2617</v>
      </c>
      <c r="CX200">
        <v>19777339563.880798</v>
      </c>
      <c r="CY200">
        <v>31112403356.9314</v>
      </c>
      <c r="CZ200">
        <v>26128708562.156101</v>
      </c>
      <c r="DA200">
        <v>1818</v>
      </c>
      <c r="DB200">
        <v>2.1041666667000001E-2</v>
      </c>
      <c r="DC200">
        <v>4187</v>
      </c>
      <c r="DD200">
        <v>1914663860.2523201</v>
      </c>
      <c r="DE200">
        <v>288564307.35539198</v>
      </c>
      <c r="DF200">
        <v>727024.91117288999</v>
      </c>
      <c r="DG200">
        <v>109571.94329404199</v>
      </c>
      <c r="DH200">
        <v>646612.45361900004</v>
      </c>
      <c r="DI200">
        <v>97452.758512581495</v>
      </c>
      <c r="DJ200">
        <v>119.46661345374901</v>
      </c>
      <c r="DL200">
        <v>7.3246267728312997E-2</v>
      </c>
    </row>
    <row r="201" spans="1:116" x14ac:dyDescent="0.25">
      <c r="A201" s="1">
        <v>43200</v>
      </c>
      <c r="B201">
        <v>4133</v>
      </c>
      <c r="C201">
        <v>15544</v>
      </c>
      <c r="D201">
        <v>140149</v>
      </c>
      <c r="E201">
        <v>183319</v>
      </c>
      <c r="F201">
        <v>1285</v>
      </c>
      <c r="G201">
        <v>76562</v>
      </c>
      <c r="H201">
        <v>172801</v>
      </c>
      <c r="I201">
        <v>46</v>
      </c>
      <c r="J201">
        <v>32880</v>
      </c>
      <c r="K201">
        <v>214134</v>
      </c>
      <c r="L201">
        <v>209164</v>
      </c>
      <c r="M201">
        <v>202863</v>
      </c>
      <c r="N201">
        <v>197949</v>
      </c>
      <c r="O201">
        <v>160852</v>
      </c>
      <c r="P201">
        <v>22581</v>
      </c>
      <c r="Q201">
        <v>177846</v>
      </c>
      <c r="R201">
        <v>50515</v>
      </c>
      <c r="S201">
        <v>188065</v>
      </c>
      <c r="T201">
        <v>109501</v>
      </c>
      <c r="U201">
        <v>4358</v>
      </c>
      <c r="V201">
        <v>122259</v>
      </c>
      <c r="W201">
        <v>6391</v>
      </c>
      <c r="X201">
        <v>167389</v>
      </c>
      <c r="Y201">
        <v>25941</v>
      </c>
      <c r="Z201">
        <v>20</v>
      </c>
      <c r="AA201">
        <v>180949</v>
      </c>
      <c r="AB201">
        <v>59070</v>
      </c>
      <c r="AC201">
        <v>428</v>
      </c>
      <c r="AD201">
        <v>1613891350</v>
      </c>
      <c r="AE201">
        <v>4319</v>
      </c>
      <c r="AF201">
        <v>848.20467700856705</v>
      </c>
      <c r="AG201">
        <v>4612564349.9016399</v>
      </c>
      <c r="AH201">
        <v>0.67787586641200004</v>
      </c>
      <c r="AI201">
        <v>0.56920413811000004</v>
      </c>
      <c r="AJ201">
        <v>4821784034.3007097</v>
      </c>
      <c r="AK201">
        <v>4048793534.9040899</v>
      </c>
      <c r="AL201">
        <v>7113078180.2601204</v>
      </c>
      <c r="AM201">
        <v>0.17636605</v>
      </c>
      <c r="AN201">
        <v>2.7333118674635601E-2</v>
      </c>
      <c r="AO201">
        <v>0.17124600000000001</v>
      </c>
      <c r="AP201">
        <v>2.6539615989339502E-2</v>
      </c>
      <c r="AQ201">
        <v>333.86093</v>
      </c>
      <c r="AR201">
        <v>51.741593240389697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0.57003779530099996</v>
      </c>
      <c r="AZ201">
        <v>16.387762917292999</v>
      </c>
      <c r="BA201">
        <v>2.7994213424228001</v>
      </c>
      <c r="BB201">
        <v>13.760605634569</v>
      </c>
      <c r="BC201">
        <v>2.3506401265683698</v>
      </c>
      <c r="BD201">
        <v>2.27352027410403E-5</v>
      </c>
      <c r="BE201">
        <v>0.15497947975041501</v>
      </c>
      <c r="BG201">
        <v>-29.277903384271902</v>
      </c>
      <c r="BH201">
        <v>4.2369603979999998E-3</v>
      </c>
      <c r="BI201">
        <v>29762419885.070499</v>
      </c>
      <c r="BJ201">
        <v>24488685947.616199</v>
      </c>
      <c r="BK201">
        <v>2604225119.4949698</v>
      </c>
      <c r="BL201">
        <v>29762419885.070499</v>
      </c>
      <c r="BM201">
        <v>29762419885.070499</v>
      </c>
      <c r="BN201">
        <v>8526126708.5465298</v>
      </c>
      <c r="BO201">
        <v>29762419885.070499</v>
      </c>
      <c r="BP201">
        <v>29762419885.070499</v>
      </c>
      <c r="BQ201">
        <v>29762419885.070499</v>
      </c>
      <c r="BR201">
        <v>4159299557.6073599</v>
      </c>
      <c r="BS201">
        <v>15880018685.0928</v>
      </c>
      <c r="BT201">
        <v>29762419885.070499</v>
      </c>
      <c r="BU201">
        <v>95.660948667300005</v>
      </c>
      <c r="BV201">
        <v>28709238033.230598</v>
      </c>
      <c r="BW201">
        <v>31107426897.775002</v>
      </c>
      <c r="BX201">
        <v>31112387061.404301</v>
      </c>
      <c r="BY201">
        <v>17735245625.7733</v>
      </c>
      <c r="BZ201">
        <v>31028578059.190498</v>
      </c>
      <c r="CA201">
        <v>31112252990.202499</v>
      </c>
      <c r="CB201">
        <v>9647089867.1598206</v>
      </c>
      <c r="CC201">
        <v>30569590012.579601</v>
      </c>
      <c r="CD201">
        <v>31112403022.077499</v>
      </c>
      <c r="CE201">
        <v>31112402977.8223</v>
      </c>
      <c r="CF201">
        <v>31112402773.2663</v>
      </c>
      <c r="CG201">
        <v>31112397182.404099</v>
      </c>
      <c r="CH201">
        <v>31112348360.138802</v>
      </c>
      <c r="CI201">
        <v>31111414055.512798</v>
      </c>
      <c r="CJ201">
        <v>29981569306.3465</v>
      </c>
      <c r="CK201">
        <v>30878537483.583401</v>
      </c>
      <c r="CL201">
        <v>31088344548.894699</v>
      </c>
      <c r="CM201">
        <v>22836446967.348099</v>
      </c>
      <c r="CN201">
        <v>31112376404.139599</v>
      </c>
      <c r="CO201">
        <v>31111994018.339401</v>
      </c>
      <c r="CP201">
        <v>31099073634.6996</v>
      </c>
      <c r="CQ201">
        <v>24478638818.2635</v>
      </c>
      <c r="CR201">
        <v>30257427271.174</v>
      </c>
      <c r="CS201">
        <v>8523930463.2740002</v>
      </c>
      <c r="CT201">
        <v>30948476392.0186</v>
      </c>
      <c r="CU201">
        <v>14080275310.439501</v>
      </c>
      <c r="CV201">
        <v>10794059516.296</v>
      </c>
      <c r="CW201">
        <v>29861539593.388802</v>
      </c>
      <c r="CX201">
        <v>19784221708.319801</v>
      </c>
      <c r="CY201">
        <v>31112403023.070499</v>
      </c>
      <c r="CZ201">
        <v>26124707228.495201</v>
      </c>
      <c r="DA201">
        <v>1893</v>
      </c>
      <c r="DB201">
        <v>2.1909722222000001E-2</v>
      </c>
      <c r="DC201">
        <v>4267</v>
      </c>
      <c r="DD201">
        <v>1898514347.57091</v>
      </c>
      <c r="DE201">
        <v>294230765.88523901</v>
      </c>
      <c r="DF201">
        <v>668766.26303894003</v>
      </c>
      <c r="DG201">
        <v>103645.047520404</v>
      </c>
      <c r="DH201">
        <v>298848.43126400001</v>
      </c>
      <c r="DI201">
        <v>46315.374401522298</v>
      </c>
      <c r="DJ201">
        <v>119.558334608412</v>
      </c>
      <c r="DL201">
        <v>7.1538571638372406E-2</v>
      </c>
    </row>
    <row r="202" spans="1:116" x14ac:dyDescent="0.25">
      <c r="A202" s="1">
        <v>43201</v>
      </c>
      <c r="B202">
        <v>4339</v>
      </c>
      <c r="C202">
        <v>15554</v>
      </c>
      <c r="D202">
        <v>140360</v>
      </c>
      <c r="E202">
        <v>183595</v>
      </c>
      <c r="F202">
        <v>1281</v>
      </c>
      <c r="G202">
        <v>76698</v>
      </c>
      <c r="H202">
        <v>173064</v>
      </c>
      <c r="I202">
        <v>46</v>
      </c>
      <c r="J202">
        <v>32924</v>
      </c>
      <c r="K202">
        <v>214532</v>
      </c>
      <c r="L202">
        <v>209528</v>
      </c>
      <c r="M202">
        <v>203162</v>
      </c>
      <c r="N202">
        <v>198258</v>
      </c>
      <c r="O202">
        <v>161091</v>
      </c>
      <c r="P202">
        <v>22586</v>
      </c>
      <c r="Q202">
        <v>178121</v>
      </c>
      <c r="R202">
        <v>50611</v>
      </c>
      <c r="S202">
        <v>188345</v>
      </c>
      <c r="T202">
        <v>109686</v>
      </c>
      <c r="U202">
        <v>4360</v>
      </c>
      <c r="V202">
        <v>123950</v>
      </c>
      <c r="W202">
        <v>7546</v>
      </c>
      <c r="X202">
        <v>168084</v>
      </c>
      <c r="Y202">
        <v>26396</v>
      </c>
      <c r="Z202">
        <v>22</v>
      </c>
      <c r="AA202">
        <v>181290</v>
      </c>
      <c r="AB202">
        <v>60421</v>
      </c>
      <c r="AC202">
        <v>456</v>
      </c>
      <c r="AD202">
        <v>1613891366</v>
      </c>
      <c r="AE202">
        <v>4320</v>
      </c>
      <c r="AF202">
        <v>926.95555555555597</v>
      </c>
      <c r="AG202">
        <v>4946324122.7285604</v>
      </c>
      <c r="AH202">
        <v>0.72639807310500004</v>
      </c>
      <c r="AI202">
        <v>0.609947644673</v>
      </c>
      <c r="AJ202">
        <v>5170538063.7946501</v>
      </c>
      <c r="AK202">
        <v>4341638050.0866804</v>
      </c>
      <c r="AL202">
        <v>7118050357.2841797</v>
      </c>
      <c r="AM202">
        <v>0.17653701999999999</v>
      </c>
      <c r="AN202">
        <v>2.9338505058210701E-2</v>
      </c>
      <c r="AO202">
        <v>0.17124600000000001</v>
      </c>
      <c r="AP202">
        <v>2.8459195908021699E-2</v>
      </c>
      <c r="AQ202">
        <v>405.15245599999997</v>
      </c>
      <c r="AR202">
        <v>67.331868294267593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0.57012447258999999</v>
      </c>
      <c r="AZ202">
        <v>15.375979693273001</v>
      </c>
      <c r="BA202">
        <v>3.0296714467894001</v>
      </c>
      <c r="BB202">
        <v>12.911023508583</v>
      </c>
      <c r="BC202">
        <v>2.54397833849201</v>
      </c>
      <c r="BD202">
        <v>2.3930034820361898E-5</v>
      </c>
      <c r="BE202">
        <v>0.16618896738038699</v>
      </c>
      <c r="BG202">
        <v>-23.6065945050224</v>
      </c>
      <c r="BH202">
        <v>4.2425250380000003E-3</v>
      </c>
      <c r="BI202">
        <v>29763252041.918098</v>
      </c>
      <c r="BJ202">
        <v>24401186090.872101</v>
      </c>
      <c r="BK202">
        <v>2537391066.60711</v>
      </c>
      <c r="BL202">
        <v>29763252041.918098</v>
      </c>
      <c r="BM202">
        <v>29763252041.918098</v>
      </c>
      <c r="BN202">
        <v>8498284822.9699202</v>
      </c>
      <c r="BO202">
        <v>29763252041.918098</v>
      </c>
      <c r="BP202">
        <v>29763252041.918098</v>
      </c>
      <c r="BQ202">
        <v>29763252041.918098</v>
      </c>
      <c r="BR202">
        <v>4108906570.0938802</v>
      </c>
      <c r="BS202">
        <v>15788826500.832001</v>
      </c>
      <c r="BT202">
        <v>29763252041.918098</v>
      </c>
      <c r="BU202">
        <v>95.663624591900003</v>
      </c>
      <c r="BV202">
        <v>28707077168.407001</v>
      </c>
      <c r="BW202">
        <v>31107420131.0163</v>
      </c>
      <c r="BX202">
        <v>31112386627.891499</v>
      </c>
      <c r="BY202">
        <v>17737942133.5383</v>
      </c>
      <c r="BZ202">
        <v>31028447799.145401</v>
      </c>
      <c r="CA202">
        <v>31112252261.432301</v>
      </c>
      <c r="CB202">
        <v>9688530125.5588303</v>
      </c>
      <c r="CC202">
        <v>30568385819.243198</v>
      </c>
      <c r="CD202">
        <v>31112402616.919102</v>
      </c>
      <c r="CE202">
        <v>31112402572.162498</v>
      </c>
      <c r="CF202">
        <v>31112402367.085999</v>
      </c>
      <c r="CG202">
        <v>31112396760.521801</v>
      </c>
      <c r="CH202">
        <v>31112347903.742599</v>
      </c>
      <c r="CI202">
        <v>31111411768.522598</v>
      </c>
      <c r="CJ202">
        <v>29977851765.478199</v>
      </c>
      <c r="CK202">
        <v>30878200823.758999</v>
      </c>
      <c r="CL202">
        <v>31088322542.2528</v>
      </c>
      <c r="CM202">
        <v>22835329718.412399</v>
      </c>
      <c r="CN202">
        <v>31112376372.536098</v>
      </c>
      <c r="CO202">
        <v>31112020546.852699</v>
      </c>
      <c r="CP202">
        <v>31099991786.899799</v>
      </c>
      <c r="CQ202">
        <v>25198976793.183399</v>
      </c>
      <c r="CR202">
        <v>30282123564.327099</v>
      </c>
      <c r="CS202">
        <v>8688787569.1436195</v>
      </c>
      <c r="CT202">
        <v>30955954709.929798</v>
      </c>
      <c r="CU202">
        <v>14288014225.957399</v>
      </c>
      <c r="CV202">
        <v>10833043533.6798</v>
      </c>
      <c r="CW202">
        <v>29861717442.669399</v>
      </c>
      <c r="CX202">
        <v>19788879977.0229</v>
      </c>
      <c r="CY202">
        <v>31112402617.918098</v>
      </c>
      <c r="CZ202">
        <v>26124706823.342701</v>
      </c>
      <c r="DA202">
        <v>2295</v>
      </c>
      <c r="DB202">
        <v>2.6562499999999999E-2</v>
      </c>
      <c r="DC202">
        <v>4985</v>
      </c>
      <c r="DD202">
        <v>2023441968.4834099</v>
      </c>
      <c r="DE202">
        <v>336273731.29639602</v>
      </c>
      <c r="DF202">
        <v>607521.77776703995</v>
      </c>
      <c r="DG202">
        <v>100963.416908201</v>
      </c>
      <c r="DH202">
        <v>209998.42423599999</v>
      </c>
      <c r="DI202">
        <v>34899.421275289198</v>
      </c>
      <c r="DJ202">
        <v>119.655676640743</v>
      </c>
      <c r="DL202">
        <v>7.3066241812068597E-2</v>
      </c>
    </row>
    <row r="203" spans="1:116" x14ac:dyDescent="0.25">
      <c r="A203" s="1">
        <v>43202</v>
      </c>
      <c r="B203">
        <v>7160</v>
      </c>
      <c r="C203">
        <v>15498</v>
      </c>
      <c r="D203">
        <v>140529</v>
      </c>
      <c r="E203">
        <v>183847</v>
      </c>
      <c r="F203">
        <v>1283</v>
      </c>
      <c r="G203">
        <v>76774</v>
      </c>
      <c r="H203">
        <v>173291</v>
      </c>
      <c r="I203">
        <v>46</v>
      </c>
      <c r="J203">
        <v>32927</v>
      </c>
      <c r="K203">
        <v>215040</v>
      </c>
      <c r="L203">
        <v>209987</v>
      </c>
      <c r="M203">
        <v>203506</v>
      </c>
      <c r="N203">
        <v>198593</v>
      </c>
      <c r="O203">
        <v>161277</v>
      </c>
      <c r="P203">
        <v>22511</v>
      </c>
      <c r="Q203">
        <v>178352</v>
      </c>
      <c r="R203">
        <v>50629</v>
      </c>
      <c r="S203">
        <v>188610</v>
      </c>
      <c r="T203">
        <v>109818</v>
      </c>
      <c r="U203">
        <v>4351</v>
      </c>
      <c r="V203">
        <v>132102</v>
      </c>
      <c r="W203">
        <v>10141</v>
      </c>
      <c r="X203">
        <v>171268</v>
      </c>
      <c r="Y203">
        <v>28998</v>
      </c>
      <c r="Z203">
        <v>30</v>
      </c>
      <c r="AA203">
        <v>182563</v>
      </c>
      <c r="AB203">
        <v>67606</v>
      </c>
      <c r="AC203">
        <v>679</v>
      </c>
      <c r="AD203">
        <v>1613891382</v>
      </c>
      <c r="AE203">
        <v>4319</v>
      </c>
      <c r="AF203">
        <v>1094.6515397082601</v>
      </c>
      <c r="AG203">
        <v>6457665005.0737305</v>
      </c>
      <c r="AH203">
        <v>0.93267516601599998</v>
      </c>
      <c r="AI203">
        <v>0.78316026053599996</v>
      </c>
      <c r="AJ203">
        <v>6749327358.9505596</v>
      </c>
      <c r="AK203">
        <v>5667358975.0019598</v>
      </c>
      <c r="AL203">
        <v>7236525217.86656</v>
      </c>
      <c r="AM203">
        <v>0.17726791</v>
      </c>
      <c r="AN203">
        <v>3.8455377254119502E-2</v>
      </c>
      <c r="AO203">
        <v>0.17124600000000001</v>
      </c>
      <c r="AP203">
        <v>3.7149022252583402E-2</v>
      </c>
      <c r="AQ203">
        <v>653.40951900000005</v>
      </c>
      <c r="AR203">
        <v>141.746521153082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0.57279631261399999</v>
      </c>
      <c r="AZ203">
        <v>12.221222693432001</v>
      </c>
      <c r="BA203">
        <v>4.0128000006377702</v>
      </c>
      <c r="BB203">
        <v>10.262067971154</v>
      </c>
      <c r="BC203">
        <v>3.3695177147309798</v>
      </c>
      <c r="BD203">
        <v>2.7444913940092999E-5</v>
      </c>
      <c r="BE203">
        <v>0.21693366415906601</v>
      </c>
      <c r="BG203">
        <v>-0.26991709962740201</v>
      </c>
      <c r="BH203">
        <v>4.2298331730000003E-3</v>
      </c>
      <c r="BI203">
        <v>29767924817.508499</v>
      </c>
      <c r="BJ203">
        <v>24321739713.259899</v>
      </c>
      <c r="BK203">
        <v>2833922305.6062999</v>
      </c>
      <c r="BL203">
        <v>29767924817.508499</v>
      </c>
      <c r="BM203">
        <v>29767924817.508499</v>
      </c>
      <c r="BN203">
        <v>8137065850.4749804</v>
      </c>
      <c r="BO203">
        <v>29767924817.508499</v>
      </c>
      <c r="BP203">
        <v>29767924817.508499</v>
      </c>
      <c r="BQ203">
        <v>29767924817.508499</v>
      </c>
      <c r="BR203">
        <v>3903616508.1665001</v>
      </c>
      <c r="BS203">
        <v>15730600821.2201</v>
      </c>
      <c r="BT203">
        <v>29767924817.508499</v>
      </c>
      <c r="BU203">
        <v>95.678645613599997</v>
      </c>
      <c r="BV203">
        <v>28703192860.656101</v>
      </c>
      <c r="BW203">
        <v>31107412373.059399</v>
      </c>
      <c r="BX203">
        <v>31112385906.022999</v>
      </c>
      <c r="BY203">
        <v>17821069121.8349</v>
      </c>
      <c r="BZ203">
        <v>31028308845.681099</v>
      </c>
      <c r="CA203">
        <v>31112251356.641201</v>
      </c>
      <c r="CB203">
        <v>9768116107.7424698</v>
      </c>
      <c r="CC203">
        <v>30567693823.6791</v>
      </c>
      <c r="CD203">
        <v>31112401963.4995</v>
      </c>
      <c r="CE203">
        <v>31112401917.879601</v>
      </c>
      <c r="CF203">
        <v>31112401711.884102</v>
      </c>
      <c r="CG203">
        <v>31112396064.989101</v>
      </c>
      <c r="CH203">
        <v>31112347043.4958</v>
      </c>
      <c r="CI203">
        <v>31111407769.75</v>
      </c>
      <c r="CJ203">
        <v>29973142788.8013</v>
      </c>
      <c r="CK203">
        <v>30877726546.795799</v>
      </c>
      <c r="CL203">
        <v>31088289378.948101</v>
      </c>
      <c r="CM203">
        <v>22879308404.580799</v>
      </c>
      <c r="CN203">
        <v>31112380861.018101</v>
      </c>
      <c r="CO203">
        <v>31112172890.404202</v>
      </c>
      <c r="CP203">
        <v>31104178456.487202</v>
      </c>
      <c r="CQ203">
        <v>26590443947.920799</v>
      </c>
      <c r="CR203">
        <v>30417815596.325199</v>
      </c>
      <c r="CS203">
        <v>9166798779.6578503</v>
      </c>
      <c r="CT203">
        <v>30993248636.830399</v>
      </c>
      <c r="CU203">
        <v>15539904822.343201</v>
      </c>
      <c r="CV203">
        <v>10912421003.994699</v>
      </c>
      <c r="CW203">
        <v>29870668770.254799</v>
      </c>
      <c r="CX203">
        <v>19880954018.789101</v>
      </c>
      <c r="CY203">
        <v>31112401964.508499</v>
      </c>
      <c r="CZ203">
        <v>26124847874.446899</v>
      </c>
      <c r="DA203">
        <v>3686</v>
      </c>
      <c r="DB203">
        <v>4.2662037037E-2</v>
      </c>
      <c r="DC203">
        <v>8108</v>
      </c>
      <c r="DD203">
        <v>2545768352.7220402</v>
      </c>
      <c r="DE203">
        <v>552262856.85618103</v>
      </c>
      <c r="DF203">
        <v>581717.82228103001</v>
      </c>
      <c r="DG203">
        <v>126194.178694056</v>
      </c>
      <c r="DH203">
        <v>219452.97111449999</v>
      </c>
      <c r="DI203">
        <v>47606.737134462099</v>
      </c>
      <c r="DJ203">
        <v>119.807276838394</v>
      </c>
      <c r="DL203">
        <v>8.8715445167104307E-2</v>
      </c>
    </row>
    <row r="204" spans="1:116" x14ac:dyDescent="0.25">
      <c r="A204" s="1">
        <v>43203</v>
      </c>
      <c r="B204">
        <v>5682</v>
      </c>
      <c r="C204">
        <v>15434</v>
      </c>
      <c r="D204">
        <v>140771</v>
      </c>
      <c r="E204">
        <v>184186</v>
      </c>
      <c r="F204">
        <v>1285</v>
      </c>
      <c r="G204">
        <v>76907</v>
      </c>
      <c r="H204">
        <v>173603</v>
      </c>
      <c r="I204">
        <v>48</v>
      </c>
      <c r="J204">
        <v>32930</v>
      </c>
      <c r="K204">
        <v>215473</v>
      </c>
      <c r="L204">
        <v>210377</v>
      </c>
      <c r="M204">
        <v>203946</v>
      </c>
      <c r="N204">
        <v>199006</v>
      </c>
      <c r="O204">
        <v>161573</v>
      </c>
      <c r="P204">
        <v>22446</v>
      </c>
      <c r="Q204">
        <v>178676</v>
      </c>
      <c r="R204">
        <v>50703</v>
      </c>
      <c r="S204">
        <v>188953</v>
      </c>
      <c r="T204">
        <v>109983</v>
      </c>
      <c r="U204">
        <v>4355</v>
      </c>
      <c r="V204">
        <v>130949</v>
      </c>
      <c r="W204">
        <v>9319</v>
      </c>
      <c r="X204">
        <v>170794</v>
      </c>
      <c r="Y204">
        <v>28474</v>
      </c>
      <c r="Z204">
        <v>26</v>
      </c>
      <c r="AA204">
        <v>182507</v>
      </c>
      <c r="AB204">
        <v>66464</v>
      </c>
      <c r="AC204">
        <v>594</v>
      </c>
      <c r="AD204">
        <v>1613891398</v>
      </c>
      <c r="AE204">
        <v>4320</v>
      </c>
      <c r="AF204">
        <v>941.43842592592603</v>
      </c>
      <c r="AG204">
        <v>6036906950.5115604</v>
      </c>
      <c r="AH204">
        <v>0.87568095961100001</v>
      </c>
      <c r="AI204">
        <v>0.73520133120999998</v>
      </c>
      <c r="AJ204">
        <v>6309303278.8261604</v>
      </c>
      <c r="AK204">
        <v>5297144032.5300303</v>
      </c>
      <c r="AL204">
        <v>7205025083.1441202</v>
      </c>
      <c r="AM204">
        <v>0.17794974</v>
      </c>
      <c r="AN204">
        <v>3.6086538598928901E-2</v>
      </c>
      <c r="AO204">
        <v>0.17124600000000001</v>
      </c>
      <c r="AP204">
        <v>3.4727082989344002E-2</v>
      </c>
      <c r="AQ204">
        <v>453.060047</v>
      </c>
      <c r="AR204">
        <v>91.876329089877203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0.57388701452900004</v>
      </c>
      <c r="AZ204">
        <v>11.854423746788999</v>
      </c>
      <c r="BA204">
        <v>3.80347100706167</v>
      </c>
      <c r="BB204">
        <v>9.9526979817440004</v>
      </c>
      <c r="BC204">
        <v>3.1933056405090299</v>
      </c>
      <c r="BD204">
        <v>2.5607900756528899E-5</v>
      </c>
      <c r="BE204">
        <v>0.20279062278443899</v>
      </c>
      <c r="BG204">
        <v>4.5327895966609599</v>
      </c>
      <c r="BH204">
        <v>4.226677285E-3</v>
      </c>
      <c r="BI204">
        <v>29769162240.448502</v>
      </c>
      <c r="BJ204">
        <v>24226699739.107899</v>
      </c>
      <c r="BK204">
        <v>2976420122.1028399</v>
      </c>
      <c r="BL204">
        <v>29769162240.448502</v>
      </c>
      <c r="BM204">
        <v>29769162240.448502</v>
      </c>
      <c r="BN204">
        <v>8151979570.1430502</v>
      </c>
      <c r="BO204">
        <v>29769162240.448502</v>
      </c>
      <c r="BP204">
        <v>29769162240.448502</v>
      </c>
      <c r="BQ204">
        <v>29769162240.448502</v>
      </c>
      <c r="BR204">
        <v>3740809947.7302299</v>
      </c>
      <c r="BS204">
        <v>15558763657.778099</v>
      </c>
      <c r="BT204">
        <v>29769162240.448502</v>
      </c>
      <c r="BU204">
        <v>95.682624272799998</v>
      </c>
      <c r="BV204">
        <v>28695689133.133801</v>
      </c>
      <c r="BW204">
        <v>31107401056.824501</v>
      </c>
      <c r="BX204">
        <v>31112385413.316898</v>
      </c>
      <c r="BY204">
        <v>17855003218.247398</v>
      </c>
      <c r="BZ204">
        <v>31028198438.544998</v>
      </c>
      <c r="CA204">
        <v>31112250603.9039</v>
      </c>
      <c r="CB204">
        <v>9838543655.9678307</v>
      </c>
      <c r="CC204">
        <v>30566098361.951599</v>
      </c>
      <c r="CD204">
        <v>31112401510.430099</v>
      </c>
      <c r="CE204">
        <v>31112401465.267399</v>
      </c>
      <c r="CF204">
        <v>31112401258.081402</v>
      </c>
      <c r="CG204">
        <v>31112395576.944599</v>
      </c>
      <c r="CH204">
        <v>31112346464.549999</v>
      </c>
      <c r="CI204">
        <v>31111406264.5951</v>
      </c>
      <c r="CJ204">
        <v>29967415232.524502</v>
      </c>
      <c r="CK204">
        <v>30877297265.1306</v>
      </c>
      <c r="CL204">
        <v>31088226197.515701</v>
      </c>
      <c r="CM204">
        <v>22922217363.617298</v>
      </c>
      <c r="CN204">
        <v>31112378484.682301</v>
      </c>
      <c r="CO204">
        <v>31112134084.853199</v>
      </c>
      <c r="CP204">
        <v>31103503004.544399</v>
      </c>
      <c r="CQ204">
        <v>26224552453.041801</v>
      </c>
      <c r="CR204">
        <v>30391265394.467999</v>
      </c>
      <c r="CS204">
        <v>8966431774.1413803</v>
      </c>
      <c r="CT204">
        <v>30987073897.672298</v>
      </c>
      <c r="CU204">
        <v>15159385660.220301</v>
      </c>
      <c r="CV204">
        <v>10937793277.541901</v>
      </c>
      <c r="CW204">
        <v>29876425555.864498</v>
      </c>
      <c r="CX204">
        <v>19921812625.151501</v>
      </c>
      <c r="CY204">
        <v>31112401511.448502</v>
      </c>
      <c r="CZ204">
        <v>26121247421.586899</v>
      </c>
      <c r="DA204">
        <v>2546</v>
      </c>
      <c r="DB204">
        <v>2.9467592593000001E-2</v>
      </c>
      <c r="DC204">
        <v>6027</v>
      </c>
      <c r="DD204">
        <v>2624539342.9500198</v>
      </c>
      <c r="DE204">
        <v>532231967.87909698</v>
      </c>
      <c r="DF204">
        <v>1526091.1397994999</v>
      </c>
      <c r="DG204">
        <v>309476.97266575397</v>
      </c>
      <c r="DH204">
        <v>620147.77545399999</v>
      </c>
      <c r="DI204">
        <v>125760.153602701</v>
      </c>
      <c r="DJ204">
        <v>120.10290832720899</v>
      </c>
      <c r="DL204">
        <v>8.7024235367134301E-2</v>
      </c>
    </row>
    <row r="205" spans="1:116" x14ac:dyDescent="0.25">
      <c r="A205" s="1">
        <v>43204</v>
      </c>
      <c r="B205">
        <v>3693</v>
      </c>
      <c r="C205">
        <v>15430</v>
      </c>
      <c r="D205">
        <v>141056</v>
      </c>
      <c r="E205">
        <v>184533</v>
      </c>
      <c r="F205">
        <v>1290</v>
      </c>
      <c r="G205">
        <v>77048</v>
      </c>
      <c r="H205">
        <v>173917</v>
      </c>
      <c r="I205">
        <v>48</v>
      </c>
      <c r="J205">
        <v>32953</v>
      </c>
      <c r="K205">
        <v>215957</v>
      </c>
      <c r="L205">
        <v>210824</v>
      </c>
      <c r="M205">
        <v>204340</v>
      </c>
      <c r="N205">
        <v>199392</v>
      </c>
      <c r="O205">
        <v>161866</v>
      </c>
      <c r="P205">
        <v>22441</v>
      </c>
      <c r="Q205">
        <v>179009</v>
      </c>
      <c r="R205">
        <v>50788</v>
      </c>
      <c r="S205">
        <v>189306</v>
      </c>
      <c r="T205">
        <v>110208</v>
      </c>
      <c r="U205">
        <v>4353</v>
      </c>
      <c r="V205">
        <v>131419</v>
      </c>
      <c r="W205">
        <v>9399</v>
      </c>
      <c r="X205">
        <v>171589</v>
      </c>
      <c r="Y205">
        <v>28570</v>
      </c>
      <c r="Z205">
        <v>28</v>
      </c>
      <c r="AA205">
        <v>182864</v>
      </c>
      <c r="AB205">
        <v>66753</v>
      </c>
      <c r="AC205">
        <v>600</v>
      </c>
      <c r="AD205">
        <v>1613891415</v>
      </c>
      <c r="AE205">
        <v>4320</v>
      </c>
      <c r="AF205">
        <v>858.66689814814799</v>
      </c>
      <c r="AG205">
        <v>6090442981.6113005</v>
      </c>
      <c r="AH205">
        <v>0.88366775354100002</v>
      </c>
      <c r="AI205">
        <v>0.74190685593100003</v>
      </c>
      <c r="AJ205">
        <v>6365097514.4112501</v>
      </c>
      <c r="AK205">
        <v>5343987562.8439398</v>
      </c>
      <c r="AL205">
        <v>7203043778.5067701</v>
      </c>
      <c r="AM205">
        <v>0.17680286000000001</v>
      </c>
      <c r="AN205">
        <v>3.6171025089823901E-2</v>
      </c>
      <c r="AO205">
        <v>0.17124600000000001</v>
      </c>
      <c r="AP205">
        <v>3.5034180796238198E-2</v>
      </c>
      <c r="AQ205">
        <v>302.68648899999999</v>
      </c>
      <c r="AR205">
        <v>61.924793456224201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0.574296138101</v>
      </c>
      <c r="AZ205">
        <v>14.491710254494</v>
      </c>
      <c r="BA205">
        <v>3.88023112717709</v>
      </c>
      <c r="BB205">
        <v>12.166902264893</v>
      </c>
      <c r="BC205">
        <v>3.2577516428689499</v>
      </c>
      <c r="BD205">
        <v>2.5552492760902102E-5</v>
      </c>
      <c r="BE205">
        <v>0.204583936537135</v>
      </c>
      <c r="BG205">
        <v>12.49909760051</v>
      </c>
      <c r="BH205">
        <v>4.2345238239999998E-3</v>
      </c>
      <c r="BI205">
        <v>29769898285.762001</v>
      </c>
      <c r="BJ205">
        <v>24125930544.188</v>
      </c>
      <c r="BK205">
        <v>2594889553.5988898</v>
      </c>
      <c r="BL205">
        <v>29769898285.762001</v>
      </c>
      <c r="BM205">
        <v>29769898285.762001</v>
      </c>
      <c r="BN205">
        <v>8119791234.3672504</v>
      </c>
      <c r="BO205">
        <v>29769898285.762001</v>
      </c>
      <c r="BP205">
        <v>29769898285.762001</v>
      </c>
      <c r="BQ205">
        <v>29769898285.762001</v>
      </c>
      <c r="BR205">
        <v>3730927407.4105701</v>
      </c>
      <c r="BS205">
        <v>15461627313.2572</v>
      </c>
      <c r="BT205">
        <v>29769898285.762001</v>
      </c>
      <c r="BU205">
        <v>95.684990965500006</v>
      </c>
      <c r="BV205">
        <v>28692000237.419399</v>
      </c>
      <c r="BW205">
        <v>31107397167.133499</v>
      </c>
      <c r="BX205">
        <v>31112385076.054798</v>
      </c>
      <c r="BY205">
        <v>17867731861.235298</v>
      </c>
      <c r="BZ205">
        <v>31028003971.789398</v>
      </c>
      <c r="CA205">
        <v>31112249826.6665</v>
      </c>
      <c r="CB205">
        <v>9827551624.21875</v>
      </c>
      <c r="CC205">
        <v>30564645964.648102</v>
      </c>
      <c r="CD205">
        <v>31112401207.736</v>
      </c>
      <c r="CE205">
        <v>31112401162.174702</v>
      </c>
      <c r="CF205">
        <v>31112400954.353401</v>
      </c>
      <c r="CG205">
        <v>31112395252.638</v>
      </c>
      <c r="CH205">
        <v>31112346020.614601</v>
      </c>
      <c r="CI205">
        <v>31111403873.108299</v>
      </c>
      <c r="CJ205">
        <v>29964172012.966801</v>
      </c>
      <c r="CK205">
        <v>30876790461.5797</v>
      </c>
      <c r="CL205">
        <v>31088182920.0592</v>
      </c>
      <c r="CM205">
        <v>22920605169.009399</v>
      </c>
      <c r="CN205">
        <v>31112378195.989799</v>
      </c>
      <c r="CO205">
        <v>31112156896.800999</v>
      </c>
      <c r="CP205">
        <v>31103591291.222599</v>
      </c>
      <c r="CQ205">
        <v>26261469731.005199</v>
      </c>
      <c r="CR205">
        <v>30393413181.433701</v>
      </c>
      <c r="CS205">
        <v>9056709613.97682</v>
      </c>
      <c r="CT205">
        <v>30987640511.4547</v>
      </c>
      <c r="CU205">
        <v>15188849369.7556</v>
      </c>
      <c r="CV205">
        <v>10928550898.6812</v>
      </c>
      <c r="CW205">
        <v>29878764111.524399</v>
      </c>
      <c r="CX205">
        <v>19930750297.359699</v>
      </c>
      <c r="CY205">
        <v>31112401208.762001</v>
      </c>
      <c r="CZ205">
        <v>26121247118.900398</v>
      </c>
      <c r="DA205">
        <v>1712</v>
      </c>
      <c r="DB205">
        <v>1.9814814815000002E-2</v>
      </c>
      <c r="DC205">
        <v>3941</v>
      </c>
      <c r="DD205">
        <v>2146910244.7113199</v>
      </c>
      <c r="DE205">
        <v>439223349.25494701</v>
      </c>
      <c r="DF205">
        <v>1967796.6376479601</v>
      </c>
      <c r="DG205">
        <v>402579.58243455703</v>
      </c>
      <c r="DH205">
        <v>617252.89778849995</v>
      </c>
      <c r="DI205">
        <v>126280.027668525</v>
      </c>
      <c r="DJ205">
        <v>120.35216979855799</v>
      </c>
      <c r="DL205">
        <v>8.6128537516088094E-2</v>
      </c>
    </row>
    <row r="206" spans="1:116" x14ac:dyDescent="0.25">
      <c r="A206" s="1">
        <v>43205</v>
      </c>
      <c r="B206">
        <v>4857</v>
      </c>
      <c r="C206">
        <v>15429</v>
      </c>
      <c r="D206">
        <v>141380</v>
      </c>
      <c r="E206">
        <v>184944</v>
      </c>
      <c r="F206">
        <v>1291</v>
      </c>
      <c r="G206">
        <v>77203</v>
      </c>
      <c r="H206">
        <v>174295</v>
      </c>
      <c r="I206">
        <v>47</v>
      </c>
      <c r="J206">
        <v>32997</v>
      </c>
      <c r="K206">
        <v>216572</v>
      </c>
      <c r="L206">
        <v>211408</v>
      </c>
      <c r="M206">
        <v>204836</v>
      </c>
      <c r="N206">
        <v>199851</v>
      </c>
      <c r="O206">
        <v>162211</v>
      </c>
      <c r="P206">
        <v>22411</v>
      </c>
      <c r="Q206">
        <v>179412</v>
      </c>
      <c r="R206">
        <v>50877</v>
      </c>
      <c r="S206">
        <v>189732</v>
      </c>
      <c r="T206">
        <v>110452</v>
      </c>
      <c r="U206">
        <v>4357</v>
      </c>
      <c r="V206">
        <v>133877</v>
      </c>
      <c r="W206">
        <v>10857</v>
      </c>
      <c r="X206">
        <v>172487</v>
      </c>
      <c r="Y206">
        <v>29435</v>
      </c>
      <c r="Z206">
        <v>31</v>
      </c>
      <c r="AA206">
        <v>183691</v>
      </c>
      <c r="AB206">
        <v>68966</v>
      </c>
      <c r="AC206">
        <v>684</v>
      </c>
      <c r="AD206">
        <v>1613891431</v>
      </c>
      <c r="AE206">
        <v>4319</v>
      </c>
      <c r="AF206">
        <v>902.425561472563</v>
      </c>
      <c r="AG206">
        <v>6725260739.5187597</v>
      </c>
      <c r="AH206">
        <v>0.96864433528899996</v>
      </c>
      <c r="AI206">
        <v>0.81314224079700004</v>
      </c>
      <c r="AJ206">
        <v>7028049561.7163095</v>
      </c>
      <c r="AK206">
        <v>5899795994.0973301</v>
      </c>
      <c r="AL206">
        <v>7255552224.5618</v>
      </c>
      <c r="AM206">
        <v>0.17651891</v>
      </c>
      <c r="AN206">
        <v>3.9874250027549199E-2</v>
      </c>
      <c r="AO206">
        <v>0.17124600000000001</v>
      </c>
      <c r="AP206">
        <v>3.8683140634721197E-2</v>
      </c>
      <c r="AQ206">
        <v>418.702853</v>
      </c>
      <c r="AR206">
        <v>94.581720721990607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0.57435811728899999</v>
      </c>
      <c r="AZ206">
        <v>14.464825326328</v>
      </c>
      <c r="BA206">
        <v>4.3418148664858096</v>
      </c>
      <c r="BB206">
        <v>12.142703002616001</v>
      </c>
      <c r="BC206">
        <v>3.6447981380127898</v>
      </c>
      <c r="BD206">
        <v>2.7078025417846299E-5</v>
      </c>
      <c r="BE206">
        <v>0.225892228926347</v>
      </c>
      <c r="BG206">
        <v>27.515183457928799</v>
      </c>
      <c r="BH206">
        <v>4.2428729019999998E-3</v>
      </c>
      <c r="BI206">
        <v>29771988047.059101</v>
      </c>
      <c r="BJ206">
        <v>24073904044.037498</v>
      </c>
      <c r="BK206">
        <v>2466751647.9972301</v>
      </c>
      <c r="BL206">
        <v>29771988047.059101</v>
      </c>
      <c r="BM206">
        <v>29771988047.059101</v>
      </c>
      <c r="BN206">
        <v>8051990857.4806004</v>
      </c>
      <c r="BO206">
        <v>29771988047.059101</v>
      </c>
      <c r="BP206">
        <v>29771988047.059101</v>
      </c>
      <c r="BQ206">
        <v>29771988047.059101</v>
      </c>
      <c r="BR206">
        <v>3718140579.6817198</v>
      </c>
      <c r="BS206">
        <v>15373240211.3626</v>
      </c>
      <c r="BT206">
        <v>29771988047.059101</v>
      </c>
      <c r="BU206">
        <v>95.691709064700007</v>
      </c>
      <c r="BV206">
        <v>28690962902.647701</v>
      </c>
      <c r="BW206">
        <v>31107389939.6586</v>
      </c>
      <c r="BX206">
        <v>31112384618.401798</v>
      </c>
      <c r="BY206">
        <v>17869659942.116798</v>
      </c>
      <c r="BZ206">
        <v>31027786701.231098</v>
      </c>
      <c r="CA206">
        <v>31112248878.968601</v>
      </c>
      <c r="CB206">
        <v>9806640652.4615498</v>
      </c>
      <c r="CC206">
        <v>30563267019.754601</v>
      </c>
      <c r="CD206">
        <v>31112400789.026699</v>
      </c>
      <c r="CE206">
        <v>31112400742.804901</v>
      </c>
      <c r="CF206">
        <v>31112400533.673199</v>
      </c>
      <c r="CG206">
        <v>31112394816.5588</v>
      </c>
      <c r="CH206">
        <v>31112345507.142101</v>
      </c>
      <c r="CI206">
        <v>31111400543.124199</v>
      </c>
      <c r="CJ206">
        <v>29958160269.198502</v>
      </c>
      <c r="CK206">
        <v>30876234272.1838</v>
      </c>
      <c r="CL206">
        <v>31088129095.118999</v>
      </c>
      <c r="CM206">
        <v>22926740064.0881</v>
      </c>
      <c r="CN206">
        <v>31112379717.689999</v>
      </c>
      <c r="CO206">
        <v>31112180165.3256</v>
      </c>
      <c r="CP206">
        <v>31104577081.377399</v>
      </c>
      <c r="CQ206">
        <v>26934432990.8969</v>
      </c>
      <c r="CR206">
        <v>30430265928.437099</v>
      </c>
      <c r="CS206">
        <v>9209034229.7352695</v>
      </c>
      <c r="CT206">
        <v>30996975273.4063</v>
      </c>
      <c r="CU206">
        <v>15584530023.412399</v>
      </c>
      <c r="CV206">
        <v>10941233869.2861</v>
      </c>
      <c r="CW206">
        <v>29882333622.4496</v>
      </c>
      <c r="CX206">
        <v>19942640465.7687</v>
      </c>
      <c r="CY206">
        <v>31112400790.059101</v>
      </c>
      <c r="CZ206">
        <v>26117746600.397499</v>
      </c>
      <c r="DA206">
        <v>2372</v>
      </c>
      <c r="DB206">
        <v>2.7453703704E-2</v>
      </c>
      <c r="DC206">
        <v>5328</v>
      </c>
      <c r="DD206">
        <v>2150900552.76581</v>
      </c>
      <c r="DE206">
        <v>485871720.06318098</v>
      </c>
      <c r="DF206">
        <v>1649062.93677856</v>
      </c>
      <c r="DG206">
        <v>372510.50242873601</v>
      </c>
      <c r="DH206">
        <v>267385.0875045</v>
      </c>
      <c r="DI206">
        <v>60400.2133980578</v>
      </c>
      <c r="DJ206">
        <v>120.634573518485</v>
      </c>
      <c r="DL206">
        <v>8.7641200814839407E-2</v>
      </c>
    </row>
    <row r="207" spans="1:116" x14ac:dyDescent="0.25">
      <c r="A207" s="1">
        <v>43206</v>
      </c>
      <c r="B207">
        <v>7496</v>
      </c>
      <c r="C207">
        <v>15413</v>
      </c>
      <c r="D207">
        <v>142199</v>
      </c>
      <c r="E207">
        <v>185939</v>
      </c>
      <c r="F207">
        <v>1304</v>
      </c>
      <c r="G207">
        <v>77700</v>
      </c>
      <c r="H207">
        <v>175232</v>
      </c>
      <c r="I207">
        <v>47</v>
      </c>
      <c r="J207">
        <v>33118</v>
      </c>
      <c r="K207">
        <v>217935</v>
      </c>
      <c r="L207">
        <v>212710</v>
      </c>
      <c r="M207">
        <v>206025</v>
      </c>
      <c r="N207">
        <v>200972</v>
      </c>
      <c r="O207">
        <v>163084</v>
      </c>
      <c r="P207">
        <v>22416</v>
      </c>
      <c r="Q207">
        <v>180381</v>
      </c>
      <c r="R207">
        <v>51182</v>
      </c>
      <c r="S207">
        <v>190748</v>
      </c>
      <c r="T207">
        <v>111108</v>
      </c>
      <c r="U207">
        <v>4380</v>
      </c>
      <c r="V207">
        <v>137568</v>
      </c>
      <c r="W207">
        <v>12509</v>
      </c>
      <c r="X207">
        <v>174132</v>
      </c>
      <c r="Y207">
        <v>30839</v>
      </c>
      <c r="Z207">
        <v>37</v>
      </c>
      <c r="AA207">
        <v>185603</v>
      </c>
      <c r="AB207">
        <v>72562</v>
      </c>
      <c r="AC207">
        <v>843</v>
      </c>
      <c r="AD207">
        <v>1613891447</v>
      </c>
      <c r="AE207">
        <v>4320</v>
      </c>
      <c r="AF207">
        <v>1064.6395833333299</v>
      </c>
      <c r="AG207">
        <v>7569065537.8830099</v>
      </c>
      <c r="AH207">
        <v>1.0800154287679999</v>
      </c>
      <c r="AI207">
        <v>0.90663428331700002</v>
      </c>
      <c r="AJ207">
        <v>7908799645.9336596</v>
      </c>
      <c r="AK207">
        <v>6639154134.1849003</v>
      </c>
      <c r="AL207">
        <v>7322858021.5368404</v>
      </c>
      <c r="AM207">
        <v>0.1780543</v>
      </c>
      <c r="AN207">
        <v>4.5261560512136902E-2</v>
      </c>
      <c r="AO207">
        <v>0.17124600000000001</v>
      </c>
      <c r="AP207">
        <v>4.35308846316061E-2</v>
      </c>
      <c r="AQ207">
        <v>579.74481200000002</v>
      </c>
      <c r="AR207">
        <v>147.37164387456701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0.57384041958999998</v>
      </c>
      <c r="AZ207">
        <v>12.246356094636999</v>
      </c>
      <c r="BA207">
        <v>4.9182820520428203</v>
      </c>
      <c r="BB207">
        <v>10.280377469951</v>
      </c>
      <c r="BC207">
        <v>4.1287216873291603</v>
      </c>
      <c r="BD207">
        <v>3.1589592231484101E-5</v>
      </c>
      <c r="BE207">
        <v>0.25420088429280802</v>
      </c>
      <c r="BG207">
        <v>67.245867188504903</v>
      </c>
      <c r="BH207">
        <v>4.2639643710000001E-3</v>
      </c>
      <c r="BI207">
        <v>29775921350.314301</v>
      </c>
      <c r="BJ207">
        <v>23996067704.925999</v>
      </c>
      <c r="BK207">
        <v>2673768193.9647498</v>
      </c>
      <c r="BL207">
        <v>29775921350.314301</v>
      </c>
      <c r="BM207">
        <v>29775921350.314301</v>
      </c>
      <c r="BN207">
        <v>8063101472.9077902</v>
      </c>
      <c r="BO207">
        <v>29775921350.314301</v>
      </c>
      <c r="BP207">
        <v>29775921350.314301</v>
      </c>
      <c r="BQ207">
        <v>29775921350.314301</v>
      </c>
      <c r="BR207">
        <v>3764036179.2397799</v>
      </c>
      <c r="BS207">
        <v>15297297081.4953</v>
      </c>
      <c r="BT207">
        <v>29775921350.314301</v>
      </c>
      <c r="BU207">
        <v>95.704353084399997</v>
      </c>
      <c r="BV207">
        <v>28673699023.292099</v>
      </c>
      <c r="BW207">
        <v>31107374744.0369</v>
      </c>
      <c r="BX207">
        <v>31112383935.4883</v>
      </c>
      <c r="BY207">
        <v>17853552791.1423</v>
      </c>
      <c r="BZ207">
        <v>31027379765.696999</v>
      </c>
      <c r="CA207">
        <v>31112247482.458599</v>
      </c>
      <c r="CB207">
        <v>9785508948.5925102</v>
      </c>
      <c r="CC207">
        <v>30558463005.0625</v>
      </c>
      <c r="CD207">
        <v>31112400209.269001</v>
      </c>
      <c r="CE207">
        <v>31112400162.172798</v>
      </c>
      <c r="CF207">
        <v>31112399950.631199</v>
      </c>
      <c r="CG207">
        <v>31112394176.730202</v>
      </c>
      <c r="CH207">
        <v>31112344650.556599</v>
      </c>
      <c r="CI207">
        <v>31111395186.284199</v>
      </c>
      <c r="CJ207">
        <v>29947053825.671902</v>
      </c>
      <c r="CK207">
        <v>30874768731.9389</v>
      </c>
      <c r="CL207">
        <v>31088008596.9907</v>
      </c>
      <c r="CM207">
        <v>22939931084.996601</v>
      </c>
      <c r="CN207">
        <v>31112382716.633598</v>
      </c>
      <c r="CO207">
        <v>31112208271.517101</v>
      </c>
      <c r="CP207">
        <v>31105752876.689899</v>
      </c>
      <c r="CQ207">
        <v>27607187586.883701</v>
      </c>
      <c r="CR207">
        <v>30478781747.201401</v>
      </c>
      <c r="CS207">
        <v>9434393131.0244408</v>
      </c>
      <c r="CT207">
        <v>31009410044.6926</v>
      </c>
      <c r="CU207">
        <v>16221205583.674601</v>
      </c>
      <c r="CV207">
        <v>10904987532.457399</v>
      </c>
      <c r="CW207">
        <v>29884636820.918598</v>
      </c>
      <c r="CX207">
        <v>19939295272.494801</v>
      </c>
      <c r="CY207">
        <v>31112400210.314301</v>
      </c>
      <c r="CZ207">
        <v>26117746020.652699</v>
      </c>
      <c r="DA207">
        <v>3256</v>
      </c>
      <c r="DB207">
        <v>3.7685185184999997E-2</v>
      </c>
      <c r="DC207">
        <v>8085</v>
      </c>
      <c r="DD207">
        <v>2540543486.5591698</v>
      </c>
      <c r="DE207">
        <v>645808400.86767602</v>
      </c>
      <c r="DF207">
        <v>1564965.3933244201</v>
      </c>
      <c r="DG207">
        <v>397815.58687070903</v>
      </c>
      <c r="DH207">
        <v>382884.057684</v>
      </c>
      <c r="DI207">
        <v>97329.466044891306</v>
      </c>
      <c r="DJ207">
        <v>121.04125429710599</v>
      </c>
      <c r="DL207">
        <v>8.4360084644262603E-2</v>
      </c>
    </row>
    <row r="208" spans="1:116" x14ac:dyDescent="0.25">
      <c r="A208" s="1">
        <v>43207</v>
      </c>
      <c r="B208">
        <v>9137</v>
      </c>
      <c r="C208">
        <v>15478</v>
      </c>
      <c r="D208">
        <v>143393</v>
      </c>
      <c r="E208">
        <v>187348</v>
      </c>
      <c r="F208">
        <v>1270</v>
      </c>
      <c r="G208">
        <v>78502</v>
      </c>
      <c r="H208">
        <v>176582</v>
      </c>
      <c r="I208">
        <v>47</v>
      </c>
      <c r="J208">
        <v>33418</v>
      </c>
      <c r="K208">
        <v>219605</v>
      </c>
      <c r="L208">
        <v>214313</v>
      </c>
      <c r="M208">
        <v>207592</v>
      </c>
      <c r="N208">
        <v>202510</v>
      </c>
      <c r="O208">
        <v>164365</v>
      </c>
      <c r="P208">
        <v>22550</v>
      </c>
      <c r="Q208">
        <v>181773</v>
      </c>
      <c r="R208">
        <v>51694</v>
      </c>
      <c r="S208">
        <v>192186</v>
      </c>
      <c r="T208">
        <v>112155</v>
      </c>
      <c r="U208">
        <v>4382</v>
      </c>
      <c r="V208">
        <v>137326</v>
      </c>
      <c r="W208">
        <v>11791</v>
      </c>
      <c r="X208">
        <v>175112</v>
      </c>
      <c r="Y208">
        <v>30381</v>
      </c>
      <c r="Z208">
        <v>33</v>
      </c>
      <c r="AA208">
        <v>186140</v>
      </c>
      <c r="AB208">
        <v>71649</v>
      </c>
      <c r="AC208">
        <v>760</v>
      </c>
      <c r="AD208">
        <v>1613891463</v>
      </c>
      <c r="AE208">
        <v>4319</v>
      </c>
      <c r="AF208">
        <v>1152.7487844408399</v>
      </c>
      <c r="AG208">
        <v>7241744218.0516996</v>
      </c>
      <c r="AH208">
        <v>1.03622738128</v>
      </c>
      <c r="AI208">
        <v>0.86977553052099998</v>
      </c>
      <c r="AJ208">
        <v>7566376780.1366997</v>
      </c>
      <c r="AK208">
        <v>6350970353.5686798</v>
      </c>
      <c r="AL208">
        <v>7301849880.46558</v>
      </c>
      <c r="AM208">
        <v>0.17786268999999999</v>
      </c>
      <c r="AN208">
        <v>4.3255298530964797E-2</v>
      </c>
      <c r="AO208">
        <v>0.17124600000000001</v>
      </c>
      <c r="AP208">
        <v>4.1646153289560603E-2</v>
      </c>
      <c r="AQ208">
        <v>726.92482199999995</v>
      </c>
      <c r="AR208">
        <v>176.78440703431599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0.56827521351300003</v>
      </c>
      <c r="AZ208">
        <v>11.780614501715</v>
      </c>
      <c r="BA208">
        <v>4.7276652741535896</v>
      </c>
      <c r="BB208">
        <v>9.8882643068519993</v>
      </c>
      <c r="BC208">
        <v>3.9682483268039301</v>
      </c>
      <c r="BD208">
        <v>3.0832020289159999E-5</v>
      </c>
      <c r="BE208">
        <v>0.24319489675414699</v>
      </c>
      <c r="BG208">
        <v>56.3330458918186</v>
      </c>
      <c r="BH208">
        <v>4.2991940550000003E-3</v>
      </c>
      <c r="BI208">
        <v>29777533635.3895</v>
      </c>
      <c r="BJ208">
        <v>24017885883.474201</v>
      </c>
      <c r="BK208">
        <v>3227588240.2402802</v>
      </c>
      <c r="BL208">
        <v>29777533635.3895</v>
      </c>
      <c r="BM208">
        <v>29777533635.3895</v>
      </c>
      <c r="BN208">
        <v>8204036920.0735598</v>
      </c>
      <c r="BO208">
        <v>29777533635.3895</v>
      </c>
      <c r="BP208">
        <v>29777533635.3895</v>
      </c>
      <c r="BQ208">
        <v>29777533635.3895</v>
      </c>
      <c r="BR208">
        <v>4140156116.9321799</v>
      </c>
      <c r="BS208">
        <v>15287229589.3531</v>
      </c>
      <c r="BT208">
        <v>29777533635.3895</v>
      </c>
      <c r="BU208">
        <v>95.709537450799999</v>
      </c>
      <c r="BV208">
        <v>28642811313.156101</v>
      </c>
      <c r="BW208">
        <v>31107351182.842999</v>
      </c>
      <c r="BX208">
        <v>31112383086.237</v>
      </c>
      <c r="BY208">
        <v>17680405459.314301</v>
      </c>
      <c r="BZ208">
        <v>31026787910.914299</v>
      </c>
      <c r="CA208">
        <v>31112245697.504799</v>
      </c>
      <c r="CB208">
        <v>9786018176.9208508</v>
      </c>
      <c r="CC208">
        <v>30552455605.143299</v>
      </c>
      <c r="CD208">
        <v>31112399482.3293</v>
      </c>
      <c r="CE208">
        <v>31112399435.042099</v>
      </c>
      <c r="CF208">
        <v>31112399222.202801</v>
      </c>
      <c r="CG208">
        <v>31112393395.211899</v>
      </c>
      <c r="CH208">
        <v>31112343673.0429</v>
      </c>
      <c r="CI208">
        <v>31111388898.605301</v>
      </c>
      <c r="CJ208">
        <v>29931391375.6632</v>
      </c>
      <c r="CK208">
        <v>30872466189.334801</v>
      </c>
      <c r="CL208">
        <v>31087888502.693501</v>
      </c>
      <c r="CM208">
        <v>22888933767.080299</v>
      </c>
      <c r="CN208">
        <v>31112378381.0112</v>
      </c>
      <c r="CO208">
        <v>31112191643.930698</v>
      </c>
      <c r="CP208">
        <v>31105153655.053101</v>
      </c>
      <c r="CQ208">
        <v>27261497522.944801</v>
      </c>
      <c r="CR208">
        <v>30442439229.805099</v>
      </c>
      <c r="CS208">
        <v>9272186188.5332508</v>
      </c>
      <c r="CT208">
        <v>31001951094.429199</v>
      </c>
      <c r="CU208">
        <v>15857927501.8487</v>
      </c>
      <c r="CV208">
        <v>10902961551.252501</v>
      </c>
      <c r="CW208">
        <v>29872304977.297001</v>
      </c>
      <c r="CX208">
        <v>19913400365.390499</v>
      </c>
      <c r="CY208">
        <v>31112399483.3895</v>
      </c>
      <c r="CZ208">
        <v>26114735293.927898</v>
      </c>
      <c r="DA208">
        <v>4087</v>
      </c>
      <c r="DB208">
        <v>4.7303240741000001E-2</v>
      </c>
      <c r="DC208">
        <v>10344</v>
      </c>
      <c r="DD208">
        <v>2640982733.0194802</v>
      </c>
      <c r="DE208">
        <v>642273523.08615899</v>
      </c>
      <c r="DF208">
        <v>1572373.3582873801</v>
      </c>
      <c r="DG208">
        <v>382393.17652767</v>
      </c>
      <c r="DH208">
        <v>599999.82892999996</v>
      </c>
      <c r="DI208">
        <v>145916.89644913701</v>
      </c>
      <c r="DJ208">
        <v>121.56402715538999</v>
      </c>
      <c r="DL208">
        <v>8.5089002894146698E-2</v>
      </c>
    </row>
    <row r="209" spans="1:116" x14ac:dyDescent="0.25">
      <c r="A209" s="1">
        <v>43208</v>
      </c>
      <c r="B209">
        <v>5473</v>
      </c>
      <c r="C209">
        <v>15466</v>
      </c>
      <c r="D209">
        <v>143464</v>
      </c>
      <c r="E209">
        <v>187505</v>
      </c>
      <c r="F209">
        <v>1220</v>
      </c>
      <c r="G209">
        <v>78388</v>
      </c>
      <c r="H209">
        <v>176711</v>
      </c>
      <c r="I209">
        <v>47</v>
      </c>
      <c r="J209">
        <v>33396</v>
      </c>
      <c r="K209">
        <v>220015</v>
      </c>
      <c r="L209">
        <v>214670</v>
      </c>
      <c r="M209">
        <v>207860</v>
      </c>
      <c r="N209">
        <v>202730</v>
      </c>
      <c r="O209">
        <v>164468</v>
      </c>
      <c r="P209">
        <v>22572</v>
      </c>
      <c r="Q209">
        <v>181920</v>
      </c>
      <c r="R209">
        <v>51632</v>
      </c>
      <c r="S209">
        <v>192355</v>
      </c>
      <c r="T209">
        <v>112133</v>
      </c>
      <c r="U209">
        <v>4390</v>
      </c>
      <c r="V209">
        <v>139403</v>
      </c>
      <c r="W209">
        <v>13882</v>
      </c>
      <c r="X209">
        <v>175827</v>
      </c>
      <c r="Y209">
        <v>31379</v>
      </c>
      <c r="Z209">
        <v>38</v>
      </c>
      <c r="AA209">
        <v>187265</v>
      </c>
      <c r="AB209">
        <v>73755</v>
      </c>
      <c r="AC209">
        <v>921</v>
      </c>
      <c r="AD209">
        <v>1613891478</v>
      </c>
      <c r="AE209">
        <v>4320</v>
      </c>
      <c r="AF209">
        <v>920.99699074074101</v>
      </c>
      <c r="AG209">
        <v>7812237574.4510403</v>
      </c>
      <c r="AH209">
        <v>1.1102407479759999</v>
      </c>
      <c r="AI209">
        <v>0.93179286431399999</v>
      </c>
      <c r="AJ209">
        <v>8161163352.1773796</v>
      </c>
      <c r="AK209">
        <v>6849427738.9175301</v>
      </c>
      <c r="AL209">
        <v>7350805099.7558203</v>
      </c>
      <c r="AM209">
        <v>0.17768341000000001</v>
      </c>
      <c r="AN209">
        <v>4.6608534795959299E-2</v>
      </c>
      <c r="AO209">
        <v>0.17124600000000001</v>
      </c>
      <c r="AP209">
        <v>4.4919923304425798E-2</v>
      </c>
      <c r="AQ209">
        <v>427.50627600000001</v>
      </c>
      <c r="AR209">
        <v>112.14013249991601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0.56311323044100003</v>
      </c>
      <c r="AZ209">
        <v>17.104067083640999</v>
      </c>
      <c r="BA209">
        <v>5.1319886938696397</v>
      </c>
      <c r="BB209">
        <v>14.354947508768999</v>
      </c>
      <c r="BC209">
        <v>4.3071292901181302</v>
      </c>
      <c r="BD209">
        <v>3.2134944897075501E-5</v>
      </c>
      <c r="BE209">
        <v>0.26231224848712298</v>
      </c>
      <c r="BG209">
        <v>40.926101912735596</v>
      </c>
      <c r="BH209">
        <v>4.3114874890000003E-3</v>
      </c>
      <c r="BI209">
        <v>29782206585.883202</v>
      </c>
      <c r="BJ209">
        <v>23966145192.565102</v>
      </c>
      <c r="BK209">
        <v>3109411193.3829899</v>
      </c>
      <c r="BL209">
        <v>29782206585.883202</v>
      </c>
      <c r="BM209">
        <v>29782206585.883202</v>
      </c>
      <c r="BN209">
        <v>7808795645.9017496</v>
      </c>
      <c r="BO209">
        <v>29782206585.883202</v>
      </c>
      <c r="BP209">
        <v>29782206585.883202</v>
      </c>
      <c r="BQ209">
        <v>29782206585.883202</v>
      </c>
      <c r="BR209">
        <v>4162003335.4970698</v>
      </c>
      <c r="BS209">
        <v>15123339745.5653</v>
      </c>
      <c r="BT209">
        <v>29782206585.883202</v>
      </c>
      <c r="BU209">
        <v>95.724558342099996</v>
      </c>
      <c r="BV209">
        <v>28639132332.926998</v>
      </c>
      <c r="BW209">
        <v>31107343029.882999</v>
      </c>
      <c r="BX209">
        <v>31112382604.418598</v>
      </c>
      <c r="BY209">
        <v>17519803539.1371</v>
      </c>
      <c r="BZ209">
        <v>31026544090.953098</v>
      </c>
      <c r="CA209">
        <v>31112244812.804901</v>
      </c>
      <c r="CB209">
        <v>9793185463.1636105</v>
      </c>
      <c r="CC209">
        <v>30553586313.439999</v>
      </c>
      <c r="CD209">
        <v>31112399054.812302</v>
      </c>
      <c r="CE209">
        <v>31112399006.846699</v>
      </c>
      <c r="CF209">
        <v>31112398792.844299</v>
      </c>
      <c r="CG209">
        <v>31112392939.335701</v>
      </c>
      <c r="CH209">
        <v>31112343131.1026</v>
      </c>
      <c r="CI209">
        <v>31111386054.757599</v>
      </c>
      <c r="CJ209">
        <v>29934799569.965302</v>
      </c>
      <c r="CK209">
        <v>30872431989.103199</v>
      </c>
      <c r="CL209">
        <v>31087822476.246799</v>
      </c>
      <c r="CM209">
        <v>22897554535.275501</v>
      </c>
      <c r="CN209">
        <v>31112381756.143101</v>
      </c>
      <c r="CO209">
        <v>31112214055.031399</v>
      </c>
      <c r="CP209">
        <v>31105942651.614799</v>
      </c>
      <c r="CQ209">
        <v>28082353038.811001</v>
      </c>
      <c r="CR209">
        <v>30484167885.374199</v>
      </c>
      <c r="CS209">
        <v>9479778921.4559193</v>
      </c>
      <c r="CT209">
        <v>31010553265.709</v>
      </c>
      <c r="CU209">
        <v>16490219606.1308</v>
      </c>
      <c r="CV209">
        <v>10909964181.7162</v>
      </c>
      <c r="CW209">
        <v>29877634741.805901</v>
      </c>
      <c r="CX209">
        <v>19913072959.304798</v>
      </c>
      <c r="CY209">
        <v>31112399055.883202</v>
      </c>
      <c r="CZ209">
        <v>26111734310.621601</v>
      </c>
      <c r="DA209">
        <v>2406</v>
      </c>
      <c r="DB209">
        <v>2.7847222222E-2</v>
      </c>
      <c r="DC209">
        <v>5540</v>
      </c>
      <c r="DD209">
        <v>1819005906.8255501</v>
      </c>
      <c r="DE209">
        <v>477147529.43076801</v>
      </c>
      <c r="DF209">
        <v>972748.4077632</v>
      </c>
      <c r="DG209">
        <v>255163.82205263301</v>
      </c>
      <c r="DH209">
        <v>384934.13890849898</v>
      </c>
      <c r="DI209">
        <v>100972.939496543</v>
      </c>
      <c r="DJ209">
        <v>121.737240353727</v>
      </c>
      <c r="DL209">
        <v>8.0135362520015893E-2</v>
      </c>
    </row>
    <row r="210" spans="1:116" x14ac:dyDescent="0.25">
      <c r="A210" s="1">
        <v>43209</v>
      </c>
      <c r="B210">
        <v>6612</v>
      </c>
      <c r="C210">
        <v>15488</v>
      </c>
      <c r="D210">
        <v>143753</v>
      </c>
      <c r="E210">
        <v>187961</v>
      </c>
      <c r="F210">
        <v>1220</v>
      </c>
      <c r="G210">
        <v>78510</v>
      </c>
      <c r="H210">
        <v>177120</v>
      </c>
      <c r="I210">
        <v>47</v>
      </c>
      <c r="J210">
        <v>33471</v>
      </c>
      <c r="K210">
        <v>220743</v>
      </c>
      <c r="L210">
        <v>215336</v>
      </c>
      <c r="M210">
        <v>208410</v>
      </c>
      <c r="N210">
        <v>203232</v>
      </c>
      <c r="O210">
        <v>164823</v>
      </c>
      <c r="P210">
        <v>22597</v>
      </c>
      <c r="Q210">
        <v>182358</v>
      </c>
      <c r="R210">
        <v>51781</v>
      </c>
      <c r="S210">
        <v>192812</v>
      </c>
      <c r="T210">
        <v>112324</v>
      </c>
      <c r="U210">
        <v>4406</v>
      </c>
      <c r="V210">
        <v>140169</v>
      </c>
      <c r="W210">
        <v>14319</v>
      </c>
      <c r="X210">
        <v>176337</v>
      </c>
      <c r="Y210">
        <v>31686</v>
      </c>
      <c r="Z210">
        <v>39</v>
      </c>
      <c r="AA210">
        <v>187782</v>
      </c>
      <c r="AB210">
        <v>74481</v>
      </c>
      <c r="AC210">
        <v>968</v>
      </c>
      <c r="AD210">
        <v>1613891492</v>
      </c>
      <c r="AE210">
        <v>4318</v>
      </c>
      <c r="AF210">
        <v>1057.59981472904</v>
      </c>
      <c r="AG210">
        <v>8027700411.3248997</v>
      </c>
      <c r="AH210">
        <v>1.137294453992</v>
      </c>
      <c r="AI210">
        <v>0.95449825175699998</v>
      </c>
      <c r="AJ210">
        <v>8386030919.2122402</v>
      </c>
      <c r="AK210">
        <v>7038152541.2982302</v>
      </c>
      <c r="AL210">
        <v>7373667294.1463099</v>
      </c>
      <c r="AM210">
        <v>0.17763216000000001</v>
      </c>
      <c r="AN210">
        <v>4.7878944076991198E-2</v>
      </c>
      <c r="AO210">
        <v>0.17124600000000001</v>
      </c>
      <c r="AP210">
        <v>4.6157619529078701E-2</v>
      </c>
      <c r="AQ210">
        <v>595.06773699999997</v>
      </c>
      <c r="AR210">
        <v>160.39446292746001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0.56188919148500005</v>
      </c>
      <c r="AZ210">
        <v>16.815346935122999</v>
      </c>
      <c r="BA210">
        <v>5.2946241845341104</v>
      </c>
      <c r="BB210">
        <v>14.112633008914001</v>
      </c>
      <c r="BC210">
        <v>4.44362452494968</v>
      </c>
      <c r="BD210">
        <v>3.2580793592463598E-5</v>
      </c>
      <c r="BE210">
        <v>0.26953984051644297</v>
      </c>
      <c r="BG210">
        <v>33.703882089049699</v>
      </c>
      <c r="BH210">
        <v>4.3258806810000001E-3</v>
      </c>
      <c r="BI210">
        <v>29782982715.815498</v>
      </c>
      <c r="BJ210">
        <v>23942655801.5457</v>
      </c>
      <c r="BK210">
        <v>2549755591.8737898</v>
      </c>
      <c r="BL210">
        <v>29782982715.815498</v>
      </c>
      <c r="BM210">
        <v>29782982715.815498</v>
      </c>
      <c r="BN210">
        <v>7760659616.8026199</v>
      </c>
      <c r="BO210">
        <v>29782982715.815498</v>
      </c>
      <c r="BP210">
        <v>29782982715.815498</v>
      </c>
      <c r="BQ210">
        <v>29782982715.815498</v>
      </c>
      <c r="BR210">
        <v>4131632373.0762801</v>
      </c>
      <c r="BS210">
        <v>15088467509.627899</v>
      </c>
      <c r="BT210">
        <v>29782982715.815498</v>
      </c>
      <c r="BU210">
        <v>95.727054773099994</v>
      </c>
      <c r="BV210">
        <v>28636986532.3134</v>
      </c>
      <c r="BW210">
        <v>31107323724.4142</v>
      </c>
      <c r="BX210">
        <v>31112381977.553902</v>
      </c>
      <c r="BY210">
        <v>17481720416.307701</v>
      </c>
      <c r="BZ210">
        <v>31026350930.8937</v>
      </c>
      <c r="CA210">
        <v>31112243585.676701</v>
      </c>
      <c r="CB210">
        <v>9789743046.4152508</v>
      </c>
      <c r="CC210">
        <v>30551855721.778599</v>
      </c>
      <c r="CD210">
        <v>31112398459.732399</v>
      </c>
      <c r="CE210">
        <v>31112398410.896999</v>
      </c>
      <c r="CF210">
        <v>31112398195.872601</v>
      </c>
      <c r="CG210">
        <v>31112392316.9053</v>
      </c>
      <c r="CH210">
        <v>31112342408.433102</v>
      </c>
      <c r="CI210">
        <v>31111381491.111301</v>
      </c>
      <c r="CJ210">
        <v>29930588188.205101</v>
      </c>
      <c r="CK210">
        <v>30872143013.459301</v>
      </c>
      <c r="CL210">
        <v>31087740678.988499</v>
      </c>
      <c r="CM210">
        <v>22891144457.626099</v>
      </c>
      <c r="CN210">
        <v>31112381360.257401</v>
      </c>
      <c r="CO210">
        <v>31112216695.711899</v>
      </c>
      <c r="CP210">
        <v>31106103384.832901</v>
      </c>
      <c r="CQ210">
        <v>28236730561.323299</v>
      </c>
      <c r="CR210">
        <v>30491173150.352299</v>
      </c>
      <c r="CS210">
        <v>9513296536.1644897</v>
      </c>
      <c r="CT210">
        <v>31012632193.787701</v>
      </c>
      <c r="CU210">
        <v>16629037908.3358</v>
      </c>
      <c r="CV210">
        <v>10906521764.9678</v>
      </c>
      <c r="CW210">
        <v>29878260486.472801</v>
      </c>
      <c r="CX210">
        <v>19891332254.0783</v>
      </c>
      <c r="CY210">
        <v>31112398460.815498</v>
      </c>
      <c r="CZ210">
        <v>26111733715.553902</v>
      </c>
      <c r="DA210">
        <v>3350</v>
      </c>
      <c r="DB210">
        <v>3.8773148148000001E-2</v>
      </c>
      <c r="DC210">
        <v>7519</v>
      </c>
      <c r="DD210">
        <v>1850238272.2672501</v>
      </c>
      <c r="DE210">
        <v>498712928.82433403</v>
      </c>
      <c r="DF210">
        <v>1248831.86434871</v>
      </c>
      <c r="DG210">
        <v>336609.941548403</v>
      </c>
      <c r="DH210">
        <v>204396.05867499899</v>
      </c>
      <c r="DI210">
        <v>55092.881057448998</v>
      </c>
      <c r="DJ210">
        <v>122.039050554627</v>
      </c>
      <c r="DL210">
        <v>7.9157656280778102E-2</v>
      </c>
    </row>
    <row r="211" spans="1:116" x14ac:dyDescent="0.25">
      <c r="A211" s="1">
        <v>43210</v>
      </c>
      <c r="B211">
        <v>6655</v>
      </c>
      <c r="C211">
        <v>15471</v>
      </c>
      <c r="D211">
        <v>144196</v>
      </c>
      <c r="E211">
        <v>188506</v>
      </c>
      <c r="F211">
        <v>1224</v>
      </c>
      <c r="G211">
        <v>78724</v>
      </c>
      <c r="H211">
        <v>177626</v>
      </c>
      <c r="I211">
        <v>47</v>
      </c>
      <c r="J211">
        <v>33500</v>
      </c>
      <c r="K211">
        <v>221558</v>
      </c>
      <c r="L211">
        <v>216078</v>
      </c>
      <c r="M211">
        <v>209005</v>
      </c>
      <c r="N211">
        <v>203853</v>
      </c>
      <c r="O211">
        <v>165321</v>
      </c>
      <c r="P211">
        <v>22573</v>
      </c>
      <c r="Q211">
        <v>182885</v>
      </c>
      <c r="R211">
        <v>51885</v>
      </c>
      <c r="S211">
        <v>193383</v>
      </c>
      <c r="T211">
        <v>112672</v>
      </c>
      <c r="U211">
        <v>4408</v>
      </c>
      <c r="V211">
        <v>142854</v>
      </c>
      <c r="W211">
        <v>15111</v>
      </c>
      <c r="X211">
        <v>177371</v>
      </c>
      <c r="Y211">
        <v>32796</v>
      </c>
      <c r="Z211">
        <v>44</v>
      </c>
      <c r="AA211">
        <v>188456</v>
      </c>
      <c r="AB211">
        <v>77259</v>
      </c>
      <c r="AC211">
        <v>1109</v>
      </c>
      <c r="AD211">
        <v>1613891508</v>
      </c>
      <c r="AE211">
        <v>4319</v>
      </c>
      <c r="AF211">
        <v>1004.09562398703</v>
      </c>
      <c r="AG211">
        <v>8948295564.5237999</v>
      </c>
      <c r="AH211">
        <v>1.2518506562730001</v>
      </c>
      <c r="AI211">
        <v>1.0505211746880001</v>
      </c>
      <c r="AJ211">
        <v>9347439811.2702999</v>
      </c>
      <c r="AK211">
        <v>7844133325.0523396</v>
      </c>
      <c r="AL211">
        <v>7466896921.3120098</v>
      </c>
      <c r="AM211">
        <v>0.17805452999999999</v>
      </c>
      <c r="AN211">
        <v>5.34948803026093E-2</v>
      </c>
      <c r="AO211">
        <v>0.17124600000000001</v>
      </c>
      <c r="AP211">
        <v>5.1449318769371602E-2</v>
      </c>
      <c r="AQ211">
        <v>547.51767199999995</v>
      </c>
      <c r="AR211">
        <v>164.49675460210599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0.56302422625600002</v>
      </c>
      <c r="AZ211">
        <v>19.725902380105001</v>
      </c>
      <c r="BA211">
        <v>5.9421556897613002</v>
      </c>
      <c r="BB211">
        <v>16.553474678697</v>
      </c>
      <c r="BC211">
        <v>4.9865056539338797</v>
      </c>
      <c r="BD211">
        <v>3.3988456059430801E-5</v>
      </c>
      <c r="BE211">
        <v>0.300440995815211</v>
      </c>
      <c r="BG211">
        <v>45.950468634476998</v>
      </c>
      <c r="BH211">
        <v>4.3364934800000001E-3</v>
      </c>
      <c r="BI211">
        <v>29783870008.297798</v>
      </c>
      <c r="BJ211">
        <v>23904736944.021999</v>
      </c>
      <c r="BK211">
        <v>2643487745.88202</v>
      </c>
      <c r="BL211">
        <v>29783870008.297798</v>
      </c>
      <c r="BM211">
        <v>29783870008.297798</v>
      </c>
      <c r="BN211">
        <v>7745275741.4755802</v>
      </c>
      <c r="BO211">
        <v>29783870008.297798</v>
      </c>
      <c r="BP211">
        <v>29783870008.297798</v>
      </c>
      <c r="BQ211">
        <v>29783870008.297798</v>
      </c>
      <c r="BR211">
        <v>3954371399.9682598</v>
      </c>
      <c r="BS211">
        <v>15032242062.223499</v>
      </c>
      <c r="BT211">
        <v>29783870008.297798</v>
      </c>
      <c r="BU211">
        <v>95.729908351299997</v>
      </c>
      <c r="BV211">
        <v>28630724886.9258</v>
      </c>
      <c r="BW211">
        <v>31107310396.945</v>
      </c>
      <c r="BX211">
        <v>31112381354.644402</v>
      </c>
      <c r="BY211">
        <v>17517033762.1138</v>
      </c>
      <c r="BZ211">
        <v>31026018534.988098</v>
      </c>
      <c r="CA211">
        <v>31112242629.746899</v>
      </c>
      <c r="CB211">
        <v>9822247465.2185402</v>
      </c>
      <c r="CC211">
        <v>30549714825.239799</v>
      </c>
      <c r="CD211">
        <v>31112397912.197399</v>
      </c>
      <c r="CE211">
        <v>31112397862.248299</v>
      </c>
      <c r="CF211">
        <v>31112397647.291901</v>
      </c>
      <c r="CG211">
        <v>31112391741.267399</v>
      </c>
      <c r="CH211">
        <v>31112341665.922901</v>
      </c>
      <c r="CI211">
        <v>31111380173.868801</v>
      </c>
      <c r="CJ211">
        <v>29926241790.6451</v>
      </c>
      <c r="CK211">
        <v>30871171877.910801</v>
      </c>
      <c r="CL211">
        <v>31087660273.184799</v>
      </c>
      <c r="CM211">
        <v>22908851461.1022</v>
      </c>
      <c r="CN211">
        <v>31112381193.766201</v>
      </c>
      <c r="CO211">
        <v>31112234369.671902</v>
      </c>
      <c r="CP211">
        <v>31106878265.165798</v>
      </c>
      <c r="CQ211">
        <v>28514809777.955002</v>
      </c>
      <c r="CR211">
        <v>30527032073.076099</v>
      </c>
      <c r="CS211">
        <v>9724634475.3190308</v>
      </c>
      <c r="CT211">
        <v>31021299098.505402</v>
      </c>
      <c r="CU211">
        <v>17147210994.0221</v>
      </c>
      <c r="CV211">
        <v>10938026183.599899</v>
      </c>
      <c r="CW211">
        <v>29884439882.288399</v>
      </c>
      <c r="CX211">
        <v>19919176335.788399</v>
      </c>
      <c r="CY211">
        <v>31112397913.297798</v>
      </c>
      <c r="CZ211">
        <v>26108731612.236198</v>
      </c>
      <c r="DA211">
        <v>3075</v>
      </c>
      <c r="DB211">
        <v>3.5590277778000001E-2</v>
      </c>
      <c r="DC211">
        <v>7390</v>
      </c>
      <c r="DD211">
        <v>1577235723.5569301</v>
      </c>
      <c r="DE211">
        <v>473866271.42076898</v>
      </c>
      <c r="DF211">
        <v>537745.42626735999</v>
      </c>
      <c r="DG211">
        <v>161560.77136283999</v>
      </c>
      <c r="DH211">
        <v>160455.05252</v>
      </c>
      <c r="DI211">
        <v>48207.275762690697</v>
      </c>
      <c r="DJ211">
        <v>122.166781163168</v>
      </c>
      <c r="DL211">
        <v>8.1177180092922296E-2</v>
      </c>
    </row>
    <row r="212" spans="1:116" x14ac:dyDescent="0.25">
      <c r="A212" s="1">
        <v>43211</v>
      </c>
      <c r="B212">
        <v>5349</v>
      </c>
      <c r="C212">
        <v>15467</v>
      </c>
      <c r="D212">
        <v>144524</v>
      </c>
      <c r="E212">
        <v>188953</v>
      </c>
      <c r="F212">
        <v>1226</v>
      </c>
      <c r="G212">
        <v>78865</v>
      </c>
      <c r="H212">
        <v>178037</v>
      </c>
      <c r="I212">
        <v>47</v>
      </c>
      <c r="J212">
        <v>33544</v>
      </c>
      <c r="K212">
        <v>222225</v>
      </c>
      <c r="L212">
        <v>216684</v>
      </c>
      <c r="M212">
        <v>209507</v>
      </c>
      <c r="N212">
        <v>204371</v>
      </c>
      <c r="O212">
        <v>165687</v>
      </c>
      <c r="P212">
        <v>22578</v>
      </c>
      <c r="Q212">
        <v>183311</v>
      </c>
      <c r="R212">
        <v>51954</v>
      </c>
      <c r="S212">
        <v>193846</v>
      </c>
      <c r="T212">
        <v>112920</v>
      </c>
      <c r="U212">
        <v>4409</v>
      </c>
      <c r="V212">
        <v>142120</v>
      </c>
      <c r="W212">
        <v>14762</v>
      </c>
      <c r="X212">
        <v>177524</v>
      </c>
      <c r="Y212">
        <v>32397</v>
      </c>
      <c r="Z212">
        <v>43</v>
      </c>
      <c r="AA212">
        <v>188851</v>
      </c>
      <c r="AB212">
        <v>76155</v>
      </c>
      <c r="AC212">
        <v>1048</v>
      </c>
      <c r="AD212">
        <v>1613891523</v>
      </c>
      <c r="AE212">
        <v>4320</v>
      </c>
      <c r="AF212">
        <v>943.39560185185201</v>
      </c>
      <c r="AG212">
        <v>8512119675.1038904</v>
      </c>
      <c r="AH212">
        <v>1.192388458753</v>
      </c>
      <c r="AI212">
        <v>1.0006220110899999</v>
      </c>
      <c r="AJ212">
        <v>8891196138.8818607</v>
      </c>
      <c r="AK212">
        <v>7461265241.3520803</v>
      </c>
      <c r="AL212">
        <v>7456627136.5765896</v>
      </c>
      <c r="AM212">
        <v>0.17791001000000001</v>
      </c>
      <c r="AN212">
        <v>5.0842523256368899E-2</v>
      </c>
      <c r="AO212">
        <v>0.17124600000000001</v>
      </c>
      <c r="AP212">
        <v>4.8938104930465402E-2</v>
      </c>
      <c r="AQ212">
        <v>402.966162</v>
      </c>
      <c r="AR212">
        <v>115.15831213215399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0.56366521036999995</v>
      </c>
      <c r="AZ212">
        <v>21.509918081751</v>
      </c>
      <c r="BA212">
        <v>5.6823249504534497</v>
      </c>
      <c r="BB212">
        <v>18.050575155558999</v>
      </c>
      <c r="BC212">
        <v>4.7684623059297104</v>
      </c>
      <c r="BD212">
        <v>3.2241813557894201E-5</v>
      </c>
      <c r="BE212">
        <v>0.28577663087292798</v>
      </c>
      <c r="BG212">
        <v>43.519677871518901</v>
      </c>
      <c r="BH212">
        <v>4.3459743660000001E-3</v>
      </c>
      <c r="BI212">
        <v>29785919335.331699</v>
      </c>
      <c r="BJ212">
        <v>23872047961.118599</v>
      </c>
      <c r="BK212">
        <v>2741507747.6377401</v>
      </c>
      <c r="BL212">
        <v>29785919335.331699</v>
      </c>
      <c r="BM212">
        <v>29785919335.331699</v>
      </c>
      <c r="BN212">
        <v>7788472481.7498798</v>
      </c>
      <c r="BO212">
        <v>29785919335.331699</v>
      </c>
      <c r="BP212">
        <v>29785919335.331699</v>
      </c>
      <c r="BQ212">
        <v>29785919335.331699</v>
      </c>
      <c r="BR212">
        <v>4022980286.7900801</v>
      </c>
      <c r="BS212">
        <v>15003247634.436701</v>
      </c>
      <c r="BT212">
        <v>29785919335.331699</v>
      </c>
      <c r="BU212">
        <v>95.736496441499995</v>
      </c>
      <c r="BV212">
        <v>28625208065.814899</v>
      </c>
      <c r="BW212">
        <v>31107298172.4338</v>
      </c>
      <c r="BX212">
        <v>31112380884.4342</v>
      </c>
      <c r="BY212">
        <v>17536976087.7612</v>
      </c>
      <c r="BZ212">
        <v>31025774057.220299</v>
      </c>
      <c r="CA212">
        <v>31112241745.7784</v>
      </c>
      <c r="CB212">
        <v>9833623309.6266804</v>
      </c>
      <c r="CC212">
        <v>30548395086.830502</v>
      </c>
      <c r="CD212">
        <v>31112397509.2188</v>
      </c>
      <c r="CE212">
        <v>31112397458.507702</v>
      </c>
      <c r="CF212">
        <v>31112397243.182301</v>
      </c>
      <c r="CG212">
        <v>31112391306.944599</v>
      </c>
      <c r="CH212">
        <v>31112341036.078499</v>
      </c>
      <c r="CI212">
        <v>31111376613.8423</v>
      </c>
      <c r="CJ212">
        <v>29923558339.2561</v>
      </c>
      <c r="CK212">
        <v>30870383428.2948</v>
      </c>
      <c r="CL212">
        <v>31087599586.458801</v>
      </c>
      <c r="CM212">
        <v>22910815575.261501</v>
      </c>
      <c r="CN212">
        <v>31112380545.770199</v>
      </c>
      <c r="CO212">
        <v>31112224654.664902</v>
      </c>
      <c r="CP212">
        <v>31106502782.011799</v>
      </c>
      <c r="CQ212">
        <v>28391547657.174801</v>
      </c>
      <c r="CR212">
        <v>30510603821.248798</v>
      </c>
      <c r="CS212">
        <v>9701558015.7405109</v>
      </c>
      <c r="CT212">
        <v>31016804450.588299</v>
      </c>
      <c r="CU212">
        <v>16952754891.8722</v>
      </c>
      <c r="CV212">
        <v>10949472027.8368</v>
      </c>
      <c r="CW212">
        <v>29887958216.4487</v>
      </c>
      <c r="CX212">
        <v>19931883121.876999</v>
      </c>
      <c r="CY212">
        <v>31112397510.331699</v>
      </c>
      <c r="CZ212">
        <v>26108731209.2701</v>
      </c>
      <c r="DA212">
        <v>2265</v>
      </c>
      <c r="DB212">
        <v>2.6215277778E-2</v>
      </c>
      <c r="DC212">
        <v>5617</v>
      </c>
      <c r="DD212">
        <v>1446421013.4173999</v>
      </c>
      <c r="DE212">
        <v>413353324.03823102</v>
      </c>
      <c r="DF212">
        <v>405975.74732030003</v>
      </c>
      <c r="DG212">
        <v>116018.381285314</v>
      </c>
      <c r="DH212">
        <v>350152.33581600001</v>
      </c>
      <c r="DI212">
        <v>100065.35482178201</v>
      </c>
      <c r="DJ212">
        <v>122.240077186113</v>
      </c>
      <c r="DL212">
        <v>8.1561286064809196E-2</v>
      </c>
    </row>
    <row r="213" spans="1:116" x14ac:dyDescent="0.25">
      <c r="A213" s="1">
        <v>43212</v>
      </c>
      <c r="B213">
        <v>4965</v>
      </c>
      <c r="C213">
        <v>15458</v>
      </c>
      <c r="D213">
        <v>144796</v>
      </c>
      <c r="E213">
        <v>189313</v>
      </c>
      <c r="F213">
        <v>1224</v>
      </c>
      <c r="G213">
        <v>79030</v>
      </c>
      <c r="H213">
        <v>178379</v>
      </c>
      <c r="I213">
        <v>47</v>
      </c>
      <c r="J213">
        <v>33578</v>
      </c>
      <c r="K213">
        <v>222844</v>
      </c>
      <c r="L213">
        <v>217266</v>
      </c>
      <c r="M213">
        <v>209980</v>
      </c>
      <c r="N213">
        <v>204792</v>
      </c>
      <c r="O213">
        <v>166000</v>
      </c>
      <c r="P213">
        <v>22577</v>
      </c>
      <c r="Q213">
        <v>183677</v>
      </c>
      <c r="R213">
        <v>52041</v>
      </c>
      <c r="S213">
        <v>194227</v>
      </c>
      <c r="T213">
        <v>113161</v>
      </c>
      <c r="U213">
        <v>4414</v>
      </c>
      <c r="V213">
        <v>142095</v>
      </c>
      <c r="W213">
        <v>14606</v>
      </c>
      <c r="X213">
        <v>177826</v>
      </c>
      <c r="Y213">
        <v>32214</v>
      </c>
      <c r="Z213">
        <v>42</v>
      </c>
      <c r="AA213">
        <v>189198</v>
      </c>
      <c r="AB213">
        <v>75969</v>
      </c>
      <c r="AC213">
        <v>1023</v>
      </c>
      <c r="AD213">
        <v>1613891538</v>
      </c>
      <c r="AE213">
        <v>4319</v>
      </c>
      <c r="AF213">
        <v>918.35008103727705</v>
      </c>
      <c r="AG213">
        <v>8419568798.2881403</v>
      </c>
      <c r="AH213">
        <v>1.1792649463339999</v>
      </c>
      <c r="AI213">
        <v>0.98960909156700005</v>
      </c>
      <c r="AJ213">
        <v>8793300806.3117409</v>
      </c>
      <c r="AK213">
        <v>7379113955.5670004</v>
      </c>
      <c r="AL213">
        <v>7456594748.8261204</v>
      </c>
      <c r="AM213">
        <v>0.1776489</v>
      </c>
      <c r="AN213">
        <v>5.02089314741005E-2</v>
      </c>
      <c r="AO213">
        <v>0.17124600000000001</v>
      </c>
      <c r="AP213">
        <v>4.8399279022914403E-2</v>
      </c>
      <c r="AQ213">
        <v>378.03685400000001</v>
      </c>
      <c r="AR213">
        <v>106.844604707209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0.56370389178000002</v>
      </c>
      <c r="AZ213">
        <v>24.254782289409999</v>
      </c>
      <c r="BA213">
        <v>5.6887750689840102</v>
      </c>
      <c r="BB213">
        <v>20.353995208779999</v>
      </c>
      <c r="BC213">
        <v>4.7738750699271</v>
      </c>
      <c r="BD213">
        <v>3.21135601159136E-5</v>
      </c>
      <c r="BE213">
        <v>0.28263012872075499</v>
      </c>
      <c r="BG213">
        <v>54.259260822836701</v>
      </c>
      <c r="BH213">
        <v>4.3509944569999999E-3</v>
      </c>
      <c r="BI213">
        <v>29790061082.2948</v>
      </c>
      <c r="BJ213">
        <v>23874163697.097698</v>
      </c>
      <c r="BK213">
        <v>2652082880.1156502</v>
      </c>
      <c r="BL213">
        <v>29790061082.2948</v>
      </c>
      <c r="BM213">
        <v>29790061082.2948</v>
      </c>
      <c r="BN213">
        <v>7744946103.1487303</v>
      </c>
      <c r="BO213">
        <v>29790061082.2948</v>
      </c>
      <c r="BP213">
        <v>29790061082.2948</v>
      </c>
      <c r="BQ213">
        <v>29790061082.2948</v>
      </c>
      <c r="BR213">
        <v>4167432082.5949202</v>
      </c>
      <c r="BS213">
        <v>14997723617.6821</v>
      </c>
      <c r="BT213">
        <v>29790061082.2948</v>
      </c>
      <c r="BU213">
        <v>95.749809812500004</v>
      </c>
      <c r="BV213">
        <v>28620103055.708199</v>
      </c>
      <c r="BW213">
        <v>31107288108.333</v>
      </c>
      <c r="BX213">
        <v>31112380440.818298</v>
      </c>
      <c r="BY213">
        <v>17538179346.084</v>
      </c>
      <c r="BZ213">
        <v>31025626085.521198</v>
      </c>
      <c r="CA213">
        <v>31112240921.284302</v>
      </c>
      <c r="CB213">
        <v>9842501241.3389797</v>
      </c>
      <c r="CC213">
        <v>30546805934.827599</v>
      </c>
      <c r="CD213">
        <v>31112397131.174999</v>
      </c>
      <c r="CE213">
        <v>31112397079.6381</v>
      </c>
      <c r="CF213">
        <v>31112396862.3493</v>
      </c>
      <c r="CG213">
        <v>31112390901.820599</v>
      </c>
      <c r="CH213">
        <v>31112340653.2005</v>
      </c>
      <c r="CI213">
        <v>31111373857.546799</v>
      </c>
      <c r="CJ213">
        <v>29920184995.9631</v>
      </c>
      <c r="CK213">
        <v>30869769206.175098</v>
      </c>
      <c r="CL213">
        <v>31087578014.265301</v>
      </c>
      <c r="CM213">
        <v>22918709150.109699</v>
      </c>
      <c r="CN213">
        <v>31112380056.440701</v>
      </c>
      <c r="CO213">
        <v>31112222431.3064</v>
      </c>
      <c r="CP213">
        <v>31106388436.778099</v>
      </c>
      <c r="CQ213">
        <v>28334880143.2407</v>
      </c>
      <c r="CR213">
        <v>30501411338.598598</v>
      </c>
      <c r="CS213">
        <v>9675335947.4528198</v>
      </c>
      <c r="CT213">
        <v>31015424955.025501</v>
      </c>
      <c r="CU213">
        <v>16874528020.2668</v>
      </c>
      <c r="CV213">
        <v>10955750302.001801</v>
      </c>
      <c r="CW213">
        <v>29890884984.479198</v>
      </c>
      <c r="CX213">
        <v>19942807933.5089</v>
      </c>
      <c r="CY213">
        <v>31112397132.2948</v>
      </c>
      <c r="CZ213">
        <v>26108730831.2332</v>
      </c>
      <c r="DA213">
        <v>2128</v>
      </c>
      <c r="DB213">
        <v>2.462962963E-2</v>
      </c>
      <c r="DC213">
        <v>5067</v>
      </c>
      <c r="DD213">
        <v>1282732483.8895099</v>
      </c>
      <c r="DE213">
        <v>362538847.03598797</v>
      </c>
      <c r="DF213">
        <v>439395.43993587</v>
      </c>
      <c r="DG213">
        <v>124186.389748387</v>
      </c>
      <c r="DH213">
        <v>200192.74075900001</v>
      </c>
      <c r="DI213">
        <v>56580.500089676898</v>
      </c>
      <c r="DJ213">
        <v>122.31163910710301</v>
      </c>
      <c r="DL213">
        <v>7.9697271229291294E-2</v>
      </c>
    </row>
    <row r="214" spans="1:116" x14ac:dyDescent="0.25">
      <c r="A214" s="1">
        <v>43213</v>
      </c>
      <c r="B214">
        <v>5244</v>
      </c>
      <c r="C214">
        <v>15453</v>
      </c>
      <c r="D214">
        <v>145082</v>
      </c>
      <c r="E214">
        <v>189707</v>
      </c>
      <c r="F214">
        <v>1221</v>
      </c>
      <c r="G214">
        <v>79201</v>
      </c>
      <c r="H214">
        <v>178742</v>
      </c>
      <c r="I214">
        <v>47</v>
      </c>
      <c r="J214">
        <v>33636</v>
      </c>
      <c r="K214">
        <v>223417</v>
      </c>
      <c r="L214">
        <v>217785</v>
      </c>
      <c r="M214">
        <v>210452</v>
      </c>
      <c r="N214">
        <v>205252</v>
      </c>
      <c r="O214">
        <v>166332</v>
      </c>
      <c r="P214">
        <v>22601</v>
      </c>
      <c r="Q214">
        <v>184057</v>
      </c>
      <c r="R214">
        <v>52135</v>
      </c>
      <c r="S214">
        <v>194636</v>
      </c>
      <c r="T214">
        <v>113407</v>
      </c>
      <c r="U214">
        <v>4412</v>
      </c>
      <c r="V214">
        <v>142847</v>
      </c>
      <c r="W214">
        <v>14782</v>
      </c>
      <c r="X214">
        <v>178295</v>
      </c>
      <c r="Y214">
        <v>32525</v>
      </c>
      <c r="Z214">
        <v>43</v>
      </c>
      <c r="AA214">
        <v>189614</v>
      </c>
      <c r="AB214">
        <v>76641</v>
      </c>
      <c r="AC214">
        <v>1050</v>
      </c>
      <c r="AD214">
        <v>1613891556</v>
      </c>
      <c r="AE214">
        <v>4320</v>
      </c>
      <c r="AF214">
        <v>902.05</v>
      </c>
      <c r="AG214">
        <v>8558543146.6577797</v>
      </c>
      <c r="AH214">
        <v>1.195087116359</v>
      </c>
      <c r="AI214">
        <v>1.0028866509629999</v>
      </c>
      <c r="AJ214">
        <v>8937730956.6635895</v>
      </c>
      <c r="AK214">
        <v>7500316038.5831804</v>
      </c>
      <c r="AL214">
        <v>7478727562.4647799</v>
      </c>
      <c r="AM214">
        <v>0.17717706999999999</v>
      </c>
      <c r="AN214">
        <v>5.0898071181474103E-2</v>
      </c>
      <c r="AO214">
        <v>0.17124600000000001</v>
      </c>
      <c r="AP214">
        <v>4.9194238834306903E-2</v>
      </c>
      <c r="AQ214">
        <v>403.07783999999998</v>
      </c>
      <c r="AR214">
        <v>115.79311358966901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0.56351750943800005</v>
      </c>
      <c r="AZ214">
        <v>24.166344877813</v>
      </c>
      <c r="BA214">
        <v>5.7989485958935303</v>
      </c>
      <c r="BB214">
        <v>20.279780736279001</v>
      </c>
      <c r="BC214">
        <v>4.8663298740574001</v>
      </c>
      <c r="BD214">
        <v>3.2166528477379103E-5</v>
      </c>
      <c r="BE214">
        <v>0.28727233824034998</v>
      </c>
      <c r="BG214">
        <v>53.136231141330498</v>
      </c>
      <c r="BH214">
        <v>4.3570925889999997E-3</v>
      </c>
      <c r="BI214">
        <v>29792437375.216999</v>
      </c>
      <c r="BJ214">
        <v>23798456009.309299</v>
      </c>
      <c r="BK214">
        <v>2967733641.4566202</v>
      </c>
      <c r="BL214">
        <v>29792437375.216999</v>
      </c>
      <c r="BM214">
        <v>29792437375.216999</v>
      </c>
      <c r="BN214">
        <v>7799143180.1366901</v>
      </c>
      <c r="BO214">
        <v>29792437375.216999</v>
      </c>
      <c r="BP214">
        <v>29792437375.216999</v>
      </c>
      <c r="BQ214">
        <v>29792437375.216999</v>
      </c>
      <c r="BR214">
        <v>4269961436.0661201</v>
      </c>
      <c r="BS214">
        <v>13933965219.7402</v>
      </c>
      <c r="BT214">
        <v>29792437375.216999</v>
      </c>
      <c r="BU214">
        <v>95.757448821799997</v>
      </c>
      <c r="BV214">
        <v>28612044768.019501</v>
      </c>
      <c r="BW214">
        <v>31107275533.509499</v>
      </c>
      <c r="BX214">
        <v>31112379992.177898</v>
      </c>
      <c r="BY214">
        <v>17532380317.484901</v>
      </c>
      <c r="BZ214">
        <v>31025473057.4995</v>
      </c>
      <c r="CA214">
        <v>31112239984.541302</v>
      </c>
      <c r="CB214">
        <v>9853689782.4763203</v>
      </c>
      <c r="CC214">
        <v>30545447806.101299</v>
      </c>
      <c r="CD214">
        <v>31112396728.0853</v>
      </c>
      <c r="CE214">
        <v>31112396676.220699</v>
      </c>
      <c r="CF214">
        <v>31112396458.208698</v>
      </c>
      <c r="CG214">
        <v>31112390473.838699</v>
      </c>
      <c r="CH214">
        <v>31112340096.3563</v>
      </c>
      <c r="CI214">
        <v>31111370860.730301</v>
      </c>
      <c r="CJ214">
        <v>29917259284.316002</v>
      </c>
      <c r="CK214">
        <v>30869109429.7565</v>
      </c>
      <c r="CL214">
        <v>31087545096.289001</v>
      </c>
      <c r="CM214">
        <v>22917145902.016399</v>
      </c>
      <c r="CN214">
        <v>31112379684.765598</v>
      </c>
      <c r="CO214">
        <v>31112225204.441601</v>
      </c>
      <c r="CP214">
        <v>31106539511.688301</v>
      </c>
      <c r="CQ214">
        <v>28390433152.083698</v>
      </c>
      <c r="CR214">
        <v>30508940037.399601</v>
      </c>
      <c r="CS214">
        <v>9722724488.7613907</v>
      </c>
      <c r="CT214">
        <v>31017030857.597099</v>
      </c>
      <c r="CU214">
        <v>16973477299.653601</v>
      </c>
      <c r="CV214">
        <v>10966938843.139099</v>
      </c>
      <c r="CW214">
        <v>29891259283.597099</v>
      </c>
      <c r="CX214">
        <v>19949925311.569</v>
      </c>
      <c r="CY214">
        <v>31112396729.216999</v>
      </c>
      <c r="CZ214">
        <v>26108730428.155399</v>
      </c>
      <c r="DA214">
        <v>2275</v>
      </c>
      <c r="DB214">
        <v>2.6331018519E-2</v>
      </c>
      <c r="DC214">
        <v>5347</v>
      </c>
      <c r="DD214">
        <v>1287426662.43172</v>
      </c>
      <c r="DE214">
        <v>369842067.62972999</v>
      </c>
      <c r="DF214">
        <v>534054.47894407006</v>
      </c>
      <c r="DG214">
        <v>153419.07891399399</v>
      </c>
      <c r="DH214">
        <v>361189.15672600002</v>
      </c>
      <c r="DI214">
        <v>103759.653599738</v>
      </c>
      <c r="DJ214">
        <v>122.403423697821</v>
      </c>
      <c r="DL214">
        <v>7.9679508461915793E-2</v>
      </c>
    </row>
    <row r="215" spans="1:116" x14ac:dyDescent="0.25">
      <c r="A215" s="1">
        <v>43214</v>
      </c>
      <c r="B215">
        <v>7520</v>
      </c>
      <c r="C215">
        <v>15438</v>
      </c>
      <c r="D215">
        <v>145444</v>
      </c>
      <c r="E215">
        <v>190163</v>
      </c>
      <c r="F215">
        <v>1209</v>
      </c>
      <c r="G215">
        <v>79380</v>
      </c>
      <c r="H215">
        <v>179152</v>
      </c>
      <c r="I215">
        <v>47</v>
      </c>
      <c r="J215">
        <v>33655</v>
      </c>
      <c r="K215">
        <v>224147</v>
      </c>
      <c r="L215">
        <v>218459</v>
      </c>
      <c r="M215">
        <v>211041</v>
      </c>
      <c r="N215">
        <v>205805</v>
      </c>
      <c r="O215">
        <v>166717</v>
      </c>
      <c r="P215">
        <v>22618</v>
      </c>
      <c r="Q215">
        <v>184494</v>
      </c>
      <c r="R215">
        <v>52231</v>
      </c>
      <c r="S215">
        <v>195112</v>
      </c>
      <c r="T215">
        <v>113698</v>
      </c>
      <c r="U215">
        <v>4419</v>
      </c>
      <c r="V215">
        <v>144820</v>
      </c>
      <c r="W215">
        <v>15262</v>
      </c>
      <c r="X215">
        <v>179030</v>
      </c>
      <c r="Y215">
        <v>33320</v>
      </c>
      <c r="Z215">
        <v>45</v>
      </c>
      <c r="AA215">
        <v>190140</v>
      </c>
      <c r="AB215">
        <v>78706</v>
      </c>
      <c r="AC215">
        <v>1155</v>
      </c>
      <c r="AD215">
        <v>1613891571</v>
      </c>
      <c r="AE215">
        <v>4320</v>
      </c>
      <c r="AF215">
        <v>1088.0631944444399</v>
      </c>
      <c r="AG215">
        <v>9285637647.5241699</v>
      </c>
      <c r="AH215">
        <v>1.2831322674179999</v>
      </c>
      <c r="AI215">
        <v>1.0766481269999999</v>
      </c>
      <c r="AJ215">
        <v>9696851568.6647606</v>
      </c>
      <c r="AK215">
        <v>8136415351.95158</v>
      </c>
      <c r="AL215">
        <v>7557172253.3162804</v>
      </c>
      <c r="AM215">
        <v>0.17834606</v>
      </c>
      <c r="AN215">
        <v>5.5585409296960903E-2</v>
      </c>
      <c r="AO215">
        <v>0.17124600000000001</v>
      </c>
      <c r="AP215">
        <v>5.3372521941148401E-2</v>
      </c>
      <c r="AQ215">
        <v>624.746263</v>
      </c>
      <c r="AR215">
        <v>194.715693386227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0.56341590196900004</v>
      </c>
      <c r="AZ215">
        <v>17.59517724642</v>
      </c>
      <c r="BA215">
        <v>6.3142384854655802</v>
      </c>
      <c r="BB215">
        <v>14.763727097845001</v>
      </c>
      <c r="BC215">
        <v>5.2981389459486099</v>
      </c>
      <c r="BD215">
        <v>3.2290171813840699E-5</v>
      </c>
      <c r="BE215">
        <v>0.31167164162169297</v>
      </c>
      <c r="BG215">
        <v>72.087411182834103</v>
      </c>
      <c r="BH215">
        <v>4.3639055350000004E-3</v>
      </c>
      <c r="BI215">
        <v>29793014209.470699</v>
      </c>
      <c r="BJ215">
        <v>23791094723.197899</v>
      </c>
      <c r="BK215">
        <v>3130942530.3909702</v>
      </c>
      <c r="BL215">
        <v>29793014209.470699</v>
      </c>
      <c r="BM215">
        <v>29793014209.470699</v>
      </c>
      <c r="BN215">
        <v>7816577147.7711897</v>
      </c>
      <c r="BO215">
        <v>29793014209.470699</v>
      </c>
      <c r="BP215">
        <v>29793014209.470699</v>
      </c>
      <c r="BQ215">
        <v>29793014209.470699</v>
      </c>
      <c r="BR215">
        <v>4395339621.8200703</v>
      </c>
      <c r="BS215">
        <v>13924380815.306</v>
      </c>
      <c r="BT215">
        <v>29793014209.470699</v>
      </c>
      <c r="BU215">
        <v>95.759304778200004</v>
      </c>
      <c r="BV215">
        <v>28604736486.5742</v>
      </c>
      <c r="BW215">
        <v>31107268468.5723</v>
      </c>
      <c r="BX215">
        <v>31112379283.699699</v>
      </c>
      <c r="BY215">
        <v>17529218713.605301</v>
      </c>
      <c r="BZ215">
        <v>31025229300.963799</v>
      </c>
      <c r="CA215">
        <v>31112238696.683102</v>
      </c>
      <c r="CB215">
        <v>9892542041.4676399</v>
      </c>
      <c r="CC215">
        <v>30543205685.563499</v>
      </c>
      <c r="CD215">
        <v>31112396103.329201</v>
      </c>
      <c r="CE215">
        <v>31112396050.870499</v>
      </c>
      <c r="CF215">
        <v>31112395831.396801</v>
      </c>
      <c r="CG215">
        <v>31112389805.257</v>
      </c>
      <c r="CH215">
        <v>31112339255.101101</v>
      </c>
      <c r="CI215">
        <v>31111368284.547199</v>
      </c>
      <c r="CJ215">
        <v>29917244163.545799</v>
      </c>
      <c r="CK215">
        <v>30868340279.582699</v>
      </c>
      <c r="CL215">
        <v>31087491434.711399</v>
      </c>
      <c r="CM215">
        <v>22937154050.9645</v>
      </c>
      <c r="CN215">
        <v>31112379211.2136</v>
      </c>
      <c r="CO215">
        <v>31112234807.536701</v>
      </c>
      <c r="CP215">
        <v>31107071115.8694</v>
      </c>
      <c r="CQ215">
        <v>28549019879.2201</v>
      </c>
      <c r="CR215">
        <v>30532602154.9692</v>
      </c>
      <c r="CS215">
        <v>9828892176.4951191</v>
      </c>
      <c r="CT215">
        <v>31023097440.8494</v>
      </c>
      <c r="CU215">
        <v>17358225533.9641</v>
      </c>
      <c r="CV215">
        <v>11010962224.379299</v>
      </c>
      <c r="CW215">
        <v>29896844163.545799</v>
      </c>
      <c r="CX215">
        <v>19974493674.880001</v>
      </c>
      <c r="CY215">
        <v>31112396104.470699</v>
      </c>
      <c r="CZ215">
        <v>26105728803.6091</v>
      </c>
      <c r="DA215">
        <v>3503</v>
      </c>
      <c r="DB215">
        <v>4.0543981480999997E-2</v>
      </c>
      <c r="DC215">
        <v>8171</v>
      </c>
      <c r="DD215">
        <v>1768234310.38761</v>
      </c>
      <c r="DE215">
        <v>551108490.29031003</v>
      </c>
      <c r="DF215">
        <v>388161.00925946998</v>
      </c>
      <c r="DG215">
        <v>120978.77896943199</v>
      </c>
      <c r="DH215">
        <v>121014.86623100001</v>
      </c>
      <c r="DI215">
        <v>37716.9020188453</v>
      </c>
      <c r="DJ215">
        <v>122.50536827537999</v>
      </c>
      <c r="DL215">
        <v>8.0033806942227198E-2</v>
      </c>
    </row>
    <row r="216" spans="1:116" x14ac:dyDescent="0.25">
      <c r="A216" s="1">
        <v>43215</v>
      </c>
      <c r="B216">
        <v>6070</v>
      </c>
      <c r="C216">
        <v>15438</v>
      </c>
      <c r="D216">
        <v>145754</v>
      </c>
      <c r="E216">
        <v>190604</v>
      </c>
      <c r="F216">
        <v>1212</v>
      </c>
      <c r="G216">
        <v>79571</v>
      </c>
      <c r="H216">
        <v>179551</v>
      </c>
      <c r="I216">
        <v>46</v>
      </c>
      <c r="J216">
        <v>33711</v>
      </c>
      <c r="K216">
        <v>224814</v>
      </c>
      <c r="L216">
        <v>219071</v>
      </c>
      <c r="M216">
        <v>211587</v>
      </c>
      <c r="N216">
        <v>206312</v>
      </c>
      <c r="O216">
        <v>167075</v>
      </c>
      <c r="P216">
        <v>22632</v>
      </c>
      <c r="Q216">
        <v>184915</v>
      </c>
      <c r="R216">
        <v>52338</v>
      </c>
      <c r="S216">
        <v>195566</v>
      </c>
      <c r="T216">
        <v>113934</v>
      </c>
      <c r="U216">
        <v>4421</v>
      </c>
      <c r="V216">
        <v>142075</v>
      </c>
      <c r="W216">
        <v>14213</v>
      </c>
      <c r="X216">
        <v>178746</v>
      </c>
      <c r="Y216">
        <v>31872</v>
      </c>
      <c r="Z216">
        <v>39</v>
      </c>
      <c r="AA216">
        <v>190418</v>
      </c>
      <c r="AB216">
        <v>75404</v>
      </c>
      <c r="AC216">
        <v>957</v>
      </c>
      <c r="AD216">
        <v>1613891586</v>
      </c>
      <c r="AE216">
        <v>4320</v>
      </c>
      <c r="AF216">
        <v>955.21712962962999</v>
      </c>
      <c r="AG216">
        <v>8010579854.6306801</v>
      </c>
      <c r="AH216">
        <v>1.120211166666</v>
      </c>
      <c r="AI216">
        <v>0.93983651603200002</v>
      </c>
      <c r="AJ216">
        <v>8365221674.0101099</v>
      </c>
      <c r="AK216">
        <v>7018266758.8802605</v>
      </c>
      <c r="AL216">
        <v>7467539980.7926197</v>
      </c>
      <c r="AM216">
        <v>0.17806475999999999</v>
      </c>
      <c r="AN216">
        <v>4.78764543722962E-2</v>
      </c>
      <c r="AO216">
        <v>0.17124600000000001</v>
      </c>
      <c r="AP216">
        <v>4.6043087388196499E-2</v>
      </c>
      <c r="AQ216">
        <v>475.78905099999997</v>
      </c>
      <c r="AR216">
        <v>127.925889384511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0.56446698388100003</v>
      </c>
      <c r="AZ216">
        <v>19.591032500592</v>
      </c>
      <c r="BA216">
        <v>5.4568890517370798</v>
      </c>
      <c r="BB216">
        <v>16.436515077446</v>
      </c>
      <c r="BC216">
        <v>4.5782293083387904</v>
      </c>
      <c r="BD216">
        <v>3.0362006971833601E-5</v>
      </c>
      <c r="BE216">
        <v>0.26887102407178298</v>
      </c>
      <c r="BG216">
        <v>62.695110933229699</v>
      </c>
      <c r="BH216">
        <v>4.3683329980000003E-3</v>
      </c>
      <c r="BI216">
        <v>29793392137.681702</v>
      </c>
      <c r="BJ216">
        <v>23733572116.961399</v>
      </c>
      <c r="BK216">
        <v>3207787348.0078802</v>
      </c>
      <c r="BL216">
        <v>29793392137.681702</v>
      </c>
      <c r="BM216">
        <v>29793392137.681702</v>
      </c>
      <c r="BN216">
        <v>7869251918.4737597</v>
      </c>
      <c r="BO216">
        <v>29793392137.681702</v>
      </c>
      <c r="BP216">
        <v>29793392137.681702</v>
      </c>
      <c r="BQ216">
        <v>29793392137.681702</v>
      </c>
      <c r="BR216">
        <v>4248895294.6670699</v>
      </c>
      <c r="BS216">
        <v>13908108330.215</v>
      </c>
      <c r="BT216">
        <v>29793392137.681702</v>
      </c>
      <c r="BU216">
        <v>95.760520961699996</v>
      </c>
      <c r="BV216">
        <v>28599475613.255699</v>
      </c>
      <c r="BW216">
        <v>31107256330.035599</v>
      </c>
      <c r="BX216">
        <v>31112378752.1637</v>
      </c>
      <c r="BY216">
        <v>17561920121.825699</v>
      </c>
      <c r="BZ216">
        <v>31025077328.231602</v>
      </c>
      <c r="CA216">
        <v>31112237552.571098</v>
      </c>
      <c r="CB216">
        <v>9888718011.9718494</v>
      </c>
      <c r="CC216">
        <v>30541619759.671398</v>
      </c>
      <c r="CD216">
        <v>31112395627.5294</v>
      </c>
      <c r="CE216">
        <v>31112395574.608002</v>
      </c>
      <c r="CF216">
        <v>31112395353.836601</v>
      </c>
      <c r="CG216">
        <v>31112389299.7337</v>
      </c>
      <c r="CH216">
        <v>31112338589.553101</v>
      </c>
      <c r="CI216">
        <v>31111364872.832901</v>
      </c>
      <c r="CJ216">
        <v>29914178247.886299</v>
      </c>
      <c r="CK216">
        <v>30867726462.806599</v>
      </c>
      <c r="CL216">
        <v>31087431972.0797</v>
      </c>
      <c r="CM216">
        <v>22942090470.6399</v>
      </c>
      <c r="CN216">
        <v>31112378109.793999</v>
      </c>
      <c r="CO216">
        <v>31112209873.967499</v>
      </c>
      <c r="CP216">
        <v>31106002550.924702</v>
      </c>
      <c r="CQ216">
        <v>28179300552.164398</v>
      </c>
      <c r="CR216">
        <v>30479033230.186401</v>
      </c>
      <c r="CS216">
        <v>9644067041.8923397</v>
      </c>
      <c r="CT216">
        <v>31010873722.498798</v>
      </c>
      <c r="CU216">
        <v>16697320274.3986</v>
      </c>
      <c r="CV216">
        <v>11034401137.888201</v>
      </c>
      <c r="CW216">
        <v>29899078247.886299</v>
      </c>
      <c r="CX216">
        <v>19988929527.596802</v>
      </c>
      <c r="CY216">
        <v>31112395628.681702</v>
      </c>
      <c r="CZ216">
        <v>26102726328.0201</v>
      </c>
      <c r="DA216">
        <v>2672</v>
      </c>
      <c r="DB216">
        <v>3.0925925925999999E-2</v>
      </c>
      <c r="DC216">
        <v>6435</v>
      </c>
      <c r="DD216">
        <v>1588093717.25263</v>
      </c>
      <c r="DE216">
        <v>426992384.07968003</v>
      </c>
      <c r="DF216">
        <v>408421.56033347</v>
      </c>
      <c r="DG216">
        <v>109812.72317985501</v>
      </c>
      <c r="DH216">
        <v>200140.239003</v>
      </c>
      <c r="DI216">
        <v>53811.911018708</v>
      </c>
      <c r="DJ216">
        <v>122.58984428484101</v>
      </c>
      <c r="DL216">
        <v>8.3276498498119703E-2</v>
      </c>
    </row>
    <row r="217" spans="1:116" x14ac:dyDescent="0.25">
      <c r="A217" s="1">
        <v>43216</v>
      </c>
      <c r="B217">
        <v>5676</v>
      </c>
      <c r="C217">
        <v>15416</v>
      </c>
      <c r="D217">
        <v>146047</v>
      </c>
      <c r="E217">
        <v>190982</v>
      </c>
      <c r="F217">
        <v>1214</v>
      </c>
      <c r="G217">
        <v>79728</v>
      </c>
      <c r="H217">
        <v>179915</v>
      </c>
      <c r="I217">
        <v>46</v>
      </c>
      <c r="J217">
        <v>33755</v>
      </c>
      <c r="K217">
        <v>225462</v>
      </c>
      <c r="L217">
        <v>219668</v>
      </c>
      <c r="M217">
        <v>212091</v>
      </c>
      <c r="N217">
        <v>206758</v>
      </c>
      <c r="O217">
        <v>167413</v>
      </c>
      <c r="P217">
        <v>22635</v>
      </c>
      <c r="Q217">
        <v>185286</v>
      </c>
      <c r="R217">
        <v>52406</v>
      </c>
      <c r="S217">
        <v>195958</v>
      </c>
      <c r="T217">
        <v>114178</v>
      </c>
      <c r="U217">
        <v>4420</v>
      </c>
      <c r="V217">
        <v>144151</v>
      </c>
      <c r="W217">
        <v>14845</v>
      </c>
      <c r="X217">
        <v>179499</v>
      </c>
      <c r="Y217">
        <v>32777</v>
      </c>
      <c r="Z217">
        <v>44</v>
      </c>
      <c r="AA217">
        <v>190909</v>
      </c>
      <c r="AB217">
        <v>77526</v>
      </c>
      <c r="AC217">
        <v>1067</v>
      </c>
      <c r="AD217">
        <v>1613891601</v>
      </c>
      <c r="AE217">
        <v>4319</v>
      </c>
      <c r="AF217">
        <v>968.15489696688996</v>
      </c>
      <c r="AG217">
        <v>8702910122.3941803</v>
      </c>
      <c r="AH217">
        <v>1.2051019666060001</v>
      </c>
      <c r="AI217">
        <v>1.010972930846</v>
      </c>
      <c r="AJ217">
        <v>9087109684.3524208</v>
      </c>
      <c r="AK217">
        <v>7623273519.6527004</v>
      </c>
      <c r="AL217">
        <v>7540531785.8262701</v>
      </c>
      <c r="AM217">
        <v>0.17665628999999999</v>
      </c>
      <c r="AN217">
        <v>5.1596640995417498E-2</v>
      </c>
      <c r="AO217">
        <v>0.17124600000000001</v>
      </c>
      <c r="AP217">
        <v>5.0016438044188899E-2</v>
      </c>
      <c r="AQ217">
        <v>467.07921800000003</v>
      </c>
      <c r="AR217">
        <v>136.42151506502401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0.56533177706600002</v>
      </c>
      <c r="AZ217">
        <v>24.422369936161999</v>
      </c>
      <c r="BA217">
        <v>5.9436026558145203</v>
      </c>
      <c r="BB217">
        <v>20.488187387250001</v>
      </c>
      <c r="BC217">
        <v>4.9861518470971502</v>
      </c>
      <c r="BD217">
        <v>3.1525332607942199E-5</v>
      </c>
      <c r="BE217">
        <v>0.29207361365631301</v>
      </c>
      <c r="BG217">
        <v>90.468894524094495</v>
      </c>
      <c r="BH217">
        <v>4.373584267E-3</v>
      </c>
      <c r="BI217">
        <v>29796974856.602402</v>
      </c>
      <c r="BJ217">
        <v>23727371977.004501</v>
      </c>
      <c r="BK217">
        <v>3285731598.5475602</v>
      </c>
      <c r="BL217">
        <v>29796974856.602402</v>
      </c>
      <c r="BM217">
        <v>29796974856.602402</v>
      </c>
      <c r="BN217">
        <v>7982778582.6105604</v>
      </c>
      <c r="BO217">
        <v>29796974856.602402</v>
      </c>
      <c r="BP217">
        <v>29796974856.602402</v>
      </c>
      <c r="BQ217">
        <v>29796974856.602402</v>
      </c>
      <c r="BR217">
        <v>4452812105.5068398</v>
      </c>
      <c r="BS217">
        <v>13839266372.8549</v>
      </c>
      <c r="BT217">
        <v>29796974856.602402</v>
      </c>
      <c r="BU217">
        <v>95.772037806300006</v>
      </c>
      <c r="BV217">
        <v>28590484264.207001</v>
      </c>
      <c r="BW217">
        <v>31107245166.6133</v>
      </c>
      <c r="BX217">
        <v>31112378228.7397</v>
      </c>
      <c r="BY217">
        <v>17588825645.4888</v>
      </c>
      <c r="BZ217">
        <v>31024871513.559601</v>
      </c>
      <c r="CA217">
        <v>31112236792.819698</v>
      </c>
      <c r="CB217">
        <v>9919934001.5600204</v>
      </c>
      <c r="CC217">
        <v>30540667190.056499</v>
      </c>
      <c r="CD217">
        <v>31112395160.4394</v>
      </c>
      <c r="CE217">
        <v>31112395106.811798</v>
      </c>
      <c r="CF217">
        <v>31112394883.9263</v>
      </c>
      <c r="CG217">
        <v>31112388800.456699</v>
      </c>
      <c r="CH217">
        <v>31112338026.920399</v>
      </c>
      <c r="CI217">
        <v>31111362639.309502</v>
      </c>
      <c r="CJ217">
        <v>29911235166.595299</v>
      </c>
      <c r="CK217">
        <v>30867064425.357601</v>
      </c>
      <c r="CL217">
        <v>31087387776.245201</v>
      </c>
      <c r="CM217">
        <v>22955391815.747101</v>
      </c>
      <c r="CN217">
        <v>31112377989.971001</v>
      </c>
      <c r="CO217">
        <v>31112223082.401798</v>
      </c>
      <c r="CP217">
        <v>31106626299.2868</v>
      </c>
      <c r="CQ217">
        <v>28403677683.9767</v>
      </c>
      <c r="CR217">
        <v>30508754148.635399</v>
      </c>
      <c r="CS217">
        <v>9855676677.8317509</v>
      </c>
      <c r="CT217">
        <v>31017671628.2146</v>
      </c>
      <c r="CU217">
        <v>17111271205.2409</v>
      </c>
      <c r="CV217">
        <v>11058195902.7904</v>
      </c>
      <c r="CW217">
        <v>29902335166.595299</v>
      </c>
      <c r="CX217">
        <v>20011881031.698601</v>
      </c>
      <c r="CY217">
        <v>31112395161.602402</v>
      </c>
      <c r="CZ217">
        <v>26100521112.540798</v>
      </c>
      <c r="DA217">
        <v>2644</v>
      </c>
      <c r="DB217">
        <v>3.0601851852000001E-2</v>
      </c>
      <c r="DC217">
        <v>6038</v>
      </c>
      <c r="DD217">
        <v>1273930222.2891099</v>
      </c>
      <c r="DE217">
        <v>372081403.56997198</v>
      </c>
      <c r="DF217">
        <v>618427.84586288</v>
      </c>
      <c r="DG217">
        <v>180626.45572686</v>
      </c>
      <c r="DH217">
        <v>355492.18898749998</v>
      </c>
      <c r="DI217">
        <v>103829.888264172</v>
      </c>
      <c r="DJ217">
        <v>122.709864764559</v>
      </c>
      <c r="DL217">
        <v>8.2299537135579401E-2</v>
      </c>
    </row>
    <row r="218" spans="1:116" x14ac:dyDescent="0.25">
      <c r="A218" s="1">
        <v>43217</v>
      </c>
      <c r="B218">
        <v>5798</v>
      </c>
      <c r="C218">
        <v>15420</v>
      </c>
      <c r="D218">
        <v>146347</v>
      </c>
      <c r="E218">
        <v>191410</v>
      </c>
      <c r="F218">
        <v>1209</v>
      </c>
      <c r="G218">
        <v>79861</v>
      </c>
      <c r="H218">
        <v>180317</v>
      </c>
      <c r="I218">
        <v>46</v>
      </c>
      <c r="J218">
        <v>33787</v>
      </c>
      <c r="K218">
        <v>226139</v>
      </c>
      <c r="L218">
        <v>220284</v>
      </c>
      <c r="M218">
        <v>212574</v>
      </c>
      <c r="N218">
        <v>207237</v>
      </c>
      <c r="O218">
        <v>167765</v>
      </c>
      <c r="P218">
        <v>22657</v>
      </c>
      <c r="Q218">
        <v>185706</v>
      </c>
      <c r="R218">
        <v>52498</v>
      </c>
      <c r="S218">
        <v>196396</v>
      </c>
      <c r="T218">
        <v>114367</v>
      </c>
      <c r="U218">
        <v>4423</v>
      </c>
      <c r="V218">
        <v>144072</v>
      </c>
      <c r="W218">
        <v>14721</v>
      </c>
      <c r="X218">
        <v>179860</v>
      </c>
      <c r="Y218">
        <v>32665</v>
      </c>
      <c r="Z218">
        <v>42</v>
      </c>
      <c r="AA218">
        <v>191315</v>
      </c>
      <c r="AB218">
        <v>77236</v>
      </c>
      <c r="AC218">
        <v>1042</v>
      </c>
      <c r="AD218">
        <v>1613891615</v>
      </c>
      <c r="AE218">
        <v>4320</v>
      </c>
      <c r="AF218">
        <v>971.66666666666697</v>
      </c>
      <c r="AG218">
        <v>8549614597.3280602</v>
      </c>
      <c r="AH218">
        <v>1.1828448153019999</v>
      </c>
      <c r="AI218">
        <v>0.99230116572100002</v>
      </c>
      <c r="AJ218">
        <v>8926116817.6668205</v>
      </c>
      <c r="AK218">
        <v>7488214860.42836</v>
      </c>
      <c r="AL218">
        <v>7546312671.1039696</v>
      </c>
      <c r="AM218">
        <v>0.17753352</v>
      </c>
      <c r="AN218">
        <v>5.0934200138415202E-2</v>
      </c>
      <c r="AO218">
        <v>0.17124600000000001</v>
      </c>
      <c r="AP218">
        <v>4.9130316556011799E-2</v>
      </c>
      <c r="AQ218">
        <v>458.924149</v>
      </c>
      <c r="AR218">
        <v>131.66490730042301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0.56516859237700001</v>
      </c>
      <c r="AZ218">
        <v>24.792844636148001</v>
      </c>
      <c r="BA218">
        <v>5.8625218512525903</v>
      </c>
      <c r="BB218">
        <v>20.798982517150002</v>
      </c>
      <c r="BC218">
        <v>4.9181322788928599</v>
      </c>
      <c r="BD218">
        <v>3.1943936532962898E-5</v>
      </c>
      <c r="BE218">
        <v>0.28689906074309401</v>
      </c>
      <c r="BG218">
        <v>82.353396003513893</v>
      </c>
      <c r="BH218">
        <v>4.3804899850000004E-3</v>
      </c>
      <c r="BI218">
        <v>29800078728.678299</v>
      </c>
      <c r="BJ218">
        <v>23735305244.585098</v>
      </c>
      <c r="BK218">
        <v>3044357639.6870198</v>
      </c>
      <c r="BL218">
        <v>29800078728.678299</v>
      </c>
      <c r="BM218">
        <v>29800078728.678299</v>
      </c>
      <c r="BN218">
        <v>8021494154.1505499</v>
      </c>
      <c r="BO218">
        <v>29800078728.678299</v>
      </c>
      <c r="BP218">
        <v>29800078728.678299</v>
      </c>
      <c r="BQ218">
        <v>29800078728.678299</v>
      </c>
      <c r="BR218">
        <v>4541198398.3126297</v>
      </c>
      <c r="BS218">
        <v>13767736076.7943</v>
      </c>
      <c r="BT218">
        <v>29800078728.678299</v>
      </c>
      <c r="BU218">
        <v>95.782015539</v>
      </c>
      <c r="BV218">
        <v>28585121409.5042</v>
      </c>
      <c r="BW218">
        <v>31107230681.301498</v>
      </c>
      <c r="BX218">
        <v>31112377729.2785</v>
      </c>
      <c r="BY218">
        <v>17583748319.575699</v>
      </c>
      <c r="BZ218">
        <v>31024689805.594898</v>
      </c>
      <c r="CA218">
        <v>31112235926.7952</v>
      </c>
      <c r="CB218">
        <v>9937372812.5943699</v>
      </c>
      <c r="CC218">
        <v>30538994189.2882</v>
      </c>
      <c r="CD218">
        <v>31112394701.503799</v>
      </c>
      <c r="CE218">
        <v>31112394646.8736</v>
      </c>
      <c r="CF218">
        <v>31112394423.6171</v>
      </c>
      <c r="CG218">
        <v>31112388314.060699</v>
      </c>
      <c r="CH218">
        <v>31112337455.268398</v>
      </c>
      <c r="CI218">
        <v>31111358531.318001</v>
      </c>
      <c r="CJ218">
        <v>29909478977.294102</v>
      </c>
      <c r="CK218">
        <v>30866604272.716599</v>
      </c>
      <c r="CL218">
        <v>31087314274.762901</v>
      </c>
      <c r="CM218">
        <v>22952266487.191601</v>
      </c>
      <c r="CN218">
        <v>31112377414.370201</v>
      </c>
      <c r="CO218">
        <v>31112220806.446899</v>
      </c>
      <c r="CP218">
        <v>31106481286.859798</v>
      </c>
      <c r="CQ218">
        <v>28354112538.363098</v>
      </c>
      <c r="CR218">
        <v>30502096747.009399</v>
      </c>
      <c r="CS218">
        <v>9804463184.8793392</v>
      </c>
      <c r="CT218">
        <v>31016030727.437599</v>
      </c>
      <c r="CU218">
        <v>17037710930.811501</v>
      </c>
      <c r="CV218">
        <v>11075562186.188499</v>
      </c>
      <c r="CW218">
        <v>29905078977.294102</v>
      </c>
      <c r="CX218">
        <v>20021709300.674999</v>
      </c>
      <c r="CY218">
        <v>31112394702.678299</v>
      </c>
      <c r="CZ218">
        <v>26100520653.616699</v>
      </c>
      <c r="DA218">
        <v>2585</v>
      </c>
      <c r="DB218">
        <v>2.9918981481000001E-2</v>
      </c>
      <c r="DC218">
        <v>6026</v>
      </c>
      <c r="DD218">
        <v>1254894109.9447999</v>
      </c>
      <c r="DE218">
        <v>360027941.47520399</v>
      </c>
      <c r="DF218">
        <v>325286.68868457002</v>
      </c>
      <c r="DG218">
        <v>93324.445455834299</v>
      </c>
      <c r="DH218">
        <v>199989.65794800001</v>
      </c>
      <c r="DI218">
        <v>57376.845023613801</v>
      </c>
      <c r="DJ218">
        <v>122.77286968331499</v>
      </c>
      <c r="DL218">
        <v>8.2606479999559307E-2</v>
      </c>
    </row>
    <row r="219" spans="1:116" x14ac:dyDescent="0.25">
      <c r="A219" s="1">
        <v>43218</v>
      </c>
      <c r="B219">
        <v>8187</v>
      </c>
      <c r="C219">
        <v>15373</v>
      </c>
      <c r="D219">
        <v>146706</v>
      </c>
      <c r="E219">
        <v>191951</v>
      </c>
      <c r="F219">
        <v>1210</v>
      </c>
      <c r="G219">
        <v>80019</v>
      </c>
      <c r="H219">
        <v>180806</v>
      </c>
      <c r="I219">
        <v>47</v>
      </c>
      <c r="J219">
        <v>33788</v>
      </c>
      <c r="K219">
        <v>227012</v>
      </c>
      <c r="L219">
        <v>221081</v>
      </c>
      <c r="M219">
        <v>213221</v>
      </c>
      <c r="N219">
        <v>207885</v>
      </c>
      <c r="O219">
        <v>168192</v>
      </c>
      <c r="P219">
        <v>22662</v>
      </c>
      <c r="Q219">
        <v>186219</v>
      </c>
      <c r="R219">
        <v>52623</v>
      </c>
      <c r="S219">
        <v>196960</v>
      </c>
      <c r="T219">
        <v>114546</v>
      </c>
      <c r="U219">
        <v>4424</v>
      </c>
      <c r="V219">
        <v>149462</v>
      </c>
      <c r="W219">
        <v>16202</v>
      </c>
      <c r="X219">
        <v>181503</v>
      </c>
      <c r="Y219">
        <v>35431</v>
      </c>
      <c r="Z219">
        <v>52</v>
      </c>
      <c r="AA219">
        <v>194129</v>
      </c>
      <c r="AB219">
        <v>83382</v>
      </c>
      <c r="AC219">
        <v>1379</v>
      </c>
      <c r="AD219">
        <v>1613891630</v>
      </c>
      <c r="AE219">
        <v>4320</v>
      </c>
      <c r="AF219">
        <v>1112.25879629629</v>
      </c>
      <c r="AG219">
        <v>10666543314.105</v>
      </c>
      <c r="AH219">
        <v>1.436455252312</v>
      </c>
      <c r="AI219">
        <v>1.205057668489</v>
      </c>
      <c r="AJ219">
        <v>11136269438.979099</v>
      </c>
      <c r="AK219">
        <v>9342335491.6182404</v>
      </c>
      <c r="AL219">
        <v>7752604490.1536102</v>
      </c>
      <c r="AM219">
        <v>0.17890107</v>
      </c>
      <c r="AN219">
        <v>6.40352689533919E-2</v>
      </c>
      <c r="AO219">
        <v>0.17124600000000001</v>
      </c>
      <c r="AP219">
        <v>6.1295238017260403E-2</v>
      </c>
      <c r="AQ219">
        <v>689.12693999999999</v>
      </c>
      <c r="AR219">
        <v>246.663862580184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0.56743632659200005</v>
      </c>
      <c r="AZ219">
        <v>22.657107385602998</v>
      </c>
      <c r="BA219">
        <v>7.3351630838330104</v>
      </c>
      <c r="BB219">
        <v>19.007289615769999</v>
      </c>
      <c r="BC219">
        <v>6.1535467321795601</v>
      </c>
      <c r="BD219">
        <v>3.83155079258124E-5</v>
      </c>
      <c r="BE219">
        <v>0.35793675774768702</v>
      </c>
      <c r="BG219">
        <v>150.290456149877</v>
      </c>
      <c r="BH219">
        <v>4.37657928E-3</v>
      </c>
      <c r="BI219">
        <v>29800078039.5513</v>
      </c>
      <c r="BJ219">
        <v>23754781528.353001</v>
      </c>
      <c r="BK219">
        <v>3065298724.4042902</v>
      </c>
      <c r="BL219">
        <v>29800078039.5513</v>
      </c>
      <c r="BM219">
        <v>29800078039.5513</v>
      </c>
      <c r="BN219">
        <v>7538731907.9161501</v>
      </c>
      <c r="BO219">
        <v>29800078039.5513</v>
      </c>
      <c r="BP219">
        <v>29800078039.5513</v>
      </c>
      <c r="BQ219">
        <v>29800078039.5513</v>
      </c>
      <c r="BR219">
        <v>4614219691.3294697</v>
      </c>
      <c r="BS219">
        <v>13734156827.3759</v>
      </c>
      <c r="BT219">
        <v>29800078039.5513</v>
      </c>
      <c r="BU219">
        <v>95.782015445599995</v>
      </c>
      <c r="BV219">
        <v>28573204544.673199</v>
      </c>
      <c r="BW219">
        <v>31107214330.688301</v>
      </c>
      <c r="BX219">
        <v>31112376943.740898</v>
      </c>
      <c r="BY219">
        <v>17654302570.524101</v>
      </c>
      <c r="BZ219">
        <v>31024481346.381001</v>
      </c>
      <c r="CA219">
        <v>31112234503.923599</v>
      </c>
      <c r="CB219">
        <v>10017623152.003</v>
      </c>
      <c r="CC219">
        <v>30536152230.936501</v>
      </c>
      <c r="CD219">
        <v>31112394012.3615</v>
      </c>
      <c r="CE219">
        <v>31112393956.596802</v>
      </c>
      <c r="CF219">
        <v>31112393732.3078</v>
      </c>
      <c r="CG219">
        <v>31112387572.363899</v>
      </c>
      <c r="CH219">
        <v>31112336471.844898</v>
      </c>
      <c r="CI219">
        <v>31111352997.904999</v>
      </c>
      <c r="CJ219">
        <v>29907991900.879902</v>
      </c>
      <c r="CK219">
        <v>30866258890.032101</v>
      </c>
      <c r="CL219">
        <v>31087182141.446201</v>
      </c>
      <c r="CM219">
        <v>22984491159.279301</v>
      </c>
      <c r="CN219">
        <v>31112383449.446701</v>
      </c>
      <c r="CO219">
        <v>31112255122.250198</v>
      </c>
      <c r="CP219">
        <v>31108031922.731201</v>
      </c>
      <c r="CQ219">
        <v>28818782149.161301</v>
      </c>
      <c r="CR219">
        <v>30584922926.607201</v>
      </c>
      <c r="CS219">
        <v>10165501942.188</v>
      </c>
      <c r="CT219">
        <v>31034450477.730499</v>
      </c>
      <c r="CU219">
        <v>18156952779.026699</v>
      </c>
      <c r="CV219">
        <v>11123108162.2131</v>
      </c>
      <c r="CW219">
        <v>29911891894.326199</v>
      </c>
      <c r="CX219">
        <v>20087072929.7491</v>
      </c>
      <c r="CY219">
        <v>31112394013.5513</v>
      </c>
      <c r="CZ219">
        <v>26100519964.4897</v>
      </c>
      <c r="DA219">
        <v>3852</v>
      </c>
      <c r="DB219">
        <v>4.4583333332999998E-2</v>
      </c>
      <c r="DC219">
        <v>9439</v>
      </c>
      <c r="DD219">
        <v>1373184735.5466499</v>
      </c>
      <c r="DE219">
        <v>491513292.030182</v>
      </c>
      <c r="DF219">
        <v>429794.19849827001</v>
      </c>
      <c r="DG219">
        <v>153839.141909236</v>
      </c>
      <c r="DH219">
        <v>62766.988762000001</v>
      </c>
      <c r="DI219">
        <v>22466.612451055698</v>
      </c>
      <c r="DJ219">
        <v>122.903265050638</v>
      </c>
      <c r="DL219">
        <v>8.7433746624329997E-2</v>
      </c>
    </row>
    <row r="220" spans="1:116" x14ac:dyDescent="0.25">
      <c r="A220" s="1">
        <v>43219</v>
      </c>
      <c r="B220">
        <v>7963</v>
      </c>
      <c r="C220">
        <v>15429</v>
      </c>
      <c r="D220">
        <v>147040</v>
      </c>
      <c r="E220">
        <v>192429</v>
      </c>
      <c r="F220">
        <v>1207</v>
      </c>
      <c r="G220">
        <v>80241</v>
      </c>
      <c r="H220">
        <v>181239</v>
      </c>
      <c r="I220">
        <v>47</v>
      </c>
      <c r="J220">
        <v>33857</v>
      </c>
      <c r="K220">
        <v>227829</v>
      </c>
      <c r="L220">
        <v>221809</v>
      </c>
      <c r="M220">
        <v>213871</v>
      </c>
      <c r="N220">
        <v>208496</v>
      </c>
      <c r="O220">
        <v>168584</v>
      </c>
      <c r="P220">
        <v>22740</v>
      </c>
      <c r="Q220">
        <v>186680</v>
      </c>
      <c r="R220">
        <v>52773</v>
      </c>
      <c r="S220">
        <v>197467</v>
      </c>
      <c r="T220">
        <v>114782</v>
      </c>
      <c r="U220">
        <v>4437</v>
      </c>
      <c r="V220">
        <v>150027</v>
      </c>
      <c r="W220">
        <v>16338</v>
      </c>
      <c r="X220">
        <v>181962</v>
      </c>
      <c r="Y220">
        <v>35631</v>
      </c>
      <c r="Z220">
        <v>52</v>
      </c>
      <c r="AA220">
        <v>194616</v>
      </c>
      <c r="AB220">
        <v>83881</v>
      </c>
      <c r="AC220">
        <v>1387</v>
      </c>
      <c r="AD220">
        <v>1613891646</v>
      </c>
      <c r="AE220">
        <v>4319</v>
      </c>
      <c r="AF220">
        <v>1113.7131280388901</v>
      </c>
      <c r="AG220">
        <v>10808439352.2472</v>
      </c>
      <c r="AH220">
        <v>1.44803677393</v>
      </c>
      <c r="AI220">
        <v>1.214773525966</v>
      </c>
      <c r="AJ220">
        <v>11284250849.106199</v>
      </c>
      <c r="AK220">
        <v>9466478641.0450306</v>
      </c>
      <c r="AL220">
        <v>7792793009.3105803</v>
      </c>
      <c r="AM220">
        <v>0.17909206</v>
      </c>
      <c r="AN220">
        <v>6.4955457013806395E-2</v>
      </c>
      <c r="AO220">
        <v>0.17124600000000001</v>
      </c>
      <c r="AP220">
        <v>6.2109745076282502E-2</v>
      </c>
      <c r="AQ220">
        <v>643.83594900000003</v>
      </c>
      <c r="AR220">
        <v>233.51486553459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0.56664874349500005</v>
      </c>
      <c r="AZ220">
        <v>25.208646927960999</v>
      </c>
      <c r="BA220">
        <v>7.4529770559238404</v>
      </c>
      <c r="BB220">
        <v>21.14780333265</v>
      </c>
      <c r="BC220">
        <v>6.2523821080855999</v>
      </c>
      <c r="BD220">
        <v>3.8596701705765801E-5</v>
      </c>
      <c r="BE220">
        <v>0.36269311444519903</v>
      </c>
      <c r="BG220">
        <v>155.492584437213</v>
      </c>
      <c r="BH220">
        <v>4.3851869350000003E-3</v>
      </c>
      <c r="BI220">
        <v>29800508809.715401</v>
      </c>
      <c r="BJ220">
        <v>23726763077.793201</v>
      </c>
      <c r="BK220">
        <v>2924002609.1093998</v>
      </c>
      <c r="BL220">
        <v>29800508809.715401</v>
      </c>
      <c r="BM220">
        <v>29800508809.715401</v>
      </c>
      <c r="BN220">
        <v>7580475703.2645502</v>
      </c>
      <c r="BO220">
        <v>29800508809.715401</v>
      </c>
      <c r="BP220">
        <v>29800508809.715401</v>
      </c>
      <c r="BQ220">
        <v>29800508809.715401</v>
      </c>
      <c r="BR220">
        <v>4739842125.9427404</v>
      </c>
      <c r="BS220">
        <v>13678879088.383499</v>
      </c>
      <c r="BT220">
        <v>29800508809.715401</v>
      </c>
      <c r="BU220">
        <v>95.783401988999998</v>
      </c>
      <c r="BV220">
        <v>28565973656.427399</v>
      </c>
      <c r="BW220">
        <v>31107198911.410099</v>
      </c>
      <c r="BX220">
        <v>31112376187.060101</v>
      </c>
      <c r="BY220">
        <v>17629798610.076401</v>
      </c>
      <c r="BZ220">
        <v>31024363833.867599</v>
      </c>
      <c r="CA220">
        <v>31112233193.257198</v>
      </c>
      <c r="CB220">
        <v>10012293590.318899</v>
      </c>
      <c r="CC220">
        <v>30533731519.179199</v>
      </c>
      <c r="CD220">
        <v>31112393368.508301</v>
      </c>
      <c r="CE220">
        <v>31112393312.205799</v>
      </c>
      <c r="CF220">
        <v>31112393086.0923</v>
      </c>
      <c r="CG220">
        <v>31112386866.926998</v>
      </c>
      <c r="CH220">
        <v>31112335605.0924</v>
      </c>
      <c r="CI220">
        <v>31111349127.239498</v>
      </c>
      <c r="CJ220">
        <v>29905738801.635201</v>
      </c>
      <c r="CK220">
        <v>30865679537.811901</v>
      </c>
      <c r="CL220">
        <v>31087104088.934101</v>
      </c>
      <c r="CM220">
        <v>22956671862.6409</v>
      </c>
      <c r="CN220">
        <v>31112382717.893002</v>
      </c>
      <c r="CO220">
        <v>31112254540.108601</v>
      </c>
      <c r="CP220">
        <v>31108080738.619099</v>
      </c>
      <c r="CQ220">
        <v>28833879816.5154</v>
      </c>
      <c r="CR220">
        <v>30586164616.287601</v>
      </c>
      <c r="CS220">
        <v>10160172380.504</v>
      </c>
      <c r="CT220">
        <v>31035101878.057701</v>
      </c>
      <c r="CU220">
        <v>18163532260.783699</v>
      </c>
      <c r="CV220">
        <v>11116273121.281401</v>
      </c>
      <c r="CW220">
        <v>29909938794.308998</v>
      </c>
      <c r="CX220">
        <v>20074294929.2202</v>
      </c>
      <c r="CY220">
        <v>31112393369.715401</v>
      </c>
      <c r="CZ220">
        <v>26100519320.653801</v>
      </c>
      <c r="DA220">
        <v>3595</v>
      </c>
      <c r="DB220">
        <v>4.1608796295999999E-2</v>
      </c>
      <c r="DC220">
        <v>8806</v>
      </c>
      <c r="DD220">
        <v>1234195292.5369301</v>
      </c>
      <c r="DE220">
        <v>447634134.48382401</v>
      </c>
      <c r="DF220">
        <v>572863.47888663004</v>
      </c>
      <c r="DG220">
        <v>207773.63930930299</v>
      </c>
      <c r="DH220">
        <v>99988.657947999993</v>
      </c>
      <c r="DI220">
        <v>36265.197760355797</v>
      </c>
      <c r="DJ220">
        <v>123.065409918912</v>
      </c>
      <c r="DL220">
        <v>8.7206207638297201E-2</v>
      </c>
    </row>
    <row r="221" spans="1:116" x14ac:dyDescent="0.25">
      <c r="A221" s="1">
        <v>43220</v>
      </c>
      <c r="B221">
        <v>6129</v>
      </c>
      <c r="C221">
        <v>15371</v>
      </c>
      <c r="D221">
        <v>147328</v>
      </c>
      <c r="E221">
        <v>192863</v>
      </c>
      <c r="F221">
        <v>1206</v>
      </c>
      <c r="G221">
        <v>80390</v>
      </c>
      <c r="H221">
        <v>181638</v>
      </c>
      <c r="I221">
        <v>47</v>
      </c>
      <c r="J221">
        <v>33886</v>
      </c>
      <c r="K221">
        <v>228548</v>
      </c>
      <c r="L221">
        <v>222464</v>
      </c>
      <c r="M221">
        <v>214429</v>
      </c>
      <c r="N221">
        <v>208988</v>
      </c>
      <c r="O221">
        <v>168931</v>
      </c>
      <c r="P221">
        <v>22716</v>
      </c>
      <c r="Q221">
        <v>187097</v>
      </c>
      <c r="R221">
        <v>52851</v>
      </c>
      <c r="S221">
        <v>197911</v>
      </c>
      <c r="T221">
        <v>114987</v>
      </c>
      <c r="U221">
        <v>4428</v>
      </c>
      <c r="V221">
        <v>149028</v>
      </c>
      <c r="W221">
        <v>15875</v>
      </c>
      <c r="X221">
        <v>182014</v>
      </c>
      <c r="Y221">
        <v>34943</v>
      </c>
      <c r="Z221">
        <v>50</v>
      </c>
      <c r="AA221">
        <v>194870</v>
      </c>
      <c r="AB221">
        <v>82400</v>
      </c>
      <c r="AC221">
        <v>1311</v>
      </c>
      <c r="AD221">
        <v>1613891661</v>
      </c>
      <c r="AE221">
        <v>4319</v>
      </c>
      <c r="AF221">
        <v>967.00694605232695</v>
      </c>
      <c r="AG221">
        <v>10030891173.831499</v>
      </c>
      <c r="AH221">
        <v>1.3524990557809999</v>
      </c>
      <c r="AI221">
        <v>1.1346259096719999</v>
      </c>
      <c r="AJ221">
        <v>10471378657.4804</v>
      </c>
      <c r="AK221">
        <v>8784551444.9545593</v>
      </c>
      <c r="AL221">
        <v>7742244708.2114697</v>
      </c>
      <c r="AM221">
        <v>0.17776798999999999</v>
      </c>
      <c r="AN221">
        <v>5.9830690099679798E-2</v>
      </c>
      <c r="AO221">
        <v>0.17124600000000001</v>
      </c>
      <c r="AP221">
        <v>5.7635608957550599E-2</v>
      </c>
      <c r="AQ221">
        <v>492.95064000000002</v>
      </c>
      <c r="AR221">
        <v>165.91050490180299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0.56814640152899998</v>
      </c>
      <c r="AZ221">
        <v>24.098659778329999</v>
      </c>
      <c r="BA221">
        <v>6.9363988818222699</v>
      </c>
      <c r="BB221">
        <v>20.216623188004</v>
      </c>
      <c r="BC221">
        <v>5.8190191390475601</v>
      </c>
      <c r="BD221">
        <v>3.64694047958036E-5</v>
      </c>
      <c r="BE221">
        <v>0.336566161881449</v>
      </c>
      <c r="BG221">
        <v>122.458593963577</v>
      </c>
      <c r="BH221">
        <v>4.3796642650000004E-3</v>
      </c>
      <c r="BI221">
        <v>29803623506.764801</v>
      </c>
      <c r="BJ221">
        <v>23703357366.145199</v>
      </c>
      <c r="BK221">
        <v>3108469063.5416799</v>
      </c>
      <c r="BL221">
        <v>29803623506.764801</v>
      </c>
      <c r="BM221">
        <v>29803623506.764801</v>
      </c>
      <c r="BN221">
        <v>7558808379.6366596</v>
      </c>
      <c r="BO221">
        <v>29803623506.764801</v>
      </c>
      <c r="BP221">
        <v>29803623506.764801</v>
      </c>
      <c r="BQ221">
        <v>29803623506.764801</v>
      </c>
      <c r="BR221">
        <v>4889108327.1832304</v>
      </c>
      <c r="BS221">
        <v>13753920576.9004</v>
      </c>
      <c r="BT221">
        <v>29803623506.764801</v>
      </c>
      <c r="BU221">
        <v>95.7934146204</v>
      </c>
      <c r="BV221">
        <v>28554505384.099201</v>
      </c>
      <c r="BW221">
        <v>31107182170.005501</v>
      </c>
      <c r="BX221">
        <v>31112375643.253502</v>
      </c>
      <c r="BY221">
        <v>17676394055.8927</v>
      </c>
      <c r="BZ221">
        <v>31024212662.666199</v>
      </c>
      <c r="CA221">
        <v>31112232189.357101</v>
      </c>
      <c r="CB221">
        <v>10044321029.8372</v>
      </c>
      <c r="CC221">
        <v>30532426924.666</v>
      </c>
      <c r="CD221">
        <v>31112392875.545601</v>
      </c>
      <c r="CE221">
        <v>31112392818.516998</v>
      </c>
      <c r="CF221">
        <v>31112392590.575802</v>
      </c>
      <c r="CG221">
        <v>31112386341.130199</v>
      </c>
      <c r="CH221">
        <v>31112334951.914101</v>
      </c>
      <c r="CI221">
        <v>31111344804.879799</v>
      </c>
      <c r="CJ221">
        <v>29901956790.3344</v>
      </c>
      <c r="CK221">
        <v>30865150924.880001</v>
      </c>
      <c r="CL221">
        <v>31087044596.4454</v>
      </c>
      <c r="CM221">
        <v>22972591671.190701</v>
      </c>
      <c r="CN221">
        <v>31112381665.715401</v>
      </c>
      <c r="CO221">
        <v>31112243562.661201</v>
      </c>
      <c r="CP221">
        <v>31107695836.905899</v>
      </c>
      <c r="CQ221">
        <v>28706895636.779499</v>
      </c>
      <c r="CR221">
        <v>30564374758.411999</v>
      </c>
      <c r="CS221">
        <v>10135243696.4681</v>
      </c>
      <c r="CT221">
        <v>31030290861.365501</v>
      </c>
      <c r="CU221">
        <v>17994643867.435799</v>
      </c>
      <c r="CV221">
        <v>11148337762.1947</v>
      </c>
      <c r="CW221">
        <v>29915756761.616199</v>
      </c>
      <c r="CX221">
        <v>20134012282.340199</v>
      </c>
      <c r="CY221">
        <v>31112392876.764801</v>
      </c>
      <c r="CZ221">
        <v>26100518827.703098</v>
      </c>
      <c r="DA221">
        <v>2773</v>
      </c>
      <c r="DB221">
        <v>3.2094907407000002E-2</v>
      </c>
      <c r="DC221">
        <v>6830</v>
      </c>
      <c r="DD221">
        <v>1291042454.7651501</v>
      </c>
      <c r="DE221">
        <v>434521203.82631201</v>
      </c>
      <c r="DF221">
        <v>1077908.719547</v>
      </c>
      <c r="DG221">
        <v>362787.600596481</v>
      </c>
      <c r="DH221">
        <v>310433.45211800002</v>
      </c>
      <c r="DI221">
        <v>104481.395498963</v>
      </c>
      <c r="DJ221">
        <v>123.302041580413</v>
      </c>
      <c r="DL221">
        <v>8.9074720503711E-2</v>
      </c>
    </row>
    <row r="222" spans="1:116" x14ac:dyDescent="0.25">
      <c r="A222" s="1">
        <v>43221</v>
      </c>
      <c r="B222">
        <v>5958</v>
      </c>
      <c r="C222">
        <v>15344</v>
      </c>
      <c r="D222">
        <v>147643</v>
      </c>
      <c r="E222">
        <v>193301</v>
      </c>
      <c r="F222">
        <v>1206</v>
      </c>
      <c r="G222">
        <v>80555</v>
      </c>
      <c r="H222">
        <v>182048</v>
      </c>
      <c r="I222">
        <v>47</v>
      </c>
      <c r="J222">
        <v>33916</v>
      </c>
      <c r="K222">
        <v>229252</v>
      </c>
      <c r="L222">
        <v>223099</v>
      </c>
      <c r="M222">
        <v>214942</v>
      </c>
      <c r="N222">
        <v>209494</v>
      </c>
      <c r="O222">
        <v>169303</v>
      </c>
      <c r="P222">
        <v>22709</v>
      </c>
      <c r="Q222">
        <v>187522</v>
      </c>
      <c r="R222">
        <v>52940</v>
      </c>
      <c r="S222">
        <v>198355</v>
      </c>
      <c r="T222">
        <v>115233</v>
      </c>
      <c r="U222">
        <v>4433</v>
      </c>
      <c r="V222">
        <v>150244</v>
      </c>
      <c r="W222">
        <v>16122</v>
      </c>
      <c r="X222">
        <v>182687</v>
      </c>
      <c r="Y222">
        <v>35454</v>
      </c>
      <c r="Z222">
        <v>52</v>
      </c>
      <c r="AA222">
        <v>195390</v>
      </c>
      <c r="AB222">
        <v>83649</v>
      </c>
      <c r="AC222">
        <v>1362</v>
      </c>
      <c r="AD222">
        <v>1613891678</v>
      </c>
      <c r="AE222">
        <v>4320</v>
      </c>
      <c r="AF222">
        <v>1001.82060185185</v>
      </c>
      <c r="AG222">
        <v>10566862059.6975</v>
      </c>
      <c r="AH222">
        <v>1.411264272003</v>
      </c>
      <c r="AI222">
        <v>1.1839246738339999</v>
      </c>
      <c r="AJ222">
        <v>11030541359.8895</v>
      </c>
      <c r="AK222">
        <v>9253638982.2882195</v>
      </c>
      <c r="AL222">
        <v>7816070723.7568598</v>
      </c>
      <c r="AM222">
        <v>0.1777437</v>
      </c>
      <c r="AN222">
        <v>6.3016987267027799E-2</v>
      </c>
      <c r="AO222">
        <v>0.17124600000000001</v>
      </c>
      <c r="AP222">
        <v>6.0713302364750199E-2</v>
      </c>
      <c r="AQ222">
        <v>499.10429699999997</v>
      </c>
      <c r="AR222">
        <v>176.95169577862799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0.56886523361899999</v>
      </c>
      <c r="AZ222">
        <v>24.967463917684</v>
      </c>
      <c r="BA222">
        <v>7.3336651271931297</v>
      </c>
      <c r="BB222">
        <v>20.945472199368002</v>
      </c>
      <c r="BC222">
        <v>6.15229001822276</v>
      </c>
      <c r="BD222">
        <v>3.9079797064755401E-5</v>
      </c>
      <c r="BE222">
        <v>0.35453851397843</v>
      </c>
      <c r="BG222">
        <v>140.983821970078</v>
      </c>
      <c r="BH222">
        <v>4.381589763E-3</v>
      </c>
      <c r="BI222">
        <v>29804553364.6605</v>
      </c>
      <c r="BJ222">
        <v>23674800995.002602</v>
      </c>
      <c r="BK222">
        <v>3265703563.1174302</v>
      </c>
      <c r="BL222">
        <v>29804553364.6605</v>
      </c>
      <c r="BM222">
        <v>29804553364.6605</v>
      </c>
      <c r="BN222">
        <v>7574589949.66747</v>
      </c>
      <c r="BO222">
        <v>29804553364.6605</v>
      </c>
      <c r="BP222">
        <v>29804553364.6605</v>
      </c>
      <c r="BQ222">
        <v>29804553364.6605</v>
      </c>
      <c r="BR222">
        <v>4817965538.6819601</v>
      </c>
      <c r="BS222">
        <v>13671871067.2915</v>
      </c>
      <c r="BT222">
        <v>29804553364.6605</v>
      </c>
      <c r="BU222">
        <v>95.796404863000006</v>
      </c>
      <c r="BV222">
        <v>28545518726.921101</v>
      </c>
      <c r="BW222">
        <v>31107167007.4174</v>
      </c>
      <c r="BX222">
        <v>31112375101.6605</v>
      </c>
      <c r="BY222">
        <v>17698758358.3713</v>
      </c>
      <c r="BZ222">
        <v>31024016069.188499</v>
      </c>
      <c r="CA222">
        <v>31112231338.723</v>
      </c>
      <c r="CB222">
        <v>10068589501.1143</v>
      </c>
      <c r="CC222">
        <v>30530674340.272598</v>
      </c>
      <c r="CD222">
        <v>31112392376.428299</v>
      </c>
      <c r="CE222">
        <v>31112392318.4902</v>
      </c>
      <c r="CF222">
        <v>31112392090.255199</v>
      </c>
      <c r="CG222">
        <v>31112385806.293499</v>
      </c>
      <c r="CH222">
        <v>31112334324.6115</v>
      </c>
      <c r="CI222">
        <v>31111341705.7202</v>
      </c>
      <c r="CJ222">
        <v>29898688499.582802</v>
      </c>
      <c r="CK222">
        <v>30864494701.220901</v>
      </c>
      <c r="CL222">
        <v>31086986731.272701</v>
      </c>
      <c r="CM222">
        <v>22988832039.131802</v>
      </c>
      <c r="CN222">
        <v>31112381358.636799</v>
      </c>
      <c r="CO222">
        <v>31112250344.118599</v>
      </c>
      <c r="CP222">
        <v>31107941764.484699</v>
      </c>
      <c r="CQ222">
        <v>28777347729.390499</v>
      </c>
      <c r="CR222">
        <v>30576541572.1562</v>
      </c>
      <c r="CS222">
        <v>10216468291.2994</v>
      </c>
      <c r="CT222">
        <v>31033230339.758099</v>
      </c>
      <c r="CU222">
        <v>18164377558.6236</v>
      </c>
      <c r="CV222">
        <v>11168123067.400801</v>
      </c>
      <c r="CW222">
        <v>29920286493.434299</v>
      </c>
      <c r="CX222">
        <v>20169918509.700802</v>
      </c>
      <c r="CY222">
        <v>31112392377.6605</v>
      </c>
      <c r="CZ222">
        <v>26100518328.5989</v>
      </c>
      <c r="DA222">
        <v>2808</v>
      </c>
      <c r="DB222">
        <v>3.2500000000000001E-2</v>
      </c>
      <c r="DC222">
        <v>6633</v>
      </c>
      <c r="DD222">
        <v>1246117446.29877</v>
      </c>
      <c r="DE222">
        <v>441796627.65336102</v>
      </c>
      <c r="DF222">
        <v>596822.42654659995</v>
      </c>
      <c r="DG222">
        <v>211596.536216832</v>
      </c>
      <c r="DH222">
        <v>147119.96246349899</v>
      </c>
      <c r="DI222">
        <v>52159.692868371603</v>
      </c>
      <c r="DJ222">
        <v>123.429282991096</v>
      </c>
      <c r="DL222">
        <v>8.8579206277715594E-2</v>
      </c>
    </row>
    <row r="223" spans="1:116" x14ac:dyDescent="0.25">
      <c r="A223" s="1">
        <v>43222</v>
      </c>
      <c r="B223">
        <v>6299</v>
      </c>
      <c r="C223">
        <v>15346</v>
      </c>
      <c r="D223">
        <v>148029</v>
      </c>
      <c r="E223">
        <v>193889</v>
      </c>
      <c r="F223">
        <v>1201</v>
      </c>
      <c r="G223">
        <v>80813</v>
      </c>
      <c r="H223">
        <v>182598</v>
      </c>
      <c r="I223">
        <v>47</v>
      </c>
      <c r="J223">
        <v>33994</v>
      </c>
      <c r="K223">
        <v>230008</v>
      </c>
      <c r="L223">
        <v>223808</v>
      </c>
      <c r="M223">
        <v>215613</v>
      </c>
      <c r="N223">
        <v>210136</v>
      </c>
      <c r="O223">
        <v>169807</v>
      </c>
      <c r="P223">
        <v>22765</v>
      </c>
      <c r="Q223">
        <v>188098</v>
      </c>
      <c r="R223">
        <v>53097</v>
      </c>
      <c r="S223">
        <v>198959</v>
      </c>
      <c r="T223">
        <v>115563</v>
      </c>
      <c r="U223">
        <v>4427</v>
      </c>
      <c r="V223">
        <v>151490</v>
      </c>
      <c r="W223">
        <v>16431</v>
      </c>
      <c r="X223">
        <v>183417</v>
      </c>
      <c r="Y223">
        <v>36078</v>
      </c>
      <c r="Z223">
        <v>52</v>
      </c>
      <c r="AA223">
        <v>196097</v>
      </c>
      <c r="AB223">
        <v>84986</v>
      </c>
      <c r="AC223">
        <v>1407</v>
      </c>
      <c r="AD223">
        <v>1613891695</v>
      </c>
      <c r="AE223">
        <v>4320</v>
      </c>
      <c r="AF223">
        <v>1002.56689814814</v>
      </c>
      <c r="AG223">
        <v>11066872728.5135</v>
      </c>
      <c r="AH223">
        <v>1.4654645009609999</v>
      </c>
      <c r="AI223">
        <v>1.2293938210069999</v>
      </c>
      <c r="AJ223">
        <v>11552166291.421301</v>
      </c>
      <c r="AK223">
        <v>9691235678.9324894</v>
      </c>
      <c r="AL223">
        <v>7882938333.7829905</v>
      </c>
      <c r="AM223">
        <v>0.17725717999999999</v>
      </c>
      <c r="AN223">
        <v>6.5816361168773194E-2</v>
      </c>
      <c r="AO223">
        <v>0.17124600000000001</v>
      </c>
      <c r="AP223">
        <v>6.3584383914421602E-2</v>
      </c>
      <c r="AQ223">
        <v>514.22307999999998</v>
      </c>
      <c r="AR223">
        <v>190.93326405508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0.56898504832800001</v>
      </c>
      <c r="AZ223">
        <v>25.271527063284999</v>
      </c>
      <c r="BA223">
        <v>7.6888732121988204</v>
      </c>
      <c r="BB223">
        <v>21.200553953130999</v>
      </c>
      <c r="BC223">
        <v>6.4502778548283599</v>
      </c>
      <c r="BD223">
        <v>4.0341068680851498E-5</v>
      </c>
      <c r="BE223">
        <v>0.37130434529519901</v>
      </c>
      <c r="BG223">
        <v>144.39507932824199</v>
      </c>
      <c r="BH223">
        <v>4.3839129959999997E-3</v>
      </c>
      <c r="BI223">
        <v>29805395139.437401</v>
      </c>
      <c r="BJ223">
        <v>23682398596.488201</v>
      </c>
      <c r="BK223">
        <v>3267949474.7645001</v>
      </c>
      <c r="BL223">
        <v>29805395139.437401</v>
      </c>
      <c r="BM223">
        <v>29805395139.437401</v>
      </c>
      <c r="BN223">
        <v>7655030923.0704699</v>
      </c>
      <c r="BO223">
        <v>29805395139.437401</v>
      </c>
      <c r="BP223">
        <v>29805395139.437401</v>
      </c>
      <c r="BQ223">
        <v>29805395139.437401</v>
      </c>
      <c r="BR223">
        <v>4807971581.6973305</v>
      </c>
      <c r="BS223">
        <v>13576191065.379999</v>
      </c>
      <c r="BT223">
        <v>29805395139.437401</v>
      </c>
      <c r="BU223">
        <v>95.799112039500002</v>
      </c>
      <c r="BV223">
        <v>28531212999.5382</v>
      </c>
      <c r="BW223">
        <v>31107139969.292099</v>
      </c>
      <c r="BX223">
        <v>31112374540.053799</v>
      </c>
      <c r="BY223">
        <v>17702485788.002102</v>
      </c>
      <c r="BZ223">
        <v>31023854180.0653</v>
      </c>
      <c r="CA223">
        <v>31112230142.773602</v>
      </c>
      <c r="CB223">
        <v>10096262114.367399</v>
      </c>
      <c r="CC223">
        <v>30528496402.334202</v>
      </c>
      <c r="CD223">
        <v>31112391862.196899</v>
      </c>
      <c r="CE223">
        <v>31112391804.010502</v>
      </c>
      <c r="CF223">
        <v>31112391574.778198</v>
      </c>
      <c r="CG223">
        <v>31112385270.7705</v>
      </c>
      <c r="CH223">
        <v>31112333679.8908</v>
      </c>
      <c r="CI223">
        <v>31111337876.6348</v>
      </c>
      <c r="CJ223">
        <v>29895937994.096298</v>
      </c>
      <c r="CK223">
        <v>30863768969.2742</v>
      </c>
      <c r="CL223">
        <v>31086951400.992298</v>
      </c>
      <c r="CM223">
        <v>22976837172.101501</v>
      </c>
      <c r="CN223">
        <v>31112381129.167702</v>
      </c>
      <c r="CO223">
        <v>31112254106.699402</v>
      </c>
      <c r="CP223">
        <v>31108152156.410999</v>
      </c>
      <c r="CQ223">
        <v>28847933873.182301</v>
      </c>
      <c r="CR223">
        <v>30589428399.851799</v>
      </c>
      <c r="CS223">
        <v>10244140904.552401</v>
      </c>
      <c r="CT223">
        <v>31036046293.160198</v>
      </c>
      <c r="CU223">
        <v>18304816216.831902</v>
      </c>
      <c r="CV223">
        <v>11193299966.5389</v>
      </c>
      <c r="CW223">
        <v>29919432172.6595</v>
      </c>
      <c r="CX223">
        <v>20196040261.529202</v>
      </c>
      <c r="CY223">
        <v>31112391863.437401</v>
      </c>
      <c r="CZ223">
        <v>26100517814.375801</v>
      </c>
      <c r="DA223">
        <v>2901</v>
      </c>
      <c r="DB223">
        <v>3.3576388888999997E-2</v>
      </c>
      <c r="DC223">
        <v>6835</v>
      </c>
      <c r="DD223">
        <v>1231124331.5659499</v>
      </c>
      <c r="DE223">
        <v>457121813.909087</v>
      </c>
      <c r="DF223">
        <v>430610.18872952001</v>
      </c>
      <c r="DG223">
        <v>159887.43420365601</v>
      </c>
      <c r="DH223">
        <v>335377.79011200002</v>
      </c>
      <c r="DI223">
        <v>124527.230784086</v>
      </c>
      <c r="DJ223">
        <v>123.523884657309</v>
      </c>
      <c r="DL223">
        <v>8.8631852593005295E-2</v>
      </c>
    </row>
    <row r="224" spans="1:116" x14ac:dyDescent="0.25">
      <c r="A224" s="1">
        <v>43223</v>
      </c>
      <c r="B224">
        <v>5646</v>
      </c>
      <c r="C224">
        <v>15362</v>
      </c>
      <c r="D224">
        <v>148348</v>
      </c>
      <c r="E224">
        <v>194338</v>
      </c>
      <c r="F224">
        <v>1200</v>
      </c>
      <c r="G224">
        <v>80991</v>
      </c>
      <c r="H224">
        <v>183003</v>
      </c>
      <c r="I224">
        <v>47</v>
      </c>
      <c r="J224">
        <v>34021</v>
      </c>
      <c r="K224">
        <v>230652</v>
      </c>
      <c r="L224">
        <v>224394</v>
      </c>
      <c r="M224">
        <v>216141</v>
      </c>
      <c r="N224">
        <v>210656</v>
      </c>
      <c r="O224">
        <v>170170</v>
      </c>
      <c r="P224">
        <v>22795</v>
      </c>
      <c r="Q224">
        <v>188534</v>
      </c>
      <c r="R224">
        <v>53215</v>
      </c>
      <c r="S224">
        <v>199420</v>
      </c>
      <c r="T224">
        <v>115835</v>
      </c>
      <c r="U224">
        <v>4398</v>
      </c>
      <c r="V224">
        <v>151560</v>
      </c>
      <c r="W224">
        <v>16362</v>
      </c>
      <c r="X224">
        <v>183739</v>
      </c>
      <c r="Y224">
        <v>35914</v>
      </c>
      <c r="Z224">
        <v>52</v>
      </c>
      <c r="AA224">
        <v>196534</v>
      </c>
      <c r="AB224">
        <v>84820</v>
      </c>
      <c r="AC224">
        <v>1386</v>
      </c>
      <c r="AD224">
        <v>1613891710</v>
      </c>
      <c r="AE224">
        <v>4320</v>
      </c>
      <c r="AF224">
        <v>926.45949074074099</v>
      </c>
      <c r="AG224">
        <v>10899824079.977501</v>
      </c>
      <c r="AH224">
        <v>1.4427005414239999</v>
      </c>
      <c r="AI224">
        <v>1.2102968890850001</v>
      </c>
      <c r="AJ224">
        <v>11377635473.658501</v>
      </c>
      <c r="AK224">
        <v>9544819887.0978394</v>
      </c>
      <c r="AL224">
        <v>7886345881.8907099</v>
      </c>
      <c r="AM224">
        <v>0.17871803999999999</v>
      </c>
      <c r="AN224">
        <v>6.5356233238324193E-2</v>
      </c>
      <c r="AO224">
        <v>0.17124600000000001</v>
      </c>
      <c r="AP224">
        <v>6.26237480957718E-2</v>
      </c>
      <c r="AQ224">
        <v>421.417145</v>
      </c>
      <c r="AR224">
        <v>154.11000041880899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0.56916037029900002</v>
      </c>
      <c r="AZ224">
        <v>31.31163195185</v>
      </c>
      <c r="BA224">
        <v>7.5988047694252101</v>
      </c>
      <c r="BB224">
        <v>26.267662384106998</v>
      </c>
      <c r="BC224">
        <v>6.37471845967496</v>
      </c>
      <c r="BD224">
        <v>3.7504451634195102E-5</v>
      </c>
      <c r="BE224">
        <v>0.36569466204040901</v>
      </c>
      <c r="BG224">
        <v>115.796910888569</v>
      </c>
      <c r="BH224">
        <v>4.3914599260000001E-3</v>
      </c>
      <c r="BI224">
        <v>29805805803.020199</v>
      </c>
      <c r="BJ224">
        <v>23675178731.534599</v>
      </c>
      <c r="BK224">
        <v>3154312585.3115301</v>
      </c>
      <c r="BL224">
        <v>29805805803.020199</v>
      </c>
      <c r="BM224">
        <v>29805805803.020199</v>
      </c>
      <c r="BN224">
        <v>7790167169.3006096</v>
      </c>
      <c r="BO224">
        <v>29805805803.020199</v>
      </c>
      <c r="BP224">
        <v>29805805803.020199</v>
      </c>
      <c r="BQ224">
        <v>29805805803.020199</v>
      </c>
      <c r="BR224">
        <v>4771061384.41782</v>
      </c>
      <c r="BS224">
        <v>13565167335.9149</v>
      </c>
      <c r="BT224">
        <v>29805805803.020199</v>
      </c>
      <c r="BU224">
        <v>95.800433272899994</v>
      </c>
      <c r="BV224">
        <v>28525606522.296799</v>
      </c>
      <c r="BW224">
        <v>31107126829.126202</v>
      </c>
      <c r="BX224">
        <v>31112374062.771</v>
      </c>
      <c r="BY224">
        <v>17707940234.040798</v>
      </c>
      <c r="BZ224">
        <v>31023633923.001598</v>
      </c>
      <c r="CA224">
        <v>31112229023.4813</v>
      </c>
      <c r="CB224">
        <v>10110992056.9821</v>
      </c>
      <c r="CC224">
        <v>30526219754.123199</v>
      </c>
      <c r="CD224">
        <v>31112391440.769199</v>
      </c>
      <c r="CE224">
        <v>31112391382.1772</v>
      </c>
      <c r="CF224">
        <v>31112391152.0797</v>
      </c>
      <c r="CG224">
        <v>31112384815.9398</v>
      </c>
      <c r="CH224">
        <v>31112333099.112301</v>
      </c>
      <c r="CI224">
        <v>31111333960.054001</v>
      </c>
      <c r="CJ224">
        <v>29893699630.337399</v>
      </c>
      <c r="CK224">
        <v>30863160427.094002</v>
      </c>
      <c r="CL224">
        <v>31086911395.289398</v>
      </c>
      <c r="CM224">
        <v>22935824114.057701</v>
      </c>
      <c r="CN224">
        <v>31112380619.527901</v>
      </c>
      <c r="CO224">
        <v>31112250742.054001</v>
      </c>
      <c r="CP224">
        <v>31108071645.903</v>
      </c>
      <c r="CQ224">
        <v>28819429410.021599</v>
      </c>
      <c r="CR224">
        <v>30581993374.3909</v>
      </c>
      <c r="CS224">
        <v>10258870847.167101</v>
      </c>
      <c r="CT224">
        <v>31034896370.787998</v>
      </c>
      <c r="CU224">
        <v>18255874343.201401</v>
      </c>
      <c r="CV224">
        <v>11213951845.535</v>
      </c>
      <c r="CW224">
        <v>29920674848.911301</v>
      </c>
      <c r="CX224">
        <v>20211392227.0914</v>
      </c>
      <c r="CY224">
        <v>31112391442.020199</v>
      </c>
      <c r="CZ224">
        <v>26100517392.958599</v>
      </c>
      <c r="DA224">
        <v>2358</v>
      </c>
      <c r="DB224">
        <v>2.7291666667E-2</v>
      </c>
      <c r="DC224">
        <v>5745</v>
      </c>
      <c r="DD224">
        <v>993636853.22643304</v>
      </c>
      <c r="DE224">
        <v>363367693.23153502</v>
      </c>
      <c r="DF224">
        <v>481944.05983574002</v>
      </c>
      <c r="DG224">
        <v>176244.370084013</v>
      </c>
      <c r="DH224">
        <v>99999.829018000004</v>
      </c>
      <c r="DI224">
        <v>36569.403676836097</v>
      </c>
      <c r="DJ224">
        <v>123.612878802423</v>
      </c>
      <c r="DL224">
        <v>8.7693016159073697E-2</v>
      </c>
    </row>
    <row r="225" spans="1:116" x14ac:dyDescent="0.25">
      <c r="A225" s="1">
        <v>43224</v>
      </c>
      <c r="B225">
        <v>5322</v>
      </c>
      <c r="C225">
        <v>15356</v>
      </c>
      <c r="D225">
        <v>148747</v>
      </c>
      <c r="E225">
        <v>194911</v>
      </c>
      <c r="F225">
        <v>1200</v>
      </c>
      <c r="G225">
        <v>81152</v>
      </c>
      <c r="H225">
        <v>183533</v>
      </c>
      <c r="I225">
        <v>47</v>
      </c>
      <c r="J225">
        <v>34092</v>
      </c>
      <c r="K225">
        <v>231429</v>
      </c>
      <c r="L225">
        <v>225120</v>
      </c>
      <c r="M225">
        <v>216799</v>
      </c>
      <c r="N225">
        <v>211303</v>
      </c>
      <c r="O225">
        <v>170662</v>
      </c>
      <c r="P225">
        <v>22816</v>
      </c>
      <c r="Q225">
        <v>189096</v>
      </c>
      <c r="R225">
        <v>53324</v>
      </c>
      <c r="S225">
        <v>200003</v>
      </c>
      <c r="T225">
        <v>116124</v>
      </c>
      <c r="U225">
        <v>4384</v>
      </c>
      <c r="V225">
        <v>151605</v>
      </c>
      <c r="W225">
        <v>16239</v>
      </c>
      <c r="X225">
        <v>184245</v>
      </c>
      <c r="Y225">
        <v>35796</v>
      </c>
      <c r="Z225">
        <v>52</v>
      </c>
      <c r="AA225">
        <v>197101</v>
      </c>
      <c r="AB225">
        <v>84582</v>
      </c>
      <c r="AC225">
        <v>1363</v>
      </c>
      <c r="AD225">
        <v>1613891726</v>
      </c>
      <c r="AE225">
        <v>4320</v>
      </c>
      <c r="AF225">
        <v>930.77314814814804</v>
      </c>
      <c r="AG225">
        <v>10683720022.126801</v>
      </c>
      <c r="AH225">
        <v>1.4151176597899999</v>
      </c>
      <c r="AI225">
        <v>1.1871573122450001</v>
      </c>
      <c r="AJ225">
        <v>11151597883.130899</v>
      </c>
      <c r="AK225">
        <v>9355194515.8605995</v>
      </c>
      <c r="AL225">
        <v>7880332639.4654102</v>
      </c>
      <c r="AM225">
        <v>0.17781619000000001</v>
      </c>
      <c r="AN225">
        <v>6.3734563028573193E-2</v>
      </c>
      <c r="AO225">
        <v>0.17124600000000001</v>
      </c>
      <c r="AP225">
        <v>6.13796132983788E-2</v>
      </c>
      <c r="AQ225">
        <v>397.59699000000001</v>
      </c>
      <c r="AR225">
        <v>142.51047904651401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0.56952799404999999</v>
      </c>
      <c r="AZ225">
        <v>32.075154285651003</v>
      </c>
      <c r="BA225">
        <v>7.4701883185223599</v>
      </c>
      <c r="BB225">
        <v>26.908189356649999</v>
      </c>
      <c r="BC225">
        <v>6.2668207302920704</v>
      </c>
      <c r="BD225">
        <v>3.6964284954579403E-5</v>
      </c>
      <c r="BE225">
        <v>0.35842947162782701</v>
      </c>
      <c r="BG225">
        <v>136.244314612762</v>
      </c>
      <c r="BH225">
        <v>4.4011517340000004E-3</v>
      </c>
      <c r="BI225">
        <v>29807035603.423199</v>
      </c>
      <c r="BJ225">
        <v>23662337174.187302</v>
      </c>
      <c r="BK225">
        <v>3026848844.3220401</v>
      </c>
      <c r="BL225">
        <v>29807035603.423199</v>
      </c>
      <c r="BM225">
        <v>29807035603.423199</v>
      </c>
      <c r="BN225">
        <v>7779027386.9216099</v>
      </c>
      <c r="BO225">
        <v>29807035603.423199</v>
      </c>
      <c r="BP225">
        <v>29807035603.423199</v>
      </c>
      <c r="BQ225">
        <v>29807035603.423199</v>
      </c>
      <c r="BR225">
        <v>4657525087.6960897</v>
      </c>
      <c r="BS225">
        <v>13519177897.0063</v>
      </c>
      <c r="BT225">
        <v>29807035603.423199</v>
      </c>
      <c r="BU225">
        <v>95.804387264400006</v>
      </c>
      <c r="BV225">
        <v>28515984179.6376</v>
      </c>
      <c r="BW225">
        <v>31107104869.4879</v>
      </c>
      <c r="BX225">
        <v>31112373608.000099</v>
      </c>
      <c r="BY225">
        <v>17719377661.626598</v>
      </c>
      <c r="BZ225">
        <v>31023329855.794601</v>
      </c>
      <c r="CA225">
        <v>31112227854.547798</v>
      </c>
      <c r="CB225">
        <v>10112141194.792299</v>
      </c>
      <c r="CC225">
        <v>30525097924.1698</v>
      </c>
      <c r="CD225">
        <v>31112391043.162102</v>
      </c>
      <c r="CE225">
        <v>31112390984.055698</v>
      </c>
      <c r="CF225">
        <v>31112390752.9515</v>
      </c>
      <c r="CG225">
        <v>31112384380.971298</v>
      </c>
      <c r="CH225">
        <v>31112332581.309299</v>
      </c>
      <c r="CI225">
        <v>31111330351.807899</v>
      </c>
      <c r="CJ225">
        <v>29890476457.602699</v>
      </c>
      <c r="CK225">
        <v>30862568774.144798</v>
      </c>
      <c r="CL225">
        <v>31086823885.1353</v>
      </c>
      <c r="CM225">
        <v>22924638194.270901</v>
      </c>
      <c r="CN225">
        <v>31112380149.149399</v>
      </c>
      <c r="CO225">
        <v>31112248916.656502</v>
      </c>
      <c r="CP225">
        <v>31107952271.592201</v>
      </c>
      <c r="CQ225">
        <v>28777657828.3228</v>
      </c>
      <c r="CR225">
        <v>30575656052.132198</v>
      </c>
      <c r="CS225">
        <v>10260019984.9774</v>
      </c>
      <c r="CT225">
        <v>31033491820.298901</v>
      </c>
      <c r="CU225">
        <v>18203852395.5644</v>
      </c>
      <c r="CV225">
        <v>11219820563.0075</v>
      </c>
      <c r="CW225">
        <v>29922984439.98</v>
      </c>
      <c r="CX225">
        <v>20235882334.456501</v>
      </c>
      <c r="CY225">
        <v>31112391044.423199</v>
      </c>
      <c r="CZ225">
        <v>26100516995.361599</v>
      </c>
      <c r="DA225">
        <v>2236</v>
      </c>
      <c r="DB225">
        <v>2.5879629630000001E-2</v>
      </c>
      <c r="DC225">
        <v>5488</v>
      </c>
      <c r="DD225">
        <v>969984143.09549201</v>
      </c>
      <c r="DE225">
        <v>347670903.89708698</v>
      </c>
      <c r="DF225">
        <v>408127.58605817001</v>
      </c>
      <c r="DG225">
        <v>146284.95502756999</v>
      </c>
      <c r="DH225">
        <v>516780.94926199998</v>
      </c>
      <c r="DI225">
        <v>185229.52259130499</v>
      </c>
      <c r="DJ225">
        <v>123.684871126549</v>
      </c>
      <c r="DL225">
        <v>8.4336738986203405E-2</v>
      </c>
    </row>
    <row r="226" spans="1:116" x14ac:dyDescent="0.25">
      <c r="A226" s="1">
        <v>43225</v>
      </c>
      <c r="B226">
        <v>4963</v>
      </c>
      <c r="C226">
        <v>15357</v>
      </c>
      <c r="D226">
        <v>149087</v>
      </c>
      <c r="E226">
        <v>195374</v>
      </c>
      <c r="F226">
        <v>1200</v>
      </c>
      <c r="G226">
        <v>81327</v>
      </c>
      <c r="H226">
        <v>183970</v>
      </c>
      <c r="I226">
        <v>48</v>
      </c>
      <c r="J226">
        <v>34136</v>
      </c>
      <c r="K226">
        <v>232109</v>
      </c>
      <c r="L226">
        <v>225764</v>
      </c>
      <c r="M226">
        <v>217353</v>
      </c>
      <c r="N226">
        <v>211825</v>
      </c>
      <c r="O226">
        <v>171060</v>
      </c>
      <c r="P226">
        <v>22824</v>
      </c>
      <c r="Q226">
        <v>189558</v>
      </c>
      <c r="R226">
        <v>53436</v>
      </c>
      <c r="S226">
        <v>200473</v>
      </c>
      <c r="T226">
        <v>116381</v>
      </c>
      <c r="U226">
        <v>4395</v>
      </c>
      <c r="V226">
        <v>152155</v>
      </c>
      <c r="W226">
        <v>16323</v>
      </c>
      <c r="X226">
        <v>184719</v>
      </c>
      <c r="Y226">
        <v>35953</v>
      </c>
      <c r="Z226">
        <v>53</v>
      </c>
      <c r="AA226">
        <v>197568</v>
      </c>
      <c r="AB226">
        <v>85021</v>
      </c>
      <c r="AC226">
        <v>1381</v>
      </c>
      <c r="AD226">
        <v>1613891741</v>
      </c>
      <c r="AE226">
        <v>4320</v>
      </c>
      <c r="AF226">
        <v>884.60486111111095</v>
      </c>
      <c r="AG226">
        <v>10821771565.993099</v>
      </c>
      <c r="AH226">
        <v>1.4221079060940001</v>
      </c>
      <c r="AI226">
        <v>1.193021501607</v>
      </c>
      <c r="AJ226">
        <v>11295695198.2785</v>
      </c>
      <c r="AK226">
        <v>9476079268.9432392</v>
      </c>
      <c r="AL226">
        <v>7942924126.8347702</v>
      </c>
      <c r="AM226">
        <v>0.17661801999999999</v>
      </c>
      <c r="AN226">
        <v>6.4123112323587694E-2</v>
      </c>
      <c r="AO226">
        <v>0.17124600000000001</v>
      </c>
      <c r="AP226">
        <v>6.2172741450533198E-2</v>
      </c>
      <c r="AQ226">
        <v>392.26862799999998</v>
      </c>
      <c r="AR226">
        <v>142.41743449656801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0.56959641354000001</v>
      </c>
      <c r="AZ226">
        <v>25.230099390728999</v>
      </c>
      <c r="BA226">
        <v>7.5608500264070804</v>
      </c>
      <c r="BB226">
        <v>21.165799677942999</v>
      </c>
      <c r="BC226">
        <v>6.3428777895622002</v>
      </c>
      <c r="BD226">
        <v>3.7062447544531903E-5</v>
      </c>
      <c r="BE226">
        <v>0.36306098507721801</v>
      </c>
      <c r="BG226">
        <v>145.87266820162199</v>
      </c>
      <c r="BH226">
        <v>4.4077039820000002E-3</v>
      </c>
      <c r="BI226">
        <v>29807035211.154598</v>
      </c>
      <c r="BJ226">
        <v>23638441255.409</v>
      </c>
      <c r="BK226">
        <v>3159671096.2027402</v>
      </c>
      <c r="BL226">
        <v>29807035211.154598</v>
      </c>
      <c r="BM226">
        <v>29807035211.154598</v>
      </c>
      <c r="BN226">
        <v>7732951892.2524595</v>
      </c>
      <c r="BO226">
        <v>29807035211.154598</v>
      </c>
      <c r="BP226">
        <v>29807035211.154598</v>
      </c>
      <c r="BQ226">
        <v>29807035211.154598</v>
      </c>
      <c r="BR226">
        <v>4864849045.3520498</v>
      </c>
      <c r="BS226">
        <v>13473342147.1448</v>
      </c>
      <c r="BT226">
        <v>29807035211.154598</v>
      </c>
      <c r="BU226">
        <v>95.8043872115</v>
      </c>
      <c r="BV226">
        <v>28510263910.299198</v>
      </c>
      <c r="BW226">
        <v>31107090647.5807</v>
      </c>
      <c r="BX226">
        <v>31112373173.326199</v>
      </c>
      <c r="BY226">
        <v>17721506132.134102</v>
      </c>
      <c r="BZ226">
        <v>31023117184.924301</v>
      </c>
      <c r="CA226">
        <v>31112226864.751701</v>
      </c>
      <c r="CB226">
        <v>10122498394.0431</v>
      </c>
      <c r="CC226">
        <v>30523374758.1707</v>
      </c>
      <c r="CD226">
        <v>31112390650.884399</v>
      </c>
      <c r="CE226">
        <v>31112390591.1031</v>
      </c>
      <c r="CF226">
        <v>31112390359.152802</v>
      </c>
      <c r="CG226">
        <v>31112383953.2854</v>
      </c>
      <c r="CH226">
        <v>31112332146.840599</v>
      </c>
      <c r="CI226">
        <v>31111326895.395401</v>
      </c>
      <c r="CJ226">
        <v>29886829913.7617</v>
      </c>
      <c r="CK226">
        <v>30862002527.477699</v>
      </c>
      <c r="CL226">
        <v>31086761968.037701</v>
      </c>
      <c r="CM226">
        <v>22931176698.631001</v>
      </c>
      <c r="CN226">
        <v>31112379725.141399</v>
      </c>
      <c r="CO226">
        <v>31112248965.7052</v>
      </c>
      <c r="CP226">
        <v>31107996204.6563</v>
      </c>
      <c r="CQ226">
        <v>28795113734.722801</v>
      </c>
      <c r="CR226">
        <v>30577079508.314201</v>
      </c>
      <c r="CS226">
        <v>10270377184.2281</v>
      </c>
      <c r="CT226">
        <v>31034012700.1301</v>
      </c>
      <c r="CU226">
        <v>18255775269.101002</v>
      </c>
      <c r="CV226">
        <v>11218046405.9622</v>
      </c>
      <c r="CW226">
        <v>29925196880.986401</v>
      </c>
      <c r="CX226">
        <v>20253961608.330002</v>
      </c>
      <c r="CY226">
        <v>31112390652.154598</v>
      </c>
      <c r="CZ226">
        <v>26100516603.092999</v>
      </c>
      <c r="DA226">
        <v>2221</v>
      </c>
      <c r="DB226">
        <v>2.5706018519E-2</v>
      </c>
      <c r="DC226">
        <v>5172</v>
      </c>
      <c r="DD226">
        <v>1233145782.35818</v>
      </c>
      <c r="DE226">
        <v>447707122.48677802</v>
      </c>
      <c r="DF226">
        <v>824183.29400500003</v>
      </c>
      <c r="DG226">
        <v>299228.798605641</v>
      </c>
      <c r="DH226">
        <v>275698.748762</v>
      </c>
      <c r="DI226">
        <v>100095.459310088</v>
      </c>
      <c r="DJ226">
        <v>123.821881636668</v>
      </c>
      <c r="DL226">
        <v>8.3739159627150506E-2</v>
      </c>
    </row>
    <row r="227" spans="1:116" x14ac:dyDescent="0.25">
      <c r="A227" s="1">
        <v>43226</v>
      </c>
      <c r="B227">
        <v>3775</v>
      </c>
      <c r="C227">
        <v>15357</v>
      </c>
      <c r="D227">
        <v>149340</v>
      </c>
      <c r="E227">
        <v>195716</v>
      </c>
      <c r="F227">
        <v>1199</v>
      </c>
      <c r="G227">
        <v>81466</v>
      </c>
      <c r="H227">
        <v>184277</v>
      </c>
      <c r="I227">
        <v>48</v>
      </c>
      <c r="J227">
        <v>34184</v>
      </c>
      <c r="K227">
        <v>232611</v>
      </c>
      <c r="L227">
        <v>226229</v>
      </c>
      <c r="M227">
        <v>217748</v>
      </c>
      <c r="N227">
        <v>212217</v>
      </c>
      <c r="O227">
        <v>171348</v>
      </c>
      <c r="P227">
        <v>22846</v>
      </c>
      <c r="Q227">
        <v>189879</v>
      </c>
      <c r="R227">
        <v>53513</v>
      </c>
      <c r="S227">
        <v>200824</v>
      </c>
      <c r="T227">
        <v>116563</v>
      </c>
      <c r="U227">
        <v>4399</v>
      </c>
      <c r="V227">
        <v>151412</v>
      </c>
      <c r="W227">
        <v>15980</v>
      </c>
      <c r="X227">
        <v>184700</v>
      </c>
      <c r="Y227">
        <v>35426</v>
      </c>
      <c r="Z227">
        <v>51</v>
      </c>
      <c r="AA227">
        <v>197742</v>
      </c>
      <c r="AB227">
        <v>83871</v>
      </c>
      <c r="AC227">
        <v>1323</v>
      </c>
      <c r="AD227">
        <v>1613891757</v>
      </c>
      <c r="AE227">
        <v>4320</v>
      </c>
      <c r="AF227">
        <v>858.45324074074097</v>
      </c>
      <c r="AG227">
        <v>10224658294.507601</v>
      </c>
      <c r="AH227">
        <v>1.3492980921469999</v>
      </c>
      <c r="AI227">
        <v>1.13194056952</v>
      </c>
      <c r="AJ227">
        <v>10672028422.862301</v>
      </c>
      <c r="AK227">
        <v>8952878538.26367</v>
      </c>
      <c r="AL227">
        <v>7909318544.9317703</v>
      </c>
      <c r="AM227">
        <v>0.17716660000000001</v>
      </c>
      <c r="AN227">
        <v>6.0770868733577101E-2</v>
      </c>
      <c r="AO227">
        <v>0.17124600000000001</v>
      </c>
      <c r="AP227">
        <v>5.8740011871030701E-2</v>
      </c>
      <c r="AQ227">
        <v>288.42722400000002</v>
      </c>
      <c r="AR227">
        <v>98.934974023851197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0.56946295581999995</v>
      </c>
      <c r="AZ227">
        <v>40.537414632941001</v>
      </c>
      <c r="BA227">
        <v>7.14244618492594</v>
      </c>
      <c r="BB227">
        <v>34.007269760120003</v>
      </c>
      <c r="BC227">
        <v>5.9918743303511297</v>
      </c>
      <c r="BD227">
        <v>3.5749064816628599E-5</v>
      </c>
      <c r="BE227">
        <v>0.34301538062804798</v>
      </c>
      <c r="BG227">
        <v>140.34431924555199</v>
      </c>
      <c r="BH227">
        <v>4.4131771869999996E-3</v>
      </c>
      <c r="BI227">
        <v>29808162758.727402</v>
      </c>
      <c r="BJ227">
        <v>23615062059.883499</v>
      </c>
      <c r="BK227">
        <v>3081859410.3916001</v>
      </c>
      <c r="BL227">
        <v>29808162758.727402</v>
      </c>
      <c r="BM227">
        <v>29808162758.727402</v>
      </c>
      <c r="BN227">
        <v>7499867285.1323404</v>
      </c>
      <c r="BO227">
        <v>29808162758.727402</v>
      </c>
      <c r="BP227">
        <v>29808162758.727402</v>
      </c>
      <c r="BQ227">
        <v>29808162758.727402</v>
      </c>
      <c r="BR227">
        <v>4787207070.3573999</v>
      </c>
      <c r="BS227">
        <v>13457424508.006201</v>
      </c>
      <c r="BT227">
        <v>29808162758.727402</v>
      </c>
      <c r="BU227">
        <v>95.808012210699999</v>
      </c>
      <c r="BV227">
        <v>28503104489.3787</v>
      </c>
      <c r="BW227">
        <v>31107082250.2565</v>
      </c>
      <c r="BX227">
        <v>31112372843.0956</v>
      </c>
      <c r="BY227">
        <v>17717353779.167301</v>
      </c>
      <c r="BZ227">
        <v>31022970381.442001</v>
      </c>
      <c r="CA227">
        <v>31112226140.477699</v>
      </c>
      <c r="CB227">
        <v>10130588196.386</v>
      </c>
      <c r="CC227">
        <v>30522275616.3787</v>
      </c>
      <c r="CD227">
        <v>31112390362.449699</v>
      </c>
      <c r="CE227">
        <v>31112390302.130501</v>
      </c>
      <c r="CF227">
        <v>31112390069.405102</v>
      </c>
      <c r="CG227">
        <v>31112383637.916599</v>
      </c>
      <c r="CH227">
        <v>31112331668.653099</v>
      </c>
      <c r="CI227">
        <v>31111324664.511799</v>
      </c>
      <c r="CJ227">
        <v>29884246290.042702</v>
      </c>
      <c r="CK227">
        <v>30861500000.729599</v>
      </c>
      <c r="CL227">
        <v>31086711636.912498</v>
      </c>
      <c r="CM227">
        <v>22929365536.780602</v>
      </c>
      <c r="CN227">
        <v>31112378921.5783</v>
      </c>
      <c r="CO227">
        <v>31112238907.264301</v>
      </c>
      <c r="CP227">
        <v>31107705646.851002</v>
      </c>
      <c r="CQ227">
        <v>28690825212.473701</v>
      </c>
      <c r="CR227">
        <v>30559682267.2556</v>
      </c>
      <c r="CS227">
        <v>10221510863.017</v>
      </c>
      <c r="CT227">
        <v>31030213359.2132</v>
      </c>
      <c r="CU227">
        <v>18091241769.9939</v>
      </c>
      <c r="CV227">
        <v>11226054681.9744</v>
      </c>
      <c r="CW227">
        <v>29925424096.917702</v>
      </c>
      <c r="CX227">
        <v>20262042172.3587</v>
      </c>
      <c r="CY227">
        <v>31112390363.727402</v>
      </c>
      <c r="CZ227">
        <v>26100516314.665798</v>
      </c>
      <c r="DA227">
        <v>1628</v>
      </c>
      <c r="DB227">
        <v>1.8842592593000002E-2</v>
      </c>
      <c r="DC227">
        <v>3877</v>
      </c>
      <c r="DD227">
        <v>767498140.80262995</v>
      </c>
      <c r="DE227">
        <v>263263666.89873299</v>
      </c>
      <c r="DF227">
        <v>818611.76157375996</v>
      </c>
      <c r="DG227">
        <v>280796.42498282</v>
      </c>
      <c r="DH227">
        <v>383452.756765</v>
      </c>
      <c r="DI227">
        <v>131530.19331462</v>
      </c>
      <c r="DJ227">
        <v>123.923892233608</v>
      </c>
      <c r="DL227">
        <v>8.4438896732447505E-2</v>
      </c>
    </row>
    <row r="228" spans="1:116" x14ac:dyDescent="0.25">
      <c r="A228" s="1">
        <v>43227</v>
      </c>
      <c r="B228">
        <v>4781</v>
      </c>
      <c r="C228">
        <v>15297</v>
      </c>
      <c r="D228">
        <v>149119</v>
      </c>
      <c r="E228">
        <v>195421</v>
      </c>
      <c r="F228">
        <v>1195</v>
      </c>
      <c r="G228">
        <v>81336</v>
      </c>
      <c r="H228">
        <v>183993</v>
      </c>
      <c r="I228">
        <v>48</v>
      </c>
      <c r="J228">
        <v>34118</v>
      </c>
      <c r="K228">
        <v>232507</v>
      </c>
      <c r="L228">
        <v>226081</v>
      </c>
      <c r="M228">
        <v>217527</v>
      </c>
      <c r="N228">
        <v>211993</v>
      </c>
      <c r="O228">
        <v>171082</v>
      </c>
      <c r="P228">
        <v>22807</v>
      </c>
      <c r="Q228">
        <v>189583</v>
      </c>
      <c r="R228">
        <v>53410</v>
      </c>
      <c r="S228">
        <v>200542</v>
      </c>
      <c r="T228">
        <v>116357</v>
      </c>
      <c r="U228">
        <v>4388</v>
      </c>
      <c r="V228">
        <v>149649</v>
      </c>
      <c r="W228">
        <v>15466</v>
      </c>
      <c r="X228">
        <v>184115</v>
      </c>
      <c r="Y228">
        <v>34425</v>
      </c>
      <c r="Z228">
        <v>50</v>
      </c>
      <c r="AA228">
        <v>195439</v>
      </c>
      <c r="AB228">
        <v>81962</v>
      </c>
      <c r="AC228">
        <v>1233</v>
      </c>
      <c r="AD228">
        <v>1613891771</v>
      </c>
      <c r="AE228">
        <v>4320</v>
      </c>
      <c r="AF228">
        <v>939.11828703703702</v>
      </c>
      <c r="AG228">
        <v>9824239448.2511597</v>
      </c>
      <c r="AH228">
        <v>1.301511590129</v>
      </c>
      <c r="AI228">
        <v>1.091851960584</v>
      </c>
      <c r="AJ228">
        <v>10251326245.583599</v>
      </c>
      <c r="AK228">
        <v>8599946972.97756</v>
      </c>
      <c r="AL228">
        <v>7876477108.1026297</v>
      </c>
      <c r="AM228">
        <v>0.18101611000000001</v>
      </c>
      <c r="AN228">
        <v>5.9643608186392902E-2</v>
      </c>
      <c r="AO228">
        <v>0.17124600000000001</v>
      </c>
      <c r="AP228">
        <v>5.6424421713001299E-2</v>
      </c>
      <c r="AQ228">
        <v>356.782759</v>
      </c>
      <c r="AR228">
        <v>117.557553774944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0.57054689034999995</v>
      </c>
      <c r="AZ228">
        <v>21.673132923960001</v>
      </c>
      <c r="BA228">
        <v>7.0424050818949597</v>
      </c>
      <c r="BB228">
        <v>18.181822470497998</v>
      </c>
      <c r="BC228">
        <v>5.9079487683475103</v>
      </c>
      <c r="BD228">
        <v>3.5279510439459599E-5</v>
      </c>
      <c r="BE228">
        <v>0.32949337043201798</v>
      </c>
      <c r="BG228">
        <v>124.12821460841501</v>
      </c>
      <c r="BH228">
        <v>4.3974493299999999E-3</v>
      </c>
      <c r="BI228">
        <v>29816197622.944599</v>
      </c>
      <c r="BJ228">
        <v>23612346010.831001</v>
      </c>
      <c r="BK228">
        <v>2826931689.4872298</v>
      </c>
      <c r="BL228">
        <v>29816197622.944599</v>
      </c>
      <c r="BM228">
        <v>29816197622.944599</v>
      </c>
      <c r="BN228">
        <v>7563172434.8631001</v>
      </c>
      <c r="BO228">
        <v>29816197622.944599</v>
      </c>
      <c r="BP228">
        <v>29816197622.944599</v>
      </c>
      <c r="BQ228">
        <v>29816197622.944599</v>
      </c>
      <c r="BR228">
        <v>4746667854.3193502</v>
      </c>
      <c r="BS228">
        <v>13449030159.725201</v>
      </c>
      <c r="BT228">
        <v>29816197622.944599</v>
      </c>
      <c r="BU228">
        <v>95.833838597099998</v>
      </c>
      <c r="BV228">
        <v>28499246097.376701</v>
      </c>
      <c r="BW228">
        <v>31107091432.476101</v>
      </c>
      <c r="BX228">
        <v>31112372430.601898</v>
      </c>
      <c r="BY228">
        <v>17751077369.832199</v>
      </c>
      <c r="BZ228">
        <v>31023133774.845299</v>
      </c>
      <c r="CA228">
        <v>31112225965.2906</v>
      </c>
      <c r="CB228">
        <v>10167000633.6457</v>
      </c>
      <c r="CC228">
        <v>30523073984.7355</v>
      </c>
      <c r="CD228">
        <v>31112390005.658501</v>
      </c>
      <c r="CE228">
        <v>31112389944.812199</v>
      </c>
      <c r="CF228">
        <v>31112389711.440601</v>
      </c>
      <c r="CG228">
        <v>31112383248.5252</v>
      </c>
      <c r="CH228">
        <v>31112331258.389</v>
      </c>
      <c r="CI228">
        <v>31111325686.060101</v>
      </c>
      <c r="CJ228">
        <v>29886007697.2309</v>
      </c>
      <c r="CK228">
        <v>30861759303.7201</v>
      </c>
      <c r="CL228">
        <v>31086733442.136501</v>
      </c>
      <c r="CM228">
        <v>22945231293.5592</v>
      </c>
      <c r="CN228">
        <v>31112372486.075298</v>
      </c>
      <c r="CO228">
        <v>31112229734.2314</v>
      </c>
      <c r="CP228">
        <v>31107254325.515499</v>
      </c>
      <c r="CQ228">
        <v>28551179503.3396</v>
      </c>
      <c r="CR228">
        <v>30532509870.698002</v>
      </c>
      <c r="CS228">
        <v>10228136899.6457</v>
      </c>
      <c r="CT228">
        <v>31025058265.513599</v>
      </c>
      <c r="CU228">
        <v>17868005873.193199</v>
      </c>
      <c r="CV228">
        <v>11273340925.0333</v>
      </c>
      <c r="CW228">
        <v>29929885651.1311</v>
      </c>
      <c r="CX228">
        <v>20297273580.764801</v>
      </c>
      <c r="CY228">
        <v>31112390006.944599</v>
      </c>
      <c r="CZ228">
        <v>26100515957.882999</v>
      </c>
      <c r="DA228">
        <v>1971</v>
      </c>
      <c r="DB228">
        <v>2.2812499999999999E-2</v>
      </c>
      <c r="DC228">
        <v>4588</v>
      </c>
      <c r="DD228">
        <v>1435528039.07499</v>
      </c>
      <c r="DE228">
        <v>472996971.94448602</v>
      </c>
      <c r="DF228">
        <v>1835602.0748479799</v>
      </c>
      <c r="DG228">
        <v>604818.71441366605</v>
      </c>
      <c r="DH228">
        <v>222563.33583</v>
      </c>
      <c r="DI228">
        <v>73333.1436572198</v>
      </c>
      <c r="DJ228">
        <v>124.19458138771699</v>
      </c>
      <c r="DL228">
        <v>8.5385183053116501E-2</v>
      </c>
    </row>
    <row r="229" spans="1:116" x14ac:dyDescent="0.25">
      <c r="A229" s="1">
        <v>43228</v>
      </c>
      <c r="B229">
        <v>5058</v>
      </c>
      <c r="C229">
        <v>15286</v>
      </c>
      <c r="D229">
        <v>149465</v>
      </c>
      <c r="E229">
        <v>195869</v>
      </c>
      <c r="F229">
        <v>1196</v>
      </c>
      <c r="G229">
        <v>81479</v>
      </c>
      <c r="H229">
        <v>184407</v>
      </c>
      <c r="I229">
        <v>48</v>
      </c>
      <c r="J229">
        <v>34148</v>
      </c>
      <c r="K229">
        <v>233115</v>
      </c>
      <c r="L229">
        <v>226645</v>
      </c>
      <c r="M229">
        <v>218059</v>
      </c>
      <c r="N229">
        <v>212495</v>
      </c>
      <c r="O229">
        <v>171451</v>
      </c>
      <c r="P229">
        <v>22821</v>
      </c>
      <c r="Q229">
        <v>190016</v>
      </c>
      <c r="R229">
        <v>53487</v>
      </c>
      <c r="S229">
        <v>201004</v>
      </c>
      <c r="T229">
        <v>116608</v>
      </c>
      <c r="U229">
        <v>4391</v>
      </c>
      <c r="V229">
        <v>149669</v>
      </c>
      <c r="W229">
        <v>15347</v>
      </c>
      <c r="X229">
        <v>184498</v>
      </c>
      <c r="Y229">
        <v>34256</v>
      </c>
      <c r="Z229">
        <v>48</v>
      </c>
      <c r="AA229">
        <v>195879</v>
      </c>
      <c r="AB229">
        <v>81719</v>
      </c>
      <c r="AC229">
        <v>1207</v>
      </c>
      <c r="AD229">
        <v>1613891788</v>
      </c>
      <c r="AE229">
        <v>4319</v>
      </c>
      <c r="AF229">
        <v>902.697383653624</v>
      </c>
      <c r="AG229">
        <v>9661079658.7112808</v>
      </c>
      <c r="AH229">
        <v>1.273530136525</v>
      </c>
      <c r="AI229">
        <v>1.0686626682010001</v>
      </c>
      <c r="AJ229">
        <v>10080420981.038601</v>
      </c>
      <c r="AK229">
        <v>8458825804.9272203</v>
      </c>
      <c r="AL229">
        <v>7915337605.2369604</v>
      </c>
      <c r="AM229">
        <v>0.17752949000000001</v>
      </c>
      <c r="AN229">
        <v>5.7519593269686801E-2</v>
      </c>
      <c r="AO229">
        <v>0.17124600000000001</v>
      </c>
      <c r="AP229">
        <v>5.5483741146672497E-2</v>
      </c>
      <c r="AQ229">
        <v>401.57170400000001</v>
      </c>
      <c r="AR229">
        <v>130.109319204911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0.57067414960399998</v>
      </c>
      <c r="AZ229">
        <v>18.248346915435</v>
      </c>
      <c r="BA229">
        <v>7.0843033524028201</v>
      </c>
      <c r="BB229">
        <v>15.312811645059</v>
      </c>
      <c r="BC229">
        <v>5.9446810921842204</v>
      </c>
      <c r="BD229">
        <v>3.5170127748560703E-5</v>
      </c>
      <c r="BE229">
        <v>0.32400021691994302</v>
      </c>
      <c r="BG229">
        <v>108.302282304031</v>
      </c>
      <c r="BH229">
        <v>4.4103825760000003E-3</v>
      </c>
      <c r="BI229">
        <v>29818127131.372898</v>
      </c>
      <c r="BJ229">
        <v>23626052554.528301</v>
      </c>
      <c r="BK229">
        <v>2967939008.0216298</v>
      </c>
      <c r="BL229">
        <v>29818127131.372898</v>
      </c>
      <c r="BM229">
        <v>29818127131.372898</v>
      </c>
      <c r="BN229">
        <v>7848040190.3682404</v>
      </c>
      <c r="BO229">
        <v>29818127131.372898</v>
      </c>
      <c r="BP229">
        <v>29818127131.372898</v>
      </c>
      <c r="BQ229">
        <v>29818127131.372898</v>
      </c>
      <c r="BR229">
        <v>4970481139.1149197</v>
      </c>
      <c r="BS229">
        <v>13422624628.4293</v>
      </c>
      <c r="BT229">
        <v>29818127131.372898</v>
      </c>
      <c r="BU229">
        <v>95.840041570500006</v>
      </c>
      <c r="BV229">
        <v>28491239856.8694</v>
      </c>
      <c r="BW229">
        <v>31107083214.177898</v>
      </c>
      <c r="BX229">
        <v>31112371981.480301</v>
      </c>
      <c r="BY229">
        <v>17755036480.180302</v>
      </c>
      <c r="BZ229">
        <v>31022825054.262798</v>
      </c>
      <c r="CA229">
        <v>31112225098.6479</v>
      </c>
      <c r="CB229">
        <v>10177933648.028601</v>
      </c>
      <c r="CC229">
        <v>30521548579.957699</v>
      </c>
      <c r="CD229">
        <v>31112389604.077801</v>
      </c>
      <c r="CE229">
        <v>31112389543.004299</v>
      </c>
      <c r="CF229">
        <v>31112389308.527199</v>
      </c>
      <c r="CG229">
        <v>31112382826.264599</v>
      </c>
      <c r="CH229">
        <v>31112330703.5229</v>
      </c>
      <c r="CI229">
        <v>31111321738.055801</v>
      </c>
      <c r="CJ229">
        <v>29883542308.4105</v>
      </c>
      <c r="CK229">
        <v>30861113593.2467</v>
      </c>
      <c r="CL229">
        <v>31086669764.9175</v>
      </c>
      <c r="CM229">
        <v>22948149961.572498</v>
      </c>
      <c r="CN229">
        <v>31112372012.480099</v>
      </c>
      <c r="CO229">
        <v>31112227917.967701</v>
      </c>
      <c r="CP229">
        <v>31107146422.948799</v>
      </c>
      <c r="CQ229">
        <v>28510142012.607201</v>
      </c>
      <c r="CR229">
        <v>30524894485.620602</v>
      </c>
      <c r="CS229">
        <v>10177933648.028601</v>
      </c>
      <c r="CT229">
        <v>31023568819.326599</v>
      </c>
      <c r="CU229">
        <v>17789149458.6577</v>
      </c>
      <c r="CV229">
        <v>11279609080.1938</v>
      </c>
      <c r="CW229">
        <v>29931932447.385201</v>
      </c>
      <c r="CX229">
        <v>20307660290.467499</v>
      </c>
      <c r="CY229">
        <v>31112389605.372898</v>
      </c>
      <c r="CZ229">
        <v>26107469573.137001</v>
      </c>
      <c r="DA229">
        <v>2262</v>
      </c>
      <c r="DB229">
        <v>2.6180555556000001E-2</v>
      </c>
      <c r="DC229">
        <v>5339</v>
      </c>
      <c r="DD229">
        <v>1704942905.21504</v>
      </c>
      <c r="DE229">
        <v>552401871.12579298</v>
      </c>
      <c r="DF229">
        <v>1267570.3774244499</v>
      </c>
      <c r="DG229">
        <v>410693.07724681502</v>
      </c>
      <c r="DH229">
        <v>281011.86916300002</v>
      </c>
      <c r="DI229">
        <v>91047.906565890604</v>
      </c>
      <c r="DJ229">
        <v>124.412102709735</v>
      </c>
      <c r="DL229">
        <v>8.5558872424697202E-2</v>
      </c>
    </row>
    <row r="230" spans="1:116" x14ac:dyDescent="0.25">
      <c r="A230" s="1">
        <v>43229</v>
      </c>
      <c r="B230">
        <v>4670</v>
      </c>
      <c r="C230">
        <v>15281</v>
      </c>
      <c r="D230">
        <v>149633</v>
      </c>
      <c r="E230">
        <v>196077</v>
      </c>
      <c r="F230">
        <v>1189</v>
      </c>
      <c r="G230">
        <v>81576</v>
      </c>
      <c r="H230">
        <v>184598</v>
      </c>
      <c r="I230">
        <v>49</v>
      </c>
      <c r="J230">
        <v>34196</v>
      </c>
      <c r="K230">
        <v>233537</v>
      </c>
      <c r="L230">
        <v>227014</v>
      </c>
      <c r="M230">
        <v>218367</v>
      </c>
      <c r="N230">
        <v>212763</v>
      </c>
      <c r="O230">
        <v>171635</v>
      </c>
      <c r="P230">
        <v>22837</v>
      </c>
      <c r="Q230">
        <v>190222</v>
      </c>
      <c r="R230">
        <v>53537</v>
      </c>
      <c r="S230">
        <v>201219</v>
      </c>
      <c r="T230">
        <v>116739</v>
      </c>
      <c r="U230">
        <v>4399</v>
      </c>
      <c r="V230">
        <v>149400</v>
      </c>
      <c r="W230">
        <v>15212</v>
      </c>
      <c r="X230">
        <v>184585</v>
      </c>
      <c r="Y230">
        <v>34081</v>
      </c>
      <c r="Z230">
        <v>49</v>
      </c>
      <c r="AA230">
        <v>196066</v>
      </c>
      <c r="AB230">
        <v>81337</v>
      </c>
      <c r="AC230">
        <v>1173</v>
      </c>
      <c r="AD230">
        <v>1613891803</v>
      </c>
      <c r="AE230">
        <v>4320</v>
      </c>
      <c r="AF230">
        <v>916.63449074074094</v>
      </c>
      <c r="AG230">
        <v>9475717959.7703209</v>
      </c>
      <c r="AH230">
        <v>1.236661906633</v>
      </c>
      <c r="AI230">
        <v>1.037915260863</v>
      </c>
      <c r="AJ230">
        <v>9883355158.6036301</v>
      </c>
      <c r="AK230">
        <v>8294979486.8168097</v>
      </c>
      <c r="AL230">
        <v>7991962156.83251</v>
      </c>
      <c r="AM230">
        <v>0.17678368999999999</v>
      </c>
      <c r="AN230">
        <v>5.6158207025885302E-2</v>
      </c>
      <c r="AO230">
        <v>0.17124600000000001</v>
      </c>
      <c r="AP230">
        <v>5.4399069961458303E-2</v>
      </c>
      <c r="AQ230">
        <v>391.92943700000001</v>
      </c>
      <c r="AR230">
        <v>124.50274379149199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0.56998073795600002</v>
      </c>
      <c r="AZ230">
        <v>17.035406282663999</v>
      </c>
      <c r="BA230">
        <v>6.9449394964099698</v>
      </c>
      <c r="BB230">
        <v>14.297608797482001</v>
      </c>
      <c r="BC230">
        <v>5.8288030466815401</v>
      </c>
      <c r="BD230">
        <v>3.4183232281277798E-5</v>
      </c>
      <c r="BE230">
        <v>0.317666222635614</v>
      </c>
      <c r="BG230">
        <v>110.775906998851</v>
      </c>
      <c r="BH230">
        <v>4.4150857680000004E-3</v>
      </c>
      <c r="BI230">
        <v>29829164338.443501</v>
      </c>
      <c r="BJ230">
        <v>23611506043.125999</v>
      </c>
      <c r="BK230">
        <v>3576313238.6445599</v>
      </c>
      <c r="BL230">
        <v>29829164338.443501</v>
      </c>
      <c r="BM230">
        <v>29829164338.443501</v>
      </c>
      <c r="BN230">
        <v>8488730672.1921501</v>
      </c>
      <c r="BO230">
        <v>29829164338.443501</v>
      </c>
      <c r="BP230">
        <v>29829164338.443501</v>
      </c>
      <c r="BQ230">
        <v>29829164338.443501</v>
      </c>
      <c r="BR230">
        <v>5563790632.1877203</v>
      </c>
      <c r="BS230">
        <v>13429981733.5716</v>
      </c>
      <c r="BT230">
        <v>29829164338.443501</v>
      </c>
      <c r="BU230">
        <v>95.875518057500003</v>
      </c>
      <c r="BV230">
        <v>28484025518.991699</v>
      </c>
      <c r="BW230">
        <v>31107079082.3218</v>
      </c>
      <c r="BX230">
        <v>31112371549.393002</v>
      </c>
      <c r="BY230">
        <v>17733462563.4496</v>
      </c>
      <c r="BZ230">
        <v>31022730381.9165</v>
      </c>
      <c r="CA230">
        <v>31112224362.752201</v>
      </c>
      <c r="CB230">
        <v>10221506781.5217</v>
      </c>
      <c r="CC230">
        <v>30521279973.4515</v>
      </c>
      <c r="CD230">
        <v>31112389212.139999</v>
      </c>
      <c r="CE230">
        <v>31112389150.6138</v>
      </c>
      <c r="CF230">
        <v>31112388914.782101</v>
      </c>
      <c r="CG230">
        <v>31112382405.3297</v>
      </c>
      <c r="CH230">
        <v>31112330267.4459</v>
      </c>
      <c r="CI230">
        <v>31111320576.255199</v>
      </c>
      <c r="CJ230">
        <v>29881738717.9837</v>
      </c>
      <c r="CK230">
        <v>30860760998.892502</v>
      </c>
      <c r="CL230">
        <v>31086641804.487701</v>
      </c>
      <c r="CM230">
        <v>22952786086.319</v>
      </c>
      <c r="CN230">
        <v>31112371514.962502</v>
      </c>
      <c r="CO230">
        <v>31112223955.627399</v>
      </c>
      <c r="CP230">
        <v>31107006144.368</v>
      </c>
      <c r="CQ230">
        <v>28462419603.3176</v>
      </c>
      <c r="CR230">
        <v>30517680701.744499</v>
      </c>
      <c r="CS230">
        <v>10221506781.5217</v>
      </c>
      <c r="CT230">
        <v>31021982197.120899</v>
      </c>
      <c r="CU230">
        <v>17683317434.07</v>
      </c>
      <c r="CV230">
        <v>11295995701.9529</v>
      </c>
      <c r="CW230">
        <v>29932605954.318501</v>
      </c>
      <c r="CX230">
        <v>20307381610.249401</v>
      </c>
      <c r="CY230">
        <v>31112389213.443501</v>
      </c>
      <c r="CZ230">
        <v>26112248944.804401</v>
      </c>
      <c r="DA230">
        <v>2217</v>
      </c>
      <c r="DB230">
        <v>2.5659722222000001E-2</v>
      </c>
      <c r="DC230">
        <v>4998</v>
      </c>
      <c r="DD230">
        <v>1826336789.22611</v>
      </c>
      <c r="DE230">
        <v>580165509.09391499</v>
      </c>
      <c r="DF230">
        <v>673545.71728733997</v>
      </c>
      <c r="DG230">
        <v>213962.72378306399</v>
      </c>
      <c r="DH230">
        <v>228541.890541</v>
      </c>
      <c r="DI230">
        <v>72600.039082161398</v>
      </c>
      <c r="DJ230">
        <v>124.52030495137799</v>
      </c>
      <c r="DL230">
        <v>8.5319202624098894E-2</v>
      </c>
    </row>
    <row r="231" spans="1:116" x14ac:dyDescent="0.25">
      <c r="A231" s="1">
        <v>43230</v>
      </c>
      <c r="B231">
        <v>4808</v>
      </c>
      <c r="C231">
        <v>15476</v>
      </c>
      <c r="D231">
        <v>150156</v>
      </c>
      <c r="E231">
        <v>196689</v>
      </c>
      <c r="F231">
        <v>1177</v>
      </c>
      <c r="G231">
        <v>81992</v>
      </c>
      <c r="H231">
        <v>185187</v>
      </c>
      <c r="I231">
        <v>49</v>
      </c>
      <c r="J231">
        <v>34493</v>
      </c>
      <c r="K231">
        <v>234365</v>
      </c>
      <c r="L231">
        <v>227778</v>
      </c>
      <c r="M231">
        <v>219043</v>
      </c>
      <c r="N231">
        <v>213415</v>
      </c>
      <c r="O231">
        <v>172216</v>
      </c>
      <c r="P231">
        <v>23085</v>
      </c>
      <c r="Q231">
        <v>190821</v>
      </c>
      <c r="R231">
        <v>53887</v>
      </c>
      <c r="S231">
        <v>201836</v>
      </c>
      <c r="T231">
        <v>117219</v>
      </c>
      <c r="U231">
        <v>4337</v>
      </c>
      <c r="V231">
        <v>148321</v>
      </c>
      <c r="W231">
        <v>14909</v>
      </c>
      <c r="X231">
        <v>184857</v>
      </c>
      <c r="Y231">
        <v>33539</v>
      </c>
      <c r="Z231">
        <v>46</v>
      </c>
      <c r="AA231">
        <v>196624</v>
      </c>
      <c r="AB231">
        <v>79941</v>
      </c>
      <c r="AC231">
        <v>1050</v>
      </c>
      <c r="AD231">
        <v>1613891818</v>
      </c>
      <c r="AE231">
        <v>4320</v>
      </c>
      <c r="AF231">
        <v>878.59467592592603</v>
      </c>
      <c r="AG231">
        <v>8788810987.3803806</v>
      </c>
      <c r="AH231">
        <v>1.1521474473969999</v>
      </c>
      <c r="AI231">
        <v>0.96698330337000005</v>
      </c>
      <c r="AJ231">
        <v>9166777848.12994</v>
      </c>
      <c r="AK231">
        <v>7693564868.6947699</v>
      </c>
      <c r="AL231">
        <v>7956254096.5071297</v>
      </c>
      <c r="AM231">
        <v>0.17678257</v>
      </c>
      <c r="AN231">
        <v>5.20862141199065E-2</v>
      </c>
      <c r="AO231">
        <v>0.17124600000000001</v>
      </c>
      <c r="AP231">
        <v>5.0454950525821197E-2</v>
      </c>
      <c r="AQ231">
        <v>379.02182800000003</v>
      </c>
      <c r="AR231">
        <v>111.67284246024001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0.56886116778399998</v>
      </c>
      <c r="AZ231">
        <v>33.978523895568998</v>
      </c>
      <c r="BA231">
        <v>6.6017739709884697</v>
      </c>
      <c r="BB231">
        <v>28.517760773092999</v>
      </c>
      <c r="BC231">
        <v>5.5407883921417502</v>
      </c>
      <c r="BD231">
        <v>3.26011989669508E-5</v>
      </c>
      <c r="BE231">
        <v>0.294634330295722</v>
      </c>
      <c r="BG231">
        <v>90.111833366722195</v>
      </c>
      <c r="BH231">
        <v>4.4262105649999998E-3</v>
      </c>
      <c r="BI231">
        <v>29829555091.4217</v>
      </c>
      <c r="BJ231">
        <v>23674069338.057201</v>
      </c>
      <c r="BK231">
        <v>3926265212.46491</v>
      </c>
      <c r="BL231">
        <v>29829555091.4217</v>
      </c>
      <c r="BM231">
        <v>29829555091.4217</v>
      </c>
      <c r="BN231">
        <v>8779349439.8086395</v>
      </c>
      <c r="BO231">
        <v>29829555091.4217</v>
      </c>
      <c r="BP231">
        <v>29829555091.4217</v>
      </c>
      <c r="BQ231">
        <v>29829555091.4217</v>
      </c>
      <c r="BR231">
        <v>5713155034.3057604</v>
      </c>
      <c r="BS231">
        <v>13544186379.316099</v>
      </c>
      <c r="BT231">
        <v>29829555091.4217</v>
      </c>
      <c r="BU231">
        <v>95.876775165599994</v>
      </c>
      <c r="BV231">
        <v>28470591922.624699</v>
      </c>
      <c r="BW231">
        <v>31107065935.543201</v>
      </c>
      <c r="BX231">
        <v>31112371150.901402</v>
      </c>
      <c r="BY231">
        <v>17698629844.893101</v>
      </c>
      <c r="BZ231">
        <v>31022569177.865398</v>
      </c>
      <c r="CA231">
        <v>31112223703.3102</v>
      </c>
      <c r="CB231">
        <v>10239707708.420601</v>
      </c>
      <c r="CC231">
        <v>30519891462.999199</v>
      </c>
      <c r="CD231">
        <v>31112388833.106201</v>
      </c>
      <c r="CE231">
        <v>31112388770.887001</v>
      </c>
      <c r="CF231">
        <v>31112388534.642799</v>
      </c>
      <c r="CG231">
        <v>31112382007.130901</v>
      </c>
      <c r="CH231">
        <v>31112329774.377998</v>
      </c>
      <c r="CI231">
        <v>31111319416.857899</v>
      </c>
      <c r="CJ231">
        <v>29877919197.6833</v>
      </c>
      <c r="CK231">
        <v>30860281563.545799</v>
      </c>
      <c r="CL231">
        <v>31086603913.049999</v>
      </c>
      <c r="CM231">
        <v>22822829301.3895</v>
      </c>
      <c r="CN231">
        <v>31112370939.950298</v>
      </c>
      <c r="CO231">
        <v>31112212939.880501</v>
      </c>
      <c r="CP231">
        <v>31106469519.551399</v>
      </c>
      <c r="CQ231">
        <v>28285983386.314499</v>
      </c>
      <c r="CR231">
        <v>30488873585.595299</v>
      </c>
      <c r="CS231">
        <v>10142606246.514099</v>
      </c>
      <c r="CT231">
        <v>31015895869.547199</v>
      </c>
      <c r="CU231">
        <v>17288356497.1591</v>
      </c>
      <c r="CV231">
        <v>11316268857.878901</v>
      </c>
      <c r="CW231">
        <v>29912889775.652199</v>
      </c>
      <c r="CX231">
        <v>20292675919.722099</v>
      </c>
      <c r="CY231">
        <v>31112388834.4217</v>
      </c>
      <c r="CZ231">
        <v>26112248565.782501</v>
      </c>
      <c r="DA231">
        <v>2144</v>
      </c>
      <c r="DB231">
        <v>2.4814814814999999E-2</v>
      </c>
      <c r="DC231">
        <v>4944</v>
      </c>
      <c r="DD231">
        <v>915648629.41201901</v>
      </c>
      <c r="DE231">
        <v>269781520.71300501</v>
      </c>
      <c r="DF231">
        <v>343691.65954824002</v>
      </c>
      <c r="DG231">
        <v>101263.36193922001</v>
      </c>
      <c r="DH231">
        <v>342801.5465615</v>
      </c>
      <c r="DI231">
        <v>101001.104095485</v>
      </c>
      <c r="DJ231">
        <v>124.574921739879</v>
      </c>
      <c r="DL231">
        <v>8.7249432433968405E-2</v>
      </c>
    </row>
    <row r="232" spans="1:116" x14ac:dyDescent="0.25">
      <c r="A232" s="1">
        <v>43231</v>
      </c>
      <c r="B232">
        <v>5786</v>
      </c>
      <c r="C232">
        <v>15552</v>
      </c>
      <c r="D232">
        <v>150690</v>
      </c>
      <c r="E232">
        <v>197281</v>
      </c>
      <c r="F232">
        <v>1168</v>
      </c>
      <c r="G232">
        <v>82357</v>
      </c>
      <c r="H232">
        <v>185751</v>
      </c>
      <c r="I232">
        <v>49</v>
      </c>
      <c r="J232">
        <v>34704</v>
      </c>
      <c r="K232">
        <v>235176</v>
      </c>
      <c r="L232">
        <v>228537</v>
      </c>
      <c r="M232">
        <v>219715</v>
      </c>
      <c r="N232">
        <v>214066</v>
      </c>
      <c r="O232">
        <v>172776</v>
      </c>
      <c r="P232">
        <v>23276</v>
      </c>
      <c r="Q232">
        <v>191405</v>
      </c>
      <c r="R232">
        <v>54163</v>
      </c>
      <c r="S232">
        <v>202445</v>
      </c>
      <c r="T232">
        <v>117670</v>
      </c>
      <c r="U232">
        <v>4267</v>
      </c>
      <c r="V232">
        <v>146020</v>
      </c>
      <c r="W232">
        <v>12707</v>
      </c>
      <c r="X232">
        <v>184755</v>
      </c>
      <c r="Y232">
        <v>32307</v>
      </c>
      <c r="Z232">
        <v>41</v>
      </c>
      <c r="AA232">
        <v>196941</v>
      </c>
      <c r="AB232">
        <v>77207</v>
      </c>
      <c r="AC232">
        <v>836</v>
      </c>
      <c r="AD232">
        <v>1613891834</v>
      </c>
      <c r="AE232">
        <v>4319</v>
      </c>
      <c r="AF232">
        <v>983.77054873813404</v>
      </c>
      <c r="AG232">
        <v>7704328304.2060699</v>
      </c>
      <c r="AH232">
        <v>1.0251575613249999</v>
      </c>
      <c r="AI232">
        <v>0.86040223796899995</v>
      </c>
      <c r="AJ232">
        <v>8035133158.1825199</v>
      </c>
      <c r="AK232">
        <v>6743789259.8187103</v>
      </c>
      <c r="AL232">
        <v>7837949463.8855801</v>
      </c>
      <c r="AM232">
        <v>0.17734894000000001</v>
      </c>
      <c r="AN232">
        <v>4.58024093817311E-2</v>
      </c>
      <c r="AO232">
        <v>0.17124600000000001</v>
      </c>
      <c r="AP232">
        <v>4.42262547325286E-2</v>
      </c>
      <c r="AQ232">
        <v>477.600684</v>
      </c>
      <c r="AR232">
        <v>123.345885515655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0.569892748156</v>
      </c>
      <c r="AZ232">
        <v>27.811916478177</v>
      </c>
      <c r="BA232">
        <v>5.9627346973931701</v>
      </c>
      <c r="BB232">
        <v>23.342202294370999</v>
      </c>
      <c r="BC232">
        <v>5.0044505075164096</v>
      </c>
      <c r="BD232">
        <v>3.0673270711251697E-5</v>
      </c>
      <c r="BE232">
        <v>0.25826153447396499</v>
      </c>
      <c r="BG232">
        <v>55.402334189149101</v>
      </c>
      <c r="BH232">
        <v>4.4244293309999997E-3</v>
      </c>
      <c r="BI232">
        <v>29831497438.820999</v>
      </c>
      <c r="BJ232">
        <v>23698302252.5056</v>
      </c>
      <c r="BK232">
        <v>3507186316.6078701</v>
      </c>
      <c r="BL232">
        <v>29831497438.820999</v>
      </c>
      <c r="BM232">
        <v>29831497438.820999</v>
      </c>
      <c r="BN232">
        <v>8933401608.8905296</v>
      </c>
      <c r="BO232">
        <v>29831497438.820999</v>
      </c>
      <c r="BP232">
        <v>29831497438.820999</v>
      </c>
      <c r="BQ232">
        <v>29831497438.820999</v>
      </c>
      <c r="BR232">
        <v>5862069352.5242901</v>
      </c>
      <c r="BS232">
        <v>13603898276.403099</v>
      </c>
      <c r="BT232">
        <v>29831497438.820999</v>
      </c>
      <c r="BU232">
        <v>95.883019640599997</v>
      </c>
      <c r="BV232">
        <v>28443048120.191502</v>
      </c>
      <c r="BW232">
        <v>31107060293.428902</v>
      </c>
      <c r="BX232">
        <v>31112370619.094299</v>
      </c>
      <c r="BY232">
        <v>17730724502.3787</v>
      </c>
      <c r="BZ232">
        <v>31022363668.847301</v>
      </c>
      <c r="CA232">
        <v>31112222779.8232</v>
      </c>
      <c r="CB232">
        <v>10291260231.900999</v>
      </c>
      <c r="CC232">
        <v>30517856200.389</v>
      </c>
      <c r="CD232">
        <v>31112388355.495201</v>
      </c>
      <c r="CE232">
        <v>31112388292.603901</v>
      </c>
      <c r="CF232">
        <v>31112388054.9925</v>
      </c>
      <c r="CG232">
        <v>31112381502.2826</v>
      </c>
      <c r="CH232">
        <v>31112329196.5382</v>
      </c>
      <c r="CI232">
        <v>31111318122.7994</v>
      </c>
      <c r="CJ232">
        <v>29874714865.354401</v>
      </c>
      <c r="CK232">
        <v>30859550865.596901</v>
      </c>
      <c r="CL232">
        <v>31086545592.150501</v>
      </c>
      <c r="CM232">
        <v>22748276794.003399</v>
      </c>
      <c r="CN232">
        <v>31112369393.146099</v>
      </c>
      <c r="CO232">
        <v>31112188012.464901</v>
      </c>
      <c r="CP232">
        <v>31105439154.058399</v>
      </c>
      <c r="CQ232">
        <v>27409258335.953602</v>
      </c>
      <c r="CR232">
        <v>30434747895.551498</v>
      </c>
      <c r="CS232">
        <v>10012523285.459</v>
      </c>
      <c r="CT232">
        <v>31004493706.442001</v>
      </c>
      <c r="CU232">
        <v>16565387583.473499</v>
      </c>
      <c r="CV232">
        <v>11376469927.59</v>
      </c>
      <c r="CW232">
        <v>29898807890.017502</v>
      </c>
      <c r="CX232">
        <v>20347186323.9245</v>
      </c>
      <c r="CY232">
        <v>31112388356.820999</v>
      </c>
      <c r="CZ232">
        <v>26112248088.181801</v>
      </c>
      <c r="DA232">
        <v>2693</v>
      </c>
      <c r="DB232">
        <v>3.1168981480999999E-2</v>
      </c>
      <c r="DC232">
        <v>6362</v>
      </c>
      <c r="DD232">
        <v>1118671141.60341</v>
      </c>
      <c r="DE232">
        <v>288909725.60223901</v>
      </c>
      <c r="DF232">
        <v>307865.01202778</v>
      </c>
      <c r="DG232">
        <v>79509.690417140097</v>
      </c>
      <c r="DH232">
        <v>404464.31536800001</v>
      </c>
      <c r="DI232">
        <v>104457.574726901</v>
      </c>
      <c r="DJ232">
        <v>124.637877263612</v>
      </c>
      <c r="DL232">
        <v>9.1071332927686599E-2</v>
      </c>
    </row>
    <row r="233" spans="1:116" x14ac:dyDescent="0.25">
      <c r="A233" s="1">
        <v>43232</v>
      </c>
      <c r="B233">
        <v>4396</v>
      </c>
      <c r="C233">
        <v>15553</v>
      </c>
      <c r="D233">
        <v>151060</v>
      </c>
      <c r="E233">
        <v>197715</v>
      </c>
      <c r="F233">
        <v>1165</v>
      </c>
      <c r="G233">
        <v>82584</v>
      </c>
      <c r="H233">
        <v>186156</v>
      </c>
      <c r="I233">
        <v>49</v>
      </c>
      <c r="J233">
        <v>34823</v>
      </c>
      <c r="K233">
        <v>235778</v>
      </c>
      <c r="L233">
        <v>229101</v>
      </c>
      <c r="M233">
        <v>220193</v>
      </c>
      <c r="N233">
        <v>214533</v>
      </c>
      <c r="O233">
        <v>173163</v>
      </c>
      <c r="P233">
        <v>23354</v>
      </c>
      <c r="Q233">
        <v>191823</v>
      </c>
      <c r="R233">
        <v>54306</v>
      </c>
      <c r="S233">
        <v>202888</v>
      </c>
      <c r="T233">
        <v>117983</v>
      </c>
      <c r="U233">
        <v>4266</v>
      </c>
      <c r="V233">
        <v>146921</v>
      </c>
      <c r="W233">
        <v>14028</v>
      </c>
      <c r="X233">
        <v>185283</v>
      </c>
      <c r="Y233">
        <v>32676</v>
      </c>
      <c r="Z233">
        <v>41</v>
      </c>
      <c r="AA233">
        <v>197504</v>
      </c>
      <c r="AB233">
        <v>77987</v>
      </c>
      <c r="AC233">
        <v>915</v>
      </c>
      <c r="AD233">
        <v>1613891850</v>
      </c>
      <c r="AE233">
        <v>4320</v>
      </c>
      <c r="AF233">
        <v>898.15902777777796</v>
      </c>
      <c r="AG233">
        <v>7917778417.4787798</v>
      </c>
      <c r="AH233">
        <v>1.0545381024310001</v>
      </c>
      <c r="AI233">
        <v>0.885060965817</v>
      </c>
      <c r="AJ233">
        <v>8257641379.8263798</v>
      </c>
      <c r="AK233">
        <v>6930537681.0532799</v>
      </c>
      <c r="AL233">
        <v>7830576591.5822201</v>
      </c>
      <c r="AM233">
        <v>0.17683781000000001</v>
      </c>
      <c r="AN233">
        <v>4.6935105642107601E-2</v>
      </c>
      <c r="AO233">
        <v>0.17124600000000001</v>
      </c>
      <c r="AP233">
        <v>4.5450964931019799E-2</v>
      </c>
      <c r="AQ233">
        <v>360.74912899999998</v>
      </c>
      <c r="AR233">
        <v>95.747614607494299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0.56977900339200005</v>
      </c>
      <c r="AZ233">
        <v>32.880171785178</v>
      </c>
      <c r="BA233">
        <v>6.2842780128878397</v>
      </c>
      <c r="BB233">
        <v>27.595927097705001</v>
      </c>
      <c r="BC233">
        <v>5.2743178788238403</v>
      </c>
      <c r="BD233">
        <v>3.1277436130158401E-5</v>
      </c>
      <c r="BE233">
        <v>0.26541329392231</v>
      </c>
      <c r="BG233">
        <v>22.347674783982001</v>
      </c>
      <c r="BH233">
        <v>4.4308988810000003E-3</v>
      </c>
      <c r="BI233">
        <v>29831883326.071899</v>
      </c>
      <c r="BJ233">
        <v>23640168843.830002</v>
      </c>
      <c r="BK233">
        <v>3314938581.9468002</v>
      </c>
      <c r="BL233">
        <v>29831883326.071899</v>
      </c>
      <c r="BM233">
        <v>29831883326.071899</v>
      </c>
      <c r="BN233">
        <v>8916892662.2093906</v>
      </c>
      <c r="BO233">
        <v>29831883326.071899</v>
      </c>
      <c r="BP233">
        <v>29831883326.071899</v>
      </c>
      <c r="BQ233">
        <v>29831883326.071899</v>
      </c>
      <c r="BR233">
        <v>5873320266.9655104</v>
      </c>
      <c r="BS233">
        <v>13577431960.8067</v>
      </c>
      <c r="BT233">
        <v>29831883326.071899</v>
      </c>
      <c r="BU233">
        <v>95.884261053299994</v>
      </c>
      <c r="BV233">
        <v>28430779513.7859</v>
      </c>
      <c r="BW233">
        <v>31107055308.604</v>
      </c>
      <c r="BX233">
        <v>31112370223.655499</v>
      </c>
      <c r="BY233">
        <v>17727185425.549599</v>
      </c>
      <c r="BZ233">
        <v>31022170287.9291</v>
      </c>
      <c r="CA233">
        <v>31112222026.250702</v>
      </c>
      <c r="CB233">
        <v>10310536353.3799</v>
      </c>
      <c r="CC233">
        <v>30516654748.2019</v>
      </c>
      <c r="CD233">
        <v>31112387994.738499</v>
      </c>
      <c r="CE233">
        <v>31112387931.187199</v>
      </c>
      <c r="CF233">
        <v>31112387692.924599</v>
      </c>
      <c r="CG233">
        <v>31112381130.418701</v>
      </c>
      <c r="CH233">
        <v>31112328700.609299</v>
      </c>
      <c r="CI233">
        <v>31111315932.2444</v>
      </c>
      <c r="CJ233">
        <v>29871697355.8647</v>
      </c>
      <c r="CK233">
        <v>30858808963.579601</v>
      </c>
      <c r="CL233">
        <v>31086501733.494301</v>
      </c>
      <c r="CM233">
        <v>22745018675.111401</v>
      </c>
      <c r="CN233">
        <v>31112369491.418301</v>
      </c>
      <c r="CO233">
        <v>31112191951.794899</v>
      </c>
      <c r="CP233">
        <v>31105637142.658901</v>
      </c>
      <c r="CQ233">
        <v>27903433637.557701</v>
      </c>
      <c r="CR233">
        <v>30443128115.413898</v>
      </c>
      <c r="CS233">
        <v>10031109411.725</v>
      </c>
      <c r="CT233">
        <v>31006411158.176601</v>
      </c>
      <c r="CU233">
        <v>16874979849.4552</v>
      </c>
      <c r="CV233">
        <v>11385773798.323799</v>
      </c>
      <c r="CW233">
        <v>29893994452.597301</v>
      </c>
      <c r="CX233">
        <v>20361039726.705799</v>
      </c>
      <c r="CY233">
        <v>31112387996.071899</v>
      </c>
      <c r="CZ233">
        <v>26112247727.432701</v>
      </c>
      <c r="DA233">
        <v>2040</v>
      </c>
      <c r="DB233">
        <v>2.3611111111000001E-2</v>
      </c>
      <c r="DC233">
        <v>4728</v>
      </c>
      <c r="DD233">
        <v>946235567.11758494</v>
      </c>
      <c r="DE233">
        <v>251143498.69512299</v>
      </c>
      <c r="DF233">
        <v>1000742.6656004</v>
      </c>
      <c r="DG233">
        <v>265610.40724559402</v>
      </c>
      <c r="DH233">
        <v>282021.28321899998</v>
      </c>
      <c r="DI233">
        <v>74852.197735351394</v>
      </c>
      <c r="DJ233">
        <v>124.789956759617</v>
      </c>
      <c r="DL233">
        <v>7.7768388796038798E-2</v>
      </c>
    </row>
    <row r="234" spans="1:116" x14ac:dyDescent="0.25">
      <c r="A234" s="1">
        <v>43233</v>
      </c>
      <c r="B234">
        <v>4142</v>
      </c>
      <c r="C234">
        <v>15549</v>
      </c>
      <c r="D234">
        <v>151352</v>
      </c>
      <c r="E234">
        <v>198046</v>
      </c>
      <c r="F234">
        <v>1161</v>
      </c>
      <c r="G234">
        <v>82763</v>
      </c>
      <c r="H234">
        <v>186476</v>
      </c>
      <c r="I234">
        <v>49</v>
      </c>
      <c r="J234">
        <v>34890</v>
      </c>
      <c r="K234">
        <v>236218</v>
      </c>
      <c r="L234">
        <v>229511</v>
      </c>
      <c r="M234">
        <v>220594</v>
      </c>
      <c r="N234">
        <v>214908</v>
      </c>
      <c r="O234">
        <v>173462</v>
      </c>
      <c r="P234">
        <v>23407</v>
      </c>
      <c r="Q234">
        <v>192139</v>
      </c>
      <c r="R234">
        <v>54425</v>
      </c>
      <c r="S234">
        <v>203229</v>
      </c>
      <c r="T234">
        <v>118223</v>
      </c>
      <c r="U234">
        <v>4260</v>
      </c>
      <c r="V234">
        <v>148157</v>
      </c>
      <c r="W234">
        <v>14441</v>
      </c>
      <c r="X234">
        <v>185853</v>
      </c>
      <c r="Y234">
        <v>33216</v>
      </c>
      <c r="Z234">
        <v>45</v>
      </c>
      <c r="AA234">
        <v>197911</v>
      </c>
      <c r="AB234">
        <v>79251</v>
      </c>
      <c r="AC234">
        <v>973</v>
      </c>
      <c r="AD234">
        <v>1613891865</v>
      </c>
      <c r="AE234">
        <v>4318</v>
      </c>
      <c r="AF234">
        <v>844.45020842982899</v>
      </c>
      <c r="AG234">
        <v>8310680051.0301504</v>
      </c>
      <c r="AH234">
        <v>1.1035897585850001</v>
      </c>
      <c r="AI234">
        <v>0.92622942064299996</v>
      </c>
      <c r="AJ234">
        <v>8667284275.6697197</v>
      </c>
      <c r="AK234">
        <v>7274345952.1543198</v>
      </c>
      <c r="AL234">
        <v>7853719381.0005102</v>
      </c>
      <c r="AM234">
        <v>0.17702993</v>
      </c>
      <c r="AN234">
        <v>4.9316971256361003E-2</v>
      </c>
      <c r="AO234">
        <v>0.17124600000000001</v>
      </c>
      <c r="AP234">
        <v>4.7705684907443598E-2</v>
      </c>
      <c r="AQ234">
        <v>322.54853800000001</v>
      </c>
      <c r="AR234">
        <v>89.855523172422096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0.569487724458</v>
      </c>
      <c r="AZ234">
        <v>34.004251948432</v>
      </c>
      <c r="BA234">
        <v>6.7900693446440901</v>
      </c>
      <c r="BB234">
        <v>28.539353810222</v>
      </c>
      <c r="BC234">
        <v>5.6988223624685697</v>
      </c>
      <c r="BD234">
        <v>3.20360161579314E-5</v>
      </c>
      <c r="BE234">
        <v>0.27857984949980502</v>
      </c>
      <c r="BG234">
        <v>37.3731416545467</v>
      </c>
      <c r="BH234">
        <v>4.4364347340000001E-3</v>
      </c>
      <c r="BI234">
        <v>29832308639.5233</v>
      </c>
      <c r="BJ234">
        <v>23609498104.726799</v>
      </c>
      <c r="BK234">
        <v>2991308690.6378698</v>
      </c>
      <c r="BL234">
        <v>29832308639.5233</v>
      </c>
      <c r="BM234">
        <v>29832308639.5233</v>
      </c>
      <c r="BN234">
        <v>8909836342.5241604</v>
      </c>
      <c r="BO234">
        <v>29832308639.5233</v>
      </c>
      <c r="BP234">
        <v>29832308639.5233</v>
      </c>
      <c r="BQ234">
        <v>29832308639.5233</v>
      </c>
      <c r="BR234">
        <v>5578709896.2899599</v>
      </c>
      <c r="BS234">
        <v>13545501090.931299</v>
      </c>
      <c r="BT234">
        <v>29832308639.5233</v>
      </c>
      <c r="BU234">
        <v>95.885629070199997</v>
      </c>
      <c r="BV234">
        <v>28417074362.555901</v>
      </c>
      <c r="BW234">
        <v>31107053034.8741</v>
      </c>
      <c r="BX234">
        <v>31112369864.0597</v>
      </c>
      <c r="BY234">
        <v>17718122858.638199</v>
      </c>
      <c r="BZ234">
        <v>31022022669.341099</v>
      </c>
      <c r="CA234">
        <v>31112221717.640202</v>
      </c>
      <c r="CB234">
        <v>10325281691.0996</v>
      </c>
      <c r="CC234">
        <v>30515020769.549801</v>
      </c>
      <c r="CD234">
        <v>31112387672.182301</v>
      </c>
      <c r="CE234">
        <v>31112387608.603699</v>
      </c>
      <c r="CF234">
        <v>31112387369.312199</v>
      </c>
      <c r="CG234">
        <v>31112380789.9687</v>
      </c>
      <c r="CH234">
        <v>31112328262.348701</v>
      </c>
      <c r="CI234">
        <v>31111314189.414101</v>
      </c>
      <c r="CJ234">
        <v>29869460297.0243</v>
      </c>
      <c r="CK234">
        <v>30858334284.229401</v>
      </c>
      <c r="CL234">
        <v>31086464697.796902</v>
      </c>
      <c r="CM234">
        <v>22731029870.522301</v>
      </c>
      <c r="CN234">
        <v>31112369409.948101</v>
      </c>
      <c r="CO234">
        <v>31112200805.118698</v>
      </c>
      <c r="CP234">
        <v>31105981970.292301</v>
      </c>
      <c r="CQ234">
        <v>28043488211.545399</v>
      </c>
      <c r="CR234">
        <v>30458894796.658798</v>
      </c>
      <c r="CS234">
        <v>10192372063.384501</v>
      </c>
      <c r="CT234">
        <v>31010255420.668098</v>
      </c>
      <c r="CU234">
        <v>17094398300.0905</v>
      </c>
      <c r="CV234">
        <v>11399672592.583099</v>
      </c>
      <c r="CW234">
        <v>29890858638.039101</v>
      </c>
      <c r="CX234">
        <v>20368834346.773998</v>
      </c>
      <c r="CY234">
        <v>31112387673.5233</v>
      </c>
      <c r="CZ234">
        <v>26112247404.884201</v>
      </c>
      <c r="DA234">
        <v>1822</v>
      </c>
      <c r="DB234">
        <v>2.1087962963000001E-2</v>
      </c>
      <c r="DC234">
        <v>4219</v>
      </c>
      <c r="DD234">
        <v>914955803.78318405</v>
      </c>
      <c r="DE234">
        <v>254888250.11689201</v>
      </c>
      <c r="DF234">
        <v>721240.86271871999</v>
      </c>
      <c r="DG234">
        <v>200923.17098929</v>
      </c>
      <c r="DH234">
        <v>286690.44240599999</v>
      </c>
      <c r="DI234">
        <v>79866.180298495907</v>
      </c>
      <c r="DJ234">
        <v>124.887762028778</v>
      </c>
      <c r="DL234">
        <v>7.6830303017666496E-2</v>
      </c>
    </row>
    <row r="235" spans="1:116" x14ac:dyDescent="0.25">
      <c r="A235" s="1">
        <v>43234</v>
      </c>
      <c r="B235">
        <v>4371</v>
      </c>
      <c r="C235">
        <v>15550</v>
      </c>
      <c r="D235">
        <v>151604</v>
      </c>
      <c r="E235">
        <v>198355</v>
      </c>
      <c r="F235">
        <v>1163</v>
      </c>
      <c r="G235">
        <v>82928</v>
      </c>
      <c r="H235">
        <v>186777</v>
      </c>
      <c r="I235">
        <v>49</v>
      </c>
      <c r="J235">
        <v>34936</v>
      </c>
      <c r="K235">
        <v>236682</v>
      </c>
      <c r="L235">
        <v>229924</v>
      </c>
      <c r="M235">
        <v>220988</v>
      </c>
      <c r="N235">
        <v>215276</v>
      </c>
      <c r="O235">
        <v>173755</v>
      </c>
      <c r="P235">
        <v>23426</v>
      </c>
      <c r="Q235">
        <v>192444</v>
      </c>
      <c r="R235">
        <v>54517</v>
      </c>
      <c r="S235">
        <v>203547</v>
      </c>
      <c r="T235">
        <v>118441</v>
      </c>
      <c r="U235">
        <v>4246</v>
      </c>
      <c r="V235">
        <v>147509</v>
      </c>
      <c r="W235">
        <v>14044</v>
      </c>
      <c r="X235">
        <v>185905</v>
      </c>
      <c r="Y235">
        <v>32793</v>
      </c>
      <c r="Z235">
        <v>41</v>
      </c>
      <c r="AA235">
        <v>198148</v>
      </c>
      <c r="AB235">
        <v>78332</v>
      </c>
      <c r="AC235">
        <v>919</v>
      </c>
      <c r="AD235">
        <v>1613891915</v>
      </c>
      <c r="AE235">
        <v>4320</v>
      </c>
      <c r="AF235">
        <v>882.77731481481499</v>
      </c>
      <c r="AG235">
        <v>7938117143.4212904</v>
      </c>
      <c r="AH235">
        <v>1.0593356094519999</v>
      </c>
      <c r="AI235">
        <v>0.88908745128699995</v>
      </c>
      <c r="AJ235">
        <v>8278436585.4042797</v>
      </c>
      <c r="AK235">
        <v>6947990814.8883696</v>
      </c>
      <c r="AL235">
        <v>7814743988.1532097</v>
      </c>
      <c r="AM235">
        <v>0.17622547</v>
      </c>
      <c r="AN235">
        <v>4.6890370794035803E-2</v>
      </c>
      <c r="AO235">
        <v>0.17124600000000001</v>
      </c>
      <c r="AP235">
        <v>4.5565425003522203E-2</v>
      </c>
      <c r="AQ235">
        <v>344.87323900000001</v>
      </c>
      <c r="AR235">
        <v>91.764454103315003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0.57008607376300002</v>
      </c>
      <c r="AZ235">
        <v>29.828757519650999</v>
      </c>
      <c r="BA235">
        <v>6.6571412324638999</v>
      </c>
      <c r="BB235">
        <v>25.034912223822001</v>
      </c>
      <c r="BC235">
        <v>5.58725740777236</v>
      </c>
      <c r="BD235">
        <v>3.0686127711219398E-5</v>
      </c>
      <c r="BE235">
        <v>0.26608168951988498</v>
      </c>
      <c r="BG235">
        <v>30.059912827802702</v>
      </c>
      <c r="BH235">
        <v>4.4388966449999999E-3</v>
      </c>
      <c r="BI235">
        <v>29833383716.650101</v>
      </c>
      <c r="BJ235">
        <v>23571624160.016701</v>
      </c>
      <c r="BK235">
        <v>3034655779.1619</v>
      </c>
      <c r="BL235">
        <v>29833383716.650101</v>
      </c>
      <c r="BM235">
        <v>29833383716.650101</v>
      </c>
      <c r="BN235">
        <v>8965707137.4305191</v>
      </c>
      <c r="BO235">
        <v>29833383716.650101</v>
      </c>
      <c r="BP235">
        <v>29833383716.650101</v>
      </c>
      <c r="BQ235">
        <v>29833383716.650101</v>
      </c>
      <c r="BR235">
        <v>5623340454.2349701</v>
      </c>
      <c r="BS235">
        <v>13446626201.8433</v>
      </c>
      <c r="BT235">
        <v>29833383716.650101</v>
      </c>
      <c r="BU235">
        <v>95.889085596399994</v>
      </c>
      <c r="BV235">
        <v>28412018052.8568</v>
      </c>
      <c r="BW235">
        <v>31107044571.9655</v>
      </c>
      <c r="BX235">
        <v>31112369477.000401</v>
      </c>
      <c r="BY235">
        <v>17736738737.5839</v>
      </c>
      <c r="BZ235">
        <v>31021893870.174099</v>
      </c>
      <c r="CA235">
        <v>31112221174.584301</v>
      </c>
      <c r="CB235">
        <v>10344845362.3193</v>
      </c>
      <c r="CC235">
        <v>30513566716.433701</v>
      </c>
      <c r="CD235">
        <v>31112387327.298401</v>
      </c>
      <c r="CE235">
        <v>31112387263.6278</v>
      </c>
      <c r="CF235">
        <v>31112387023.756302</v>
      </c>
      <c r="CG235">
        <v>31112380417.286098</v>
      </c>
      <c r="CH235">
        <v>31112327853.629902</v>
      </c>
      <c r="CI235">
        <v>31111313353.7864</v>
      </c>
      <c r="CJ235">
        <v>29866451865.414101</v>
      </c>
      <c r="CK235">
        <v>30857851848.091801</v>
      </c>
      <c r="CL235">
        <v>31086432747.434799</v>
      </c>
      <c r="CM235">
        <v>22720477135.4459</v>
      </c>
      <c r="CN235">
        <v>31112368759.5788</v>
      </c>
      <c r="CO235">
        <v>31112191164.101501</v>
      </c>
      <c r="CP235">
        <v>31105643013.2006</v>
      </c>
      <c r="CQ235">
        <v>27892534139.497898</v>
      </c>
      <c r="CR235">
        <v>30440251872.467701</v>
      </c>
      <c r="CS235">
        <v>10063900431.1106</v>
      </c>
      <c r="CT235">
        <v>31006152628.5065</v>
      </c>
      <c r="CU235">
        <v>16907444057.357201</v>
      </c>
      <c r="CV235">
        <v>11415801215.181601</v>
      </c>
      <c r="CW235">
        <v>29890644957.7682</v>
      </c>
      <c r="CX235">
        <v>20386475673.007301</v>
      </c>
      <c r="CY235">
        <v>31112387328.650101</v>
      </c>
      <c r="CZ235">
        <v>26112247060.010899</v>
      </c>
      <c r="DA235">
        <v>1957</v>
      </c>
      <c r="DB235">
        <v>2.2650462962999999E-2</v>
      </c>
      <c r="DC235">
        <v>4388</v>
      </c>
      <c r="DD235">
        <v>1043033297.92242</v>
      </c>
      <c r="DE235">
        <v>277532062.13669503</v>
      </c>
      <c r="DF235">
        <v>833625.55591351003</v>
      </c>
      <c r="DG235">
        <v>221812.49634442001</v>
      </c>
      <c r="DH235">
        <v>151127.99856099999</v>
      </c>
      <c r="DI235">
        <v>40212.393190869603</v>
      </c>
      <c r="DJ235">
        <v>125.005335520363</v>
      </c>
      <c r="DL235">
        <v>7.7520115219762001E-2</v>
      </c>
    </row>
    <row r="236" spans="1:116" x14ac:dyDescent="0.25">
      <c r="A236" s="1">
        <v>43235</v>
      </c>
      <c r="B236">
        <v>4342</v>
      </c>
      <c r="C236">
        <v>15542</v>
      </c>
      <c r="D236">
        <v>151910</v>
      </c>
      <c r="E236">
        <v>198775</v>
      </c>
      <c r="F236">
        <v>1165</v>
      </c>
      <c r="G236">
        <v>83108</v>
      </c>
      <c r="H236">
        <v>187161</v>
      </c>
      <c r="I236">
        <v>49</v>
      </c>
      <c r="J236">
        <v>34974</v>
      </c>
      <c r="K236">
        <v>237305</v>
      </c>
      <c r="L236">
        <v>230521</v>
      </c>
      <c r="M236">
        <v>221487</v>
      </c>
      <c r="N236">
        <v>215742</v>
      </c>
      <c r="O236">
        <v>174096</v>
      </c>
      <c r="P236">
        <v>23440</v>
      </c>
      <c r="Q236">
        <v>192843</v>
      </c>
      <c r="R236">
        <v>54598</v>
      </c>
      <c r="S236">
        <v>203983</v>
      </c>
      <c r="T236">
        <v>118691</v>
      </c>
      <c r="U236">
        <v>4239</v>
      </c>
      <c r="V236">
        <v>146948</v>
      </c>
      <c r="W236">
        <v>12436</v>
      </c>
      <c r="X236">
        <v>185941</v>
      </c>
      <c r="Y236">
        <v>32419</v>
      </c>
      <c r="Z236">
        <v>41</v>
      </c>
      <c r="AA236">
        <v>198411</v>
      </c>
      <c r="AB236">
        <v>77628</v>
      </c>
      <c r="AC236">
        <v>821</v>
      </c>
      <c r="AD236">
        <v>1613891930</v>
      </c>
      <c r="AE236">
        <v>4319</v>
      </c>
      <c r="AF236">
        <v>852.42255151655502</v>
      </c>
      <c r="AG236">
        <v>7624803768.6271801</v>
      </c>
      <c r="AH236">
        <v>1.021872343262</v>
      </c>
      <c r="AI236">
        <v>0.85764498733299999</v>
      </c>
      <c r="AJ236">
        <v>7951590322.0009203</v>
      </c>
      <c r="AK236">
        <v>6673672720.4305201</v>
      </c>
      <c r="AL236">
        <v>7781393022.7513704</v>
      </c>
      <c r="AM236">
        <v>0.17716071999999999</v>
      </c>
      <c r="AN236">
        <v>4.5278090259756001E-2</v>
      </c>
      <c r="AO236">
        <v>0.17124600000000001</v>
      </c>
      <c r="AP236">
        <v>4.3766427708253702E-2</v>
      </c>
      <c r="AQ236">
        <v>332.88499300000001</v>
      </c>
      <c r="AR236">
        <v>85.077531628750805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0.57050350491199997</v>
      </c>
      <c r="AZ236">
        <v>35.651887974772997</v>
      </c>
      <c r="BA236">
        <v>6.6146540054229597</v>
      </c>
      <c r="BB236">
        <v>29.92219450124</v>
      </c>
      <c r="BC236">
        <v>5.5515983851604398</v>
      </c>
      <c r="BD236">
        <v>3.0108670763739102E-5</v>
      </c>
      <c r="BE236">
        <v>0.255576350444704</v>
      </c>
      <c r="BG236">
        <v>13.1408334228423</v>
      </c>
      <c r="BH236">
        <v>4.443448874E-3</v>
      </c>
      <c r="BI236">
        <v>29833761047.765099</v>
      </c>
      <c r="BJ236">
        <v>23547992545.0672</v>
      </c>
      <c r="BK236">
        <v>3015696989.3722</v>
      </c>
      <c r="BL236">
        <v>29833761047.765099</v>
      </c>
      <c r="BM236">
        <v>29833761047.765099</v>
      </c>
      <c r="BN236">
        <v>8993897233.4715004</v>
      </c>
      <c r="BO236">
        <v>29833761047.765099</v>
      </c>
      <c r="BP236">
        <v>29833761047.765099</v>
      </c>
      <c r="BQ236">
        <v>29833761047.765099</v>
      </c>
      <c r="BR236">
        <v>5489827580.4777699</v>
      </c>
      <c r="BS236">
        <v>13375909105.7735</v>
      </c>
      <c r="BT236">
        <v>29833761047.765099</v>
      </c>
      <c r="BU236">
        <v>95.890299422599995</v>
      </c>
      <c r="BV236">
        <v>28404872087.8927</v>
      </c>
      <c r="BW236">
        <v>31107033485.024899</v>
      </c>
      <c r="BX236">
        <v>31112369101.156898</v>
      </c>
      <c r="BY236">
        <v>17749725827.271702</v>
      </c>
      <c r="BZ236">
        <v>31021717484.646198</v>
      </c>
      <c r="CA236">
        <v>31112220431.166698</v>
      </c>
      <c r="CB236">
        <v>10353677192.7948</v>
      </c>
      <c r="CC236">
        <v>30512023737.015099</v>
      </c>
      <c r="CD236">
        <v>31112386994.408501</v>
      </c>
      <c r="CE236">
        <v>31112386930.0168</v>
      </c>
      <c r="CF236">
        <v>31112386689.052799</v>
      </c>
      <c r="CG236">
        <v>31112380066.7463</v>
      </c>
      <c r="CH236">
        <v>31112327326.073898</v>
      </c>
      <c r="CI236">
        <v>31111310280.969101</v>
      </c>
      <c r="CJ236">
        <v>29863496217.172699</v>
      </c>
      <c r="CK236">
        <v>30857111857.194901</v>
      </c>
      <c r="CL236">
        <v>31086391511.1987</v>
      </c>
      <c r="CM236">
        <v>22716146588.884998</v>
      </c>
      <c r="CN236">
        <v>31112367784.008202</v>
      </c>
      <c r="CO236">
        <v>31112177020.6912</v>
      </c>
      <c r="CP236">
        <v>31105299315.138802</v>
      </c>
      <c r="CQ236">
        <v>27271100985.598</v>
      </c>
      <c r="CR236">
        <v>30422906684.4217</v>
      </c>
      <c r="CS236">
        <v>10072318264.4006</v>
      </c>
      <c r="CT236">
        <v>31002593742.780899</v>
      </c>
      <c r="CU236">
        <v>16538562528.6206</v>
      </c>
      <c r="CV236">
        <v>11424970686.4231</v>
      </c>
      <c r="CW236">
        <v>29892457124.005299</v>
      </c>
      <c r="CX236">
        <v>20405210839.0588</v>
      </c>
      <c r="CY236">
        <v>31112386995.765099</v>
      </c>
      <c r="CZ236">
        <v>26112246727.1259</v>
      </c>
      <c r="DA236">
        <v>1879</v>
      </c>
      <c r="DB236">
        <v>2.1747685185000001E-2</v>
      </c>
      <c r="DC236">
        <v>4486</v>
      </c>
      <c r="DD236">
        <v>872671512.31318104</v>
      </c>
      <c r="DE236">
        <v>223034200.25406301</v>
      </c>
      <c r="DF236">
        <v>570310.99847223004</v>
      </c>
      <c r="DG236">
        <v>145758.00360800701</v>
      </c>
      <c r="DH236">
        <v>223910.39351600001</v>
      </c>
      <c r="DI236">
        <v>57226.201201456701</v>
      </c>
      <c r="DJ236">
        <v>125.087568257822</v>
      </c>
      <c r="DL236">
        <v>7.6083441200441804E-2</v>
      </c>
    </row>
    <row r="237" spans="1:116" x14ac:dyDescent="0.25">
      <c r="A237" s="1">
        <v>43236</v>
      </c>
      <c r="B237">
        <v>3683</v>
      </c>
      <c r="C237">
        <v>15528</v>
      </c>
      <c r="D237">
        <v>152126</v>
      </c>
      <c r="E237">
        <v>199059</v>
      </c>
      <c r="F237">
        <v>1166</v>
      </c>
      <c r="G237">
        <v>83246</v>
      </c>
      <c r="H237">
        <v>187432</v>
      </c>
      <c r="I237">
        <v>49</v>
      </c>
      <c r="J237">
        <v>35005</v>
      </c>
      <c r="K237">
        <v>237784</v>
      </c>
      <c r="L237">
        <v>230971</v>
      </c>
      <c r="M237">
        <v>221863</v>
      </c>
      <c r="N237">
        <v>216079</v>
      </c>
      <c r="O237">
        <v>174349</v>
      </c>
      <c r="P237">
        <v>23448</v>
      </c>
      <c r="Q237">
        <v>193121</v>
      </c>
      <c r="R237">
        <v>54672</v>
      </c>
      <c r="S237">
        <v>204272</v>
      </c>
      <c r="T237">
        <v>118866</v>
      </c>
      <c r="U237">
        <v>4228</v>
      </c>
      <c r="V237">
        <v>146684</v>
      </c>
      <c r="W237">
        <v>12160</v>
      </c>
      <c r="X237">
        <v>186111</v>
      </c>
      <c r="Y237">
        <v>32290</v>
      </c>
      <c r="Z237">
        <v>40</v>
      </c>
      <c r="AA237">
        <v>198664</v>
      </c>
      <c r="AB237">
        <v>77350</v>
      </c>
      <c r="AC237">
        <v>801</v>
      </c>
      <c r="AD237">
        <v>1613891944</v>
      </c>
      <c r="AE237">
        <v>4320</v>
      </c>
      <c r="AF237">
        <v>848.93680555555602</v>
      </c>
      <c r="AG237">
        <v>7484773152.5376501</v>
      </c>
      <c r="AH237">
        <v>1.0052510085569999</v>
      </c>
      <c r="AI237">
        <v>0.84369490251199997</v>
      </c>
      <c r="AJ237">
        <v>7805320437.4425898</v>
      </c>
      <c r="AK237">
        <v>6550910180.1343403</v>
      </c>
      <c r="AL237">
        <v>7764548725.64328</v>
      </c>
      <c r="AM237">
        <v>0.17678504</v>
      </c>
      <c r="AN237">
        <v>4.4350949293469603E-2</v>
      </c>
      <c r="AO237">
        <v>0.17124600000000001</v>
      </c>
      <c r="AP237">
        <v>4.2961342558790597E-2</v>
      </c>
      <c r="AQ237">
        <v>277.37572899999998</v>
      </c>
      <c r="AR237">
        <v>69.5866397525389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0.57108020281799998</v>
      </c>
      <c r="AZ237">
        <v>44.803284802659</v>
      </c>
      <c r="BA237">
        <v>6.73818489519347</v>
      </c>
      <c r="BB237">
        <v>37.602850116089002</v>
      </c>
      <c r="BC237">
        <v>5.65527634378752</v>
      </c>
      <c r="BD237">
        <v>3.0125163059145302E-5</v>
      </c>
      <c r="BE237">
        <v>0.25087501348230401</v>
      </c>
      <c r="BG237">
        <v>-1.3083631946272101</v>
      </c>
      <c r="BH237">
        <v>4.4446713889999996E-3</v>
      </c>
      <c r="BI237">
        <v>29834669657.3894</v>
      </c>
      <c r="BJ237">
        <v>23541560129.029301</v>
      </c>
      <c r="BK237">
        <v>2957623614.1314301</v>
      </c>
      <c r="BL237">
        <v>29834669657.3894</v>
      </c>
      <c r="BM237">
        <v>29834669657.3894</v>
      </c>
      <c r="BN237">
        <v>8968488067.3774605</v>
      </c>
      <c r="BO237">
        <v>29834669657.3894</v>
      </c>
      <c r="BP237">
        <v>29834669657.3894</v>
      </c>
      <c r="BQ237">
        <v>29834669657.3894</v>
      </c>
      <c r="BR237">
        <v>5419761684.7533503</v>
      </c>
      <c r="BS237">
        <v>13315708466.425301</v>
      </c>
      <c r="BT237">
        <v>29834669657.3894</v>
      </c>
      <c r="BU237">
        <v>95.893220688699998</v>
      </c>
      <c r="BV237">
        <v>28398377975.719898</v>
      </c>
      <c r="BW237">
        <v>31107024356.2253</v>
      </c>
      <c r="BX237">
        <v>31112368782.449799</v>
      </c>
      <c r="BY237">
        <v>17767668117.287201</v>
      </c>
      <c r="BZ237">
        <v>31021593533.349899</v>
      </c>
      <c r="CA237">
        <v>31112219884.849602</v>
      </c>
      <c r="CB237">
        <v>10369672928.2057</v>
      </c>
      <c r="CC237">
        <v>30510756837.4319</v>
      </c>
      <c r="CD237">
        <v>31112386717.025398</v>
      </c>
      <c r="CE237">
        <v>31112386652.0779</v>
      </c>
      <c r="CF237">
        <v>31112386410.354698</v>
      </c>
      <c r="CG237">
        <v>31112379763.784</v>
      </c>
      <c r="CH237">
        <v>31112326970.823502</v>
      </c>
      <c r="CI237">
        <v>31111308246.482101</v>
      </c>
      <c r="CJ237">
        <v>29860947004.722</v>
      </c>
      <c r="CK237">
        <v>30856606176.842499</v>
      </c>
      <c r="CL237">
        <v>31086358680.2234</v>
      </c>
      <c r="CM237">
        <v>22715459355.494999</v>
      </c>
      <c r="CN237">
        <v>31112367343.796501</v>
      </c>
      <c r="CO237">
        <v>31112172470.414101</v>
      </c>
      <c r="CP237">
        <v>31105100323.5485</v>
      </c>
      <c r="CQ237">
        <v>27161834628.859798</v>
      </c>
      <c r="CR237">
        <v>30415304297.348801</v>
      </c>
      <c r="CS237">
        <v>10048326649.834999</v>
      </c>
      <c r="CT237">
        <v>31000829630.939602</v>
      </c>
      <c r="CU237">
        <v>16473376419.099701</v>
      </c>
      <c r="CV237">
        <v>11441266418.834</v>
      </c>
      <c r="CW237">
        <v>29893854508.232399</v>
      </c>
      <c r="CX237">
        <v>20427423559.613701</v>
      </c>
      <c r="CY237">
        <v>31112386718.3894</v>
      </c>
      <c r="CZ237">
        <v>26112246449.750198</v>
      </c>
      <c r="DA237">
        <v>1569</v>
      </c>
      <c r="DB237">
        <v>1.8159722222000001E-2</v>
      </c>
      <c r="DC237">
        <v>3762</v>
      </c>
      <c r="DD237">
        <v>694422001.76677203</v>
      </c>
      <c r="DE237">
        <v>174213129.05564699</v>
      </c>
      <c r="DF237">
        <v>397313.02631958999</v>
      </c>
      <c r="DG237">
        <v>99675.910834622104</v>
      </c>
      <c r="DH237">
        <v>221507.700514</v>
      </c>
      <c r="DI237">
        <v>55570.747352883896</v>
      </c>
      <c r="DJ237">
        <v>125.13561106195699</v>
      </c>
      <c r="DL237">
        <v>7.3056253739975097E-2</v>
      </c>
    </row>
    <row r="238" spans="1:116" x14ac:dyDescent="0.25">
      <c r="A238" s="1">
        <v>43237</v>
      </c>
      <c r="B238">
        <v>3810</v>
      </c>
      <c r="C238">
        <v>15543</v>
      </c>
      <c r="D238">
        <v>152359</v>
      </c>
      <c r="E238">
        <v>199389</v>
      </c>
      <c r="F238">
        <v>1166</v>
      </c>
      <c r="G238">
        <v>83404</v>
      </c>
      <c r="H238">
        <v>187738</v>
      </c>
      <c r="I238">
        <v>49</v>
      </c>
      <c r="J238">
        <v>35062</v>
      </c>
      <c r="K238">
        <v>238282</v>
      </c>
      <c r="L238">
        <v>231424</v>
      </c>
      <c r="M238">
        <v>222241</v>
      </c>
      <c r="N238">
        <v>216453</v>
      </c>
      <c r="O238">
        <v>174630</v>
      </c>
      <c r="P238">
        <v>23484</v>
      </c>
      <c r="Q238">
        <v>193440</v>
      </c>
      <c r="R238">
        <v>54777</v>
      </c>
      <c r="S238">
        <v>204607</v>
      </c>
      <c r="T238">
        <v>119105</v>
      </c>
      <c r="U238">
        <v>4208</v>
      </c>
      <c r="V238">
        <v>145505</v>
      </c>
      <c r="W238">
        <v>11079</v>
      </c>
      <c r="X238">
        <v>186063</v>
      </c>
      <c r="Y238">
        <v>31521</v>
      </c>
      <c r="Z238">
        <v>35</v>
      </c>
      <c r="AA238">
        <v>198076</v>
      </c>
      <c r="AB238">
        <v>75711</v>
      </c>
      <c r="AC238">
        <v>718</v>
      </c>
      <c r="AD238">
        <v>1613891960</v>
      </c>
      <c r="AE238">
        <v>4319</v>
      </c>
      <c r="AF238">
        <v>857.51400787219302</v>
      </c>
      <c r="AG238">
        <v>7148866877.3885298</v>
      </c>
      <c r="AH238">
        <v>0.96686058675800002</v>
      </c>
      <c r="AI238">
        <v>0.81147428858399995</v>
      </c>
      <c r="AJ238">
        <v>7454821595.8571901</v>
      </c>
      <c r="AK238">
        <v>6256740768.9078999</v>
      </c>
      <c r="AL238">
        <v>7710337661.8671303</v>
      </c>
      <c r="AM238">
        <v>0.17700415999999999</v>
      </c>
      <c r="AN238">
        <v>4.2411868266244102E-2</v>
      </c>
      <c r="AO238">
        <v>0.17124600000000001</v>
      </c>
      <c r="AP238">
        <v>4.1032158753338002E-2</v>
      </c>
      <c r="AQ238">
        <v>292.94188700000001</v>
      </c>
      <c r="AR238">
        <v>70.191642507774802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0.57120126212300004</v>
      </c>
      <c r="AZ238">
        <v>39.459049076166004</v>
      </c>
      <c r="BA238">
        <v>6.6748377898273903</v>
      </c>
      <c r="BB238">
        <v>33.117498236898001</v>
      </c>
      <c r="BC238">
        <v>5.6021098812972996</v>
      </c>
      <c r="BD238">
        <v>2.97632395648181E-5</v>
      </c>
      <c r="BE238">
        <v>0.23960944345174801</v>
      </c>
      <c r="BG238">
        <v>-1.4743127221224599</v>
      </c>
      <c r="BH238">
        <v>4.4503073100000002E-3</v>
      </c>
      <c r="BI238">
        <v>29835497192.447498</v>
      </c>
      <c r="BJ238">
        <v>23508764813.454399</v>
      </c>
      <c r="BK238">
        <v>3158406275.7275701</v>
      </c>
      <c r="BL238">
        <v>29835497192.447498</v>
      </c>
      <c r="BM238">
        <v>29835497192.447498</v>
      </c>
      <c r="BN238">
        <v>8914657017.4125004</v>
      </c>
      <c r="BO238">
        <v>29835497192.447498</v>
      </c>
      <c r="BP238">
        <v>29835497192.447498</v>
      </c>
      <c r="BQ238">
        <v>29835497192.447498</v>
      </c>
      <c r="BR238">
        <v>4610173214.1988697</v>
      </c>
      <c r="BS238">
        <v>13302651605.526199</v>
      </c>
      <c r="BT238">
        <v>29835497192.447498</v>
      </c>
      <c r="BU238">
        <v>95.895881416700007</v>
      </c>
      <c r="BV238">
        <v>28393971471.0093</v>
      </c>
      <c r="BW238">
        <v>31107012916.456001</v>
      </c>
      <c r="BX238">
        <v>31112368465.438801</v>
      </c>
      <c r="BY238">
        <v>17771434393.8643</v>
      </c>
      <c r="BZ238">
        <v>31021429126.189098</v>
      </c>
      <c r="CA238">
        <v>31112219230.884499</v>
      </c>
      <c r="CB238">
        <v>10379104383.5611</v>
      </c>
      <c r="CC238">
        <v>30509532404.3531</v>
      </c>
      <c r="CD238">
        <v>31112386424.0746</v>
      </c>
      <c r="CE238">
        <v>31112386358.548302</v>
      </c>
      <c r="CF238">
        <v>31112386116.274799</v>
      </c>
      <c r="CG238">
        <v>31112379450.692699</v>
      </c>
      <c r="CH238">
        <v>31112326574.075802</v>
      </c>
      <c r="CI238">
        <v>31111306050.308102</v>
      </c>
      <c r="CJ238">
        <v>29858666069.938</v>
      </c>
      <c r="CK238">
        <v>30856148473.754601</v>
      </c>
      <c r="CL238">
        <v>31086353104.554401</v>
      </c>
      <c r="CM238">
        <v>22692029838.223099</v>
      </c>
      <c r="CN238">
        <v>31112363353.3866</v>
      </c>
      <c r="CO238">
        <v>31112157519.135101</v>
      </c>
      <c r="CP238">
        <v>31104516561.564301</v>
      </c>
      <c r="CQ238">
        <v>26709936653.015499</v>
      </c>
      <c r="CR238">
        <v>30380683821.349499</v>
      </c>
      <c r="CS238">
        <v>9857403422.6675892</v>
      </c>
      <c r="CT238">
        <v>30993393099.0392</v>
      </c>
      <c r="CU238">
        <v>16139042427.3894</v>
      </c>
      <c r="CV238">
        <v>11450567196.300301</v>
      </c>
      <c r="CW238">
        <v>29892946978.347401</v>
      </c>
      <c r="CX238">
        <v>20438431084.6091</v>
      </c>
      <c r="CY238">
        <v>31112386425.447498</v>
      </c>
      <c r="CZ238">
        <v>26112246156.8083</v>
      </c>
      <c r="DA238">
        <v>1655</v>
      </c>
      <c r="DB238">
        <v>1.9155092592999998E-2</v>
      </c>
      <c r="DC238">
        <v>3908</v>
      </c>
      <c r="DD238">
        <v>788472787.70941901</v>
      </c>
      <c r="DE238">
        <v>188925525.83990201</v>
      </c>
      <c r="DF238">
        <v>420867.59947464999</v>
      </c>
      <c r="DG238">
        <v>100843.851276994</v>
      </c>
      <c r="DH238">
        <v>250380.18348899999</v>
      </c>
      <c r="DI238">
        <v>59993.456417145797</v>
      </c>
      <c r="DJ238">
        <v>125.18847705602499</v>
      </c>
      <c r="DL238">
        <v>7.30917013001392E-2</v>
      </c>
    </row>
    <row r="239" spans="1:116" x14ac:dyDescent="0.25">
      <c r="A239" s="1">
        <v>43238</v>
      </c>
      <c r="B239">
        <v>4001</v>
      </c>
      <c r="C239">
        <v>15540</v>
      </c>
      <c r="D239">
        <v>152585</v>
      </c>
      <c r="E239">
        <v>199575</v>
      </c>
      <c r="F239">
        <v>1165</v>
      </c>
      <c r="G239">
        <v>83527</v>
      </c>
      <c r="H239">
        <v>187908</v>
      </c>
      <c r="I239">
        <v>49</v>
      </c>
      <c r="J239">
        <v>35102</v>
      </c>
      <c r="K239">
        <v>238642</v>
      </c>
      <c r="L239">
        <v>231735</v>
      </c>
      <c r="M239">
        <v>222476</v>
      </c>
      <c r="N239">
        <v>216691</v>
      </c>
      <c r="O239">
        <v>174832</v>
      </c>
      <c r="P239">
        <v>23488</v>
      </c>
      <c r="Q239">
        <v>193614</v>
      </c>
      <c r="R239">
        <v>54849</v>
      </c>
      <c r="S239">
        <v>204807</v>
      </c>
      <c r="T239">
        <v>119293</v>
      </c>
      <c r="U239">
        <v>4188</v>
      </c>
      <c r="V239">
        <v>146036</v>
      </c>
      <c r="W239">
        <v>11421</v>
      </c>
      <c r="X239">
        <v>186263</v>
      </c>
      <c r="Y239">
        <v>31682</v>
      </c>
      <c r="Z239">
        <v>35</v>
      </c>
      <c r="AA239">
        <v>198271</v>
      </c>
      <c r="AB239">
        <v>76121</v>
      </c>
      <c r="AC239">
        <v>741</v>
      </c>
      <c r="AD239">
        <v>1613891975</v>
      </c>
      <c r="AE239">
        <v>4320</v>
      </c>
      <c r="AF239">
        <v>835.99606481481499</v>
      </c>
      <c r="AG239">
        <v>7250465484.8679399</v>
      </c>
      <c r="AH239">
        <v>0.98012462000199996</v>
      </c>
      <c r="AI239">
        <v>0.82260662823700004</v>
      </c>
      <c r="AJ239">
        <v>7560241358.2449799</v>
      </c>
      <c r="AK239">
        <v>6345218276.7898998</v>
      </c>
      <c r="AL239">
        <v>7713551117.8482504</v>
      </c>
      <c r="AM239">
        <v>0.17708376000000001</v>
      </c>
      <c r="AN239">
        <v>4.3030963971218902E-2</v>
      </c>
      <c r="AO239">
        <v>0.17124600000000001</v>
      </c>
      <c r="AP239">
        <v>4.1612401138395497E-2</v>
      </c>
      <c r="AQ239">
        <v>304.58406600000001</v>
      </c>
      <c r="AR239">
        <v>74.013257738899298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0.57146743680300005</v>
      </c>
      <c r="AZ239">
        <v>47.173724488573001</v>
      </c>
      <c r="BA239">
        <v>7.06988324363037</v>
      </c>
      <c r="BB239">
        <v>39.592331067937003</v>
      </c>
      <c r="BC239">
        <v>5.9336666974700698</v>
      </c>
      <c r="BD239">
        <v>2.9514787755056199E-5</v>
      </c>
      <c r="BE239">
        <v>0.242997799296892</v>
      </c>
      <c r="BG239">
        <v>-7.3631518549463104</v>
      </c>
      <c r="BH239">
        <v>4.4531514670000001E-3</v>
      </c>
      <c r="BI239">
        <v>29837576742.8634</v>
      </c>
      <c r="BJ239">
        <v>23489827097.825298</v>
      </c>
      <c r="BK239">
        <v>3145067413.82479</v>
      </c>
      <c r="BL239">
        <v>29837576742.8634</v>
      </c>
      <c r="BM239">
        <v>29837576742.8634</v>
      </c>
      <c r="BN239">
        <v>8728928013.9524708</v>
      </c>
      <c r="BO239">
        <v>29837576742.8634</v>
      </c>
      <c r="BP239">
        <v>29837576742.8634</v>
      </c>
      <c r="BQ239">
        <v>29837576742.8634</v>
      </c>
      <c r="BR239">
        <v>4409898307.2774496</v>
      </c>
      <c r="BS239">
        <v>13260728689.4613</v>
      </c>
      <c r="BT239">
        <v>29837576742.8634</v>
      </c>
      <c r="BU239">
        <v>95.902566350800001</v>
      </c>
      <c r="BV239">
        <v>28391045513.840099</v>
      </c>
      <c r="BW239">
        <v>31107017945.493</v>
      </c>
      <c r="BX239">
        <v>31112368118.578098</v>
      </c>
      <c r="BY239">
        <v>17779715549.307301</v>
      </c>
      <c r="BZ239">
        <v>31021286952.147301</v>
      </c>
      <c r="CA239">
        <v>31112218822.9156</v>
      </c>
      <c r="CB239">
        <v>10393783870.496599</v>
      </c>
      <c r="CC239">
        <v>30508635843.790798</v>
      </c>
      <c r="CD239">
        <v>31112386119.481499</v>
      </c>
      <c r="CE239">
        <v>31112386053.395699</v>
      </c>
      <c r="CF239">
        <v>31112385810.8335</v>
      </c>
      <c r="CG239">
        <v>31112379126.413799</v>
      </c>
      <c r="CH239">
        <v>31112326158.6838</v>
      </c>
      <c r="CI239">
        <v>31111307769.0924</v>
      </c>
      <c r="CJ239">
        <v>29856005527.992199</v>
      </c>
      <c r="CK239">
        <v>30855780791.692402</v>
      </c>
      <c r="CL239">
        <v>31086334057.879601</v>
      </c>
      <c r="CM239">
        <v>22677342161.118999</v>
      </c>
      <c r="CN239">
        <v>31112363043.4781</v>
      </c>
      <c r="CO239">
        <v>31112158351.326599</v>
      </c>
      <c r="CP239">
        <v>31104647654.979401</v>
      </c>
      <c r="CQ239">
        <v>26851451320.1656</v>
      </c>
      <c r="CR239">
        <v>30384889203.462502</v>
      </c>
      <c r="CS239">
        <v>9871182208.3601303</v>
      </c>
      <c r="CT239">
        <v>30994456538.8778</v>
      </c>
      <c r="CU239">
        <v>16246018872.830299</v>
      </c>
      <c r="CV239">
        <v>11465979535.9326</v>
      </c>
      <c r="CW239">
        <v>29893408177.3325</v>
      </c>
      <c r="CX239">
        <v>20457235596.6301</v>
      </c>
      <c r="CY239">
        <v>31112386120.8634</v>
      </c>
      <c r="CZ239">
        <v>26112245852.2243</v>
      </c>
      <c r="DA239">
        <v>1720</v>
      </c>
      <c r="DB239">
        <v>1.9907407407000002E-2</v>
      </c>
      <c r="DC239">
        <v>4065</v>
      </c>
      <c r="DD239">
        <v>659527871.88554597</v>
      </c>
      <c r="DE239">
        <v>160263821.44315001</v>
      </c>
      <c r="DF239">
        <v>288455.73546624999</v>
      </c>
      <c r="DG239">
        <v>70094.108912865093</v>
      </c>
      <c r="DH239">
        <v>212245.0906155</v>
      </c>
      <c r="DI239">
        <v>51575.089931135903</v>
      </c>
      <c r="DJ239">
        <v>125.226166569472</v>
      </c>
      <c r="DL239">
        <v>7.1730515246217402E-2</v>
      </c>
    </row>
    <row r="240" spans="1:116" x14ac:dyDescent="0.25">
      <c r="A240" s="1">
        <v>43239</v>
      </c>
      <c r="B240">
        <v>3134</v>
      </c>
      <c r="C240">
        <v>15539</v>
      </c>
      <c r="D240">
        <v>152774</v>
      </c>
      <c r="E240">
        <v>199830</v>
      </c>
      <c r="F240">
        <v>1165</v>
      </c>
      <c r="G240">
        <v>83630</v>
      </c>
      <c r="H240">
        <v>188148</v>
      </c>
      <c r="I240">
        <v>49</v>
      </c>
      <c r="J240">
        <v>35141</v>
      </c>
      <c r="K240">
        <v>239052</v>
      </c>
      <c r="L240">
        <v>232106</v>
      </c>
      <c r="M240">
        <v>222757</v>
      </c>
      <c r="N240">
        <v>216986</v>
      </c>
      <c r="O240">
        <v>175053</v>
      </c>
      <c r="P240">
        <v>23503</v>
      </c>
      <c r="Q240">
        <v>193863</v>
      </c>
      <c r="R240">
        <v>54919</v>
      </c>
      <c r="S240">
        <v>205072</v>
      </c>
      <c r="T240">
        <v>119437</v>
      </c>
      <c r="U240">
        <v>4169</v>
      </c>
      <c r="V240">
        <v>146051</v>
      </c>
      <c r="W240">
        <v>11289</v>
      </c>
      <c r="X240">
        <v>186495</v>
      </c>
      <c r="Y240">
        <v>31640</v>
      </c>
      <c r="Z240">
        <v>35</v>
      </c>
      <c r="AA240">
        <v>198520</v>
      </c>
      <c r="AB240">
        <v>76040</v>
      </c>
      <c r="AC240">
        <v>736</v>
      </c>
      <c r="AD240">
        <v>1613892017</v>
      </c>
      <c r="AE240">
        <v>4320</v>
      </c>
      <c r="AF240">
        <v>815.15949074074103</v>
      </c>
      <c r="AG240">
        <v>7197764266.9428701</v>
      </c>
      <c r="AH240">
        <v>0.97443753867000005</v>
      </c>
      <c r="AI240">
        <v>0.81783352909700002</v>
      </c>
      <c r="AJ240">
        <v>7505090924.52495</v>
      </c>
      <c r="AK240">
        <v>6298931181.7501898</v>
      </c>
      <c r="AL240">
        <v>7701972293.4422197</v>
      </c>
      <c r="AM240">
        <v>0.17613135999999999</v>
      </c>
      <c r="AN240">
        <v>4.2487319246743399E-2</v>
      </c>
      <c r="AO240">
        <v>0.17124600000000001</v>
      </c>
      <c r="AP240">
        <v>4.1308847395079597E-2</v>
      </c>
      <c r="AQ240">
        <v>239.71477999999999</v>
      </c>
      <c r="AR240">
        <v>57.825241263241601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0.571679395797</v>
      </c>
      <c r="AZ240">
        <v>56.517567502341997</v>
      </c>
      <c r="BA240">
        <v>7.2802759399018901</v>
      </c>
      <c r="BB240">
        <v>47.434504370073</v>
      </c>
      <c r="BC240">
        <v>6.1102467099685898</v>
      </c>
      <c r="BD240">
        <v>2.9312313200459399E-5</v>
      </c>
      <c r="BE240">
        <v>0.24122518128937101</v>
      </c>
      <c r="BG240">
        <v>-10.5048141205472</v>
      </c>
      <c r="BH240">
        <v>4.4558090680000004E-3</v>
      </c>
      <c r="BI240">
        <v>29838361934.148602</v>
      </c>
      <c r="BJ240">
        <v>23473611773.826</v>
      </c>
      <c r="BK240">
        <v>2853092193.3330798</v>
      </c>
      <c r="BL240">
        <v>29838361934.148602</v>
      </c>
      <c r="BM240">
        <v>29838361934.148602</v>
      </c>
      <c r="BN240">
        <v>8712299074.7191105</v>
      </c>
      <c r="BO240">
        <v>29838361934.148602</v>
      </c>
      <c r="BP240">
        <v>29838361934.148602</v>
      </c>
      <c r="BQ240">
        <v>29838361934.148602</v>
      </c>
      <c r="BR240">
        <v>4169303850.6747699</v>
      </c>
      <c r="BS240">
        <v>13234114432.8557</v>
      </c>
      <c r="BT240">
        <v>29838361934.148602</v>
      </c>
      <c r="BU240">
        <v>95.905090815400001</v>
      </c>
      <c r="BV240">
        <v>28386019492.112701</v>
      </c>
      <c r="BW240">
        <v>31107010534.180698</v>
      </c>
      <c r="BX240">
        <v>31112367839.994099</v>
      </c>
      <c r="BY240">
        <v>17786309962.346699</v>
      </c>
      <c r="BZ240">
        <v>31021178173.5201</v>
      </c>
      <c r="CA240">
        <v>31112218428.339401</v>
      </c>
      <c r="CB240">
        <v>10402609575.6812</v>
      </c>
      <c r="CC240">
        <v>30507864783.623699</v>
      </c>
      <c r="CD240">
        <v>31112385879.759102</v>
      </c>
      <c r="CE240">
        <v>31112385812.989799</v>
      </c>
      <c r="CF240">
        <v>31112385570.285801</v>
      </c>
      <c r="CG240">
        <v>31112378871.3442</v>
      </c>
      <c r="CH240">
        <v>31112325834.119499</v>
      </c>
      <c r="CI240">
        <v>31111306139.520901</v>
      </c>
      <c r="CJ240">
        <v>29853720045.661301</v>
      </c>
      <c r="CK240">
        <v>30855492854.1003</v>
      </c>
      <c r="CL240">
        <v>31086299532.222801</v>
      </c>
      <c r="CM240">
        <v>22657589366.448101</v>
      </c>
      <c r="CN240">
        <v>31112362739.315601</v>
      </c>
      <c r="CO240">
        <v>31112157594.0327</v>
      </c>
      <c r="CP240">
        <v>31104569044.237999</v>
      </c>
      <c r="CQ240">
        <v>26792631884.930599</v>
      </c>
      <c r="CR240">
        <v>30380780005.905701</v>
      </c>
      <c r="CS240">
        <v>9879751539.9761505</v>
      </c>
      <c r="CT240">
        <v>30993598605.5536</v>
      </c>
      <c r="CU240">
        <v>16232185958.0049</v>
      </c>
      <c r="CV240">
        <v>11474301690.5228</v>
      </c>
      <c r="CW240">
        <v>29893649157.1408</v>
      </c>
      <c r="CX240">
        <v>20469393153.8983</v>
      </c>
      <c r="CY240">
        <v>31112385881.148602</v>
      </c>
      <c r="CZ240">
        <v>26112245612.509499</v>
      </c>
      <c r="DA240">
        <v>1361</v>
      </c>
      <c r="DB240">
        <v>1.5752314815000001E-2</v>
      </c>
      <c r="DC240">
        <v>3151</v>
      </c>
      <c r="DD240">
        <v>550490533.40555096</v>
      </c>
      <c r="DE240">
        <v>132792178.71883599</v>
      </c>
      <c r="DF240">
        <v>232560.37930735</v>
      </c>
      <c r="DG240">
        <v>56099.419659140302</v>
      </c>
      <c r="DH240">
        <v>229364.910294</v>
      </c>
      <c r="DI240">
        <v>55328.592067090402</v>
      </c>
      <c r="DJ240">
        <v>125.24972078278699</v>
      </c>
      <c r="DL240">
        <v>7.1513672098077199E-2</v>
      </c>
    </row>
    <row r="241" spans="1:116" x14ac:dyDescent="0.25">
      <c r="A241" s="1">
        <v>43240</v>
      </c>
      <c r="B241">
        <v>3746</v>
      </c>
      <c r="C241">
        <v>15558</v>
      </c>
      <c r="D241">
        <v>152994</v>
      </c>
      <c r="E241">
        <v>200133</v>
      </c>
      <c r="F241">
        <v>1158</v>
      </c>
      <c r="G241">
        <v>83761</v>
      </c>
      <c r="H241">
        <v>188422</v>
      </c>
      <c r="I241">
        <v>49</v>
      </c>
      <c r="J241">
        <v>35194</v>
      </c>
      <c r="K241">
        <v>239466</v>
      </c>
      <c r="L241">
        <v>232490</v>
      </c>
      <c r="M241">
        <v>223082</v>
      </c>
      <c r="N241">
        <v>217316</v>
      </c>
      <c r="O241">
        <v>175314</v>
      </c>
      <c r="P241">
        <v>23525</v>
      </c>
      <c r="Q241">
        <v>194149</v>
      </c>
      <c r="R241">
        <v>54990</v>
      </c>
      <c r="S241">
        <v>205378</v>
      </c>
      <c r="T241">
        <v>119619</v>
      </c>
      <c r="U241">
        <v>4127</v>
      </c>
      <c r="V241">
        <v>147948</v>
      </c>
      <c r="W241">
        <v>12346</v>
      </c>
      <c r="X241">
        <v>187188</v>
      </c>
      <c r="Y241">
        <v>32561</v>
      </c>
      <c r="Z241">
        <v>41</v>
      </c>
      <c r="AA241">
        <v>199758</v>
      </c>
      <c r="AB241">
        <v>78137</v>
      </c>
      <c r="AC241">
        <v>811</v>
      </c>
      <c r="AD241">
        <v>1613892047</v>
      </c>
      <c r="AE241">
        <v>4320</v>
      </c>
      <c r="AF241">
        <v>847.993055555556</v>
      </c>
      <c r="AG241">
        <v>7596426049.48491</v>
      </c>
      <c r="AH241">
        <v>1.0255515799270001</v>
      </c>
      <c r="AI241">
        <v>0.860732918229</v>
      </c>
      <c r="AJ241">
        <v>7920548906.0151396</v>
      </c>
      <c r="AK241">
        <v>6647619980.5953798</v>
      </c>
      <c r="AL241">
        <v>7723208721.0862904</v>
      </c>
      <c r="AM241">
        <v>0.17863335</v>
      </c>
      <c r="AN241">
        <v>4.5476235873982501E-2</v>
      </c>
      <c r="AO241">
        <v>0.17124600000000001</v>
      </c>
      <c r="AP241">
        <v>4.3595574334109599E-2</v>
      </c>
      <c r="AQ241">
        <v>308.14252199999999</v>
      </c>
      <c r="AR241">
        <v>78.446505164214003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0.57110826103699996</v>
      </c>
      <c r="AZ241">
        <v>44.490031380726002</v>
      </c>
      <c r="BA241">
        <v>8.0935428721767106</v>
      </c>
      <c r="BB241">
        <v>37.339940079054998</v>
      </c>
      <c r="BC241">
        <v>6.7928117040003997</v>
      </c>
      <c r="BD241">
        <v>2.9910142007811001E-5</v>
      </c>
      <c r="BE241">
        <v>0.25457864320398499</v>
      </c>
      <c r="BG241">
        <v>-15.265011516415701</v>
      </c>
      <c r="BH241">
        <v>4.4602347320000001E-3</v>
      </c>
      <c r="BI241">
        <v>29839211781.0061</v>
      </c>
      <c r="BJ241">
        <v>23452077003.524399</v>
      </c>
      <c r="BK241">
        <v>2943107308.1789298</v>
      </c>
      <c r="BL241">
        <v>29839211781.0061</v>
      </c>
      <c r="BM241">
        <v>29839211781.0061</v>
      </c>
      <c r="BN241">
        <v>8692923169.6825199</v>
      </c>
      <c r="BO241">
        <v>29839211781.0061</v>
      </c>
      <c r="BP241">
        <v>29839211781.0061</v>
      </c>
      <c r="BQ241">
        <v>29839211781.0061</v>
      </c>
      <c r="BR241">
        <v>4233859571.3692298</v>
      </c>
      <c r="BS241">
        <v>13221655744.137199</v>
      </c>
      <c r="BT241">
        <v>29839211781.0061</v>
      </c>
      <c r="BU241">
        <v>95.907823304000004</v>
      </c>
      <c r="BV241">
        <v>28383049445.594101</v>
      </c>
      <c r="BW241">
        <v>31107000933.074402</v>
      </c>
      <c r="BX241">
        <v>31112367507.720901</v>
      </c>
      <c r="BY241">
        <v>17768540421.3265</v>
      </c>
      <c r="BZ241">
        <v>31021053706.7089</v>
      </c>
      <c r="CA241">
        <v>31112217815.272202</v>
      </c>
      <c r="CB241">
        <v>10414092887.402901</v>
      </c>
      <c r="CC241">
        <v>30507053729.576401</v>
      </c>
      <c r="CD241">
        <v>31112385571.609901</v>
      </c>
      <c r="CE241">
        <v>31112385504.391102</v>
      </c>
      <c r="CF241">
        <v>31112385261.1964</v>
      </c>
      <c r="CG241">
        <v>31112378548.054001</v>
      </c>
      <c r="CH241">
        <v>31112325388.611801</v>
      </c>
      <c r="CI241">
        <v>31111304661.377201</v>
      </c>
      <c r="CJ241">
        <v>29851508314.0783</v>
      </c>
      <c r="CK241">
        <v>30855025869.300301</v>
      </c>
      <c r="CL241">
        <v>31086268749.547199</v>
      </c>
      <c r="CM241">
        <v>22608612658.647598</v>
      </c>
      <c r="CN241">
        <v>31112366149.230999</v>
      </c>
      <c r="CO241">
        <v>31112173870.834099</v>
      </c>
      <c r="CP241">
        <v>31105234671.287102</v>
      </c>
      <c r="CQ241">
        <v>27209195965.770401</v>
      </c>
      <c r="CR241">
        <v>30415027033.287102</v>
      </c>
      <c r="CS241">
        <v>10132634711.18</v>
      </c>
      <c r="CT241">
        <v>31001393829.187099</v>
      </c>
      <c r="CU241">
        <v>16542782420.415199</v>
      </c>
      <c r="CV241">
        <v>11486657543.193399</v>
      </c>
      <c r="CW241">
        <v>29893288485.4734</v>
      </c>
      <c r="CX241">
        <v>20476919215.407101</v>
      </c>
      <c r="CY241">
        <v>31112385573.0061</v>
      </c>
      <c r="CZ241">
        <v>26112245304.367001</v>
      </c>
      <c r="DA241">
        <v>1725</v>
      </c>
      <c r="DB241">
        <v>1.9965277778000001E-2</v>
      </c>
      <c r="DC241">
        <v>4043</v>
      </c>
      <c r="DD241">
        <v>699311387.46025598</v>
      </c>
      <c r="DE241">
        <v>178029744.19672799</v>
      </c>
      <c r="DF241">
        <v>339826.70027187001</v>
      </c>
      <c r="DG241">
        <v>86512.620279699899</v>
      </c>
      <c r="DH241">
        <v>200254.76824800001</v>
      </c>
      <c r="DI241">
        <v>50980.587195704204</v>
      </c>
      <c r="DJ241">
        <v>125.293881907646</v>
      </c>
      <c r="DL241">
        <v>6.9215064866519599E-2</v>
      </c>
    </row>
    <row r="242" spans="1:116" x14ac:dyDescent="0.25">
      <c r="A242" s="1">
        <v>43241</v>
      </c>
      <c r="B242">
        <v>3559</v>
      </c>
      <c r="C242">
        <v>15569</v>
      </c>
      <c r="D242">
        <v>153188</v>
      </c>
      <c r="E242">
        <v>200380</v>
      </c>
      <c r="F242">
        <v>1152</v>
      </c>
      <c r="G242">
        <v>83884</v>
      </c>
      <c r="H242">
        <v>188675</v>
      </c>
      <c r="I242">
        <v>49</v>
      </c>
      <c r="J242">
        <v>35241</v>
      </c>
      <c r="K242">
        <v>239851</v>
      </c>
      <c r="L242">
        <v>232842</v>
      </c>
      <c r="M242">
        <v>223348</v>
      </c>
      <c r="N242">
        <v>217584</v>
      </c>
      <c r="O242">
        <v>175541</v>
      </c>
      <c r="P242">
        <v>23546</v>
      </c>
      <c r="Q242">
        <v>194394</v>
      </c>
      <c r="R242">
        <v>55066</v>
      </c>
      <c r="S242">
        <v>205627</v>
      </c>
      <c r="T242">
        <v>119789</v>
      </c>
      <c r="U242">
        <v>4097</v>
      </c>
      <c r="V242">
        <v>146909</v>
      </c>
      <c r="W242">
        <v>11754</v>
      </c>
      <c r="X242">
        <v>187163</v>
      </c>
      <c r="Y242">
        <v>31985</v>
      </c>
      <c r="Z242">
        <v>37</v>
      </c>
      <c r="AA242">
        <v>199082</v>
      </c>
      <c r="AB242">
        <v>76844</v>
      </c>
      <c r="AC242">
        <v>756</v>
      </c>
      <c r="AD242">
        <v>1613892068</v>
      </c>
      <c r="AE242">
        <v>4320</v>
      </c>
      <c r="AF242">
        <v>857.45717592592598</v>
      </c>
      <c r="AG242">
        <v>7354660699.1490202</v>
      </c>
      <c r="AH242">
        <v>0.99889276892900003</v>
      </c>
      <c r="AI242">
        <v>0.83835850220599994</v>
      </c>
      <c r="AJ242">
        <v>7668467960.8766499</v>
      </c>
      <c r="AK242">
        <v>6436051510.10219</v>
      </c>
      <c r="AL242">
        <v>7676968138.5332899</v>
      </c>
      <c r="AM242">
        <v>0.17738683999999999</v>
      </c>
      <c r="AN242">
        <v>4.3721665397678203E-2</v>
      </c>
      <c r="AO242">
        <v>0.17124600000000001</v>
      </c>
      <c r="AP242">
        <v>4.2208093411499899E-2</v>
      </c>
      <c r="AQ242">
        <v>286.47974799999997</v>
      </c>
      <c r="AR242">
        <v>70.610489962317203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0.57053778990100001</v>
      </c>
      <c r="AZ242">
        <v>41.946087507084997</v>
      </c>
      <c r="BA242">
        <v>8.2161364797586494</v>
      </c>
      <c r="BB242">
        <v>35.204838987420999</v>
      </c>
      <c r="BC242">
        <v>6.8957030097197096</v>
      </c>
      <c r="BD242">
        <v>2.9347236071949798E-5</v>
      </c>
      <c r="BE242">
        <v>0.246476375573736</v>
      </c>
      <c r="BG242">
        <v>-13.752088538221599</v>
      </c>
      <c r="BH242">
        <v>4.4641077250000003E-3</v>
      </c>
      <c r="BI242">
        <v>29839211494.526402</v>
      </c>
      <c r="BJ242">
        <v>23414462980.594398</v>
      </c>
      <c r="BK242">
        <v>3142819637.0018501</v>
      </c>
      <c r="BL242">
        <v>29839211494.526402</v>
      </c>
      <c r="BM242">
        <v>29839211494.526402</v>
      </c>
      <c r="BN242">
        <v>8768847585.9584198</v>
      </c>
      <c r="BO242">
        <v>29839211494.526402</v>
      </c>
      <c r="BP242">
        <v>29839211494.526402</v>
      </c>
      <c r="BQ242">
        <v>29839211494.526402</v>
      </c>
      <c r="BR242">
        <v>4394537408.8173399</v>
      </c>
      <c r="BS242">
        <v>13212525221.900299</v>
      </c>
      <c r="BT242">
        <v>29839211494.526402</v>
      </c>
      <c r="BU242">
        <v>95.907823266299999</v>
      </c>
      <c r="BV242">
        <v>28379359242.6217</v>
      </c>
      <c r="BW242">
        <v>31106993264.416801</v>
      </c>
      <c r="BX242">
        <v>31112367206.6516</v>
      </c>
      <c r="BY242">
        <v>17750791539.922699</v>
      </c>
      <c r="BZ242">
        <v>31020949500.583</v>
      </c>
      <c r="CA242">
        <v>31112217561.191502</v>
      </c>
      <c r="CB242">
        <v>10418630042.2642</v>
      </c>
      <c r="CC242">
        <v>30506132446.347599</v>
      </c>
      <c r="CD242">
        <v>31112385285.124001</v>
      </c>
      <c r="CE242">
        <v>31112385217.2565</v>
      </c>
      <c r="CF242">
        <v>31112384973.906399</v>
      </c>
      <c r="CG242">
        <v>31112378248.589001</v>
      </c>
      <c r="CH242">
        <v>31112325063.9692</v>
      </c>
      <c r="CI242">
        <v>31111302899.483002</v>
      </c>
      <c r="CJ242">
        <v>29849176532.391102</v>
      </c>
      <c r="CK242">
        <v>30854636358.585701</v>
      </c>
      <c r="CL242">
        <v>31086247175.326599</v>
      </c>
      <c r="CM242">
        <v>22575034449.597301</v>
      </c>
      <c r="CN242">
        <v>31112362157.582401</v>
      </c>
      <c r="CO242">
        <v>31112162572.4007</v>
      </c>
      <c r="CP242">
        <v>31104734684.027599</v>
      </c>
      <c r="CQ242">
        <v>26964513626.931301</v>
      </c>
      <c r="CR242">
        <v>30389231414.918098</v>
      </c>
      <c r="CS242">
        <v>9976662346.3270798</v>
      </c>
      <c r="CT242">
        <v>30995639107.8363</v>
      </c>
      <c r="CU242">
        <v>16324261341.690701</v>
      </c>
      <c r="CV242">
        <v>11491637176.534901</v>
      </c>
      <c r="CW242">
        <v>29892691298.897598</v>
      </c>
      <c r="CX242">
        <v>20482432677.487801</v>
      </c>
      <c r="CY242">
        <v>31112385286.526402</v>
      </c>
      <c r="CZ242">
        <v>26112245017.887199</v>
      </c>
      <c r="DA242">
        <v>1615</v>
      </c>
      <c r="DB242">
        <v>1.8692129629999998E-2</v>
      </c>
      <c r="DC242">
        <v>3812</v>
      </c>
      <c r="DD242">
        <v>741723176.95353496</v>
      </c>
      <c r="DE242">
        <v>182817240.334544</v>
      </c>
      <c r="DF242">
        <v>344185.92503745999</v>
      </c>
      <c r="DG242">
        <v>84833.699326726695</v>
      </c>
      <c r="DH242">
        <v>179523.19081900001</v>
      </c>
      <c r="DI242">
        <v>44248.225404499302</v>
      </c>
      <c r="DJ242">
        <v>125.336053943905</v>
      </c>
      <c r="DL242">
        <v>6.8897234586349193E-2</v>
      </c>
    </row>
    <row r="243" spans="1:116" x14ac:dyDescent="0.25">
      <c r="A243" s="1">
        <v>43242</v>
      </c>
      <c r="B243">
        <v>3816</v>
      </c>
      <c r="C243">
        <v>15554</v>
      </c>
      <c r="D243">
        <v>153343</v>
      </c>
      <c r="E243">
        <v>200584</v>
      </c>
      <c r="F243">
        <v>1150</v>
      </c>
      <c r="G243">
        <v>83970</v>
      </c>
      <c r="H243">
        <v>188872</v>
      </c>
      <c r="I243">
        <v>50</v>
      </c>
      <c r="J243">
        <v>35267</v>
      </c>
      <c r="K243">
        <v>240147</v>
      </c>
      <c r="L243">
        <v>233098</v>
      </c>
      <c r="M243">
        <v>223614</v>
      </c>
      <c r="N243">
        <v>217840</v>
      </c>
      <c r="O243">
        <v>175716</v>
      </c>
      <c r="P243">
        <v>23560</v>
      </c>
      <c r="Q243">
        <v>194595</v>
      </c>
      <c r="R243">
        <v>55110</v>
      </c>
      <c r="S243">
        <v>205847</v>
      </c>
      <c r="T243">
        <v>119914</v>
      </c>
      <c r="U243">
        <v>4037</v>
      </c>
      <c r="V243">
        <v>144512</v>
      </c>
      <c r="W243">
        <v>9735</v>
      </c>
      <c r="X243">
        <v>186655</v>
      </c>
      <c r="Y243">
        <v>30842</v>
      </c>
      <c r="Z243">
        <v>34</v>
      </c>
      <c r="AA243">
        <v>199194</v>
      </c>
      <c r="AB243">
        <v>74305</v>
      </c>
      <c r="AC243">
        <v>641</v>
      </c>
      <c r="AD243">
        <v>1613892085</v>
      </c>
      <c r="AE243">
        <v>4320</v>
      </c>
      <c r="AF243">
        <v>861.17870370370395</v>
      </c>
      <c r="AG243">
        <v>6601802502.1750698</v>
      </c>
      <c r="AH243">
        <v>0.90473405052900002</v>
      </c>
      <c r="AI243">
        <v>0.75933223839999997</v>
      </c>
      <c r="AJ243">
        <v>6881680513.0284405</v>
      </c>
      <c r="AK243">
        <v>5775710403.3582201</v>
      </c>
      <c r="AL243">
        <v>7606302105.0264502</v>
      </c>
      <c r="AM243">
        <v>0.17756738999999999</v>
      </c>
      <c r="AN243">
        <v>3.9275743327417199E-2</v>
      </c>
      <c r="AO243">
        <v>0.17124600000000001</v>
      </c>
      <c r="AP243">
        <v>3.7877528874231299E-2</v>
      </c>
      <c r="AQ243">
        <v>287.83674600000001</v>
      </c>
      <c r="AR243">
        <v>63.665981440032297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0.57087375177199995</v>
      </c>
      <c r="AZ243">
        <v>53.616243811822002</v>
      </c>
      <c r="BA243">
        <v>7.7007733872167403</v>
      </c>
      <c r="BB243">
        <v>44.999458575075998</v>
      </c>
      <c r="BC243">
        <v>6.4631650484568297</v>
      </c>
      <c r="BD243">
        <v>2.7622489404600498E-5</v>
      </c>
      <c r="BE243">
        <v>0.22118781679123201</v>
      </c>
      <c r="BG243">
        <v>-21.739477035807901</v>
      </c>
      <c r="BH243">
        <v>4.4650261659999997E-3</v>
      </c>
      <c r="BI243">
        <v>29847044009.689602</v>
      </c>
      <c r="BJ243">
        <v>23410619465.132099</v>
      </c>
      <c r="BK243">
        <v>3018086236.09235</v>
      </c>
      <c r="BL243">
        <v>29847044009.689602</v>
      </c>
      <c r="BM243">
        <v>29847044009.689602</v>
      </c>
      <c r="BN243">
        <v>8766294958.9135704</v>
      </c>
      <c r="BO243">
        <v>29847044009.689602</v>
      </c>
      <c r="BP243">
        <v>29847044009.689602</v>
      </c>
      <c r="BQ243">
        <v>29847044009.689602</v>
      </c>
      <c r="BR243">
        <v>4313234205.9538603</v>
      </c>
      <c r="BS243">
        <v>13192338060.1717</v>
      </c>
      <c r="BT243">
        <v>29847044009.689602</v>
      </c>
      <c r="BU243">
        <v>95.932999064300006</v>
      </c>
      <c r="BV243">
        <v>28372504940.421101</v>
      </c>
      <c r="BW243">
        <v>31106988600.109299</v>
      </c>
      <c r="BX243">
        <v>31112366866.5326</v>
      </c>
      <c r="BY243">
        <v>17761243950.770699</v>
      </c>
      <c r="BZ243">
        <v>31020843797.045601</v>
      </c>
      <c r="CA243">
        <v>31112217171.856499</v>
      </c>
      <c r="CB243">
        <v>10463689576.9615</v>
      </c>
      <c r="CC243">
        <v>30505359392.9673</v>
      </c>
      <c r="CD243">
        <v>31112384997.279202</v>
      </c>
      <c r="CE243">
        <v>31112384929.540401</v>
      </c>
      <c r="CF243">
        <v>31112384684.9818</v>
      </c>
      <c r="CG243">
        <v>31112377941.9618</v>
      </c>
      <c r="CH243">
        <v>31112324719.650002</v>
      </c>
      <c r="CI243">
        <v>31111301034.298901</v>
      </c>
      <c r="CJ243">
        <v>29847497731.675301</v>
      </c>
      <c r="CK243">
        <v>30854278064.130798</v>
      </c>
      <c r="CL243">
        <v>31086222242.6273</v>
      </c>
      <c r="CM243">
        <v>22526520357.5839</v>
      </c>
      <c r="CN243">
        <v>31112361419.754501</v>
      </c>
      <c r="CO243">
        <v>31112131942.2896</v>
      </c>
      <c r="CP243">
        <v>31103633059.412102</v>
      </c>
      <c r="CQ243">
        <v>26102712519.2132</v>
      </c>
      <c r="CR243">
        <v>30338423623.640099</v>
      </c>
      <c r="CS243">
        <v>9860525323.8116798</v>
      </c>
      <c r="CT243">
        <v>30984302146.250999</v>
      </c>
      <c r="CU243">
        <v>15851591250.014099</v>
      </c>
      <c r="CV243">
        <v>11508158418.0707</v>
      </c>
      <c r="CW243">
        <v>29892461658.790001</v>
      </c>
      <c r="CX243">
        <v>20501828711.757599</v>
      </c>
      <c r="CY243">
        <v>31112384998.689602</v>
      </c>
      <c r="CZ243">
        <v>26112244730.050499</v>
      </c>
      <c r="DA243">
        <v>1621</v>
      </c>
      <c r="DB243">
        <v>1.8761574074E-2</v>
      </c>
      <c r="DC243">
        <v>3877</v>
      </c>
      <c r="DD243">
        <v>580279086.83580101</v>
      </c>
      <c r="DE243">
        <v>128350664.34682</v>
      </c>
      <c r="DF243">
        <v>272121.08425562998</v>
      </c>
      <c r="DG243">
        <v>60189.868529365602</v>
      </c>
      <c r="DH243">
        <v>195000.11647000001</v>
      </c>
      <c r="DI243">
        <v>43131.6500360352</v>
      </c>
      <c r="DJ243">
        <v>125.369964861375</v>
      </c>
      <c r="DL243">
        <v>7.1433851823643604E-2</v>
      </c>
    </row>
    <row r="244" spans="1:116" x14ac:dyDescent="0.25">
      <c r="A244" s="1">
        <v>43243</v>
      </c>
      <c r="B244">
        <v>4864</v>
      </c>
      <c r="C244">
        <v>15568</v>
      </c>
      <c r="D244">
        <v>153683</v>
      </c>
      <c r="E244">
        <v>201021</v>
      </c>
      <c r="F244">
        <v>1151</v>
      </c>
      <c r="G244">
        <v>84128</v>
      </c>
      <c r="H244">
        <v>189276</v>
      </c>
      <c r="I244">
        <v>50</v>
      </c>
      <c r="J244">
        <v>35331</v>
      </c>
      <c r="K244">
        <v>240717</v>
      </c>
      <c r="L244">
        <v>233622</v>
      </c>
      <c r="M244">
        <v>224122</v>
      </c>
      <c r="N244">
        <v>218314</v>
      </c>
      <c r="O244">
        <v>176085</v>
      </c>
      <c r="P244">
        <v>23603</v>
      </c>
      <c r="Q244">
        <v>195025</v>
      </c>
      <c r="R244">
        <v>55216</v>
      </c>
      <c r="S244">
        <v>206279</v>
      </c>
      <c r="T244">
        <v>120185</v>
      </c>
      <c r="U244">
        <v>3957</v>
      </c>
      <c r="V244">
        <v>140788</v>
      </c>
      <c r="W244">
        <v>7473</v>
      </c>
      <c r="X244">
        <v>185120</v>
      </c>
      <c r="Y244">
        <v>29373</v>
      </c>
      <c r="Z244">
        <v>27</v>
      </c>
      <c r="AA244">
        <v>198775</v>
      </c>
      <c r="AB244">
        <v>70857</v>
      </c>
      <c r="AC244">
        <v>549</v>
      </c>
      <c r="AD244">
        <v>1613892100</v>
      </c>
      <c r="AE244">
        <v>4320</v>
      </c>
      <c r="AF244">
        <v>886.42916666666702</v>
      </c>
      <c r="AG244">
        <v>5961569142.7980499</v>
      </c>
      <c r="AH244">
        <v>0.82379310705700004</v>
      </c>
      <c r="AI244">
        <v>0.69139949152799995</v>
      </c>
      <c r="AJ244">
        <v>6212277043.6044102</v>
      </c>
      <c r="AK244">
        <v>5213888235.2671204</v>
      </c>
      <c r="AL244">
        <v>7541064607.59126</v>
      </c>
      <c r="AM244">
        <v>0.17719586000000001</v>
      </c>
      <c r="AN244">
        <v>3.5381080130347797E-2</v>
      </c>
      <c r="AO244">
        <v>0.17124600000000001</v>
      </c>
      <c r="AP244">
        <v>3.4193058731741999E-2</v>
      </c>
      <c r="AQ244">
        <v>378.31317000000001</v>
      </c>
      <c r="AR244">
        <v>75.538607855374707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0.57119416966000003</v>
      </c>
      <c r="AZ244">
        <v>41.164249539373998</v>
      </c>
      <c r="BA244">
        <v>7.2453007793696003</v>
      </c>
      <c r="BB244">
        <v>34.548651787494997</v>
      </c>
      <c r="BC244">
        <v>6.0808924375672797</v>
      </c>
      <c r="BD244">
        <v>2.6549085642467601E-5</v>
      </c>
      <c r="BE244">
        <v>0.199672160119022</v>
      </c>
      <c r="BG244">
        <v>-30.493774185816701</v>
      </c>
      <c r="BH244">
        <v>4.4766270849999996E-3</v>
      </c>
      <c r="BI244">
        <v>29856786941.3764</v>
      </c>
      <c r="BJ244">
        <v>23396084009.153099</v>
      </c>
      <c r="BK244">
        <v>2938242279.91435</v>
      </c>
      <c r="BL244">
        <v>29856786941.3764</v>
      </c>
      <c r="BM244">
        <v>29856786941.3764</v>
      </c>
      <c r="BN244">
        <v>8744651676.6213608</v>
      </c>
      <c r="BO244">
        <v>29856786941.3764</v>
      </c>
      <c r="BP244">
        <v>29856786941.3764</v>
      </c>
      <c r="BQ244">
        <v>29856786941.3764</v>
      </c>
      <c r="BR244">
        <v>4346707732.87325</v>
      </c>
      <c r="BS244">
        <v>13171032713.1486</v>
      </c>
      <c r="BT244">
        <v>29856786941.3764</v>
      </c>
      <c r="BU244">
        <v>95.964315515099997</v>
      </c>
      <c r="BV244">
        <v>28364898200.005199</v>
      </c>
      <c r="BW244">
        <v>31106980748.865601</v>
      </c>
      <c r="BX244">
        <v>31112366475.050701</v>
      </c>
      <c r="BY244">
        <v>17771212699.385201</v>
      </c>
      <c r="BZ244">
        <v>31020577712.855999</v>
      </c>
      <c r="CA244">
        <v>31112216338.067799</v>
      </c>
      <c r="CB244">
        <v>10458275973.953699</v>
      </c>
      <c r="CC244">
        <v>30504099570.479301</v>
      </c>
      <c r="CD244">
        <v>31112384618.955601</v>
      </c>
      <c r="CE244">
        <v>31112384551.112999</v>
      </c>
      <c r="CF244">
        <v>31112384305.520901</v>
      </c>
      <c r="CG244">
        <v>31112377539.713902</v>
      </c>
      <c r="CH244">
        <v>31112324291.7337</v>
      </c>
      <c r="CI244">
        <v>31111297877.4972</v>
      </c>
      <c r="CJ244">
        <v>29845311170.5555</v>
      </c>
      <c r="CK244">
        <v>30853718053.151402</v>
      </c>
      <c r="CL244">
        <v>31086169979.513401</v>
      </c>
      <c r="CM244">
        <v>22439210938.223301</v>
      </c>
      <c r="CN244">
        <v>31112356850.125198</v>
      </c>
      <c r="CO244">
        <v>31112036151.046398</v>
      </c>
      <c r="CP244">
        <v>31101651891.608501</v>
      </c>
      <c r="CQ244">
        <v>25024673691.676998</v>
      </c>
      <c r="CR244">
        <v>30262914249.3162</v>
      </c>
      <c r="CS244">
        <v>9512801188.2507496</v>
      </c>
      <c r="CT244">
        <v>30966531050.664799</v>
      </c>
      <c r="CU244">
        <v>15420050821.299</v>
      </c>
      <c r="CV244">
        <v>11510658334.2339</v>
      </c>
      <c r="CW244">
        <v>29891614082.643101</v>
      </c>
      <c r="CX244">
        <v>20508053444.8517</v>
      </c>
      <c r="CY244">
        <v>31112384620.3764</v>
      </c>
      <c r="CZ244">
        <v>26112244351.737301</v>
      </c>
      <c r="DA244">
        <v>2135</v>
      </c>
      <c r="DB244">
        <v>2.4710648147999999E-2</v>
      </c>
      <c r="DC244">
        <v>5266</v>
      </c>
      <c r="DD244">
        <v>755810805.94260502</v>
      </c>
      <c r="DE244">
        <v>150914376.26385799</v>
      </c>
      <c r="DF244">
        <v>340210.83914891002</v>
      </c>
      <c r="DG244">
        <v>67930.633148767898</v>
      </c>
      <c r="DH244">
        <v>323290.32144799997</v>
      </c>
      <c r="DI244">
        <v>64552.076829095102</v>
      </c>
      <c r="DJ244">
        <v>125.42754957337699</v>
      </c>
      <c r="DL244">
        <v>7.3292168216275697E-2</v>
      </c>
    </row>
    <row r="245" spans="1:116" x14ac:dyDescent="0.25">
      <c r="A245" s="1">
        <v>43244</v>
      </c>
      <c r="B245">
        <v>4224</v>
      </c>
      <c r="C245">
        <v>15595</v>
      </c>
      <c r="D245">
        <v>153967</v>
      </c>
      <c r="E245">
        <v>201413</v>
      </c>
      <c r="F245">
        <v>1148</v>
      </c>
      <c r="G245">
        <v>84281</v>
      </c>
      <c r="H245">
        <v>189634</v>
      </c>
      <c r="I245">
        <v>51</v>
      </c>
      <c r="J245">
        <v>35389</v>
      </c>
      <c r="K245">
        <v>241323</v>
      </c>
      <c r="L245">
        <v>234176</v>
      </c>
      <c r="M245">
        <v>224608</v>
      </c>
      <c r="N245">
        <v>218751</v>
      </c>
      <c r="O245">
        <v>176405</v>
      </c>
      <c r="P245">
        <v>23653</v>
      </c>
      <c r="Q245">
        <v>195392</v>
      </c>
      <c r="R245">
        <v>55303</v>
      </c>
      <c r="S245">
        <v>206680</v>
      </c>
      <c r="T245">
        <v>120403</v>
      </c>
      <c r="U245">
        <v>3936</v>
      </c>
      <c r="V245">
        <v>143611</v>
      </c>
      <c r="W245">
        <v>7921</v>
      </c>
      <c r="X245">
        <v>187016</v>
      </c>
      <c r="Y245">
        <v>30328</v>
      </c>
      <c r="Z245">
        <v>31</v>
      </c>
      <c r="AA245">
        <v>199603</v>
      </c>
      <c r="AB245">
        <v>73210</v>
      </c>
      <c r="AC245">
        <v>593</v>
      </c>
      <c r="AD245">
        <v>1613892114</v>
      </c>
      <c r="AE245">
        <v>4320</v>
      </c>
      <c r="AF245">
        <v>887.82685185185198</v>
      </c>
      <c r="AG245">
        <v>6182174388.38241</v>
      </c>
      <c r="AH245">
        <v>0.85314495282000002</v>
      </c>
      <c r="AI245">
        <v>0.71603413559600004</v>
      </c>
      <c r="AJ245">
        <v>6441743752.5919399</v>
      </c>
      <c r="AK245">
        <v>5406476829.4931803</v>
      </c>
      <c r="AL245">
        <v>7550585315.3122997</v>
      </c>
      <c r="AM245">
        <v>0.17700387000000001</v>
      </c>
      <c r="AN245">
        <v>3.6648222255042197E-2</v>
      </c>
      <c r="AO245">
        <v>0.17124600000000001</v>
      </c>
      <c r="AP245">
        <v>3.5456069227678202E-2</v>
      </c>
      <c r="AQ245">
        <v>346.39657</v>
      </c>
      <c r="AR245">
        <v>71.720570209816898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0.57143411623600004</v>
      </c>
      <c r="AZ245">
        <v>41.178198336236001</v>
      </c>
      <c r="BA245">
        <v>7.7896982831412096</v>
      </c>
      <c r="BB245">
        <v>34.560358768626003</v>
      </c>
      <c r="BC245">
        <v>6.5377985983376297</v>
      </c>
      <c r="BD245">
        <v>2.7330760196307099E-5</v>
      </c>
      <c r="BE245">
        <v>0.207047576163404</v>
      </c>
      <c r="BG245">
        <v>-33.568683026119402</v>
      </c>
      <c r="BH245">
        <v>4.4851119239999997E-3</v>
      </c>
      <c r="BI245">
        <v>29858714131.9799</v>
      </c>
      <c r="BJ245">
        <v>23410857377.757301</v>
      </c>
      <c r="BK245">
        <v>2892697160.2888799</v>
      </c>
      <c r="BL245">
        <v>29858714131.9799</v>
      </c>
      <c r="BM245">
        <v>29858714131.9799</v>
      </c>
      <c r="BN245">
        <v>8701743655.9494896</v>
      </c>
      <c r="BO245">
        <v>29858714131.9799</v>
      </c>
      <c r="BP245">
        <v>29858714131.9799</v>
      </c>
      <c r="BQ245">
        <v>29858714131.9799</v>
      </c>
      <c r="BR245">
        <v>4368212013.62609</v>
      </c>
      <c r="BS245">
        <v>13174858388.584101</v>
      </c>
      <c r="BT245">
        <v>29858714131.9799</v>
      </c>
      <c r="BU245">
        <v>95.970510871299993</v>
      </c>
      <c r="BV245">
        <v>28358602872.195499</v>
      </c>
      <c r="BW245">
        <v>31106969999.922798</v>
      </c>
      <c r="BX245">
        <v>31112366088.986698</v>
      </c>
      <c r="BY245">
        <v>17778677811.592701</v>
      </c>
      <c r="BZ245">
        <v>31020400411.410599</v>
      </c>
      <c r="CA245">
        <v>31112215545.696499</v>
      </c>
      <c r="CB245">
        <v>10467872820.3424</v>
      </c>
      <c r="CC245">
        <v>30503060967.351002</v>
      </c>
      <c r="CD245">
        <v>31112384272.5466</v>
      </c>
      <c r="CE245">
        <v>31112384204.2048</v>
      </c>
      <c r="CF245">
        <v>31112383957.731899</v>
      </c>
      <c r="CG245">
        <v>31112377172.624199</v>
      </c>
      <c r="CH245">
        <v>31112323742.135601</v>
      </c>
      <c r="CI245">
        <v>31111294292.382401</v>
      </c>
      <c r="CJ245">
        <v>29843908049.451302</v>
      </c>
      <c r="CK245">
        <v>30853226569.879398</v>
      </c>
      <c r="CL245">
        <v>31086122960.246201</v>
      </c>
      <c r="CM245">
        <v>22393244236.599098</v>
      </c>
      <c r="CN245">
        <v>31112358645.541599</v>
      </c>
      <c r="CO245">
        <v>31112111539.077702</v>
      </c>
      <c r="CP245">
        <v>31102905973.747898</v>
      </c>
      <c r="CQ245">
        <v>25228175971.8876</v>
      </c>
      <c r="CR245">
        <v>30306471356.887402</v>
      </c>
      <c r="CS245">
        <v>9678221636.0219402</v>
      </c>
      <c r="CT245">
        <v>30977332873.685501</v>
      </c>
      <c r="CU245">
        <v>15651356653.708599</v>
      </c>
      <c r="CV245">
        <v>11503519732.503901</v>
      </c>
      <c r="CW245">
        <v>29891265422.7341</v>
      </c>
      <c r="CX245">
        <v>20508710624.175999</v>
      </c>
      <c r="CY245">
        <v>31112384273.9799</v>
      </c>
      <c r="CZ245">
        <v>26112244005.340698</v>
      </c>
      <c r="DA245">
        <v>1957</v>
      </c>
      <c r="DB245">
        <v>2.2650462962999999E-2</v>
      </c>
      <c r="DC245">
        <v>4865</v>
      </c>
      <c r="DD245">
        <v>755554772.45350599</v>
      </c>
      <c r="DE245">
        <v>156435784.29519001</v>
      </c>
      <c r="DF245">
        <v>350381.34121961001</v>
      </c>
      <c r="DG245">
        <v>72545.607432402801</v>
      </c>
      <c r="DH245">
        <v>274903.84821299999</v>
      </c>
      <c r="DI245">
        <v>56918.175450493902</v>
      </c>
      <c r="DJ245">
        <v>125.482339609965</v>
      </c>
      <c r="DL245">
        <v>7.1747932927397604E-2</v>
      </c>
    </row>
    <row r="246" spans="1:116" x14ac:dyDescent="0.25">
      <c r="A246" s="1">
        <v>43245</v>
      </c>
      <c r="B246">
        <v>4491</v>
      </c>
      <c r="C246">
        <v>15593</v>
      </c>
      <c r="D246">
        <v>154194</v>
      </c>
      <c r="E246">
        <v>201743</v>
      </c>
      <c r="F246">
        <v>1146</v>
      </c>
      <c r="G246">
        <v>84378</v>
      </c>
      <c r="H246">
        <v>189948</v>
      </c>
      <c r="I246">
        <v>51</v>
      </c>
      <c r="J246">
        <v>35413</v>
      </c>
      <c r="K246">
        <v>241808</v>
      </c>
      <c r="L246">
        <v>234610</v>
      </c>
      <c r="M246">
        <v>224964</v>
      </c>
      <c r="N246">
        <v>219125</v>
      </c>
      <c r="O246">
        <v>176679</v>
      </c>
      <c r="P246">
        <v>23669</v>
      </c>
      <c r="Q246">
        <v>195719</v>
      </c>
      <c r="R246">
        <v>55342</v>
      </c>
      <c r="S246">
        <v>207024</v>
      </c>
      <c r="T246">
        <v>120560</v>
      </c>
      <c r="U246">
        <v>3924</v>
      </c>
      <c r="V246">
        <v>140695</v>
      </c>
      <c r="W246">
        <v>7388</v>
      </c>
      <c r="X246">
        <v>185696</v>
      </c>
      <c r="Y246">
        <v>29214</v>
      </c>
      <c r="Z246">
        <v>26</v>
      </c>
      <c r="AA246">
        <v>199472</v>
      </c>
      <c r="AB246">
        <v>70486</v>
      </c>
      <c r="AC246">
        <v>536</v>
      </c>
      <c r="AD246">
        <v>1613892130</v>
      </c>
      <c r="AE246">
        <v>4320</v>
      </c>
      <c r="AF246">
        <v>893.02615740740703</v>
      </c>
      <c r="AG246">
        <v>5866235310.31952</v>
      </c>
      <c r="AH246">
        <v>0.81223421068299995</v>
      </c>
      <c r="AI246">
        <v>0.681698247709</v>
      </c>
      <c r="AJ246">
        <v>6112460340.7841301</v>
      </c>
      <c r="AK246">
        <v>5130113271.1408901</v>
      </c>
      <c r="AL246">
        <v>7525489889.9687204</v>
      </c>
      <c r="AM246">
        <v>0.17476474</v>
      </c>
      <c r="AN246">
        <v>3.4334962819490701E-2</v>
      </c>
      <c r="AO246">
        <v>0.17107</v>
      </c>
      <c r="AP246">
        <v>3.3609079780797101E-2</v>
      </c>
      <c r="AQ246">
        <v>438.48473200000001</v>
      </c>
      <c r="AR246">
        <v>86.146421584435998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0.57178680699600004</v>
      </c>
      <c r="AZ246">
        <v>58.307165549802001</v>
      </c>
      <c r="BA246">
        <v>7.6111382558952698</v>
      </c>
      <c r="BB246">
        <v>48.936491545608</v>
      </c>
      <c r="BC246">
        <v>6.3879353317894001</v>
      </c>
      <c r="BD246">
        <v>2.6458446144289701E-5</v>
      </c>
      <c r="BE246">
        <v>0.19646390238380301</v>
      </c>
      <c r="BG246">
        <v>-26.930057613292199</v>
      </c>
      <c r="BH246">
        <v>4.4886156319999997E-3</v>
      </c>
      <c r="BI246">
        <v>29859100013.495098</v>
      </c>
      <c r="BJ246">
        <v>23427049920.7449</v>
      </c>
      <c r="BK246">
        <v>2794050341.7200398</v>
      </c>
      <c r="BL246">
        <v>29859100013.495098</v>
      </c>
      <c r="BM246">
        <v>29859100013.495098</v>
      </c>
      <c r="BN246">
        <v>8636286922.97756</v>
      </c>
      <c r="BO246">
        <v>29859100013.495098</v>
      </c>
      <c r="BP246">
        <v>29859100013.495098</v>
      </c>
      <c r="BQ246">
        <v>29859100013.495098</v>
      </c>
      <c r="BR246">
        <v>4080627664.5008402</v>
      </c>
      <c r="BS246">
        <v>13207111022.0396</v>
      </c>
      <c r="BT246">
        <v>29859100013.495098</v>
      </c>
      <c r="BU246">
        <v>95.971752506599998</v>
      </c>
      <c r="BV246">
        <v>28355821655.5979</v>
      </c>
      <c r="BW246">
        <v>31106957545.715401</v>
      </c>
      <c r="BX246">
        <v>31112365609.476799</v>
      </c>
      <c r="BY246">
        <v>17789650611.323399</v>
      </c>
      <c r="BZ246">
        <v>31020244945.377102</v>
      </c>
      <c r="CA246">
        <v>31112214810.234501</v>
      </c>
      <c r="CB246">
        <v>10491688820.487301</v>
      </c>
      <c r="CC246">
        <v>30502559802.0798</v>
      </c>
      <c r="CD246">
        <v>31112383834.050499</v>
      </c>
      <c r="CE246">
        <v>31112383765.109501</v>
      </c>
      <c r="CF246">
        <v>31112383518.682899</v>
      </c>
      <c r="CG246">
        <v>31112376717.154099</v>
      </c>
      <c r="CH246">
        <v>31112323249.584599</v>
      </c>
      <c r="CI246">
        <v>31111291023.165901</v>
      </c>
      <c r="CJ246">
        <v>29843038637.5425</v>
      </c>
      <c r="CK246">
        <v>30852752408.4814</v>
      </c>
      <c r="CL246">
        <v>31086060316.354401</v>
      </c>
      <c r="CM246">
        <v>22384916068.416401</v>
      </c>
      <c r="CN246">
        <v>31112355868.5322</v>
      </c>
      <c r="CO246">
        <v>31112029832.973598</v>
      </c>
      <c r="CP246">
        <v>31101326822.726898</v>
      </c>
      <c r="CQ246">
        <v>24962121549.6003</v>
      </c>
      <c r="CR246">
        <v>30249229261.756699</v>
      </c>
      <c r="CS246">
        <v>9452405203.7478809</v>
      </c>
      <c r="CT246">
        <v>30963145702.1436</v>
      </c>
      <c r="CU246">
        <v>15389091310.0208</v>
      </c>
      <c r="CV246">
        <v>11526264385.0798</v>
      </c>
      <c r="CW246">
        <v>29893467589.377102</v>
      </c>
      <c r="CX246">
        <v>20527239949.837601</v>
      </c>
      <c r="CY246">
        <v>31112383835.495098</v>
      </c>
      <c r="CZ246">
        <v>26112243566.855999</v>
      </c>
      <c r="DA246">
        <v>2509</v>
      </c>
      <c r="DB246">
        <v>2.9039351852E-2</v>
      </c>
      <c r="DC246">
        <v>5688</v>
      </c>
      <c r="DD246">
        <v>533594516.93670702</v>
      </c>
      <c r="DE246">
        <v>104832061.08798499</v>
      </c>
      <c r="DF246">
        <v>280881.21568251</v>
      </c>
      <c r="DG246">
        <v>55183.019739292497</v>
      </c>
      <c r="DH246">
        <v>67060.653900000005</v>
      </c>
      <c r="DI246">
        <v>13174.997761603499</v>
      </c>
      <c r="DJ246">
        <v>125.533692389146</v>
      </c>
      <c r="DL246">
        <v>6.7597256578401405E-2</v>
      </c>
    </row>
    <row r="247" spans="1:116" x14ac:dyDescent="0.25">
      <c r="A247" s="1">
        <v>43246</v>
      </c>
      <c r="B247">
        <v>3110</v>
      </c>
      <c r="C247">
        <v>15579</v>
      </c>
      <c r="D247">
        <v>154447</v>
      </c>
      <c r="E247">
        <v>202085</v>
      </c>
      <c r="F247">
        <v>1148</v>
      </c>
      <c r="G247">
        <v>84490</v>
      </c>
      <c r="H247">
        <v>190262</v>
      </c>
      <c r="I247">
        <v>51</v>
      </c>
      <c r="J247">
        <v>35434</v>
      </c>
      <c r="K247">
        <v>242254</v>
      </c>
      <c r="L247">
        <v>235026</v>
      </c>
      <c r="M247">
        <v>225303</v>
      </c>
      <c r="N247">
        <v>219487</v>
      </c>
      <c r="O247">
        <v>176955</v>
      </c>
      <c r="P247">
        <v>23667</v>
      </c>
      <c r="Q247">
        <v>196054</v>
      </c>
      <c r="R247">
        <v>55404</v>
      </c>
      <c r="S247">
        <v>207364</v>
      </c>
      <c r="T247">
        <v>120750</v>
      </c>
      <c r="U247">
        <v>3919</v>
      </c>
      <c r="V247">
        <v>140687</v>
      </c>
      <c r="W247">
        <v>7344</v>
      </c>
      <c r="X247">
        <v>185862</v>
      </c>
      <c r="Y247">
        <v>29116</v>
      </c>
      <c r="Z247">
        <v>26</v>
      </c>
      <c r="AA247">
        <v>199805</v>
      </c>
      <c r="AB247">
        <v>70353</v>
      </c>
      <c r="AC247">
        <v>530</v>
      </c>
      <c r="AD247">
        <v>1613892145</v>
      </c>
      <c r="AE247">
        <v>4320</v>
      </c>
      <c r="AF247">
        <v>824.08472222222201</v>
      </c>
      <c r="AG247">
        <v>5820830001.4247999</v>
      </c>
      <c r="AH247">
        <v>0.807405419289</v>
      </c>
      <c r="AI247">
        <v>0.67764550108800004</v>
      </c>
      <c r="AJ247">
        <v>6064091142.1703901</v>
      </c>
      <c r="AK247">
        <v>5089517586.2174101</v>
      </c>
      <c r="AL247">
        <v>7510590091.7892904</v>
      </c>
      <c r="AM247">
        <v>0.17629355999999999</v>
      </c>
      <c r="AN247">
        <v>3.4361244371164501E-2</v>
      </c>
      <c r="AO247">
        <v>0.17124600000000001</v>
      </c>
      <c r="AP247">
        <v>3.33774282712564E-2</v>
      </c>
      <c r="AQ247">
        <v>242.22735499999999</v>
      </c>
      <c r="AR247">
        <v>47.2123504598569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0.572389094293</v>
      </c>
      <c r="AZ247">
        <v>61.844672558058001</v>
      </c>
      <c r="BA247">
        <v>7.8404256621755799</v>
      </c>
      <c r="BB247">
        <v>51.905477872722003</v>
      </c>
      <c r="BC247">
        <v>6.5803734402301401</v>
      </c>
      <c r="BD247">
        <v>2.6604037302259902E-5</v>
      </c>
      <c r="BE247">
        <v>0.19490924325973399</v>
      </c>
      <c r="BG247">
        <v>-33.267082630378802</v>
      </c>
      <c r="BH247">
        <v>4.4940408980000002E-3</v>
      </c>
      <c r="BI247">
        <v>29864309686.267799</v>
      </c>
      <c r="BJ247">
        <v>23406209368.448799</v>
      </c>
      <c r="BK247">
        <v>2801345808.35111</v>
      </c>
      <c r="BL247">
        <v>29864309686.267799</v>
      </c>
      <c r="BM247">
        <v>29864309686.267799</v>
      </c>
      <c r="BN247">
        <v>8526572558.02637</v>
      </c>
      <c r="BO247">
        <v>29864309686.267799</v>
      </c>
      <c r="BP247">
        <v>29864309686.267799</v>
      </c>
      <c r="BQ247">
        <v>29864309686.267799</v>
      </c>
      <c r="BR247">
        <v>4115415640.5704598</v>
      </c>
      <c r="BS247">
        <v>13157170387.924101</v>
      </c>
      <c r="BT247">
        <v>29864309686.267799</v>
      </c>
      <c r="BU247">
        <v>95.988497945700004</v>
      </c>
      <c r="BV247">
        <v>28350573971.903099</v>
      </c>
      <c r="BW247">
        <v>31106950073.2617</v>
      </c>
      <c r="BX247">
        <v>31112365361.996498</v>
      </c>
      <c r="BY247">
        <v>17808389066.233398</v>
      </c>
      <c r="BZ247">
        <v>31020057727.118099</v>
      </c>
      <c r="CA247">
        <v>31112213997.625599</v>
      </c>
      <c r="CB247">
        <v>10498370595.2015</v>
      </c>
      <c r="CC247">
        <v>30501357432.139801</v>
      </c>
      <c r="CD247">
        <v>31112383591.816898</v>
      </c>
      <c r="CE247">
        <v>31112383522.302399</v>
      </c>
      <c r="CF247">
        <v>31112383275.661999</v>
      </c>
      <c r="CG247">
        <v>31112376462.191101</v>
      </c>
      <c r="CH247">
        <v>31112322942.378399</v>
      </c>
      <c r="CI247">
        <v>31111287921.4562</v>
      </c>
      <c r="CJ247">
        <v>29840451676.763</v>
      </c>
      <c r="CK247">
        <v>30852227401.2924</v>
      </c>
      <c r="CL247">
        <v>31086016604.5256</v>
      </c>
      <c r="CM247">
        <v>22388645839.0271</v>
      </c>
      <c r="CN247">
        <v>31112355574.1591</v>
      </c>
      <c r="CO247">
        <v>31112021615.801201</v>
      </c>
      <c r="CP247">
        <v>31101188603.6693</v>
      </c>
      <c r="CQ247">
        <v>24942477343.7299</v>
      </c>
      <c r="CR247">
        <v>30242057554.135899</v>
      </c>
      <c r="CS247">
        <v>9457433019.9473991</v>
      </c>
      <c r="CT247">
        <v>30961715207.882801</v>
      </c>
      <c r="CU247">
        <v>15367852942.2045</v>
      </c>
      <c r="CV247">
        <v>11533268965.794001</v>
      </c>
      <c r="CW247">
        <v>29895361274.431599</v>
      </c>
      <c r="CX247">
        <v>20544064518.199699</v>
      </c>
      <c r="CY247">
        <v>31112383593.267799</v>
      </c>
      <c r="CZ247">
        <v>26112243324.628601</v>
      </c>
      <c r="DA247">
        <v>1374</v>
      </c>
      <c r="DB247">
        <v>1.5902777778000001E-2</v>
      </c>
      <c r="DC247">
        <v>3231</v>
      </c>
      <c r="DD247">
        <v>503072977.93614101</v>
      </c>
      <c r="DE247">
        <v>98053573.433954105</v>
      </c>
      <c r="DF247">
        <v>376813.87489922001</v>
      </c>
      <c r="DG247">
        <v>73444.507206374998</v>
      </c>
      <c r="DH247">
        <v>341754.60183499998</v>
      </c>
      <c r="DI247">
        <v>66611.130824191496</v>
      </c>
      <c r="DJ247">
        <v>125.572825232627</v>
      </c>
      <c r="DL247">
        <v>6.5271838060507195E-2</v>
      </c>
    </row>
    <row r="248" spans="1:116" x14ac:dyDescent="0.25">
      <c r="A248" s="1">
        <v>43247</v>
      </c>
      <c r="B248">
        <v>3578</v>
      </c>
      <c r="C248">
        <v>15567</v>
      </c>
      <c r="D248">
        <v>154527</v>
      </c>
      <c r="E248">
        <v>202220</v>
      </c>
      <c r="F248">
        <v>1153</v>
      </c>
      <c r="G248">
        <v>84516</v>
      </c>
      <c r="H248">
        <v>190392</v>
      </c>
      <c r="I248">
        <v>52</v>
      </c>
      <c r="J248">
        <v>35452</v>
      </c>
      <c r="K248">
        <v>242697</v>
      </c>
      <c r="L248">
        <v>235418</v>
      </c>
      <c r="M248">
        <v>225671</v>
      </c>
      <c r="N248">
        <v>219644</v>
      </c>
      <c r="O248">
        <v>177065</v>
      </c>
      <c r="P248">
        <v>23666</v>
      </c>
      <c r="Q248">
        <v>196190</v>
      </c>
      <c r="R248">
        <v>55443</v>
      </c>
      <c r="S248">
        <v>207502</v>
      </c>
      <c r="T248">
        <v>120835</v>
      </c>
      <c r="U248">
        <v>3919</v>
      </c>
      <c r="V248">
        <v>140319</v>
      </c>
      <c r="W248">
        <v>7263</v>
      </c>
      <c r="X248">
        <v>185856</v>
      </c>
      <c r="Y248">
        <v>28984</v>
      </c>
      <c r="Z248">
        <v>26</v>
      </c>
      <c r="AA248">
        <v>199923</v>
      </c>
      <c r="AB248">
        <v>70004</v>
      </c>
      <c r="AC248">
        <v>519</v>
      </c>
      <c r="AD248">
        <v>1613892161</v>
      </c>
      <c r="AE248">
        <v>4320</v>
      </c>
      <c r="AF248">
        <v>837.69050925925899</v>
      </c>
      <c r="AG248">
        <v>5726413254.8518896</v>
      </c>
      <c r="AH248">
        <v>0.79626178129299996</v>
      </c>
      <c r="AI248">
        <v>0.66829278078700005</v>
      </c>
      <c r="AJ248">
        <v>5965728581.5479002</v>
      </c>
      <c r="AK248">
        <v>5006963082.8030796</v>
      </c>
      <c r="AL248">
        <v>7492169939.2109299</v>
      </c>
      <c r="AM248">
        <v>0.17636404999999999</v>
      </c>
      <c r="AN248">
        <v>3.3817404567517598E-2</v>
      </c>
      <c r="AO248">
        <v>0.17107</v>
      </c>
      <c r="AP248">
        <v>3.2802282547748501E-2</v>
      </c>
      <c r="AQ248">
        <v>271.776996</v>
      </c>
      <c r="AR248">
        <v>52.112619470218696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0.57338524691600001</v>
      </c>
      <c r="AZ248">
        <v>52.404030288809999</v>
      </c>
      <c r="BA248">
        <v>7.8953150448220697</v>
      </c>
      <c r="BB248">
        <v>43.982062116892997</v>
      </c>
      <c r="BC248">
        <v>6.62644141719682</v>
      </c>
      <c r="BD248">
        <v>2.6130100332594401E-5</v>
      </c>
      <c r="BE248">
        <v>0.19174772051060099</v>
      </c>
      <c r="BG248">
        <v>-33.165441527080098</v>
      </c>
      <c r="BH248">
        <v>4.4943688050000001E-3</v>
      </c>
      <c r="BI248">
        <v>29864309414.490799</v>
      </c>
      <c r="BJ248">
        <v>23344548184.325699</v>
      </c>
      <c r="BK248">
        <v>2670927870.2508998</v>
      </c>
      <c r="BL248">
        <v>29864309414.490799</v>
      </c>
      <c r="BM248">
        <v>29864309414.490799</v>
      </c>
      <c r="BN248">
        <v>8447180019.3633299</v>
      </c>
      <c r="BO248">
        <v>29864309414.490799</v>
      </c>
      <c r="BP248">
        <v>29864309414.490799</v>
      </c>
      <c r="BQ248">
        <v>29864309414.490799</v>
      </c>
      <c r="BR248">
        <v>4101584420.9545598</v>
      </c>
      <c r="BS248">
        <v>13136589252.0427</v>
      </c>
      <c r="BT248">
        <v>29864309414.490799</v>
      </c>
      <c r="BU248">
        <v>95.988497910600003</v>
      </c>
      <c r="BV248">
        <v>28345605671.175598</v>
      </c>
      <c r="BW248">
        <v>31106941830.784199</v>
      </c>
      <c r="BX248">
        <v>31112365073.698299</v>
      </c>
      <c r="BY248">
        <v>17839381592.929298</v>
      </c>
      <c r="BZ248">
        <v>31019945596.3153</v>
      </c>
      <c r="CA248">
        <v>31112213601.334301</v>
      </c>
      <c r="CB248">
        <v>10543057261.032</v>
      </c>
      <c r="CC248">
        <v>30500926058.500999</v>
      </c>
      <c r="CD248">
        <v>31112383320.027599</v>
      </c>
      <c r="CE248">
        <v>31112383250.341499</v>
      </c>
      <c r="CF248">
        <v>31112382997.6395</v>
      </c>
      <c r="CG248">
        <v>31112376176.471699</v>
      </c>
      <c r="CH248">
        <v>31112322667.438801</v>
      </c>
      <c r="CI248">
        <v>31111286121.096901</v>
      </c>
      <c r="CJ248">
        <v>29838717859.999901</v>
      </c>
      <c r="CK248">
        <v>30852147262.595299</v>
      </c>
      <c r="CL248">
        <v>31086007395.237499</v>
      </c>
      <c r="CM248">
        <v>22406139075.394901</v>
      </c>
      <c r="CN248">
        <v>31112355193.619202</v>
      </c>
      <c r="CO248">
        <v>31112014206.428001</v>
      </c>
      <c r="CP248">
        <v>31100947113.447701</v>
      </c>
      <c r="CQ248">
        <v>24904013372.669998</v>
      </c>
      <c r="CR248">
        <v>30233892287.691502</v>
      </c>
      <c r="CS248">
        <v>9467537668.9430008</v>
      </c>
      <c r="CT248">
        <v>30959630777.321999</v>
      </c>
      <c r="CU248">
        <v>15324133810.2813</v>
      </c>
      <c r="CV248">
        <v>11548123022.286501</v>
      </c>
      <c r="CW248">
        <v>29897892690.395802</v>
      </c>
      <c r="CX248">
        <v>20567454337.0639</v>
      </c>
      <c r="CY248">
        <v>31112383321.490799</v>
      </c>
      <c r="CZ248">
        <v>26112243052.851601</v>
      </c>
      <c r="DA248">
        <v>1541</v>
      </c>
      <c r="DB248">
        <v>1.7835648148E-2</v>
      </c>
      <c r="DC248">
        <v>3681</v>
      </c>
      <c r="DD248">
        <v>593702109.36112499</v>
      </c>
      <c r="DE248">
        <v>113841026.132331</v>
      </c>
      <c r="DF248">
        <v>392706.35702732002</v>
      </c>
      <c r="DG248">
        <v>75300.548790010798</v>
      </c>
      <c r="DH248">
        <v>118898.337616</v>
      </c>
      <c r="DI248">
        <v>22798.485210367799</v>
      </c>
      <c r="DJ248">
        <v>125.61928860424</v>
      </c>
      <c r="DL248">
        <v>6.5268897299534098E-2</v>
      </c>
    </row>
    <row r="249" spans="1:116" x14ac:dyDescent="0.25">
      <c r="A249" s="1">
        <v>43248</v>
      </c>
      <c r="B249">
        <v>4345</v>
      </c>
      <c r="C249">
        <v>15572</v>
      </c>
      <c r="D249">
        <v>154724</v>
      </c>
      <c r="E249">
        <v>202491</v>
      </c>
      <c r="F249">
        <v>1152</v>
      </c>
      <c r="G249">
        <v>84668</v>
      </c>
      <c r="H249">
        <v>190634</v>
      </c>
      <c r="I249">
        <v>52</v>
      </c>
      <c r="J249">
        <v>35489</v>
      </c>
      <c r="K249">
        <v>243237</v>
      </c>
      <c r="L249">
        <v>235919</v>
      </c>
      <c r="M249">
        <v>226080</v>
      </c>
      <c r="N249">
        <v>219962</v>
      </c>
      <c r="O249">
        <v>177288</v>
      </c>
      <c r="P249">
        <v>23694</v>
      </c>
      <c r="Q249">
        <v>196447</v>
      </c>
      <c r="R249">
        <v>55534</v>
      </c>
      <c r="S249">
        <v>207788</v>
      </c>
      <c r="T249">
        <v>120981</v>
      </c>
      <c r="U249">
        <v>3917</v>
      </c>
      <c r="V249">
        <v>138046</v>
      </c>
      <c r="W249">
        <v>6816</v>
      </c>
      <c r="X249">
        <v>185441</v>
      </c>
      <c r="Y249">
        <v>28234</v>
      </c>
      <c r="Z249">
        <v>25</v>
      </c>
      <c r="AA249">
        <v>200115</v>
      </c>
      <c r="AB249">
        <v>67968</v>
      </c>
      <c r="AC249">
        <v>473</v>
      </c>
      <c r="AD249">
        <v>1613892177</v>
      </c>
      <c r="AE249">
        <v>4320</v>
      </c>
      <c r="AF249">
        <v>861.76388888888903</v>
      </c>
      <c r="AG249">
        <v>5175376800.1923103</v>
      </c>
      <c r="AH249">
        <v>0.72714000856700001</v>
      </c>
      <c r="AI249">
        <v>0.61027972043199996</v>
      </c>
      <c r="AJ249">
        <v>5391439847.9281397</v>
      </c>
      <c r="AK249">
        <v>4524969557.9303303</v>
      </c>
      <c r="AL249">
        <v>7414582864.9355402</v>
      </c>
      <c r="AM249">
        <v>0.1763199</v>
      </c>
      <c r="AN249">
        <v>3.0554333814112301E-2</v>
      </c>
      <c r="AO249">
        <v>0.17124600000000001</v>
      </c>
      <c r="AP249">
        <v>2.9675081759526101E-2</v>
      </c>
      <c r="AQ249">
        <v>357.22412500000002</v>
      </c>
      <c r="AR249">
        <v>61.903081624389401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0.57374701188199995</v>
      </c>
      <c r="AZ249">
        <v>44.096783754664997</v>
      </c>
      <c r="BA249">
        <v>7.4379456456469004</v>
      </c>
      <c r="BB249">
        <v>37.009891554140999</v>
      </c>
      <c r="BC249">
        <v>6.2425768569089</v>
      </c>
      <c r="BD249">
        <v>2.43697776060571E-5</v>
      </c>
      <c r="BE249">
        <v>0.17328919659160599</v>
      </c>
      <c r="BG249">
        <v>-51.586644053539899</v>
      </c>
      <c r="BH249">
        <v>4.4906820060000002E-3</v>
      </c>
      <c r="BI249">
        <v>29865547893.266701</v>
      </c>
      <c r="BJ249">
        <v>23252880785.325298</v>
      </c>
      <c r="BK249">
        <v>2742697751.5951099</v>
      </c>
      <c r="BL249">
        <v>29865547893.266701</v>
      </c>
      <c r="BM249">
        <v>29865547893.266701</v>
      </c>
      <c r="BN249">
        <v>8399316356.4635897</v>
      </c>
      <c r="BO249">
        <v>29865547893.266701</v>
      </c>
      <c r="BP249">
        <v>29865547893.266701</v>
      </c>
      <c r="BQ249">
        <v>29865547893.266701</v>
      </c>
      <c r="BR249">
        <v>4107725958.32622</v>
      </c>
      <c r="BS249">
        <v>13098160777.2796</v>
      </c>
      <c r="BT249">
        <v>29865547893.266701</v>
      </c>
      <c r="BU249">
        <v>95.992479674600006</v>
      </c>
      <c r="BV249">
        <v>28339637493.7971</v>
      </c>
      <c r="BW249">
        <v>31106935468.6199</v>
      </c>
      <c r="BX249">
        <v>31112364675.9883</v>
      </c>
      <c r="BY249">
        <v>17850636758.283401</v>
      </c>
      <c r="BZ249">
        <v>31019925455.221401</v>
      </c>
      <c r="CA249">
        <v>31112212699.112099</v>
      </c>
      <c r="CB249">
        <v>10560273316.8752</v>
      </c>
      <c r="CC249">
        <v>30499622807.032799</v>
      </c>
      <c r="CD249">
        <v>31112382962.796398</v>
      </c>
      <c r="CE249">
        <v>31112382892.419201</v>
      </c>
      <c r="CF249">
        <v>31112382636.6656</v>
      </c>
      <c r="CG249">
        <v>31112375797.672798</v>
      </c>
      <c r="CH249">
        <v>31112322161.051399</v>
      </c>
      <c r="CI249">
        <v>31111283915.078499</v>
      </c>
      <c r="CJ249">
        <v>29836690284.151901</v>
      </c>
      <c r="CK249">
        <v>30851713700.219799</v>
      </c>
      <c r="CL249">
        <v>31085968913.503601</v>
      </c>
      <c r="CM249">
        <v>22411183913.876801</v>
      </c>
      <c r="CN249">
        <v>31112354368.315701</v>
      </c>
      <c r="CO249">
        <v>31111977283.7523</v>
      </c>
      <c r="CP249">
        <v>31099588295.3494</v>
      </c>
      <c r="CQ249">
        <v>24656843928.4608</v>
      </c>
      <c r="CR249">
        <v>30189411458.680099</v>
      </c>
      <c r="CS249">
        <v>9421908023.3495903</v>
      </c>
      <c r="CT249">
        <v>30947636112.002602</v>
      </c>
      <c r="CU249">
        <v>15090893298.303699</v>
      </c>
      <c r="CV249">
        <v>11566499323.929701</v>
      </c>
      <c r="CW249">
        <v>29898324322.093601</v>
      </c>
      <c r="CX249">
        <v>20588745523.825699</v>
      </c>
      <c r="CY249">
        <v>31112382964.266701</v>
      </c>
      <c r="CZ249">
        <v>26112242695.627499</v>
      </c>
      <c r="DA249">
        <v>2026</v>
      </c>
      <c r="DB249">
        <v>2.3449074074000001E-2</v>
      </c>
      <c r="DC249">
        <v>4715</v>
      </c>
      <c r="DD249">
        <v>705547668.45042801</v>
      </c>
      <c r="DE249">
        <v>122263788.62285499</v>
      </c>
      <c r="DF249">
        <v>321962.40619885997</v>
      </c>
      <c r="DG249">
        <v>55792.606702900703</v>
      </c>
      <c r="DH249">
        <v>227736.32697299999</v>
      </c>
      <c r="DI249">
        <v>39464.2451358744</v>
      </c>
      <c r="DJ249">
        <v>125.66808260440401</v>
      </c>
      <c r="DL249">
        <v>5.0074965563659701E-2</v>
      </c>
    </row>
    <row r="250" spans="1:116" x14ac:dyDescent="0.25">
      <c r="A250" s="1">
        <v>43249</v>
      </c>
      <c r="B250">
        <v>5284</v>
      </c>
      <c r="C250">
        <v>15536</v>
      </c>
      <c r="D250">
        <v>155000</v>
      </c>
      <c r="E250">
        <v>202893</v>
      </c>
      <c r="F250">
        <v>1148</v>
      </c>
      <c r="G250">
        <v>84852</v>
      </c>
      <c r="H250">
        <v>191007</v>
      </c>
      <c r="I250">
        <v>52</v>
      </c>
      <c r="J250">
        <v>35552</v>
      </c>
      <c r="K250">
        <v>243804</v>
      </c>
      <c r="L250">
        <v>236441</v>
      </c>
      <c r="M250">
        <v>226593</v>
      </c>
      <c r="N250">
        <v>220416</v>
      </c>
      <c r="O250">
        <v>177623</v>
      </c>
      <c r="P250">
        <v>23713</v>
      </c>
      <c r="Q250">
        <v>196832</v>
      </c>
      <c r="R250">
        <v>55679</v>
      </c>
      <c r="S250">
        <v>208194</v>
      </c>
      <c r="T250">
        <v>121196</v>
      </c>
      <c r="U250">
        <v>3906</v>
      </c>
      <c r="V250">
        <v>143946</v>
      </c>
      <c r="W250">
        <v>7747</v>
      </c>
      <c r="X250">
        <v>187719</v>
      </c>
      <c r="Y250">
        <v>30189</v>
      </c>
      <c r="Z250">
        <v>29</v>
      </c>
      <c r="AA250">
        <v>201032</v>
      </c>
      <c r="AB250">
        <v>73185</v>
      </c>
      <c r="AC250">
        <v>570</v>
      </c>
      <c r="AD250">
        <v>1613892193</v>
      </c>
      <c r="AE250">
        <v>4319</v>
      </c>
      <c r="AF250">
        <v>953.30979393378095</v>
      </c>
      <c r="AG250">
        <v>6012845160.81497</v>
      </c>
      <c r="AH250">
        <v>0.83952803891100003</v>
      </c>
      <c r="AI250">
        <v>0.70460561857799997</v>
      </c>
      <c r="AJ250">
        <v>6263790917.34272</v>
      </c>
      <c r="AK250">
        <v>5257123132.7529402</v>
      </c>
      <c r="AL250">
        <v>7461086023.3634996</v>
      </c>
      <c r="AM250">
        <v>0.17805967</v>
      </c>
      <c r="AN250">
        <v>3.5848381024013297E-2</v>
      </c>
      <c r="AO250">
        <v>0.17124600000000001</v>
      </c>
      <c r="AP250">
        <v>3.4476599090845099E-2</v>
      </c>
      <c r="AQ250">
        <v>428.94574299999999</v>
      </c>
      <c r="AR250">
        <v>86.358749478152404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0.57398418001399998</v>
      </c>
      <c r="AZ250">
        <v>47.183786882097003</v>
      </c>
      <c r="BA250">
        <v>9.0238624870882091</v>
      </c>
      <c r="BB250">
        <v>39.600775438077001</v>
      </c>
      <c r="BC250">
        <v>7.5736174552547304</v>
      </c>
      <c r="BD250">
        <v>2.7010705965324499E-5</v>
      </c>
      <c r="BE250">
        <v>0.20132790891959601</v>
      </c>
      <c r="BG250">
        <v>-44.490837873346003</v>
      </c>
      <c r="BH250">
        <v>4.4876128680000002E-3</v>
      </c>
      <c r="BI250">
        <v>29865929632.3209</v>
      </c>
      <c r="BJ250">
        <v>23205680605.1991</v>
      </c>
      <c r="BK250">
        <v>3028556095.1501398</v>
      </c>
      <c r="BL250">
        <v>29865929632.3209</v>
      </c>
      <c r="BM250">
        <v>29865929632.3209</v>
      </c>
      <c r="BN250">
        <v>8335212234.8475199</v>
      </c>
      <c r="BO250">
        <v>29865929632.3209</v>
      </c>
      <c r="BP250">
        <v>29865929632.3209</v>
      </c>
      <c r="BQ250">
        <v>29865929632.3209</v>
      </c>
      <c r="BR250">
        <v>4013463935.19665</v>
      </c>
      <c r="BS250">
        <v>13067864108.108999</v>
      </c>
      <c r="BT250">
        <v>29865929632.3209</v>
      </c>
      <c r="BU250">
        <v>95.993707966299993</v>
      </c>
      <c r="BV250">
        <v>28323467122.734901</v>
      </c>
      <c r="BW250">
        <v>31106920742.115299</v>
      </c>
      <c r="BX250">
        <v>31112364216.895199</v>
      </c>
      <c r="BY250">
        <v>17858015377.822701</v>
      </c>
      <c r="BZ250">
        <v>31019873363.669498</v>
      </c>
      <c r="CA250">
        <v>31112211964.400299</v>
      </c>
      <c r="CB250">
        <v>10593448168.2932</v>
      </c>
      <c r="CC250">
        <v>30497743684.166</v>
      </c>
      <c r="CD250">
        <v>31112382533.842201</v>
      </c>
      <c r="CE250">
        <v>31112382463.434399</v>
      </c>
      <c r="CF250">
        <v>31112382205.741501</v>
      </c>
      <c r="CG250">
        <v>31112375337.569401</v>
      </c>
      <c r="CH250">
        <v>31112321615.958801</v>
      </c>
      <c r="CI250">
        <v>31111280694.400299</v>
      </c>
      <c r="CJ250">
        <v>29832110089.283401</v>
      </c>
      <c r="CK250">
        <v>30851278418.1413</v>
      </c>
      <c r="CL250">
        <v>31085912973.061001</v>
      </c>
      <c r="CM250">
        <v>22415026733.574299</v>
      </c>
      <c r="CN250">
        <v>31112356537.865601</v>
      </c>
      <c r="CO250">
        <v>31112075399.998901</v>
      </c>
      <c r="CP250">
        <v>31102517125.333698</v>
      </c>
      <c r="CQ250">
        <v>25156490609.749599</v>
      </c>
      <c r="CR250">
        <v>30286729259.632999</v>
      </c>
      <c r="CS250">
        <v>9661368929.4300709</v>
      </c>
      <c r="CT250">
        <v>30973877156.523499</v>
      </c>
      <c r="CU250">
        <v>15625438905.5599</v>
      </c>
      <c r="CV250">
        <v>11600549756.3477</v>
      </c>
      <c r="CW250">
        <v>29897339546.694</v>
      </c>
      <c r="CX250">
        <v>20614338709.626999</v>
      </c>
      <c r="CY250">
        <v>31112382535.3209</v>
      </c>
      <c r="CZ250">
        <v>26112242266.681801</v>
      </c>
      <c r="DA250">
        <v>2409</v>
      </c>
      <c r="DB250">
        <v>2.7881944443999999E-2</v>
      </c>
      <c r="DC250">
        <v>5750</v>
      </c>
      <c r="DD250">
        <v>659387145.27226603</v>
      </c>
      <c r="DE250">
        <v>132753035.126127</v>
      </c>
      <c r="DF250">
        <v>325763.60214125999</v>
      </c>
      <c r="DG250">
        <v>65585.304821215104</v>
      </c>
      <c r="DH250">
        <v>201714.48894099999</v>
      </c>
      <c r="DI250">
        <v>40610.756257276502</v>
      </c>
      <c r="DJ250">
        <v>125.72828997087601</v>
      </c>
      <c r="DL250">
        <v>5.9022480389712202E-2</v>
      </c>
    </row>
    <row r="251" spans="1:116" x14ac:dyDescent="0.25">
      <c r="A251" s="1">
        <v>43250</v>
      </c>
      <c r="B251">
        <v>4699</v>
      </c>
      <c r="C251">
        <v>15511</v>
      </c>
      <c r="D251">
        <v>155447</v>
      </c>
      <c r="E251">
        <v>203448</v>
      </c>
      <c r="F251">
        <v>1145</v>
      </c>
      <c r="G251">
        <v>85145</v>
      </c>
      <c r="H251">
        <v>191535</v>
      </c>
      <c r="I251">
        <v>52</v>
      </c>
      <c r="J251">
        <v>35658</v>
      </c>
      <c r="K251">
        <v>244596</v>
      </c>
      <c r="L251">
        <v>237187</v>
      </c>
      <c r="M251">
        <v>227261</v>
      </c>
      <c r="N251">
        <v>221022</v>
      </c>
      <c r="O251">
        <v>178124</v>
      </c>
      <c r="P251">
        <v>23759</v>
      </c>
      <c r="Q251">
        <v>197387</v>
      </c>
      <c r="R251">
        <v>55860</v>
      </c>
      <c r="S251">
        <v>208757</v>
      </c>
      <c r="T251">
        <v>121569</v>
      </c>
      <c r="U251">
        <v>3906</v>
      </c>
      <c r="V251">
        <v>145368</v>
      </c>
      <c r="W251">
        <v>7957</v>
      </c>
      <c r="X251">
        <v>188998</v>
      </c>
      <c r="Y251">
        <v>30652</v>
      </c>
      <c r="Z251">
        <v>33</v>
      </c>
      <c r="AA251">
        <v>201949</v>
      </c>
      <c r="AB251">
        <v>74268</v>
      </c>
      <c r="AC251">
        <v>588</v>
      </c>
      <c r="AD251">
        <v>1613892211</v>
      </c>
      <c r="AE251">
        <v>4320</v>
      </c>
      <c r="AF251">
        <v>876.07337962963004</v>
      </c>
      <c r="AG251">
        <v>6263122143.7756596</v>
      </c>
      <c r="AH251">
        <v>0.87264691701700003</v>
      </c>
      <c r="AI251">
        <v>0.73240188636100001</v>
      </c>
      <c r="AJ251">
        <v>6524513199.4577999</v>
      </c>
      <c r="AK251">
        <v>5475944143.8339195</v>
      </c>
      <c r="AL251">
        <v>7476693118.6363602</v>
      </c>
      <c r="AM251">
        <v>0.17698655999999999</v>
      </c>
      <c r="AN251">
        <v>3.7115484787755303E-2</v>
      </c>
      <c r="AO251">
        <v>0.17124600000000001</v>
      </c>
      <c r="AP251">
        <v>3.5911643844391002E-2</v>
      </c>
      <c r="AQ251">
        <v>373.26466099999999</v>
      </c>
      <c r="AR251">
        <v>78.276558667235093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0.57406755012099997</v>
      </c>
      <c r="AZ251">
        <v>44.965121881449001</v>
      </c>
      <c r="BA251">
        <v>9.8228352405852206</v>
      </c>
      <c r="BB251">
        <v>37.738676942818998</v>
      </c>
      <c r="BC251">
        <v>8.2441854996933905</v>
      </c>
      <c r="BD251">
        <v>2.84362493611017E-5</v>
      </c>
      <c r="BE251">
        <v>0.20970792803563901</v>
      </c>
      <c r="BG251">
        <v>-37.691915650894799</v>
      </c>
      <c r="BH251">
        <v>4.4928089859999996E-3</v>
      </c>
      <c r="BI251">
        <v>29865929259.056301</v>
      </c>
      <c r="BJ251">
        <v>23098226840.9049</v>
      </c>
      <c r="BK251">
        <v>2981828525.9449401</v>
      </c>
      <c r="BL251">
        <v>29865929259.056301</v>
      </c>
      <c r="BM251">
        <v>29865929259.056301</v>
      </c>
      <c r="BN251">
        <v>8298076469.3046398</v>
      </c>
      <c r="BO251">
        <v>29865929259.056301</v>
      </c>
      <c r="BP251">
        <v>29865929259.056301</v>
      </c>
      <c r="BQ251">
        <v>29865929259.056301</v>
      </c>
      <c r="BR251">
        <v>4020228738.9130201</v>
      </c>
      <c r="BS251">
        <v>12988952523.921801</v>
      </c>
      <c r="BT251">
        <v>29865929259.056301</v>
      </c>
      <c r="BU251">
        <v>95.993707918300004</v>
      </c>
      <c r="BV251">
        <v>28301875369.108501</v>
      </c>
      <c r="BW251">
        <v>31106907790.3848</v>
      </c>
      <c r="BX251">
        <v>31112363806.9422</v>
      </c>
      <c r="BY251">
        <v>17860609006.201801</v>
      </c>
      <c r="BZ251">
        <v>31019668391.818501</v>
      </c>
      <c r="CA251">
        <v>31112211083.976002</v>
      </c>
      <c r="CB251">
        <v>10618238472.084499</v>
      </c>
      <c r="CC251">
        <v>30495617613.605099</v>
      </c>
      <c r="CD251">
        <v>31112382160.568298</v>
      </c>
      <c r="CE251">
        <v>31112382089.5751</v>
      </c>
      <c r="CF251">
        <v>31112381830.715302</v>
      </c>
      <c r="CG251">
        <v>31112374939.810001</v>
      </c>
      <c r="CH251">
        <v>31112321187.976799</v>
      </c>
      <c r="CI251">
        <v>31111278245.620701</v>
      </c>
      <c r="CJ251">
        <v>29825925513.195</v>
      </c>
      <c r="CK251">
        <v>30850472751.155899</v>
      </c>
      <c r="CL251">
        <v>31085851686.408798</v>
      </c>
      <c r="CM251">
        <v>22422672624.733299</v>
      </c>
      <c r="CN251">
        <v>31112357863.503899</v>
      </c>
      <c r="CO251">
        <v>31112111283.399601</v>
      </c>
      <c r="CP251">
        <v>31102979529.386799</v>
      </c>
      <c r="CQ251">
        <v>25254675851.438599</v>
      </c>
      <c r="CR251">
        <v>30302095221.400501</v>
      </c>
      <c r="CS251">
        <v>9876533460.0354309</v>
      </c>
      <c r="CT251">
        <v>30977582347.514198</v>
      </c>
      <c r="CU251">
        <v>15727730277.8132</v>
      </c>
      <c r="CV251">
        <v>11622003577.6665</v>
      </c>
      <c r="CW251">
        <v>29894267588.282501</v>
      </c>
      <c r="CX251">
        <v>20636036501.8377</v>
      </c>
      <c r="CY251">
        <v>31112382162.056301</v>
      </c>
      <c r="CZ251">
        <v>26112241893.417099</v>
      </c>
      <c r="DA251">
        <v>2109</v>
      </c>
      <c r="DB251">
        <v>2.4409722222E-2</v>
      </c>
      <c r="DC251">
        <v>5272</v>
      </c>
      <c r="DD251">
        <v>691922558.20154798</v>
      </c>
      <c r="DE251">
        <v>145101646.041565</v>
      </c>
      <c r="DF251">
        <v>234201.33123780001</v>
      </c>
      <c r="DG251">
        <v>49113.875917067402</v>
      </c>
      <c r="DH251">
        <v>152477.232498</v>
      </c>
      <c r="DI251">
        <v>31975.684499763898</v>
      </c>
      <c r="DJ251">
        <v>125.76797694636301</v>
      </c>
      <c r="DK251">
        <v>0.11140483188446</v>
      </c>
      <c r="DL251">
        <v>5.9070000828809803E-2</v>
      </c>
    </row>
    <row r="252" spans="1:116" x14ac:dyDescent="0.25">
      <c r="A252" s="1">
        <v>43251</v>
      </c>
      <c r="B252">
        <v>5437</v>
      </c>
      <c r="C252">
        <v>15459</v>
      </c>
      <c r="D252">
        <v>155809</v>
      </c>
      <c r="E252">
        <v>203926</v>
      </c>
      <c r="F252">
        <v>1147</v>
      </c>
      <c r="G252">
        <v>85317</v>
      </c>
      <c r="H252">
        <v>191974</v>
      </c>
      <c r="I252">
        <v>52</v>
      </c>
      <c r="J252">
        <v>35696</v>
      </c>
      <c r="K252">
        <v>245229</v>
      </c>
      <c r="L252">
        <v>237770</v>
      </c>
      <c r="M252">
        <v>227769</v>
      </c>
      <c r="N252">
        <v>221543</v>
      </c>
      <c r="O252">
        <v>178524</v>
      </c>
      <c r="P252">
        <v>23771</v>
      </c>
      <c r="Q252">
        <v>197853</v>
      </c>
      <c r="R252">
        <v>55922</v>
      </c>
      <c r="S252">
        <v>209248</v>
      </c>
      <c r="T252">
        <v>121861</v>
      </c>
      <c r="U252">
        <v>3906</v>
      </c>
      <c r="V252">
        <v>147002</v>
      </c>
      <c r="W252">
        <v>9311</v>
      </c>
      <c r="X252">
        <v>189714</v>
      </c>
      <c r="Y252">
        <v>31227</v>
      </c>
      <c r="Z252">
        <v>35</v>
      </c>
      <c r="AA252">
        <v>202520</v>
      </c>
      <c r="AB252">
        <v>75618</v>
      </c>
      <c r="AC252">
        <v>640</v>
      </c>
      <c r="AD252">
        <v>1613892227</v>
      </c>
      <c r="AE252">
        <v>4303</v>
      </c>
      <c r="AF252">
        <v>980.395305600744</v>
      </c>
      <c r="AG252">
        <v>6631019288.8181601</v>
      </c>
      <c r="AH252">
        <v>0.92520671760399997</v>
      </c>
      <c r="AI252">
        <v>0.77651497559100002</v>
      </c>
      <c r="AJ252">
        <v>6907313471.2501097</v>
      </c>
      <c r="AK252">
        <v>5797225905.8083</v>
      </c>
      <c r="AL252">
        <v>7465697492.0529499</v>
      </c>
      <c r="AM252">
        <v>0.17907255</v>
      </c>
      <c r="AN252">
        <v>3.9756205359319299E-2</v>
      </c>
      <c r="AO252">
        <v>0.17124600000000001</v>
      </c>
      <c r="AP252">
        <v>3.80186195090313E-2</v>
      </c>
      <c r="AQ252">
        <v>440.33941199999998</v>
      </c>
      <c r="AR252">
        <v>97.760511542801595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0.57543114345299995</v>
      </c>
      <c r="AZ252">
        <v>20.476920678271998</v>
      </c>
      <c r="BA252">
        <v>10.7302979013742</v>
      </c>
      <c r="BB252">
        <v>17.186035572491999</v>
      </c>
      <c r="BC252">
        <v>9.0058111927022395</v>
      </c>
      <c r="BD252">
        <v>2.96857047483924E-5</v>
      </c>
      <c r="BE252">
        <v>0.222011722954296</v>
      </c>
      <c r="BG252">
        <v>-37.380083065445703</v>
      </c>
      <c r="BH252">
        <v>4.4952207539999999E-3</v>
      </c>
      <c r="BI252">
        <v>29867879049.716801</v>
      </c>
      <c r="BJ252">
        <v>23050785419.6675</v>
      </c>
      <c r="BK252">
        <v>3905551197.6321101</v>
      </c>
      <c r="BL252">
        <v>29867879049.716801</v>
      </c>
      <c r="BM252">
        <v>29867879049.716801</v>
      </c>
      <c r="BN252">
        <v>8529743111.3456001</v>
      </c>
      <c r="BO252">
        <v>29867879049.716801</v>
      </c>
      <c r="BP252">
        <v>29867879049.716801</v>
      </c>
      <c r="BQ252">
        <v>29867879049.716801</v>
      </c>
      <c r="BR252">
        <v>4874996368.4947205</v>
      </c>
      <c r="BS252">
        <v>12955571118.9424</v>
      </c>
      <c r="BT252">
        <v>29867879049.716801</v>
      </c>
      <c r="BU252">
        <v>95.999976205199999</v>
      </c>
      <c r="BV252">
        <v>28288464320.319599</v>
      </c>
      <c r="BW252">
        <v>31106896652.367599</v>
      </c>
      <c r="BX252">
        <v>31112363323.9496</v>
      </c>
      <c r="BY252">
        <v>17903033389.6591</v>
      </c>
      <c r="BZ252">
        <v>31019385148.794998</v>
      </c>
      <c r="CA252">
        <v>31112210089.041199</v>
      </c>
      <c r="CB252">
        <v>10629123808.113899</v>
      </c>
      <c r="CC252">
        <v>30494341320.1292</v>
      </c>
      <c r="CD252">
        <v>31112381720.2183</v>
      </c>
      <c r="CE252">
        <v>31112381648.666199</v>
      </c>
      <c r="CF252">
        <v>31112381389.366501</v>
      </c>
      <c r="CG252">
        <v>31112374486.939201</v>
      </c>
      <c r="CH252">
        <v>31112320640.695702</v>
      </c>
      <c r="CI252">
        <v>31111274848.0093</v>
      </c>
      <c r="CJ252">
        <v>29823300918.810699</v>
      </c>
      <c r="CK252">
        <v>30849510001.192402</v>
      </c>
      <c r="CL252">
        <v>31085796189.549301</v>
      </c>
      <c r="CM252">
        <v>22463822358.658401</v>
      </c>
      <c r="CN252">
        <v>31112357816.527401</v>
      </c>
      <c r="CO252">
        <v>31112123243.351501</v>
      </c>
      <c r="CP252">
        <v>31103557756.3969</v>
      </c>
      <c r="CQ252">
        <v>25892635777.6087</v>
      </c>
      <c r="CR252">
        <v>30325801638.075298</v>
      </c>
      <c r="CS252">
        <v>9981893529.3545704</v>
      </c>
      <c r="CT252">
        <v>30982785330.3307</v>
      </c>
      <c r="CU252">
        <v>15999334001.9872</v>
      </c>
      <c r="CV252">
        <v>11633846106.695801</v>
      </c>
      <c r="CW252">
        <v>29896394364.1553</v>
      </c>
      <c r="CX252">
        <v>20687876751.832901</v>
      </c>
      <c r="CY252">
        <v>31112381721.716801</v>
      </c>
      <c r="CZ252">
        <v>26112251320.178001</v>
      </c>
      <c r="DA252">
        <v>2459</v>
      </c>
      <c r="DB252">
        <v>2.8460648147999999E-2</v>
      </c>
      <c r="DC252">
        <v>5819</v>
      </c>
      <c r="DD252">
        <v>1519387715.10358</v>
      </c>
      <c r="DE252">
        <v>337321884.46573597</v>
      </c>
      <c r="DF252">
        <v>392673.42146057001</v>
      </c>
      <c r="DG252">
        <v>87178.102856819503</v>
      </c>
      <c r="DH252">
        <v>153466.96418400001</v>
      </c>
      <c r="DI252">
        <v>34071.465135054998</v>
      </c>
      <c r="DJ252">
        <v>125.84142108318601</v>
      </c>
      <c r="DK252">
        <v>0.11146442817296701</v>
      </c>
      <c r="DL252">
        <v>5.9274241401748001E-2</v>
      </c>
    </row>
    <row r="253" spans="1:116" x14ac:dyDescent="0.25">
      <c r="A253" s="1">
        <v>43252</v>
      </c>
      <c r="B253">
        <v>3846</v>
      </c>
      <c r="C253">
        <v>15459</v>
      </c>
      <c r="D253">
        <v>156106</v>
      </c>
      <c r="E253">
        <v>204335</v>
      </c>
      <c r="F253">
        <v>1146</v>
      </c>
      <c r="G253">
        <v>85467</v>
      </c>
      <c r="H253">
        <v>192370</v>
      </c>
      <c r="I253">
        <v>52</v>
      </c>
      <c r="J253">
        <v>35750</v>
      </c>
      <c r="K253">
        <v>245806</v>
      </c>
      <c r="L253">
        <v>238313</v>
      </c>
      <c r="M253">
        <v>228257</v>
      </c>
      <c r="N253">
        <v>221989</v>
      </c>
      <c r="O253">
        <v>178885</v>
      </c>
      <c r="P253">
        <v>23802</v>
      </c>
      <c r="Q253">
        <v>198259</v>
      </c>
      <c r="R253">
        <v>55991</v>
      </c>
      <c r="S253">
        <v>209667</v>
      </c>
      <c r="T253">
        <v>122104</v>
      </c>
      <c r="U253">
        <v>3899</v>
      </c>
      <c r="V253">
        <v>147063</v>
      </c>
      <c r="W253">
        <v>8989</v>
      </c>
      <c r="X253">
        <v>190090</v>
      </c>
      <c r="Y253">
        <v>31181</v>
      </c>
      <c r="Z253">
        <v>35</v>
      </c>
      <c r="AA253">
        <v>202922</v>
      </c>
      <c r="AB253">
        <v>75576</v>
      </c>
      <c r="AC253">
        <v>631</v>
      </c>
      <c r="AD253">
        <v>1613892242</v>
      </c>
      <c r="AE253">
        <v>4320</v>
      </c>
      <c r="AF253">
        <v>871.36527777777803</v>
      </c>
      <c r="AG253">
        <v>6575456006.5035801</v>
      </c>
      <c r="AH253">
        <v>0.92129294084699997</v>
      </c>
      <c r="AI253">
        <v>0.77329469488400004</v>
      </c>
      <c r="AJ253">
        <v>6849060703.9936199</v>
      </c>
      <c r="AK253">
        <v>5748814597.9604101</v>
      </c>
      <c r="AL253">
        <v>7434183418.0343304</v>
      </c>
      <c r="AM253">
        <v>0.17622393</v>
      </c>
      <c r="AN253">
        <v>3.8793828690063099E-2</v>
      </c>
      <c r="AO253">
        <v>0.17107</v>
      </c>
      <c r="AP253">
        <v>3.7659245676844803E-2</v>
      </c>
      <c r="AQ253">
        <v>324.428248</v>
      </c>
      <c r="AR253">
        <v>71.419437048812298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0.57539592067199996</v>
      </c>
      <c r="AZ253">
        <v>32.642450938544997</v>
      </c>
      <c r="BA253">
        <v>10.990904397657401</v>
      </c>
      <c r="BB253">
        <v>27.398705688109001</v>
      </c>
      <c r="BC253">
        <v>9.2253046624624098</v>
      </c>
      <c r="BD253">
        <v>2.9274494687460599E-5</v>
      </c>
      <c r="BE253">
        <v>0.22013939134181801</v>
      </c>
      <c r="BG253">
        <v>-40.711873122088001</v>
      </c>
      <c r="BH253">
        <v>4.5036553959999998E-3</v>
      </c>
      <c r="BI253">
        <v>29869511160.288601</v>
      </c>
      <c r="BJ253">
        <v>23011543705.7897</v>
      </c>
      <c r="BK253">
        <v>4170295235.0057998</v>
      </c>
      <c r="BL253">
        <v>29869511160.288601</v>
      </c>
      <c r="BM253">
        <v>29869511160.288601</v>
      </c>
      <c r="BN253">
        <v>8461994516.5422001</v>
      </c>
      <c r="BO253">
        <v>29869511160.288601</v>
      </c>
      <c r="BP253">
        <v>29869511160.288601</v>
      </c>
      <c r="BQ253">
        <v>29869511160.288601</v>
      </c>
      <c r="BR253">
        <v>5060611318.18853</v>
      </c>
      <c r="BS253">
        <v>12939486185.5453</v>
      </c>
      <c r="BT253">
        <v>29869511160.288601</v>
      </c>
      <c r="BU253">
        <v>96.005223061699994</v>
      </c>
      <c r="BV253">
        <v>28280047327.097401</v>
      </c>
      <c r="BW253">
        <v>31106880767.353401</v>
      </c>
      <c r="BX253">
        <v>31112362964.053902</v>
      </c>
      <c r="BY253">
        <v>17901937338.4048</v>
      </c>
      <c r="BZ253">
        <v>31019145559.499901</v>
      </c>
      <c r="CA253">
        <v>31112209549.299801</v>
      </c>
      <c r="CB253">
        <v>10632999098.370501</v>
      </c>
      <c r="CC253">
        <v>30493242688.651402</v>
      </c>
      <c r="CD253">
        <v>31112381395.783901</v>
      </c>
      <c r="CE253">
        <v>31112381323.810101</v>
      </c>
      <c r="CF253">
        <v>31112381063.3116</v>
      </c>
      <c r="CG253">
        <v>31112374147.898701</v>
      </c>
      <c r="CH253">
        <v>31112320267.487099</v>
      </c>
      <c r="CI253">
        <v>31111272076.038399</v>
      </c>
      <c r="CJ253">
        <v>29821086779.311798</v>
      </c>
      <c r="CK253">
        <v>30848748410.785599</v>
      </c>
      <c r="CL253">
        <v>31085751210.237</v>
      </c>
      <c r="CM253">
        <v>22460495909.606998</v>
      </c>
      <c r="CN253">
        <v>31112357426.525398</v>
      </c>
      <c r="CO253">
        <v>31112121832.881802</v>
      </c>
      <c r="CP253">
        <v>31103435825.763</v>
      </c>
      <c r="CQ253">
        <v>25739433419.743801</v>
      </c>
      <c r="CR253">
        <v>30320336312.2169</v>
      </c>
      <c r="CS253">
        <v>9985639246.8617992</v>
      </c>
      <c r="CT253">
        <v>30981684421.658901</v>
      </c>
      <c r="CU253">
        <v>15960967980.389601</v>
      </c>
      <c r="CV253">
        <v>11638530620.9524</v>
      </c>
      <c r="CW253">
        <v>29896681434.121101</v>
      </c>
      <c r="CX253">
        <v>20702258406.6124</v>
      </c>
      <c r="CY253">
        <v>31112381397.288601</v>
      </c>
      <c r="CZ253">
        <v>26114429420.921001</v>
      </c>
      <c r="DA253">
        <v>1841</v>
      </c>
      <c r="DB253">
        <v>2.1307870369999999E-2</v>
      </c>
      <c r="DC253">
        <v>4357</v>
      </c>
      <c r="DD253">
        <v>953126389.187608</v>
      </c>
      <c r="DE253">
        <v>209820663.18758401</v>
      </c>
      <c r="DF253">
        <v>430326.81650925998</v>
      </c>
      <c r="DG253">
        <v>94731.883464410595</v>
      </c>
      <c r="DH253">
        <v>59418.331850000002</v>
      </c>
      <c r="DI253">
        <v>13080.315408005101</v>
      </c>
      <c r="DJ253">
        <v>125.901685668597</v>
      </c>
      <c r="DK253">
        <v>0.111462891247029</v>
      </c>
      <c r="DL253">
        <v>5.8137961865141197E-2</v>
      </c>
    </row>
    <row r="254" spans="1:116" x14ac:dyDescent="0.25">
      <c r="A254" s="1">
        <v>43253</v>
      </c>
      <c r="B254">
        <v>3461</v>
      </c>
      <c r="C254">
        <v>15463</v>
      </c>
      <c r="D254">
        <v>156396</v>
      </c>
      <c r="E254">
        <v>204707</v>
      </c>
      <c r="F254">
        <v>1146</v>
      </c>
      <c r="G254">
        <v>85622</v>
      </c>
      <c r="H254">
        <v>192726</v>
      </c>
      <c r="I254">
        <v>52</v>
      </c>
      <c r="J254">
        <v>35814</v>
      </c>
      <c r="K254">
        <v>246315</v>
      </c>
      <c r="L254">
        <v>238784</v>
      </c>
      <c r="M254">
        <v>228659</v>
      </c>
      <c r="N254">
        <v>222391</v>
      </c>
      <c r="O254">
        <v>179212</v>
      </c>
      <c r="P254">
        <v>23844</v>
      </c>
      <c r="Q254">
        <v>198619</v>
      </c>
      <c r="R254">
        <v>56094</v>
      </c>
      <c r="S254">
        <v>210038</v>
      </c>
      <c r="T254">
        <v>122334</v>
      </c>
      <c r="U254">
        <v>3897</v>
      </c>
      <c r="V254">
        <v>148184</v>
      </c>
      <c r="W254">
        <v>9719</v>
      </c>
      <c r="X254">
        <v>190616</v>
      </c>
      <c r="Y254">
        <v>31586</v>
      </c>
      <c r="Z254">
        <v>35</v>
      </c>
      <c r="AA254">
        <v>203319</v>
      </c>
      <c r="AB254">
        <v>76481</v>
      </c>
      <c r="AC254">
        <v>665</v>
      </c>
      <c r="AD254">
        <v>1613892257</v>
      </c>
      <c r="AE254">
        <v>4320</v>
      </c>
      <c r="AF254">
        <v>814.15925925925899</v>
      </c>
      <c r="AG254">
        <v>6784311938.4705095</v>
      </c>
      <c r="AH254">
        <v>0.94741950118399998</v>
      </c>
      <c r="AI254">
        <v>0.79522423363399997</v>
      </c>
      <c r="AJ254">
        <v>7063680088.6090803</v>
      </c>
      <c r="AK254">
        <v>5928957107.2569599</v>
      </c>
      <c r="AL254">
        <v>7455704764.1307297</v>
      </c>
      <c r="AM254">
        <v>0.17592300999999999</v>
      </c>
      <c r="AN254">
        <v>3.9941136557442303E-2</v>
      </c>
      <c r="AO254">
        <v>0.17124600000000001</v>
      </c>
      <c r="AP254">
        <v>3.88792794695575E-2</v>
      </c>
      <c r="AQ254">
        <v>279.18980900000003</v>
      </c>
      <c r="AR254">
        <v>63.386581929875099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0.57551424063099998</v>
      </c>
      <c r="AZ254">
        <v>37.451953980871998</v>
      </c>
      <c r="BA254">
        <v>11.8525676164323</v>
      </c>
      <c r="BB254">
        <v>31.435600982783999</v>
      </c>
      <c r="BC254">
        <v>9.9485486498763294</v>
      </c>
      <c r="BD254">
        <v>2.9726891026719099E-5</v>
      </c>
      <c r="BE254">
        <v>0.22703759194117001</v>
      </c>
      <c r="BG254">
        <v>-37.916077124450197</v>
      </c>
      <c r="BH254">
        <v>4.5110978230000001E-3</v>
      </c>
      <c r="BI254">
        <v>29881888195.098801</v>
      </c>
      <c r="BJ254">
        <v>23012053442.098</v>
      </c>
      <c r="BK254">
        <v>3380702998.6595302</v>
      </c>
      <c r="BL254">
        <v>29881888195.098801</v>
      </c>
      <c r="BM254">
        <v>29881888195.098801</v>
      </c>
      <c r="BN254">
        <v>8486729203.43297</v>
      </c>
      <c r="BO254">
        <v>29881888195.098801</v>
      </c>
      <c r="BP254">
        <v>29881888195.098801</v>
      </c>
      <c r="BQ254">
        <v>29881888195.098801</v>
      </c>
      <c r="BR254">
        <v>5227063206.4179096</v>
      </c>
      <c r="BS254">
        <v>12941226060.3002</v>
      </c>
      <c r="BT254">
        <v>29881888195.098801</v>
      </c>
      <c r="BU254">
        <v>96.045005625499996</v>
      </c>
      <c r="BV254">
        <v>28268595981.202099</v>
      </c>
      <c r="BW254">
        <v>31106871625.313</v>
      </c>
      <c r="BX254">
        <v>31112362664.611599</v>
      </c>
      <c r="BY254">
        <v>17905618393.4132</v>
      </c>
      <c r="BZ254">
        <v>31018949109.092499</v>
      </c>
      <c r="CA254">
        <v>31112209052.183399</v>
      </c>
      <c r="CB254">
        <v>10636861902.496201</v>
      </c>
      <c r="CC254">
        <v>30492035948.4799</v>
      </c>
      <c r="CD254">
        <v>31112381116.584099</v>
      </c>
      <c r="CE254">
        <v>31112381044.083698</v>
      </c>
      <c r="CF254">
        <v>31112380783.639099</v>
      </c>
      <c r="CG254">
        <v>31112373849.274799</v>
      </c>
      <c r="CH254">
        <v>31112319908.345402</v>
      </c>
      <c r="CI254">
        <v>31111269329.912701</v>
      </c>
      <c r="CJ254">
        <v>29818533069.5979</v>
      </c>
      <c r="CK254">
        <v>30848320655.111</v>
      </c>
      <c r="CL254">
        <v>31085709065.715698</v>
      </c>
      <c r="CM254">
        <v>22458919805.3046</v>
      </c>
      <c r="CN254">
        <v>31112357244.838799</v>
      </c>
      <c r="CO254">
        <v>31112128960.654301</v>
      </c>
      <c r="CP254">
        <v>31103800178.202599</v>
      </c>
      <c r="CQ254">
        <v>26056663364.537701</v>
      </c>
      <c r="CR254">
        <v>30334482629.1875</v>
      </c>
      <c r="CS254">
        <v>9990198923.2570095</v>
      </c>
      <c r="CT254">
        <v>30984864905.783001</v>
      </c>
      <c r="CU254">
        <v>16115946883.6752</v>
      </c>
      <c r="CV254">
        <v>11643204632.0781</v>
      </c>
      <c r="CW254">
        <v>29894950432.816898</v>
      </c>
      <c r="CX254">
        <v>20711590097.095699</v>
      </c>
      <c r="CY254">
        <v>31112381118.098801</v>
      </c>
      <c r="CZ254">
        <v>26114429141.731098</v>
      </c>
      <c r="DA254">
        <v>1587</v>
      </c>
      <c r="DB254">
        <v>1.8368055556000001E-2</v>
      </c>
      <c r="DC254">
        <v>3755</v>
      </c>
      <c r="DD254">
        <v>830727847.57742798</v>
      </c>
      <c r="DE254">
        <v>188606450.07245001</v>
      </c>
      <c r="DF254">
        <v>555168.87199003994</v>
      </c>
      <c r="DG254">
        <v>126044.203817314</v>
      </c>
      <c r="DH254">
        <v>147508.45931400001</v>
      </c>
      <c r="DI254">
        <v>33489.965393602601</v>
      </c>
      <c r="DJ254">
        <v>125.96869096327001</v>
      </c>
      <c r="DK254">
        <v>0.111458051418253</v>
      </c>
      <c r="DL254">
        <v>5.8803001264139398E-2</v>
      </c>
    </row>
    <row r="255" spans="1:116" x14ac:dyDescent="0.25">
      <c r="A255" s="1">
        <v>43254</v>
      </c>
      <c r="B255">
        <v>4022</v>
      </c>
      <c r="C255">
        <v>15455</v>
      </c>
      <c r="D255">
        <v>156652</v>
      </c>
      <c r="E255">
        <v>205056</v>
      </c>
      <c r="F255">
        <v>1144</v>
      </c>
      <c r="G255">
        <v>85754</v>
      </c>
      <c r="H255">
        <v>193060</v>
      </c>
      <c r="I255">
        <v>52</v>
      </c>
      <c r="J255">
        <v>35868</v>
      </c>
      <c r="K255">
        <v>246841</v>
      </c>
      <c r="L255">
        <v>239271</v>
      </c>
      <c r="M255">
        <v>229069</v>
      </c>
      <c r="N255">
        <v>222786</v>
      </c>
      <c r="O255">
        <v>179512</v>
      </c>
      <c r="P255">
        <v>23846</v>
      </c>
      <c r="Q255">
        <v>198958</v>
      </c>
      <c r="R255">
        <v>56194</v>
      </c>
      <c r="S255">
        <v>210399</v>
      </c>
      <c r="T255">
        <v>122540</v>
      </c>
      <c r="U255">
        <v>3901</v>
      </c>
      <c r="V255">
        <v>148336</v>
      </c>
      <c r="W255">
        <v>9623</v>
      </c>
      <c r="X255">
        <v>190927</v>
      </c>
      <c r="Y255">
        <v>31584</v>
      </c>
      <c r="Z255">
        <v>35</v>
      </c>
      <c r="AA255">
        <v>203666</v>
      </c>
      <c r="AB255">
        <v>76507</v>
      </c>
      <c r="AC255">
        <v>658</v>
      </c>
      <c r="AD255">
        <v>1613892274</v>
      </c>
      <c r="AE255">
        <v>4320</v>
      </c>
      <c r="AF255">
        <v>873.32037037037003</v>
      </c>
      <c r="AG255">
        <v>6757519990.1261196</v>
      </c>
      <c r="AH255">
        <v>0.94478277936199995</v>
      </c>
      <c r="AI255">
        <v>0.79301107821799999</v>
      </c>
      <c r="AJ255">
        <v>7034817859.3979702</v>
      </c>
      <c r="AK255">
        <v>5904731349.4784603</v>
      </c>
      <c r="AL255">
        <v>7445963255.3281803</v>
      </c>
      <c r="AM255">
        <v>0.17634414000000001</v>
      </c>
      <c r="AN255">
        <v>3.9873158977848197E-2</v>
      </c>
      <c r="AO255">
        <v>0.17124600000000001</v>
      </c>
      <c r="AP255">
        <v>3.87204189621531E-2</v>
      </c>
      <c r="AQ255">
        <v>326.76568800000001</v>
      </c>
      <c r="AR255">
        <v>73.884962812656795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0.57536730914300005</v>
      </c>
      <c r="AZ255">
        <v>42.435207096677999</v>
      </c>
      <c r="BA255">
        <v>12.348856942851601</v>
      </c>
      <c r="BB255">
        <v>35.618334784691001</v>
      </c>
      <c r="BC255">
        <v>10.3651130957526</v>
      </c>
      <c r="BD255">
        <v>2.93566971281856E-5</v>
      </c>
      <c r="BE255">
        <v>0.226109917674884</v>
      </c>
      <c r="BG255">
        <v>-36.916482718903197</v>
      </c>
      <c r="BH255">
        <v>4.5186393029999997E-3</v>
      </c>
      <c r="BI255">
        <v>29885995535.333099</v>
      </c>
      <c r="BJ255">
        <v>22971266303.6749</v>
      </c>
      <c r="BK255">
        <v>3173151943.0500002</v>
      </c>
      <c r="BL255">
        <v>29885995535.333099</v>
      </c>
      <c r="BM255">
        <v>29885995535.333099</v>
      </c>
      <c r="BN255">
        <v>8452722962.7801304</v>
      </c>
      <c r="BO255">
        <v>29885995535.333099</v>
      </c>
      <c r="BP255">
        <v>29885995535.333099</v>
      </c>
      <c r="BQ255">
        <v>29885995535.333099</v>
      </c>
      <c r="BR255">
        <v>5359343667.1668596</v>
      </c>
      <c r="BS255">
        <v>12924941019.506399</v>
      </c>
      <c r="BT255">
        <v>29885995535.333099</v>
      </c>
      <c r="BU255">
        <v>96.058208260499995</v>
      </c>
      <c r="BV255">
        <v>28262528221.222301</v>
      </c>
      <c r="BW255">
        <v>31106860230.559898</v>
      </c>
      <c r="BX255">
        <v>31112362304.681999</v>
      </c>
      <c r="BY255">
        <v>17901046816.9272</v>
      </c>
      <c r="BZ255">
        <v>31018736107.7332</v>
      </c>
      <c r="CA255">
        <v>31112208425.5061</v>
      </c>
      <c r="CB255">
        <v>10642006412.377399</v>
      </c>
      <c r="CC255">
        <v>30490906353.3167</v>
      </c>
      <c r="CD255">
        <v>31112380789.809399</v>
      </c>
      <c r="CE255">
        <v>31112380716.7328</v>
      </c>
      <c r="CF255">
        <v>31112380455.838501</v>
      </c>
      <c r="CG255">
        <v>31112373507.820499</v>
      </c>
      <c r="CH255">
        <v>31112319459.0853</v>
      </c>
      <c r="CI255">
        <v>31111266768.3675</v>
      </c>
      <c r="CJ255">
        <v>29813587284.496799</v>
      </c>
      <c r="CK255">
        <v>30847958150.488701</v>
      </c>
      <c r="CL255">
        <v>31085666385.544701</v>
      </c>
      <c r="CM255">
        <v>22468040415.5742</v>
      </c>
      <c r="CN255">
        <v>31112356873.6404</v>
      </c>
      <c r="CO255">
        <v>31112127453.936199</v>
      </c>
      <c r="CP255">
        <v>31103743425.328098</v>
      </c>
      <c r="CQ255">
        <v>26012511220.573101</v>
      </c>
      <c r="CR255">
        <v>30330949532.679901</v>
      </c>
      <c r="CS255">
        <v>9996519117.6846695</v>
      </c>
      <c r="CT255">
        <v>30984189004.131199</v>
      </c>
      <c r="CU255">
        <v>16089985110.246599</v>
      </c>
      <c r="CV255">
        <v>11648421421.9594</v>
      </c>
      <c r="CW255">
        <v>29894788202.187199</v>
      </c>
      <c r="CX255">
        <v>20724089118.365101</v>
      </c>
      <c r="CY255">
        <v>31112380791.333099</v>
      </c>
      <c r="CZ255">
        <v>26114428814.9655</v>
      </c>
      <c r="DA255">
        <v>1853</v>
      </c>
      <c r="DB255">
        <v>2.1446759259000001E-2</v>
      </c>
      <c r="DC255">
        <v>4356</v>
      </c>
      <c r="DD255">
        <v>733173770.55452204</v>
      </c>
      <c r="DE255">
        <v>165777860.901467</v>
      </c>
      <c r="DF255">
        <v>363104.96973546001</v>
      </c>
      <c r="DG255">
        <v>82101.634814226098</v>
      </c>
      <c r="DH255">
        <v>102727.950384</v>
      </c>
      <c r="DI255">
        <v>23227.808404235799</v>
      </c>
      <c r="DJ255">
        <v>126.01953009451501</v>
      </c>
      <c r="DK255">
        <v>0.111365587137466</v>
      </c>
      <c r="DL255">
        <v>5.8836173782066903E-2</v>
      </c>
    </row>
    <row r="256" spans="1:116" x14ac:dyDescent="0.25">
      <c r="A256" s="1">
        <v>43255</v>
      </c>
      <c r="B256">
        <v>3884</v>
      </c>
      <c r="C256">
        <v>15467</v>
      </c>
      <c r="D256">
        <v>156953</v>
      </c>
      <c r="E256">
        <v>205446</v>
      </c>
      <c r="F256">
        <v>1147</v>
      </c>
      <c r="G256">
        <v>85930</v>
      </c>
      <c r="H256">
        <v>193424</v>
      </c>
      <c r="I256">
        <v>52</v>
      </c>
      <c r="J256">
        <v>35962</v>
      </c>
      <c r="K256">
        <v>247434</v>
      </c>
      <c r="L256">
        <v>239823</v>
      </c>
      <c r="M256">
        <v>229548</v>
      </c>
      <c r="N256">
        <v>223208</v>
      </c>
      <c r="O256">
        <v>179849</v>
      </c>
      <c r="P256">
        <v>23904</v>
      </c>
      <c r="Q256">
        <v>199330</v>
      </c>
      <c r="R256">
        <v>56315</v>
      </c>
      <c r="S256">
        <v>210795</v>
      </c>
      <c r="T256">
        <v>122789</v>
      </c>
      <c r="U256">
        <v>3900</v>
      </c>
      <c r="V256">
        <v>146979</v>
      </c>
      <c r="W256">
        <v>7965</v>
      </c>
      <c r="X256">
        <v>190878</v>
      </c>
      <c r="Y256">
        <v>30926</v>
      </c>
      <c r="Z256">
        <v>35</v>
      </c>
      <c r="AA256">
        <v>203946</v>
      </c>
      <c r="AB256">
        <v>75124</v>
      </c>
      <c r="AC256">
        <v>590</v>
      </c>
      <c r="AD256">
        <v>1613892289</v>
      </c>
      <c r="AE256">
        <v>4320</v>
      </c>
      <c r="AF256">
        <v>859.08888888888896</v>
      </c>
      <c r="AG256">
        <v>6323455832.8892899</v>
      </c>
      <c r="AH256">
        <v>0.88938306187600003</v>
      </c>
      <c r="AI256">
        <v>0.74651087512000003</v>
      </c>
      <c r="AJ256">
        <v>6582840493.1063004</v>
      </c>
      <c r="AK256">
        <v>5525360475.0646095</v>
      </c>
      <c r="AL256">
        <v>7401580685.8496504</v>
      </c>
      <c r="AM256">
        <v>0.17822026999999999</v>
      </c>
      <c r="AN256">
        <v>3.7708320373251003E-2</v>
      </c>
      <c r="AO256">
        <v>0.17124600000000001</v>
      </c>
      <c r="AP256">
        <v>3.6232685713234201E-2</v>
      </c>
      <c r="AQ256">
        <v>328.99461200000002</v>
      </c>
      <c r="AR256">
        <v>69.609558050660695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0.57545733867299997</v>
      </c>
      <c r="AZ256">
        <v>47.709589073987999</v>
      </c>
      <c r="BA256">
        <v>12.110318107778699</v>
      </c>
      <c r="BB256">
        <v>40.045429936673997</v>
      </c>
      <c r="BC256">
        <v>10.164893571894</v>
      </c>
      <c r="BD256">
        <v>2.8261315601089698E-5</v>
      </c>
      <c r="BE256">
        <v>0.21158266886954599</v>
      </c>
      <c r="BG256">
        <v>-41.722554180657703</v>
      </c>
      <c r="BH256">
        <v>4.528128918E-3</v>
      </c>
      <c r="BI256">
        <v>29886454626.338501</v>
      </c>
      <c r="BJ256">
        <v>22902170662.699299</v>
      </c>
      <c r="BK256">
        <v>2999160575.7309799</v>
      </c>
      <c r="BL256">
        <v>29886454626.338501</v>
      </c>
      <c r="BM256">
        <v>29886454626.338501</v>
      </c>
      <c r="BN256">
        <v>8458981176.1837597</v>
      </c>
      <c r="BO256">
        <v>29886454626.338501</v>
      </c>
      <c r="BP256">
        <v>29886454626.338501</v>
      </c>
      <c r="BQ256">
        <v>29886454626.338501</v>
      </c>
      <c r="BR256">
        <v>5406685338.1975098</v>
      </c>
      <c r="BS256">
        <v>12892817941.1994</v>
      </c>
      <c r="BT256">
        <v>29886454626.338501</v>
      </c>
      <c r="BU256">
        <v>96.059684865700007</v>
      </c>
      <c r="BV256">
        <v>28254478607.677799</v>
      </c>
      <c r="BW256">
        <v>31106850119.772701</v>
      </c>
      <c r="BX256">
        <v>31112361951.850498</v>
      </c>
      <c r="BY256">
        <v>17903847660.6418</v>
      </c>
      <c r="BZ256">
        <v>31018536607.062401</v>
      </c>
      <c r="CA256">
        <v>31112207853.678799</v>
      </c>
      <c r="CB256">
        <v>10641829028.9508</v>
      </c>
      <c r="CC256">
        <v>30490009601.556099</v>
      </c>
      <c r="CD256">
        <v>31112380460.806702</v>
      </c>
      <c r="CE256">
        <v>31112380387.1665</v>
      </c>
      <c r="CF256">
        <v>31112380124.767502</v>
      </c>
      <c r="CG256">
        <v>31112373162.712101</v>
      </c>
      <c r="CH256">
        <v>31112318968.209499</v>
      </c>
      <c r="CI256">
        <v>31111264263.9842</v>
      </c>
      <c r="CJ256">
        <v>29810941735.9091</v>
      </c>
      <c r="CK256">
        <v>30847520618.067402</v>
      </c>
      <c r="CL256">
        <v>31085620301.2654</v>
      </c>
      <c r="CM256">
        <v>22457209275.892502</v>
      </c>
      <c r="CN256">
        <v>31112356016.847401</v>
      </c>
      <c r="CO256">
        <v>31112107951.640598</v>
      </c>
      <c r="CP256">
        <v>31102977429.237202</v>
      </c>
      <c r="CQ256">
        <v>25244443766.908501</v>
      </c>
      <c r="CR256">
        <v>30295749315.904701</v>
      </c>
      <c r="CS256">
        <v>9997535324.35429</v>
      </c>
      <c r="CT256">
        <v>30976885469.801899</v>
      </c>
      <c r="CU256">
        <v>15773641091.531601</v>
      </c>
      <c r="CV256">
        <v>11648318801.5327</v>
      </c>
      <c r="CW256">
        <v>29892140956.012001</v>
      </c>
      <c r="CX256">
        <v>20724642999.693001</v>
      </c>
      <c r="CY256">
        <v>31112380462.338501</v>
      </c>
      <c r="CZ256">
        <v>26114428485.970798</v>
      </c>
      <c r="DA256">
        <v>1846</v>
      </c>
      <c r="DB256">
        <v>2.1365740740999999E-2</v>
      </c>
      <c r="DC256">
        <v>4263</v>
      </c>
      <c r="DD256">
        <v>652120067.81465304</v>
      </c>
      <c r="DE256">
        <v>137977304.371613</v>
      </c>
      <c r="DF256">
        <v>372084.90371961001</v>
      </c>
      <c r="DG256">
        <v>78726.7169750631</v>
      </c>
      <c r="DH256">
        <v>94801.419517500006</v>
      </c>
      <c r="DI256">
        <v>20058.337354134099</v>
      </c>
      <c r="DJ256">
        <v>126.070514280898</v>
      </c>
      <c r="DK256">
        <v>0.111381065137893</v>
      </c>
      <c r="DL256">
        <v>5.9303652833114798E-2</v>
      </c>
    </row>
    <row r="257" spans="1:116" x14ac:dyDescent="0.25">
      <c r="A257" s="1">
        <v>43256</v>
      </c>
      <c r="B257">
        <v>3682</v>
      </c>
      <c r="C257">
        <v>15462</v>
      </c>
      <c r="D257">
        <v>157242</v>
      </c>
      <c r="E257">
        <v>205822</v>
      </c>
      <c r="F257">
        <v>1147</v>
      </c>
      <c r="G257">
        <v>86060</v>
      </c>
      <c r="H257">
        <v>193800</v>
      </c>
      <c r="I257">
        <v>52</v>
      </c>
      <c r="J257">
        <v>36007</v>
      </c>
      <c r="K257">
        <v>247981</v>
      </c>
      <c r="L257">
        <v>240337</v>
      </c>
      <c r="M257">
        <v>229985</v>
      </c>
      <c r="N257">
        <v>223625</v>
      </c>
      <c r="O257">
        <v>180176</v>
      </c>
      <c r="P257">
        <v>23944</v>
      </c>
      <c r="Q257">
        <v>199708</v>
      </c>
      <c r="R257">
        <v>56399</v>
      </c>
      <c r="S257">
        <v>211181</v>
      </c>
      <c r="T257">
        <v>123018</v>
      </c>
      <c r="U257">
        <v>3894</v>
      </c>
      <c r="V257">
        <v>147939</v>
      </c>
      <c r="W257">
        <v>8389</v>
      </c>
      <c r="X257">
        <v>191475</v>
      </c>
      <c r="Y257">
        <v>31305</v>
      </c>
      <c r="Z257">
        <v>35</v>
      </c>
      <c r="AA257">
        <v>204398</v>
      </c>
      <c r="AB257">
        <v>75900</v>
      </c>
      <c r="AC257">
        <v>619</v>
      </c>
      <c r="AD257">
        <v>1613892303</v>
      </c>
      <c r="AE257">
        <v>4282</v>
      </c>
      <c r="AF257">
        <v>856.22489490892099</v>
      </c>
      <c r="AG257">
        <v>6521253981.1040297</v>
      </c>
      <c r="AH257">
        <v>0.91537178070199998</v>
      </c>
      <c r="AI257">
        <v>0.76832471534299995</v>
      </c>
      <c r="AJ257">
        <v>6787957646.5132799</v>
      </c>
      <c r="AK257">
        <v>5697527208.5826597</v>
      </c>
      <c r="AL257">
        <v>7415519889.9716101</v>
      </c>
      <c r="AM257">
        <v>0.17637527</v>
      </c>
      <c r="AN257">
        <v>3.84807544801593E-2</v>
      </c>
      <c r="AO257">
        <v>0.17124600000000001</v>
      </c>
      <c r="AP257">
        <v>3.7361673672898499E-2</v>
      </c>
      <c r="AQ257">
        <v>291.37194599999998</v>
      </c>
      <c r="AR257">
        <v>63.570206392496303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0.57572203565799995</v>
      </c>
      <c r="AZ257">
        <v>48.735565969145</v>
      </c>
      <c r="BA257">
        <v>12.9440232785155</v>
      </c>
      <c r="BB257">
        <v>40.906591878561997</v>
      </c>
      <c r="BC257">
        <v>10.8646707387385</v>
      </c>
      <c r="BD257">
        <v>2.86652421125415E-5</v>
      </c>
      <c r="BE257">
        <v>0.21817545328298801</v>
      </c>
      <c r="BG257">
        <v>-36.3948482766233</v>
      </c>
      <c r="BH257">
        <v>4.5363555069999999E-3</v>
      </c>
      <c r="BI257">
        <v>29889952709.966499</v>
      </c>
      <c r="BJ257">
        <v>22836441945.369701</v>
      </c>
      <c r="BK257">
        <v>3156213156.9373498</v>
      </c>
      <c r="BL257">
        <v>29889952709.966499</v>
      </c>
      <c r="BM257">
        <v>29889952709.966499</v>
      </c>
      <c r="BN257">
        <v>8207400235.5028801</v>
      </c>
      <c r="BO257">
        <v>29889952709.966499</v>
      </c>
      <c r="BP257">
        <v>29889952709.966499</v>
      </c>
      <c r="BQ257">
        <v>29889952709.966499</v>
      </c>
      <c r="BR257">
        <v>5423949887.9467602</v>
      </c>
      <c r="BS257">
        <v>12880024795.572201</v>
      </c>
      <c r="BT257">
        <v>29889952709.966499</v>
      </c>
      <c r="BU257">
        <v>96.070929146899999</v>
      </c>
      <c r="BV257">
        <v>28246368133.540401</v>
      </c>
      <c r="BW257">
        <v>31106839559.470699</v>
      </c>
      <c r="BX257">
        <v>31112361625.556198</v>
      </c>
      <c r="BY257">
        <v>17912082846.196999</v>
      </c>
      <c r="BZ257">
        <v>31018292487.459499</v>
      </c>
      <c r="CA257">
        <v>31112207506.283798</v>
      </c>
      <c r="CB257">
        <v>10653251529.176901</v>
      </c>
      <c r="CC257">
        <v>30488720691.403</v>
      </c>
      <c r="CD257">
        <v>31112380169.4277</v>
      </c>
      <c r="CE257">
        <v>31112380095.193802</v>
      </c>
      <c r="CF257">
        <v>31112379832.165001</v>
      </c>
      <c r="CG257">
        <v>31112372856.670898</v>
      </c>
      <c r="CH257">
        <v>31112318645.749599</v>
      </c>
      <c r="CI257">
        <v>31111260932.673401</v>
      </c>
      <c r="CJ257">
        <v>29810126348.191502</v>
      </c>
      <c r="CK257">
        <v>30847002402.1012</v>
      </c>
      <c r="CL257">
        <v>31085569738.698502</v>
      </c>
      <c r="CM257">
        <v>22456635515.139801</v>
      </c>
      <c r="CN257">
        <v>31112356041.159801</v>
      </c>
      <c r="CO257">
        <v>31112117954.2883</v>
      </c>
      <c r="CP257">
        <v>31103279367.540199</v>
      </c>
      <c r="CQ257">
        <v>25438087669.287201</v>
      </c>
      <c r="CR257">
        <v>30310064833.382198</v>
      </c>
      <c r="CS257">
        <v>10009251690.0282</v>
      </c>
      <c r="CT257">
        <v>30979656934.8685</v>
      </c>
      <c r="CU257">
        <v>15914839899.761999</v>
      </c>
      <c r="CV257">
        <v>11659969261.758801</v>
      </c>
      <c r="CW257">
        <v>29892700960.920898</v>
      </c>
      <c r="CX257">
        <v>20740809086.041599</v>
      </c>
      <c r="CY257">
        <v>31112380170.966499</v>
      </c>
      <c r="CZ257">
        <v>26114428194.5989</v>
      </c>
      <c r="DA257">
        <v>1652</v>
      </c>
      <c r="DB257">
        <v>1.9120370370000001E-2</v>
      </c>
      <c r="DC257">
        <v>3916</v>
      </c>
      <c r="DD257">
        <v>638391686.89789903</v>
      </c>
      <c r="DE257">
        <v>139281395.66104001</v>
      </c>
      <c r="DF257">
        <v>367335.46614109998</v>
      </c>
      <c r="DG257">
        <v>80143.581832252094</v>
      </c>
      <c r="DH257">
        <v>99996.486569999994</v>
      </c>
      <c r="DI257">
        <v>21816.778784115901</v>
      </c>
      <c r="DJ257">
        <v>126.116750615467</v>
      </c>
      <c r="DK257">
        <v>0.110999980409835</v>
      </c>
      <c r="DL257">
        <v>5.9480637471659201E-2</v>
      </c>
    </row>
    <row r="258" spans="1:116" x14ac:dyDescent="0.25">
      <c r="A258" s="1">
        <v>43257</v>
      </c>
      <c r="B258">
        <v>3802</v>
      </c>
      <c r="C258">
        <v>15449</v>
      </c>
      <c r="D258">
        <v>157459</v>
      </c>
      <c r="E258">
        <v>206095</v>
      </c>
      <c r="F258">
        <v>1147</v>
      </c>
      <c r="G258">
        <v>86161</v>
      </c>
      <c r="H258">
        <v>194061</v>
      </c>
      <c r="I258">
        <v>52</v>
      </c>
      <c r="J258">
        <v>36031</v>
      </c>
      <c r="K258">
        <v>248296</v>
      </c>
      <c r="L258">
        <v>240598</v>
      </c>
      <c r="M258">
        <v>230324</v>
      </c>
      <c r="N258">
        <v>223954</v>
      </c>
      <c r="O258">
        <v>180407</v>
      </c>
      <c r="P258">
        <v>23962</v>
      </c>
      <c r="Q258">
        <v>199982</v>
      </c>
      <c r="R258">
        <v>56451</v>
      </c>
      <c r="S258">
        <v>211472</v>
      </c>
      <c r="T258">
        <v>123175</v>
      </c>
      <c r="U258">
        <v>3895</v>
      </c>
      <c r="V258">
        <v>147698</v>
      </c>
      <c r="W258">
        <v>8066</v>
      </c>
      <c r="X258">
        <v>191597</v>
      </c>
      <c r="Y258">
        <v>31118</v>
      </c>
      <c r="Z258">
        <v>35</v>
      </c>
      <c r="AA258">
        <v>204599</v>
      </c>
      <c r="AB258">
        <v>75579</v>
      </c>
      <c r="AC258">
        <v>602</v>
      </c>
      <c r="AD258">
        <v>1613892318</v>
      </c>
      <c r="AE258">
        <v>4320</v>
      </c>
      <c r="AF258">
        <v>851.85532407407402</v>
      </c>
      <c r="AG258">
        <v>6401121844.5536804</v>
      </c>
      <c r="AH258">
        <v>0.90050738923100004</v>
      </c>
      <c r="AI258">
        <v>0.75584816671900001</v>
      </c>
      <c r="AJ258">
        <v>6662327225.2236404</v>
      </c>
      <c r="AK258">
        <v>5592078287.7391901</v>
      </c>
      <c r="AL258">
        <v>7398414832.4598999</v>
      </c>
      <c r="AM258">
        <v>0.17716899999999999</v>
      </c>
      <c r="AN258">
        <v>3.79385266008474E-2</v>
      </c>
      <c r="AO258">
        <v>0.17124600000000001</v>
      </c>
      <c r="AP258">
        <v>3.6670190192915897E-2</v>
      </c>
      <c r="AQ258">
        <v>278.50967000000003</v>
      </c>
      <c r="AR258">
        <v>59.639364244807098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0.57595747653100005</v>
      </c>
      <c r="AZ258">
        <v>44.419687117374998</v>
      </c>
      <c r="BA258">
        <v>13.173837249383499</v>
      </c>
      <c r="BB258">
        <v>37.284023957395</v>
      </c>
      <c r="BC258">
        <v>11.0575669369069</v>
      </c>
      <c r="BD258">
        <v>2.79889915254237E-5</v>
      </c>
      <c r="BE258">
        <v>0.21413749922868799</v>
      </c>
      <c r="BG258">
        <v>-35.010073511366897</v>
      </c>
      <c r="BH258">
        <v>4.5411738610000004E-3</v>
      </c>
      <c r="BI258">
        <v>29892577748.456902</v>
      </c>
      <c r="BJ258">
        <v>22797923599.605099</v>
      </c>
      <c r="BK258">
        <v>3212236392.9618301</v>
      </c>
      <c r="BL258">
        <v>29892577748.456902</v>
      </c>
      <c r="BM258">
        <v>29892577748.456902</v>
      </c>
      <c r="BN258">
        <v>8250827378.52736</v>
      </c>
      <c r="BO258">
        <v>29892577748.456902</v>
      </c>
      <c r="BP258">
        <v>29892577748.456902</v>
      </c>
      <c r="BQ258">
        <v>29892577748.456902</v>
      </c>
      <c r="BR258">
        <v>5454286092.9587002</v>
      </c>
      <c r="BS258">
        <v>12876560214.207899</v>
      </c>
      <c r="BT258">
        <v>29892577748.456902</v>
      </c>
      <c r="BU258">
        <v>96.079367286500002</v>
      </c>
      <c r="BV258">
        <v>28239403075.9445</v>
      </c>
      <c r="BW258">
        <v>31106834201.150299</v>
      </c>
      <c r="BX258">
        <v>31112361300.4245</v>
      </c>
      <c r="BY258">
        <v>17919407811.741199</v>
      </c>
      <c r="BZ258">
        <v>31018144420.469299</v>
      </c>
      <c r="CA258">
        <v>31112206876.4949</v>
      </c>
      <c r="CB258">
        <v>10663471117.857901</v>
      </c>
      <c r="CC258">
        <v>30487760542.037701</v>
      </c>
      <c r="CD258">
        <v>31112379890.9067</v>
      </c>
      <c r="CE258">
        <v>31112379817.3186</v>
      </c>
      <c r="CF258">
        <v>31112379553.868198</v>
      </c>
      <c r="CG258">
        <v>31112372561.215698</v>
      </c>
      <c r="CH258">
        <v>31112318328.096699</v>
      </c>
      <c r="CI258">
        <v>31111258648.824501</v>
      </c>
      <c r="CJ258">
        <v>29808884185.236198</v>
      </c>
      <c r="CK258">
        <v>30846634764.146198</v>
      </c>
      <c r="CL258">
        <v>31085530781.707901</v>
      </c>
      <c r="CM258">
        <v>22464426594.630199</v>
      </c>
      <c r="CN258">
        <v>31112355385.704102</v>
      </c>
      <c r="CO258">
        <v>31112111051.345798</v>
      </c>
      <c r="CP258">
        <v>31103064629.5037</v>
      </c>
      <c r="CQ258">
        <v>25290630385.061901</v>
      </c>
      <c r="CR258">
        <v>30299371290.5784</v>
      </c>
      <c r="CS258">
        <v>10018974228.7092</v>
      </c>
      <c r="CT258">
        <v>30977575070.1991</v>
      </c>
      <c r="CU258">
        <v>15842684967.4932</v>
      </c>
      <c r="CV258">
        <v>11670260031.4398</v>
      </c>
      <c r="CW258">
        <v>29892649669.2187</v>
      </c>
      <c r="CX258">
        <v>20751346428.213001</v>
      </c>
      <c r="CY258">
        <v>31112379892.456902</v>
      </c>
      <c r="CZ258">
        <v>26114427916.089199</v>
      </c>
      <c r="DA258">
        <v>1572</v>
      </c>
      <c r="DB258">
        <v>1.8194444444000001E-2</v>
      </c>
      <c r="DC258">
        <v>3657</v>
      </c>
      <c r="DD258">
        <v>700418708.71906996</v>
      </c>
      <c r="DE258">
        <v>149985910.69808799</v>
      </c>
      <c r="DF258">
        <v>302397.79046106001</v>
      </c>
      <c r="DG258">
        <v>64754.706621612102</v>
      </c>
      <c r="DH258">
        <v>99711.815147999994</v>
      </c>
      <c r="DI258">
        <v>21352.038739345899</v>
      </c>
      <c r="DJ258">
        <v>126.152296075129</v>
      </c>
      <c r="DK258">
        <v>0.110872495379733</v>
      </c>
      <c r="DL258">
        <v>5.9296474233079398E-2</v>
      </c>
    </row>
    <row r="259" spans="1:116" x14ac:dyDescent="0.25">
      <c r="A259" s="1">
        <v>43258</v>
      </c>
      <c r="B259">
        <v>3286</v>
      </c>
      <c r="C259">
        <v>15449</v>
      </c>
      <c r="D259">
        <v>157679</v>
      </c>
      <c r="E259">
        <v>206365</v>
      </c>
      <c r="F259">
        <v>1146</v>
      </c>
      <c r="G259">
        <v>86246</v>
      </c>
      <c r="H259">
        <v>194331</v>
      </c>
      <c r="I259">
        <v>52</v>
      </c>
      <c r="J259">
        <v>36062</v>
      </c>
      <c r="K259">
        <v>248709</v>
      </c>
      <c r="L259">
        <v>240970</v>
      </c>
      <c r="M259">
        <v>230627</v>
      </c>
      <c r="N259">
        <v>224252</v>
      </c>
      <c r="O259">
        <v>180651</v>
      </c>
      <c r="P259">
        <v>23977</v>
      </c>
      <c r="Q259">
        <v>200246</v>
      </c>
      <c r="R259">
        <v>56503</v>
      </c>
      <c r="S259">
        <v>211745</v>
      </c>
      <c r="T259">
        <v>123342</v>
      </c>
      <c r="U259">
        <v>3889</v>
      </c>
      <c r="V259">
        <v>147404</v>
      </c>
      <c r="W259">
        <v>7880</v>
      </c>
      <c r="X259">
        <v>191708</v>
      </c>
      <c r="Y259">
        <v>30923</v>
      </c>
      <c r="Z259">
        <v>34</v>
      </c>
      <c r="AA259">
        <v>204846</v>
      </c>
      <c r="AB259">
        <v>75118</v>
      </c>
      <c r="AC259">
        <v>589</v>
      </c>
      <c r="AD259">
        <v>1613892333</v>
      </c>
      <c r="AE259">
        <v>4319</v>
      </c>
      <c r="AF259">
        <v>805.87057189164204</v>
      </c>
      <c r="AG259">
        <v>6249699121.62679</v>
      </c>
      <c r="AH259">
        <v>0.88124870634100005</v>
      </c>
      <c r="AI259">
        <v>0.73968323411299997</v>
      </c>
      <c r="AJ259">
        <v>6504543316.7398195</v>
      </c>
      <c r="AK259">
        <v>5459641077.8638697</v>
      </c>
      <c r="AL259">
        <v>7381052896.7968502</v>
      </c>
      <c r="AM259">
        <v>0.17630281</v>
      </c>
      <c r="AN259">
        <v>3.6858937772948602E-2</v>
      </c>
      <c r="AO259">
        <v>0.17124600000000001</v>
      </c>
      <c r="AP259">
        <v>3.5801730317664003E-2</v>
      </c>
      <c r="AQ259">
        <v>269.038094</v>
      </c>
      <c r="AR259">
        <v>56.246740283372098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0.57612483919500002</v>
      </c>
      <c r="AZ259">
        <v>55.544904913049002</v>
      </c>
      <c r="BA259">
        <v>13.351729227657</v>
      </c>
      <c r="BB259">
        <v>46.622065495187002</v>
      </c>
      <c r="BC259">
        <v>11.206881990351301</v>
      </c>
      <c r="BD259">
        <v>2.7272045813489899E-5</v>
      </c>
      <c r="BE259">
        <v>0.20906608223061601</v>
      </c>
      <c r="BG259">
        <v>-35.4734746111994</v>
      </c>
      <c r="BH259">
        <v>4.5481568709999998E-3</v>
      </c>
      <c r="BI259">
        <v>29893414823.4188</v>
      </c>
      <c r="BJ259">
        <v>20359055695.336201</v>
      </c>
      <c r="BK259">
        <v>3191965755.1339998</v>
      </c>
      <c r="BL259">
        <v>29893414823.4188</v>
      </c>
      <c r="BM259">
        <v>29893414823.4188</v>
      </c>
      <c r="BN259">
        <v>8095346108.9878902</v>
      </c>
      <c r="BO259">
        <v>29893414823.4188</v>
      </c>
      <c r="BP259">
        <v>29893414823.4188</v>
      </c>
      <c r="BQ259">
        <v>29893414823.4188</v>
      </c>
      <c r="BR259">
        <v>5367987224.7631397</v>
      </c>
      <c r="BS259">
        <v>12815591235.207399</v>
      </c>
      <c r="BT259">
        <v>29893414823.4188</v>
      </c>
      <c r="BU259">
        <v>96.0820586058</v>
      </c>
      <c r="BV259">
        <v>28234896147.109798</v>
      </c>
      <c r="BW259">
        <v>31106829713.385399</v>
      </c>
      <c r="BX259">
        <v>31112361010.023102</v>
      </c>
      <c r="BY259">
        <v>17924614707.5294</v>
      </c>
      <c r="BZ259">
        <v>31017941921.4855</v>
      </c>
      <c r="CA259">
        <v>31112206618.640202</v>
      </c>
      <c r="CB259">
        <v>10676026884.7738</v>
      </c>
      <c r="CC259">
        <v>30487005196.417301</v>
      </c>
      <c r="CD259">
        <v>31112379621.861</v>
      </c>
      <c r="CE259">
        <v>31112379547.751598</v>
      </c>
      <c r="CF259">
        <v>31112379283.418701</v>
      </c>
      <c r="CG259">
        <v>31112372275.449699</v>
      </c>
      <c r="CH259">
        <v>31112317991.039299</v>
      </c>
      <c r="CI259">
        <v>31111256625.615299</v>
      </c>
      <c r="CJ259">
        <v>29807228079.492901</v>
      </c>
      <c r="CK259">
        <v>30846275347.291302</v>
      </c>
      <c r="CL259">
        <v>31085489900.512299</v>
      </c>
      <c r="CM259">
        <v>22461119897.916801</v>
      </c>
      <c r="CN259">
        <v>31112354986.621101</v>
      </c>
      <c r="CO259">
        <v>31112103326.5602</v>
      </c>
      <c r="CP259">
        <v>31102818194.715698</v>
      </c>
      <c r="CQ259">
        <v>25200154659.9841</v>
      </c>
      <c r="CR259">
        <v>30288078473.701199</v>
      </c>
      <c r="CS259">
        <v>9983125182.4302197</v>
      </c>
      <c r="CT259">
        <v>30974816370.403599</v>
      </c>
      <c r="CU259">
        <v>15788790136.688999</v>
      </c>
      <c r="CV259">
        <v>11682815798.3557</v>
      </c>
      <c r="CW259">
        <v>29893383633.247101</v>
      </c>
      <c r="CX259">
        <v>20763950015.225498</v>
      </c>
      <c r="CY259">
        <v>31112379623.4188</v>
      </c>
      <c r="CZ259">
        <v>26114427647.051102</v>
      </c>
      <c r="DA259">
        <v>1526</v>
      </c>
      <c r="DB259">
        <v>1.7662037036999999E-2</v>
      </c>
      <c r="DC259">
        <v>3502</v>
      </c>
      <c r="DD259">
        <v>560130216.66204202</v>
      </c>
      <c r="DE259">
        <v>117104229.936519</v>
      </c>
      <c r="DF259">
        <v>354881.30041008</v>
      </c>
      <c r="DG259">
        <v>74193.643133641701</v>
      </c>
      <c r="DH259">
        <v>140373.585017</v>
      </c>
      <c r="DI259">
        <v>29347.355468170401</v>
      </c>
      <c r="DJ259">
        <v>126.192242497384</v>
      </c>
      <c r="DK259">
        <v>0.110851543850361</v>
      </c>
      <c r="DL259">
        <v>5.9321046794831002E-2</v>
      </c>
    </row>
    <row r="260" spans="1:116" x14ac:dyDescent="0.25">
      <c r="A260" s="1">
        <v>43259</v>
      </c>
      <c r="B260">
        <v>2320</v>
      </c>
      <c r="C260">
        <v>15441</v>
      </c>
      <c r="D260">
        <v>157931</v>
      </c>
      <c r="E260">
        <v>206691</v>
      </c>
      <c r="F260">
        <v>1147</v>
      </c>
      <c r="G260">
        <v>86386</v>
      </c>
      <c r="H260">
        <v>194637</v>
      </c>
      <c r="I260">
        <v>52</v>
      </c>
      <c r="J260">
        <v>36132</v>
      </c>
      <c r="K260">
        <v>249151</v>
      </c>
      <c r="L260">
        <v>241396</v>
      </c>
      <c r="M260">
        <v>231017</v>
      </c>
      <c r="N260">
        <v>224618</v>
      </c>
      <c r="O260">
        <v>180951</v>
      </c>
      <c r="P260">
        <v>24018</v>
      </c>
      <c r="Q260">
        <v>200563</v>
      </c>
      <c r="R260">
        <v>56602</v>
      </c>
      <c r="S260">
        <v>212081</v>
      </c>
      <c r="T260">
        <v>123549</v>
      </c>
      <c r="U260">
        <v>3888</v>
      </c>
      <c r="V260">
        <v>147192</v>
      </c>
      <c r="W260">
        <v>7793</v>
      </c>
      <c r="X260">
        <v>191881</v>
      </c>
      <c r="Y260">
        <v>30843</v>
      </c>
      <c r="Z260">
        <v>31</v>
      </c>
      <c r="AA260">
        <v>204844</v>
      </c>
      <c r="AB260">
        <v>74848</v>
      </c>
      <c r="AC260">
        <v>580</v>
      </c>
      <c r="AD260">
        <v>1613892350</v>
      </c>
      <c r="AE260">
        <v>4320</v>
      </c>
      <c r="AF260">
        <v>769.525231481481</v>
      </c>
      <c r="AG260">
        <v>6135248207.4137602</v>
      </c>
      <c r="AH260">
        <v>0.86664396975299995</v>
      </c>
      <c r="AI260">
        <v>0.72742462947200004</v>
      </c>
      <c r="AJ260">
        <v>6384734027.7790499</v>
      </c>
      <c r="AK260">
        <v>5359078175.7348604</v>
      </c>
      <c r="AL260">
        <v>7367193738.8534899</v>
      </c>
      <c r="AM260">
        <v>0.17493088000000001</v>
      </c>
      <c r="AN260">
        <v>3.5898480342269501E-2</v>
      </c>
      <c r="AO260">
        <v>0.17124600000000001</v>
      </c>
      <c r="AP260">
        <v>3.5142286854626698E-2</v>
      </c>
      <c r="AQ260">
        <v>174.58102199999999</v>
      </c>
      <c r="AR260">
        <v>35.826684153194201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0.57614484362600005</v>
      </c>
      <c r="AZ260">
        <v>75.099148661705001</v>
      </c>
      <c r="BA260">
        <v>13.512643498281999</v>
      </c>
      <c r="BB260">
        <v>63.035078181511999</v>
      </c>
      <c r="BC260">
        <v>11.341946673590501</v>
      </c>
      <c r="BD260">
        <v>2.6921938026663399E-5</v>
      </c>
      <c r="BE260">
        <v>0.20521522753598201</v>
      </c>
      <c r="BG260">
        <v>-35.399103551724203</v>
      </c>
      <c r="BH260">
        <v>4.5555825489999998E-3</v>
      </c>
      <c r="BI260">
        <v>29896651827.837799</v>
      </c>
      <c r="BJ260">
        <v>20304471374.7174</v>
      </c>
      <c r="BK260">
        <v>2998986152.0479398</v>
      </c>
      <c r="BL260">
        <v>29896651827.837799</v>
      </c>
      <c r="BM260">
        <v>29896651827.837799</v>
      </c>
      <c r="BN260">
        <v>8039990295.5230198</v>
      </c>
      <c r="BO260">
        <v>29896651827.837799</v>
      </c>
      <c r="BP260">
        <v>29896651827.837799</v>
      </c>
      <c r="BQ260">
        <v>29896651827.837799</v>
      </c>
      <c r="BR260">
        <v>4457079755.6765804</v>
      </c>
      <c r="BS260">
        <v>12776041506.599001</v>
      </c>
      <c r="BT260">
        <v>29896651827.837799</v>
      </c>
      <c r="BU260">
        <v>96.092463377800001</v>
      </c>
      <c r="BV260">
        <v>28223882462.9202</v>
      </c>
      <c r="BW260">
        <v>31106819949.199299</v>
      </c>
      <c r="BX260">
        <v>31112360804.032501</v>
      </c>
      <c r="BY260">
        <v>17925236992.381199</v>
      </c>
      <c r="BZ260">
        <v>31017770333.107899</v>
      </c>
      <c r="CA260">
        <v>31112206178.791302</v>
      </c>
      <c r="CB260">
        <v>10678925380.242701</v>
      </c>
      <c r="CC260">
        <v>30486121689.9571</v>
      </c>
      <c r="CD260">
        <v>31112379447.276402</v>
      </c>
      <c r="CE260">
        <v>31112379372.915001</v>
      </c>
      <c r="CF260">
        <v>31112379107.803299</v>
      </c>
      <c r="CG260">
        <v>31112372083.346401</v>
      </c>
      <c r="CH260">
        <v>31112317705.5322</v>
      </c>
      <c r="CI260">
        <v>31111256001.141499</v>
      </c>
      <c r="CJ260">
        <v>29804949338.739799</v>
      </c>
      <c r="CK260">
        <v>30845824200.570301</v>
      </c>
      <c r="CL260">
        <v>31085451689.143799</v>
      </c>
      <c r="CM260">
        <v>22457393017.522202</v>
      </c>
      <c r="CN260">
        <v>31112353202.893398</v>
      </c>
      <c r="CO260">
        <v>31112096530.948299</v>
      </c>
      <c r="CP260">
        <v>31102585189.053299</v>
      </c>
      <c r="CQ260">
        <v>25154642854.7794</v>
      </c>
      <c r="CR260">
        <v>30280119744.230099</v>
      </c>
      <c r="CS260">
        <v>9841469576.1224308</v>
      </c>
      <c r="CT260">
        <v>30972678625.468399</v>
      </c>
      <c r="CU260">
        <v>15743177027.331699</v>
      </c>
      <c r="CV260">
        <v>11685786766.8246</v>
      </c>
      <c r="CW260">
        <v>29891472670.123798</v>
      </c>
      <c r="CX260">
        <v>20767731617.6199</v>
      </c>
      <c r="CY260">
        <v>31112379448.837799</v>
      </c>
      <c r="CZ260">
        <v>26114427472.4701</v>
      </c>
      <c r="DA260">
        <v>998</v>
      </c>
      <c r="DB260">
        <v>1.1550925926000001E-2</v>
      </c>
      <c r="DC260">
        <v>2196</v>
      </c>
      <c r="DD260">
        <v>414284049.863042</v>
      </c>
      <c r="DE260">
        <v>85017395.557172194</v>
      </c>
      <c r="DF260">
        <v>298690.06445968</v>
      </c>
      <c r="DG260">
        <v>61295.7495408303</v>
      </c>
      <c r="DH260">
        <v>267081.544497</v>
      </c>
      <c r="DI260">
        <v>54809.199924613298</v>
      </c>
      <c r="DJ260">
        <v>126.21332559755</v>
      </c>
      <c r="DK260">
        <v>0.11060690111038</v>
      </c>
      <c r="DL260">
        <v>5.9317977926659E-2</v>
      </c>
    </row>
    <row r="261" spans="1:116" x14ac:dyDescent="0.25">
      <c r="A261" s="1">
        <v>43260</v>
      </c>
      <c r="B261">
        <v>2124</v>
      </c>
      <c r="C261">
        <v>15445</v>
      </c>
      <c r="D261">
        <v>158247</v>
      </c>
      <c r="E261">
        <v>207126</v>
      </c>
      <c r="F261">
        <v>1147</v>
      </c>
      <c r="G261">
        <v>86556</v>
      </c>
      <c r="H261">
        <v>195045</v>
      </c>
      <c r="I261">
        <v>52</v>
      </c>
      <c r="J261">
        <v>36178</v>
      </c>
      <c r="K261">
        <v>249655</v>
      </c>
      <c r="L261">
        <v>241885</v>
      </c>
      <c r="M261">
        <v>231496</v>
      </c>
      <c r="N261">
        <v>225084</v>
      </c>
      <c r="O261">
        <v>181323</v>
      </c>
      <c r="P261">
        <v>24032</v>
      </c>
      <c r="Q261">
        <v>200988</v>
      </c>
      <c r="R261">
        <v>56713</v>
      </c>
      <c r="S261">
        <v>212526</v>
      </c>
      <c r="T261">
        <v>123785</v>
      </c>
      <c r="U261">
        <v>3890</v>
      </c>
      <c r="V261">
        <v>147073</v>
      </c>
      <c r="W261">
        <v>7699</v>
      </c>
      <c r="X261">
        <v>191686</v>
      </c>
      <c r="Y261">
        <v>30740</v>
      </c>
      <c r="Z261">
        <v>30</v>
      </c>
      <c r="AA261">
        <v>205256</v>
      </c>
      <c r="AB261">
        <v>74641</v>
      </c>
      <c r="AC261">
        <v>568</v>
      </c>
      <c r="AD261">
        <v>1613892366</v>
      </c>
      <c r="AE261">
        <v>4319</v>
      </c>
      <c r="AF261">
        <v>720.94211623060903</v>
      </c>
      <c r="AG261">
        <v>6035631903.4209805</v>
      </c>
      <c r="AH261">
        <v>0.85413101184200002</v>
      </c>
      <c r="AI261">
        <v>0.71692177636300003</v>
      </c>
      <c r="AJ261">
        <v>6280640577.3835602</v>
      </c>
      <c r="AK261">
        <v>5271706491.1698999</v>
      </c>
      <c r="AL261">
        <v>7353252007.3696699</v>
      </c>
      <c r="AM261">
        <v>0.17465332</v>
      </c>
      <c r="AN261">
        <v>3.5257179070865903E-2</v>
      </c>
      <c r="AO261">
        <v>0.17124600000000001</v>
      </c>
      <c r="AP261">
        <v>3.4569345072681702E-2</v>
      </c>
      <c r="AQ261">
        <v>141.294532</v>
      </c>
      <c r="AR261">
        <v>28.5230570850768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0.57581400726900001</v>
      </c>
      <c r="AZ261">
        <v>77.651093046019</v>
      </c>
      <c r="BA261">
        <v>13.7634640212436</v>
      </c>
      <c r="BB261">
        <v>65.177073295868993</v>
      </c>
      <c r="BC261">
        <v>11.552474899303901</v>
      </c>
      <c r="BD261">
        <v>2.6715843950905899E-5</v>
      </c>
      <c r="BE261">
        <v>0.20186950394567901</v>
      </c>
      <c r="BG261">
        <v>-31.484731007732702</v>
      </c>
      <c r="BH261">
        <v>4.5644442219999999E-3</v>
      </c>
      <c r="BI261">
        <v>29898681006.543201</v>
      </c>
      <c r="BJ261">
        <v>20277521803.753399</v>
      </c>
      <c r="BK261">
        <v>3100283020.5395598</v>
      </c>
      <c r="BL261">
        <v>29898681006.543201</v>
      </c>
      <c r="BM261">
        <v>29898681006.543201</v>
      </c>
      <c r="BN261">
        <v>7978431726.3164196</v>
      </c>
      <c r="BO261">
        <v>29898681006.543201</v>
      </c>
      <c r="BP261">
        <v>29898681006.543201</v>
      </c>
      <c r="BQ261">
        <v>29898681006.543201</v>
      </c>
      <c r="BR261">
        <v>4198121076.2041502</v>
      </c>
      <c r="BS261">
        <v>12710764330.383801</v>
      </c>
      <c r="BT261">
        <v>29898681006.543201</v>
      </c>
      <c r="BU261">
        <v>96.098985908499998</v>
      </c>
      <c r="BV261">
        <v>28219246069.467899</v>
      </c>
      <c r="BW261">
        <v>31106806559.310299</v>
      </c>
      <c r="BX261">
        <v>31112360630.974201</v>
      </c>
      <c r="BY261">
        <v>17914943804.759102</v>
      </c>
      <c r="BZ261">
        <v>31017587382.6306</v>
      </c>
      <c r="CA261">
        <v>31112205598.8041</v>
      </c>
      <c r="CB261">
        <v>10673100275.2309</v>
      </c>
      <c r="CC261">
        <v>30484361038.5056</v>
      </c>
      <c r="CD261">
        <v>31112379305.979301</v>
      </c>
      <c r="CE261">
        <v>31112379231.555801</v>
      </c>
      <c r="CF261">
        <v>31112378966.061798</v>
      </c>
      <c r="CG261">
        <v>31112371929.446899</v>
      </c>
      <c r="CH261">
        <v>31112317469.7514</v>
      </c>
      <c r="CI261">
        <v>31111253100.184101</v>
      </c>
      <c r="CJ261">
        <v>29801076394.183498</v>
      </c>
      <c r="CK261">
        <v>30845301600.68</v>
      </c>
      <c r="CL261">
        <v>31085387960.198898</v>
      </c>
      <c r="CM261">
        <v>22453538817.5042</v>
      </c>
      <c r="CN261">
        <v>31112352917.415401</v>
      </c>
      <c r="CO261">
        <v>31112066560.669498</v>
      </c>
      <c r="CP261">
        <v>31102360064.103699</v>
      </c>
      <c r="CQ261">
        <v>25102876095.955898</v>
      </c>
      <c r="CR261">
        <v>30271076133.590199</v>
      </c>
      <c r="CS261">
        <v>9787404866.17943</v>
      </c>
      <c r="CT261">
        <v>30970667703.519001</v>
      </c>
      <c r="CU261">
        <v>15675335929.094601</v>
      </c>
      <c r="CV261">
        <v>11680037608.812799</v>
      </c>
      <c r="CW261">
        <v>29890932743.058201</v>
      </c>
      <c r="CX261">
        <v>20767462651.2341</v>
      </c>
      <c r="CY261">
        <v>31112379307.543201</v>
      </c>
      <c r="CZ261">
        <v>26114427331.175598</v>
      </c>
      <c r="DA261">
        <v>809</v>
      </c>
      <c r="DB261">
        <v>9.3634259260000005E-3</v>
      </c>
      <c r="DC261">
        <v>1816</v>
      </c>
      <c r="DD261">
        <v>400668916.39380699</v>
      </c>
      <c r="DE261">
        <v>80882835.398870498</v>
      </c>
      <c r="DF261">
        <v>304557.92541054997</v>
      </c>
      <c r="DG261">
        <v>61480.9573253528</v>
      </c>
      <c r="DH261">
        <v>366053.91185199999</v>
      </c>
      <c r="DI261">
        <v>73895.121602938496</v>
      </c>
      <c r="DJ261">
        <v>126.23110292728499</v>
      </c>
      <c r="DK261">
        <v>0.110415715388287</v>
      </c>
      <c r="DL261">
        <v>5.8204021399446998E-2</v>
      </c>
    </row>
    <row r="262" spans="1:116" x14ac:dyDescent="0.25">
      <c r="A262" s="1">
        <v>43261</v>
      </c>
      <c r="B262">
        <v>3497</v>
      </c>
      <c r="C262">
        <v>15459</v>
      </c>
      <c r="D262">
        <v>158798</v>
      </c>
      <c r="E262">
        <v>207788</v>
      </c>
      <c r="F262">
        <v>1146</v>
      </c>
      <c r="G262">
        <v>86898</v>
      </c>
      <c r="H262">
        <v>195686</v>
      </c>
      <c r="I262">
        <v>52</v>
      </c>
      <c r="J262">
        <v>36304</v>
      </c>
      <c r="K262">
        <v>250423</v>
      </c>
      <c r="L262">
        <v>242636</v>
      </c>
      <c r="M262">
        <v>232230</v>
      </c>
      <c r="N262">
        <v>225792</v>
      </c>
      <c r="O262">
        <v>181936</v>
      </c>
      <c r="P262">
        <v>24103</v>
      </c>
      <c r="Q262">
        <v>201646</v>
      </c>
      <c r="R262">
        <v>56949</v>
      </c>
      <c r="S262">
        <v>213191</v>
      </c>
      <c r="T262">
        <v>124257</v>
      </c>
      <c r="U262">
        <v>3895</v>
      </c>
      <c r="V262">
        <v>141641</v>
      </c>
      <c r="W262">
        <v>6664</v>
      </c>
      <c r="X262">
        <v>190308</v>
      </c>
      <c r="Y262">
        <v>28837</v>
      </c>
      <c r="Z262">
        <v>26</v>
      </c>
      <c r="AA262">
        <v>205367</v>
      </c>
      <c r="AB262">
        <v>69636</v>
      </c>
      <c r="AC262">
        <v>468</v>
      </c>
      <c r="AD262">
        <v>1613892382</v>
      </c>
      <c r="AE262">
        <v>4320</v>
      </c>
      <c r="AF262">
        <v>815.18981481481501</v>
      </c>
      <c r="AG262">
        <v>5164547342.0069504</v>
      </c>
      <c r="AH262">
        <v>0.74103987050099995</v>
      </c>
      <c r="AI262">
        <v>0.62210868855000001</v>
      </c>
      <c r="AJ262">
        <v>5373879306.2260199</v>
      </c>
      <c r="AK262">
        <v>4511413138.0829897</v>
      </c>
      <c r="AL262">
        <v>7251808600.5180597</v>
      </c>
      <c r="AM262">
        <v>0.17522660000000001</v>
      </c>
      <c r="AN262">
        <v>3.0265978615005001E-2</v>
      </c>
      <c r="AO262">
        <v>0.17124600000000001</v>
      </c>
      <c r="AP262">
        <v>2.9578430294859102E-2</v>
      </c>
      <c r="AQ262">
        <v>236.030226</v>
      </c>
      <c r="AR262">
        <v>40.768272468967702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0.57535648609400003</v>
      </c>
      <c r="AZ262">
        <v>31.414968707494999</v>
      </c>
      <c r="BA262">
        <v>12.252486395838099</v>
      </c>
      <c r="BB262">
        <v>26.373108602432001</v>
      </c>
      <c r="BC262">
        <v>10.2860568595811</v>
      </c>
      <c r="BD262">
        <v>2.56088304108549E-5</v>
      </c>
      <c r="BE262">
        <v>0.17272479529366599</v>
      </c>
      <c r="BG262">
        <v>-33.120200944566797</v>
      </c>
      <c r="BH262">
        <v>4.5777974439999997E-3</v>
      </c>
      <c r="BI262">
        <v>29900439790.513</v>
      </c>
      <c r="BJ262">
        <v>20259987002.975399</v>
      </c>
      <c r="BK262">
        <v>3277130987.3231802</v>
      </c>
      <c r="BL262">
        <v>29900439790.513</v>
      </c>
      <c r="BM262">
        <v>29900439790.513</v>
      </c>
      <c r="BN262">
        <v>7894897518.9769897</v>
      </c>
      <c r="BO262">
        <v>29900439790.513</v>
      </c>
      <c r="BP262">
        <v>29900439790.513</v>
      </c>
      <c r="BQ262">
        <v>29900439790.513</v>
      </c>
      <c r="BR262">
        <v>4392381212.4805803</v>
      </c>
      <c r="BS262">
        <v>12657183354.3151</v>
      </c>
      <c r="BT262">
        <v>29900439790.513</v>
      </c>
      <c r="BU262">
        <v>96.104639641299997</v>
      </c>
      <c r="BV262">
        <v>28202932340.625599</v>
      </c>
      <c r="BW262">
        <v>31106792577.640099</v>
      </c>
      <c r="BX262">
        <v>31112360371.901199</v>
      </c>
      <c r="BY262">
        <v>17900709096.598202</v>
      </c>
      <c r="BZ262">
        <v>31017289862.257</v>
      </c>
      <c r="CA262">
        <v>31112205030.627899</v>
      </c>
      <c r="CB262">
        <v>10663161454.5888</v>
      </c>
      <c r="CC262">
        <v>30481611194.669601</v>
      </c>
      <c r="CD262">
        <v>31112379069.945999</v>
      </c>
      <c r="CE262">
        <v>31112378995.409302</v>
      </c>
      <c r="CF262">
        <v>31112378729.106701</v>
      </c>
      <c r="CG262">
        <v>31112371670.089802</v>
      </c>
      <c r="CH262">
        <v>31112317193.18</v>
      </c>
      <c r="CI262">
        <v>31111250466.744598</v>
      </c>
      <c r="CJ262">
        <v>29795245756.988098</v>
      </c>
      <c r="CK262">
        <v>30844395348.719601</v>
      </c>
      <c r="CL262">
        <v>31085325727.8908</v>
      </c>
      <c r="CM262">
        <v>22451439533.009499</v>
      </c>
      <c r="CN262">
        <v>31112349860.324799</v>
      </c>
      <c r="CO262">
        <v>31111961335.937</v>
      </c>
      <c r="CP262">
        <v>31099217223.682499</v>
      </c>
      <c r="CQ262">
        <v>24539650539.6772</v>
      </c>
      <c r="CR262">
        <v>30162485588.174099</v>
      </c>
      <c r="CS262">
        <v>9565600628.4065895</v>
      </c>
      <c r="CT262">
        <v>30942443232.940899</v>
      </c>
      <c r="CU262">
        <v>15149666655.557199</v>
      </c>
      <c r="CV262">
        <v>11670552743.486099</v>
      </c>
      <c r="CW262">
        <v>29885657314.1436</v>
      </c>
      <c r="CX262">
        <v>20771825409.185902</v>
      </c>
      <c r="CY262">
        <v>31112379071.513</v>
      </c>
      <c r="CZ262">
        <v>26119082268.487801</v>
      </c>
      <c r="DA262">
        <v>1347</v>
      </c>
      <c r="DB262">
        <v>1.5590277778000001E-2</v>
      </c>
      <c r="DC262">
        <v>3372</v>
      </c>
      <c r="DD262">
        <v>990367979.07393301</v>
      </c>
      <c r="DE262">
        <v>171061106.450946</v>
      </c>
      <c r="DF262">
        <v>506919.87213774002</v>
      </c>
      <c r="DG262">
        <v>87557.631145282401</v>
      </c>
      <c r="DH262">
        <v>451188.84317100001</v>
      </c>
      <c r="DI262">
        <v>77931.500575496902</v>
      </c>
      <c r="DJ262">
        <v>126.28604451819599</v>
      </c>
      <c r="DK262">
        <v>0.110582181688585</v>
      </c>
      <c r="DL262">
        <v>6.0047517015549501E-2</v>
      </c>
    </row>
    <row r="263" spans="1:116" x14ac:dyDescent="0.25">
      <c r="A263" s="1">
        <v>43262</v>
      </c>
      <c r="B263">
        <v>4504</v>
      </c>
      <c r="C263">
        <v>15476</v>
      </c>
      <c r="D263">
        <v>158763</v>
      </c>
      <c r="E263">
        <v>207670</v>
      </c>
      <c r="F263">
        <v>1138</v>
      </c>
      <c r="G263">
        <v>86944</v>
      </c>
      <c r="H263">
        <v>195590</v>
      </c>
      <c r="I263">
        <v>52</v>
      </c>
      <c r="J263">
        <v>36348</v>
      </c>
      <c r="K263">
        <v>250374</v>
      </c>
      <c r="L263">
        <v>242573</v>
      </c>
      <c r="M263">
        <v>232158</v>
      </c>
      <c r="N263">
        <v>225726</v>
      </c>
      <c r="O263">
        <v>181856</v>
      </c>
      <c r="P263">
        <v>24133</v>
      </c>
      <c r="Q263">
        <v>201539</v>
      </c>
      <c r="R263">
        <v>56999</v>
      </c>
      <c r="S263">
        <v>213093</v>
      </c>
      <c r="T263">
        <v>124274</v>
      </c>
      <c r="U263">
        <v>3892</v>
      </c>
      <c r="V263">
        <v>142364</v>
      </c>
      <c r="W263">
        <v>6820</v>
      </c>
      <c r="X263">
        <v>190377</v>
      </c>
      <c r="Y263">
        <v>29106</v>
      </c>
      <c r="Z263">
        <v>27</v>
      </c>
      <c r="AA263">
        <v>205282</v>
      </c>
      <c r="AB263">
        <v>70322</v>
      </c>
      <c r="AC263">
        <v>479</v>
      </c>
      <c r="AD263">
        <v>1613892397</v>
      </c>
      <c r="AE263">
        <v>4320</v>
      </c>
      <c r="AF263">
        <v>876.875</v>
      </c>
      <c r="AG263">
        <v>5331105958.7825699</v>
      </c>
      <c r="AH263">
        <v>0.76548000996700005</v>
      </c>
      <c r="AI263">
        <v>0.64262637317500004</v>
      </c>
      <c r="AJ263">
        <v>5545183654.4682198</v>
      </c>
      <c r="AK263">
        <v>4655224452.7094898</v>
      </c>
      <c r="AL263">
        <v>7244060696.90627</v>
      </c>
      <c r="AM263">
        <v>0.18334659</v>
      </c>
      <c r="AN263">
        <v>3.2678006399044598E-2</v>
      </c>
      <c r="AO263">
        <v>0.17124600000000001</v>
      </c>
      <c r="AP263">
        <v>3.0521308761787099E-2</v>
      </c>
      <c r="AQ263">
        <v>257.60195800000002</v>
      </c>
      <c r="AR263">
        <v>45.912598821338499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0.57483452589399997</v>
      </c>
      <c r="AZ263">
        <v>30.71408824889</v>
      </c>
      <c r="BA263">
        <v>13.085752524066701</v>
      </c>
      <c r="BB263">
        <v>25.784714009192001</v>
      </c>
      <c r="BC263">
        <v>10.9855901856477</v>
      </c>
      <c r="BD263">
        <v>2.6021171573547999E-5</v>
      </c>
      <c r="BE263">
        <v>0.178230783561585</v>
      </c>
      <c r="BG263">
        <v>-32.847831045812001</v>
      </c>
      <c r="BH263">
        <v>4.5752055109999999E-3</v>
      </c>
      <c r="BI263">
        <v>29911252434.910999</v>
      </c>
      <c r="BJ263">
        <v>20224161562.771801</v>
      </c>
      <c r="BK263">
        <v>3472939324.6722298</v>
      </c>
      <c r="BL263">
        <v>29911252434.910999</v>
      </c>
      <c r="BM263">
        <v>29911252434.910999</v>
      </c>
      <c r="BN263">
        <v>7794540966.0217896</v>
      </c>
      <c r="BO263">
        <v>29911252434.910999</v>
      </c>
      <c r="BP263">
        <v>29911252434.910999</v>
      </c>
      <c r="BQ263">
        <v>29911252434.910999</v>
      </c>
      <c r="BR263">
        <v>4394580339.8296404</v>
      </c>
      <c r="BS263">
        <v>12629341237.6371</v>
      </c>
      <c r="BT263">
        <v>29911252434.910999</v>
      </c>
      <c r="BU263">
        <v>96.1393939493</v>
      </c>
      <c r="BV263">
        <v>28200189627.5938</v>
      </c>
      <c r="BW263">
        <v>31106801014.162998</v>
      </c>
      <c r="BX263">
        <v>31112360075.890301</v>
      </c>
      <c r="BY263">
        <v>17884469524.9426</v>
      </c>
      <c r="BZ263">
        <v>31017342481.4347</v>
      </c>
      <c r="CA263">
        <v>31112205021.540501</v>
      </c>
      <c r="CB263">
        <v>10675708212.2994</v>
      </c>
      <c r="CC263">
        <v>30481474284.289101</v>
      </c>
      <c r="CD263">
        <v>31112378812.340698</v>
      </c>
      <c r="CE263">
        <v>31112378737.748901</v>
      </c>
      <c r="CF263">
        <v>31112378471.282902</v>
      </c>
      <c r="CG263">
        <v>31112371398.141602</v>
      </c>
      <c r="CH263">
        <v>31112316973.948799</v>
      </c>
      <c r="CI263">
        <v>31111251582.102001</v>
      </c>
      <c r="CJ263">
        <v>29794297372.8564</v>
      </c>
      <c r="CK263">
        <v>30844517918.918598</v>
      </c>
      <c r="CL263">
        <v>31085358210.324402</v>
      </c>
      <c r="CM263">
        <v>22447706321.559601</v>
      </c>
      <c r="CN263">
        <v>31112349746.271599</v>
      </c>
      <c r="CO263">
        <v>31111970740.429401</v>
      </c>
      <c r="CP263">
        <v>31099651182.7103</v>
      </c>
      <c r="CQ263">
        <v>24621965864.655399</v>
      </c>
      <c r="CR263">
        <v>30175182819.150002</v>
      </c>
      <c r="CS263">
        <v>9635806952.9764595</v>
      </c>
      <c r="CT263">
        <v>30946179535.695</v>
      </c>
      <c r="CU263">
        <v>15220703385.9214</v>
      </c>
      <c r="CV263">
        <v>11683675360.196699</v>
      </c>
      <c r="CW263">
        <v>29881479775.5994</v>
      </c>
      <c r="CX263">
        <v>20772035760.3843</v>
      </c>
      <c r="CY263">
        <v>31112378813.910999</v>
      </c>
      <c r="CZ263">
        <v>26119082010.885899</v>
      </c>
      <c r="DA263">
        <v>1405</v>
      </c>
      <c r="DB263">
        <v>1.6261574074000001E-2</v>
      </c>
      <c r="DC263">
        <v>3488</v>
      </c>
      <c r="DD263">
        <v>1012967683.1619999</v>
      </c>
      <c r="DE263">
        <v>180542023.892526</v>
      </c>
      <c r="DF263">
        <v>819132.57495848997</v>
      </c>
      <c r="DG263">
        <v>145994.64067567</v>
      </c>
      <c r="DH263">
        <v>449999.82893000002</v>
      </c>
      <c r="DI263">
        <v>80203.822112773094</v>
      </c>
      <c r="DJ263">
        <v>126.377878285395</v>
      </c>
      <c r="DK263">
        <v>0.110594502446656</v>
      </c>
      <c r="DL263">
        <v>6.01470675883998E-2</v>
      </c>
    </row>
    <row r="264" spans="1:116" x14ac:dyDescent="0.25">
      <c r="A264" s="1">
        <v>43263</v>
      </c>
      <c r="B264">
        <v>3911</v>
      </c>
      <c r="C264">
        <v>15480</v>
      </c>
      <c r="D264">
        <v>158755</v>
      </c>
      <c r="E264">
        <v>207693</v>
      </c>
      <c r="F264">
        <v>1137</v>
      </c>
      <c r="G264">
        <v>86925</v>
      </c>
      <c r="H264">
        <v>195577</v>
      </c>
      <c r="I264">
        <v>51</v>
      </c>
      <c r="J264">
        <v>36337</v>
      </c>
      <c r="K264">
        <v>250641</v>
      </c>
      <c r="L264">
        <v>242797</v>
      </c>
      <c r="M264">
        <v>232315</v>
      </c>
      <c r="N264">
        <v>225815</v>
      </c>
      <c r="O264">
        <v>181833</v>
      </c>
      <c r="P264">
        <v>24133</v>
      </c>
      <c r="Q264">
        <v>201529</v>
      </c>
      <c r="R264">
        <v>56992</v>
      </c>
      <c r="S264">
        <v>213148</v>
      </c>
      <c r="T264">
        <v>124277</v>
      </c>
      <c r="U264">
        <v>3900</v>
      </c>
      <c r="V264">
        <v>139700</v>
      </c>
      <c r="W264">
        <v>6317</v>
      </c>
      <c r="X264">
        <v>189594</v>
      </c>
      <c r="Y264">
        <v>28266</v>
      </c>
      <c r="Z264">
        <v>24</v>
      </c>
      <c r="AA264">
        <v>205041</v>
      </c>
      <c r="AB264">
        <v>67772</v>
      </c>
      <c r="AC264">
        <v>425</v>
      </c>
      <c r="AD264">
        <v>1613892412</v>
      </c>
      <c r="AE264">
        <v>4319</v>
      </c>
      <c r="AF264">
        <v>832.67585089141005</v>
      </c>
      <c r="AG264">
        <v>4842245468.4150496</v>
      </c>
      <c r="AH264">
        <v>0.69988046222300004</v>
      </c>
      <c r="AI264">
        <v>0.587555045793</v>
      </c>
      <c r="AJ264">
        <v>5035943683.9194098</v>
      </c>
      <c r="AK264">
        <v>4227713561.8499498</v>
      </c>
      <c r="AL264">
        <v>7195434014.4331102</v>
      </c>
      <c r="AM264">
        <v>0.17825814000000001</v>
      </c>
      <c r="AN264">
        <v>2.8853401657355799E-2</v>
      </c>
      <c r="AO264">
        <v>0.17124600000000001</v>
      </c>
      <c r="AP264">
        <v>2.7718395469713501E-2</v>
      </c>
      <c r="AQ264">
        <v>283.96521899999999</v>
      </c>
      <c r="AR264">
        <v>45.963469160656601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0.57427719204399996</v>
      </c>
      <c r="AZ264">
        <v>38.750477209446998</v>
      </c>
      <c r="BA264">
        <v>12.2076542667024</v>
      </c>
      <c r="BB264">
        <v>32.531324476415001</v>
      </c>
      <c r="BC264">
        <v>10.248419907179199</v>
      </c>
      <c r="BD264">
        <v>2.4800133650496001E-5</v>
      </c>
      <c r="BE264">
        <v>0.16186302436093999</v>
      </c>
      <c r="BG264">
        <v>-41.897080979988999</v>
      </c>
      <c r="BH264">
        <v>4.5787337740000001E-3</v>
      </c>
      <c r="BI264">
        <v>29915698705.945801</v>
      </c>
      <c r="BJ264">
        <v>20250717318.876499</v>
      </c>
      <c r="BK264">
        <v>3169774998.40203</v>
      </c>
      <c r="BL264">
        <v>29915698705.945801</v>
      </c>
      <c r="BM264">
        <v>29915698705.945801</v>
      </c>
      <c r="BN264">
        <v>7829648016.4203396</v>
      </c>
      <c r="BO264">
        <v>29915698705.945801</v>
      </c>
      <c r="BP264">
        <v>29915698705.945801</v>
      </c>
      <c r="BQ264">
        <v>29915698705.945801</v>
      </c>
      <c r="BR264">
        <v>4474632369.00844</v>
      </c>
      <c r="BS264">
        <v>12684101130.181601</v>
      </c>
      <c r="BT264">
        <v>29915698705.945801</v>
      </c>
      <c r="BU264">
        <v>96.153685830100002</v>
      </c>
      <c r="BV264">
        <v>28202233882.0737</v>
      </c>
      <c r="BW264">
        <v>31106803337.032299</v>
      </c>
      <c r="BX264">
        <v>31112359715.491901</v>
      </c>
      <c r="BY264">
        <v>17867129379.9907</v>
      </c>
      <c r="BZ264">
        <v>31017285176.807201</v>
      </c>
      <c r="CA264">
        <v>31112204425.982498</v>
      </c>
      <c r="CB264">
        <v>10654244861.3769</v>
      </c>
      <c r="CC264">
        <v>30481354624.626801</v>
      </c>
      <c r="CD264">
        <v>31112378528.3666</v>
      </c>
      <c r="CE264">
        <v>31112378453.274899</v>
      </c>
      <c r="CF264">
        <v>31112378184.727798</v>
      </c>
      <c r="CG264">
        <v>31112371094.8871</v>
      </c>
      <c r="CH264">
        <v>31112316424.006199</v>
      </c>
      <c r="CI264">
        <v>31111250196.875702</v>
      </c>
      <c r="CJ264">
        <v>29794101095.789902</v>
      </c>
      <c r="CK264">
        <v>30844513691.813999</v>
      </c>
      <c r="CL264">
        <v>31085360179.898602</v>
      </c>
      <c r="CM264">
        <v>22451357240.426899</v>
      </c>
      <c r="CN264">
        <v>31112347850.118599</v>
      </c>
      <c r="CO264">
        <v>31111924616.007801</v>
      </c>
      <c r="CP264">
        <v>31098080257.5672</v>
      </c>
      <c r="CQ264">
        <v>24324859455.919998</v>
      </c>
      <c r="CR264">
        <v>30125724905.325298</v>
      </c>
      <c r="CS264">
        <v>9467772299.6055298</v>
      </c>
      <c r="CT264">
        <v>30931139647.207802</v>
      </c>
      <c r="CU264">
        <v>14888696433.137501</v>
      </c>
      <c r="CV264">
        <v>11693055782.2742</v>
      </c>
      <c r="CW264">
        <v>29883795690.013302</v>
      </c>
      <c r="CX264">
        <v>20768482691.922001</v>
      </c>
      <c r="CY264">
        <v>31112378529.945801</v>
      </c>
      <c r="CZ264">
        <v>26119081726.9207</v>
      </c>
      <c r="DA264">
        <v>1593</v>
      </c>
      <c r="DB264">
        <v>1.8437499999999999E-2</v>
      </c>
      <c r="DC264">
        <v>3723</v>
      </c>
      <c r="DD264">
        <v>802890203.43629003</v>
      </c>
      <c r="DE264">
        <v>129958236.55796801</v>
      </c>
      <c r="DF264">
        <v>558269.48027158994</v>
      </c>
      <c r="DG264">
        <v>90363.186485169601</v>
      </c>
      <c r="DH264">
        <v>364637.12901799998</v>
      </c>
      <c r="DI264">
        <v>59021.268497143697</v>
      </c>
      <c r="DJ264">
        <v>126.44468362976799</v>
      </c>
      <c r="DK264">
        <v>0.10246392208831</v>
      </c>
      <c r="DL264">
        <v>6.0829477491723898E-2</v>
      </c>
    </row>
    <row r="265" spans="1:116" x14ac:dyDescent="0.25">
      <c r="A265" s="1">
        <v>43264</v>
      </c>
      <c r="B265">
        <v>3515</v>
      </c>
      <c r="C265">
        <v>15477</v>
      </c>
      <c r="D265">
        <v>158952</v>
      </c>
      <c r="E265">
        <v>207941</v>
      </c>
      <c r="F265">
        <v>1136</v>
      </c>
      <c r="G265">
        <v>87050</v>
      </c>
      <c r="H265">
        <v>195807</v>
      </c>
      <c r="I265">
        <v>51</v>
      </c>
      <c r="J265">
        <v>36388</v>
      </c>
      <c r="K265">
        <v>251124</v>
      </c>
      <c r="L265">
        <v>243239</v>
      </c>
      <c r="M265">
        <v>232693</v>
      </c>
      <c r="N265">
        <v>226113</v>
      </c>
      <c r="O265">
        <v>182053</v>
      </c>
      <c r="P265">
        <v>24153</v>
      </c>
      <c r="Q265">
        <v>201781</v>
      </c>
      <c r="R265">
        <v>57083</v>
      </c>
      <c r="S265">
        <v>213399</v>
      </c>
      <c r="T265">
        <v>124462</v>
      </c>
      <c r="U265">
        <v>3882</v>
      </c>
      <c r="V265">
        <v>139247</v>
      </c>
      <c r="W265">
        <v>6152</v>
      </c>
      <c r="X265">
        <v>189569</v>
      </c>
      <c r="Y265">
        <v>28125</v>
      </c>
      <c r="Z265">
        <v>24</v>
      </c>
      <c r="AA265">
        <v>205253</v>
      </c>
      <c r="AB265">
        <v>67407</v>
      </c>
      <c r="AC265">
        <v>420</v>
      </c>
      <c r="AD265">
        <v>1613892427</v>
      </c>
      <c r="AE265">
        <v>4320</v>
      </c>
      <c r="AF265">
        <v>845.81203703703704</v>
      </c>
      <c r="AG265">
        <v>4731562179.0991001</v>
      </c>
      <c r="AH265">
        <v>0.68493967017599999</v>
      </c>
      <c r="AI265">
        <v>0.57501213463400003</v>
      </c>
      <c r="AJ265">
        <v>4917914833.0091496</v>
      </c>
      <c r="AK265">
        <v>4128627424.00418</v>
      </c>
      <c r="AL265">
        <v>7180070080.8364801</v>
      </c>
      <c r="AM265">
        <v>0.17570784</v>
      </c>
      <c r="AN265">
        <v>2.7774032116704501E-2</v>
      </c>
      <c r="AO265">
        <v>0.17124600000000001</v>
      </c>
      <c r="AP265">
        <v>2.70687517634795E-2</v>
      </c>
      <c r="AQ265">
        <v>284.64670699999999</v>
      </c>
      <c r="AR265">
        <v>44.993933009091599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0.57479655153599996</v>
      </c>
      <c r="AZ265">
        <v>45.545472954813</v>
      </c>
      <c r="BA265">
        <v>12.335877929086299</v>
      </c>
      <c r="BB265">
        <v>38.235775743482002</v>
      </c>
      <c r="BC265">
        <v>10.3560646425491</v>
      </c>
      <c r="BD265">
        <v>2.50644677413064E-5</v>
      </c>
      <c r="BE265">
        <v>0.15806939586022201</v>
      </c>
      <c r="BG265">
        <v>-40.593658982908302</v>
      </c>
      <c r="BH265">
        <v>4.5813042030000001E-3</v>
      </c>
      <c r="BI265">
        <v>29933448871.299099</v>
      </c>
      <c r="BJ265">
        <v>20201751122.238602</v>
      </c>
      <c r="BK265">
        <v>3090522742.61693</v>
      </c>
      <c r="BL265">
        <v>29933448871.299099</v>
      </c>
      <c r="BM265">
        <v>29933448871.299099</v>
      </c>
      <c r="BN265">
        <v>7805343824.9017496</v>
      </c>
      <c r="BO265">
        <v>29933448871.299099</v>
      </c>
      <c r="BP265">
        <v>29933448871.299099</v>
      </c>
      <c r="BQ265">
        <v>29933448871.299099</v>
      </c>
      <c r="BR265">
        <v>4485876008.5773697</v>
      </c>
      <c r="BS265">
        <v>12700171873.7852</v>
      </c>
      <c r="BT265">
        <v>29933448871.299099</v>
      </c>
      <c r="BU265">
        <v>96.210738488999993</v>
      </c>
      <c r="BV265">
        <v>28196770275.444</v>
      </c>
      <c r="BW265">
        <v>31106797787.441002</v>
      </c>
      <c r="BX265">
        <v>31112359408.0667</v>
      </c>
      <c r="BY265">
        <v>17883287725.479099</v>
      </c>
      <c r="BZ265">
        <v>31017145134.503201</v>
      </c>
      <c r="CA265">
        <v>31112203819.1544</v>
      </c>
      <c r="CB265">
        <v>10667337739.5345</v>
      </c>
      <c r="CC265">
        <v>30480388338.018902</v>
      </c>
      <c r="CD265">
        <v>31112378243.7113</v>
      </c>
      <c r="CE265">
        <v>31112378168.116901</v>
      </c>
      <c r="CF265">
        <v>31112377897.188801</v>
      </c>
      <c r="CG265">
        <v>31112370785.240601</v>
      </c>
      <c r="CH265">
        <v>31112316153.317299</v>
      </c>
      <c r="CI265">
        <v>31111248926.410801</v>
      </c>
      <c r="CJ265">
        <v>29791238062.909698</v>
      </c>
      <c r="CK265">
        <v>30844172569.7481</v>
      </c>
      <c r="CL265">
        <v>31085347039.7505</v>
      </c>
      <c r="CM265">
        <v>22440219436.0369</v>
      </c>
      <c r="CN265">
        <v>31112347324.3409</v>
      </c>
      <c r="CO265">
        <v>31111908122.6399</v>
      </c>
      <c r="CP265">
        <v>31097669877.464401</v>
      </c>
      <c r="CQ265">
        <v>24220132883.781101</v>
      </c>
      <c r="CR265">
        <v>30113026614.6632</v>
      </c>
      <c r="CS265">
        <v>9475845854.6165104</v>
      </c>
      <c r="CT265">
        <v>30927954887.353699</v>
      </c>
      <c r="CU265">
        <v>14875184615.785999</v>
      </c>
      <c r="CV265">
        <v>11706850379.431801</v>
      </c>
      <c r="CW265">
        <v>29883466497.367901</v>
      </c>
      <c r="CX265">
        <v>20787336218.304401</v>
      </c>
      <c r="CY265">
        <v>31112378245.299099</v>
      </c>
      <c r="CZ265">
        <v>26119081442.273998</v>
      </c>
      <c r="DA265">
        <v>1620</v>
      </c>
      <c r="DB265">
        <v>1.8749999999999999E-2</v>
      </c>
      <c r="DC265">
        <v>3849</v>
      </c>
      <c r="DD265">
        <v>683105833.06856596</v>
      </c>
      <c r="DE265">
        <v>107978126.341741</v>
      </c>
      <c r="DF265">
        <v>455797.93784170999</v>
      </c>
      <c r="DG265">
        <v>72047.704668974096</v>
      </c>
      <c r="DH265">
        <v>382842.23271399998</v>
      </c>
      <c r="DI265">
        <v>60515.640434880501</v>
      </c>
      <c r="DJ265">
        <v>126.501072834122</v>
      </c>
      <c r="DK265">
        <v>0.10221533055203499</v>
      </c>
      <c r="DL265">
        <v>6.0614294421095803E-2</v>
      </c>
    </row>
    <row r="266" spans="1:116" x14ac:dyDescent="0.25">
      <c r="A266" s="1">
        <v>43265</v>
      </c>
      <c r="B266">
        <v>7256</v>
      </c>
      <c r="C266">
        <v>14518</v>
      </c>
      <c r="D266">
        <v>159379</v>
      </c>
      <c r="E266">
        <v>208480</v>
      </c>
      <c r="F266">
        <v>1145</v>
      </c>
      <c r="G266">
        <v>87115</v>
      </c>
      <c r="H266">
        <v>196307</v>
      </c>
      <c r="I266">
        <v>56</v>
      </c>
      <c r="J266">
        <v>35831</v>
      </c>
      <c r="K266">
        <v>251912</v>
      </c>
      <c r="L266">
        <v>243995</v>
      </c>
      <c r="M266">
        <v>233389</v>
      </c>
      <c r="N266">
        <v>226703</v>
      </c>
      <c r="O266">
        <v>182531</v>
      </c>
      <c r="P266">
        <v>23334</v>
      </c>
      <c r="Q266">
        <v>202301</v>
      </c>
      <c r="R266">
        <v>56855</v>
      </c>
      <c r="S266">
        <v>213958</v>
      </c>
      <c r="T266">
        <v>124784</v>
      </c>
      <c r="U266">
        <v>3888</v>
      </c>
      <c r="V266">
        <v>141845</v>
      </c>
      <c r="W266">
        <v>6541</v>
      </c>
      <c r="X266">
        <v>190816</v>
      </c>
      <c r="Y266">
        <v>28113</v>
      </c>
      <c r="Z266">
        <v>32</v>
      </c>
      <c r="AA266">
        <v>205969</v>
      </c>
      <c r="AB266">
        <v>69381</v>
      </c>
      <c r="AC266">
        <v>461</v>
      </c>
      <c r="AD266">
        <v>1613892443</v>
      </c>
      <c r="AE266">
        <v>4320</v>
      </c>
      <c r="AF266">
        <v>980.26898148148098</v>
      </c>
      <c r="AG266">
        <v>5093734054.7233696</v>
      </c>
      <c r="AH266">
        <v>0.73984431971599995</v>
      </c>
      <c r="AI266">
        <v>0.62110500930099999</v>
      </c>
      <c r="AJ266">
        <v>5294282116.3979301</v>
      </c>
      <c r="AK266">
        <v>4444590646.3298798</v>
      </c>
      <c r="AL266">
        <v>7155940750.3882999</v>
      </c>
      <c r="AM266">
        <v>0.17765426000000001</v>
      </c>
      <c r="AN266">
        <v>3.0230790457278198E-2</v>
      </c>
      <c r="AO266">
        <v>0.17124600000000001</v>
      </c>
      <c r="AP266">
        <v>2.91403197573031E-2</v>
      </c>
      <c r="AQ266">
        <v>520.70464400000003</v>
      </c>
      <c r="AR266">
        <v>88.606448181403906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0.58794053070200003</v>
      </c>
      <c r="AZ266">
        <v>5.4762223044159999</v>
      </c>
      <c r="BA266">
        <v>13.287756698616599</v>
      </c>
      <c r="BB266">
        <v>4.5973308366110004</v>
      </c>
      <c r="BC266">
        <v>11.155174173748099</v>
      </c>
      <c r="BD266">
        <v>2.5667017504381601E-5</v>
      </c>
      <c r="BE266">
        <v>0.170166425827775</v>
      </c>
      <c r="BG266">
        <v>-33.418555538615102</v>
      </c>
      <c r="BH266">
        <v>4.5222365000000004E-3</v>
      </c>
      <c r="BI266">
        <v>29933837006.594501</v>
      </c>
      <c r="BJ266">
        <v>20189955058.060799</v>
      </c>
      <c r="BK266">
        <v>3814309163.1500702</v>
      </c>
      <c r="BL266">
        <v>29933837006.594501</v>
      </c>
      <c r="BM266">
        <v>29933837006.594501</v>
      </c>
      <c r="BN266">
        <v>8008349180.3595104</v>
      </c>
      <c r="BO266">
        <v>29933837006.594501</v>
      </c>
      <c r="BP266">
        <v>29933837006.594501</v>
      </c>
      <c r="BQ266">
        <v>29933837006.594501</v>
      </c>
      <c r="BR266">
        <v>4932715889.8173599</v>
      </c>
      <c r="BS266">
        <v>12790659330.7223</v>
      </c>
      <c r="BT266">
        <v>29933837006.594501</v>
      </c>
      <c r="BU266">
        <v>96.211987626199999</v>
      </c>
      <c r="BV266">
        <v>28149812641.049</v>
      </c>
      <c r="BW266">
        <v>31106785647.033798</v>
      </c>
      <c r="BX266">
        <v>31112358840.176701</v>
      </c>
      <c r="BY266">
        <v>18292227870.809601</v>
      </c>
      <c r="BZ266">
        <v>31016574403.9048</v>
      </c>
      <c r="CA266">
        <v>31112202771.920601</v>
      </c>
      <c r="CB266">
        <v>11049945825.1145</v>
      </c>
      <c r="CC266">
        <v>30472186086.908699</v>
      </c>
      <c r="CD266">
        <v>31112377723.000599</v>
      </c>
      <c r="CE266">
        <v>31112377646.953701</v>
      </c>
      <c r="CF266">
        <v>31112377373.3204</v>
      </c>
      <c r="CG266">
        <v>31112370249.140999</v>
      </c>
      <c r="CH266">
        <v>31112315450.3186</v>
      </c>
      <c r="CI266">
        <v>31111246658.782101</v>
      </c>
      <c r="CJ266">
        <v>29768201341.913101</v>
      </c>
      <c r="CK266">
        <v>30841757195.428699</v>
      </c>
      <c r="CL266">
        <v>31085271082.750702</v>
      </c>
      <c r="CM266">
        <v>22834201495.7085</v>
      </c>
      <c r="CN266">
        <v>31112347840.882099</v>
      </c>
      <c r="CO266">
        <v>31111952742.746101</v>
      </c>
      <c r="CP266">
        <v>31098987230.440601</v>
      </c>
      <c r="CQ266">
        <v>24837146975.262199</v>
      </c>
      <c r="CR266">
        <v>30140605131.629101</v>
      </c>
      <c r="CS266">
        <v>10044048168.4035</v>
      </c>
      <c r="CT266">
        <v>30939191200.4282</v>
      </c>
      <c r="CU266">
        <v>15494790659.5368</v>
      </c>
      <c r="CV266">
        <v>12016584009.8384</v>
      </c>
      <c r="CW266">
        <v>29937772248.041599</v>
      </c>
      <c r="CX266">
        <v>21184942603.856998</v>
      </c>
      <c r="CY266">
        <v>31112377724.594501</v>
      </c>
      <c r="CZ266">
        <v>26119080921.569302</v>
      </c>
      <c r="DA266">
        <v>2931</v>
      </c>
      <c r="DB266">
        <v>3.3923611111E-2</v>
      </c>
      <c r="DC266">
        <v>6566</v>
      </c>
      <c r="DD266">
        <v>5681357694.24543</v>
      </c>
      <c r="DE266">
        <v>966776332.67887294</v>
      </c>
      <c r="DF266">
        <v>15344785.965588801</v>
      </c>
      <c r="DG266">
        <v>2611167.3828564398</v>
      </c>
      <c r="DH266">
        <v>804999.72552500002</v>
      </c>
      <c r="DI266">
        <v>136983.926084929</v>
      </c>
      <c r="DJ266">
        <v>129.73946018630801</v>
      </c>
      <c r="DK266">
        <v>8.9404681878650305E-2</v>
      </c>
      <c r="DL266">
        <v>6.2667528653604199E-2</v>
      </c>
    </row>
    <row r="267" spans="1:116" x14ac:dyDescent="0.25">
      <c r="A267" s="1">
        <v>43266</v>
      </c>
      <c r="B267">
        <v>3572</v>
      </c>
      <c r="C267">
        <v>14509</v>
      </c>
      <c r="D267">
        <v>159143</v>
      </c>
      <c r="E267">
        <v>208288</v>
      </c>
      <c r="F267">
        <v>1145</v>
      </c>
      <c r="G267">
        <v>86905</v>
      </c>
      <c r="H267">
        <v>196102</v>
      </c>
      <c r="I267">
        <v>56</v>
      </c>
      <c r="J267">
        <v>35796</v>
      </c>
      <c r="K267">
        <v>251889</v>
      </c>
      <c r="L267">
        <v>243951</v>
      </c>
      <c r="M267">
        <v>233300</v>
      </c>
      <c r="N267">
        <v>226553</v>
      </c>
      <c r="O267">
        <v>182316</v>
      </c>
      <c r="P267">
        <v>23339</v>
      </c>
      <c r="Q267">
        <v>202096</v>
      </c>
      <c r="R267">
        <v>56745</v>
      </c>
      <c r="S267">
        <v>213772</v>
      </c>
      <c r="T267">
        <v>124579</v>
      </c>
      <c r="U267">
        <v>3882</v>
      </c>
      <c r="V267">
        <v>139910</v>
      </c>
      <c r="W267">
        <v>6187</v>
      </c>
      <c r="X267">
        <v>189996</v>
      </c>
      <c r="Y267">
        <v>27537</v>
      </c>
      <c r="Z267">
        <v>30</v>
      </c>
      <c r="AA267">
        <v>205606</v>
      </c>
      <c r="AB267">
        <v>67536</v>
      </c>
      <c r="AC267">
        <v>432</v>
      </c>
      <c r="AD267">
        <v>1613892477</v>
      </c>
      <c r="AE267">
        <v>4319</v>
      </c>
      <c r="AF267">
        <v>886.44917805047498</v>
      </c>
      <c r="AG267">
        <v>4827367376.0276098</v>
      </c>
      <c r="AH267">
        <v>0.70547691313100003</v>
      </c>
      <c r="AI267">
        <v>0.59225330562699996</v>
      </c>
      <c r="AJ267">
        <v>5017299244.8949404</v>
      </c>
      <c r="AK267">
        <v>4212061384.0104699</v>
      </c>
      <c r="AL267">
        <v>7111925495.3756104</v>
      </c>
      <c r="AM267">
        <v>0.18487360999999999</v>
      </c>
      <c r="AN267">
        <v>2.9813415088844601E-2</v>
      </c>
      <c r="AO267">
        <v>0.17124600000000001</v>
      </c>
      <c r="AP267">
        <v>2.76157753413496E-2</v>
      </c>
      <c r="AQ267">
        <v>256.60457100000002</v>
      </c>
      <c r="AR267">
        <v>41.381020194920801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0.58851051002999999</v>
      </c>
      <c r="AZ267">
        <v>6.5369944203079999</v>
      </c>
      <c r="BA267">
        <v>12.6036964517965</v>
      </c>
      <c r="BB267">
        <v>5.487857195938</v>
      </c>
      <c r="BC267">
        <v>10.5809003069566</v>
      </c>
      <c r="BD267">
        <v>2.51987472435955E-5</v>
      </c>
      <c r="BE267">
        <v>0.16126376873824599</v>
      </c>
      <c r="BG267">
        <v>-35.719477799003201</v>
      </c>
      <c r="BH267">
        <v>4.5175984349999998E-3</v>
      </c>
      <c r="BI267">
        <v>29934605979.989899</v>
      </c>
      <c r="BJ267">
        <v>20170559603.0159</v>
      </c>
      <c r="BK267">
        <v>3956375926.7091298</v>
      </c>
      <c r="BL267">
        <v>29934605979.989899</v>
      </c>
      <c r="BM267">
        <v>29934605979.989899</v>
      </c>
      <c r="BN267">
        <v>8055472571.0759096</v>
      </c>
      <c r="BO267">
        <v>29934605979.989899</v>
      </c>
      <c r="BP267">
        <v>29934605979.989899</v>
      </c>
      <c r="BQ267">
        <v>29934605979.989899</v>
      </c>
      <c r="BR267">
        <v>5055895656.4497204</v>
      </c>
      <c r="BS267">
        <v>12806596720.182301</v>
      </c>
      <c r="BT267">
        <v>29934605979.989899</v>
      </c>
      <c r="BU267">
        <v>96.214460019300006</v>
      </c>
      <c r="BV267">
        <v>28151186947.406898</v>
      </c>
      <c r="BW267">
        <v>31106780652.499699</v>
      </c>
      <c r="BX267">
        <v>31112358555.2295</v>
      </c>
      <c r="BY267">
        <v>18309961131.945999</v>
      </c>
      <c r="BZ267">
        <v>31016597993.938099</v>
      </c>
      <c r="CA267">
        <v>31112202367.914902</v>
      </c>
      <c r="CB267">
        <v>11049805800.344</v>
      </c>
      <c r="CC267">
        <v>30473895363.568199</v>
      </c>
      <c r="CD267">
        <v>31112377466.390598</v>
      </c>
      <c r="CE267">
        <v>31112377389.993698</v>
      </c>
      <c r="CF267">
        <v>31112377114.789799</v>
      </c>
      <c r="CG267">
        <v>31112369968.5606</v>
      </c>
      <c r="CH267">
        <v>31112315122.8727</v>
      </c>
      <c r="CI267">
        <v>31111245653.3848</v>
      </c>
      <c r="CJ267">
        <v>29772116000.316502</v>
      </c>
      <c r="CK267">
        <v>30842438618.18</v>
      </c>
      <c r="CL267">
        <v>31085293054.192501</v>
      </c>
      <c r="CM267">
        <v>22845107730.072399</v>
      </c>
      <c r="CN267">
        <v>31112346552.517899</v>
      </c>
      <c r="CO267">
        <v>31111915339.172298</v>
      </c>
      <c r="CP267">
        <v>31097959058.889999</v>
      </c>
      <c r="CQ267">
        <v>24632109459.640701</v>
      </c>
      <c r="CR267">
        <v>30109267027.402699</v>
      </c>
      <c r="CS267">
        <v>9922008268.8036804</v>
      </c>
      <c r="CT267">
        <v>30929291631.292801</v>
      </c>
      <c r="CU267">
        <v>15332353052.5214</v>
      </c>
      <c r="CV267">
        <v>12016900372.972099</v>
      </c>
      <c r="CW267">
        <v>29940982933.295502</v>
      </c>
      <c r="CX267">
        <v>21201413855.500801</v>
      </c>
      <c r="CY267">
        <v>31112377467.989899</v>
      </c>
      <c r="CZ267">
        <v>26119080664.964699</v>
      </c>
      <c r="DA267">
        <v>1388</v>
      </c>
      <c r="DB267">
        <v>1.6064814815000002E-2</v>
      </c>
      <c r="DC267">
        <v>3080</v>
      </c>
      <c r="DD267">
        <v>4759431547.2165203</v>
      </c>
      <c r="DE267">
        <v>767523868.35583794</v>
      </c>
      <c r="DF267">
        <v>6149890.1763606602</v>
      </c>
      <c r="DG267">
        <v>991754.46716623602</v>
      </c>
      <c r="DH267">
        <v>472125.582184</v>
      </c>
      <c r="DI267">
        <v>76136.750700730307</v>
      </c>
      <c r="DJ267">
        <v>130.34827560243701</v>
      </c>
      <c r="DK267">
        <v>8.8840678004888193E-2</v>
      </c>
      <c r="DL267">
        <v>6.3091961272231406E-2</v>
      </c>
    </row>
    <row r="268" spans="1:116" x14ac:dyDescent="0.25">
      <c r="A268" s="1">
        <v>43267</v>
      </c>
      <c r="B268">
        <v>2528</v>
      </c>
      <c r="C268">
        <v>14506</v>
      </c>
      <c r="D268">
        <v>159366</v>
      </c>
      <c r="E268">
        <v>208573</v>
      </c>
      <c r="F268">
        <v>1142</v>
      </c>
      <c r="G268">
        <v>87035</v>
      </c>
      <c r="H268">
        <v>196371</v>
      </c>
      <c r="I268">
        <v>52</v>
      </c>
      <c r="J268">
        <v>35848</v>
      </c>
      <c r="K268">
        <v>252346</v>
      </c>
      <c r="L268">
        <v>244377</v>
      </c>
      <c r="M268">
        <v>233686</v>
      </c>
      <c r="N268">
        <v>226898</v>
      </c>
      <c r="O268">
        <v>182569</v>
      </c>
      <c r="P268">
        <v>23364</v>
      </c>
      <c r="Q268">
        <v>202372</v>
      </c>
      <c r="R268">
        <v>56829</v>
      </c>
      <c r="S268">
        <v>214071</v>
      </c>
      <c r="T268">
        <v>124786</v>
      </c>
      <c r="U268">
        <v>3880</v>
      </c>
      <c r="V268">
        <v>140264</v>
      </c>
      <c r="W268">
        <v>6173</v>
      </c>
      <c r="X268">
        <v>190367</v>
      </c>
      <c r="Y268">
        <v>27615</v>
      </c>
      <c r="Z268">
        <v>26</v>
      </c>
      <c r="AA268">
        <v>205894</v>
      </c>
      <c r="AB268">
        <v>67762</v>
      </c>
      <c r="AC268">
        <v>429</v>
      </c>
      <c r="AD268">
        <v>1613892507</v>
      </c>
      <c r="AE268">
        <v>4320</v>
      </c>
      <c r="AF268">
        <v>786.23240740740698</v>
      </c>
      <c r="AG268">
        <v>4852536411.7350302</v>
      </c>
      <c r="AH268">
        <v>0.70942827018599997</v>
      </c>
      <c r="AI268">
        <v>0.59557049960300001</v>
      </c>
      <c r="AJ268">
        <v>5043380520.3854399</v>
      </c>
      <c r="AK268">
        <v>4233956810.64118</v>
      </c>
      <c r="AL268">
        <v>7109077453.40553</v>
      </c>
      <c r="AM268">
        <v>0.17517558999999999</v>
      </c>
      <c r="AN268">
        <v>2.8396324414069699E-2</v>
      </c>
      <c r="AO268">
        <v>0.17124600000000001</v>
      </c>
      <c r="AP268">
        <v>2.7759329770841799E-2</v>
      </c>
      <c r="AQ268">
        <v>197.94841500000001</v>
      </c>
      <c r="AR268">
        <v>32.087846312325198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0.58832928495900005</v>
      </c>
      <c r="AZ268">
        <v>3.8815299658679998</v>
      </c>
      <c r="BA268">
        <v>12.597343958304499</v>
      </c>
      <c r="BB268">
        <v>3.2585743170220001</v>
      </c>
      <c r="BC268">
        <v>10.575567326848599</v>
      </c>
      <c r="BD268">
        <v>2.4956765706301498E-5</v>
      </c>
      <c r="BE268">
        <v>0.16210206235965699</v>
      </c>
      <c r="BG268">
        <v>-32.347381628846001</v>
      </c>
      <c r="BH268">
        <v>4.523622465E-3</v>
      </c>
      <c r="BI268">
        <v>29935068938.0415</v>
      </c>
      <c r="BJ268">
        <v>20082007126.715099</v>
      </c>
      <c r="BK268">
        <v>3434821940.4712601</v>
      </c>
      <c r="BL268">
        <v>29935068938.0415</v>
      </c>
      <c r="BM268">
        <v>29935068938.0415</v>
      </c>
      <c r="BN268">
        <v>8026690399.91996</v>
      </c>
      <c r="BO268">
        <v>29935068938.0415</v>
      </c>
      <c r="BP268">
        <v>29935068938.0415</v>
      </c>
      <c r="BQ268">
        <v>29935068938.0415</v>
      </c>
      <c r="BR268">
        <v>5038846638.7646704</v>
      </c>
      <c r="BS268">
        <v>12767623607.065701</v>
      </c>
      <c r="BT268">
        <v>29935068938.0415</v>
      </c>
      <c r="BU268">
        <v>96.215948650300007</v>
      </c>
      <c r="BV268">
        <v>28142075565.640202</v>
      </c>
      <c r="BW268">
        <v>31106773902.444901</v>
      </c>
      <c r="BX268">
        <v>31112358310.069</v>
      </c>
      <c r="BY268">
        <v>18304322672.658298</v>
      </c>
      <c r="BZ268">
        <v>31016435705.5252</v>
      </c>
      <c r="CA268">
        <v>31112201931.5714</v>
      </c>
      <c r="CB268">
        <v>11044835275.470699</v>
      </c>
      <c r="CC268">
        <v>30472880693.5112</v>
      </c>
      <c r="CD268">
        <v>31112377268.435501</v>
      </c>
      <c r="CE268">
        <v>31112377191.737701</v>
      </c>
      <c r="CF268">
        <v>31112376915.468102</v>
      </c>
      <c r="CG268">
        <v>31112369742.798199</v>
      </c>
      <c r="CH268">
        <v>31112314829.476299</v>
      </c>
      <c r="CI268">
        <v>31111244097.746601</v>
      </c>
      <c r="CJ268">
        <v>29769505325.9683</v>
      </c>
      <c r="CK268">
        <v>30842011585.951099</v>
      </c>
      <c r="CL268">
        <v>31085276544.7976</v>
      </c>
      <c r="CM268">
        <v>22841007366.692501</v>
      </c>
      <c r="CN268">
        <v>31112346338.518902</v>
      </c>
      <c r="CO268">
        <v>31111921326.008099</v>
      </c>
      <c r="CP268">
        <v>31098034740.638599</v>
      </c>
      <c r="CQ268">
        <v>24617843730.3158</v>
      </c>
      <c r="CR268">
        <v>30110163027.337601</v>
      </c>
      <c r="CS268">
        <v>9916261394.9533806</v>
      </c>
      <c r="CT268">
        <v>30929768391.042999</v>
      </c>
      <c r="CU268">
        <v>15329519045.997999</v>
      </c>
      <c r="CV268">
        <v>12080052091.7892</v>
      </c>
      <c r="CW268">
        <v>29940143787.892399</v>
      </c>
      <c r="CX268">
        <v>21209012305.294399</v>
      </c>
      <c r="CY268">
        <v>31112377270.0415</v>
      </c>
      <c r="CZ268">
        <v>26119080467.0163</v>
      </c>
      <c r="DA268">
        <v>1130</v>
      </c>
      <c r="DB268">
        <v>1.3078703703999999E-2</v>
      </c>
      <c r="DC268">
        <v>2538</v>
      </c>
      <c r="DD268">
        <v>8015493257.4583597</v>
      </c>
      <c r="DE268">
        <v>1299327987.86392</v>
      </c>
      <c r="DF268">
        <v>20655416.597075898</v>
      </c>
      <c r="DG268">
        <v>3348285.6292838901</v>
      </c>
      <c r="DH268">
        <v>361339.79049849999</v>
      </c>
      <c r="DI268">
        <v>58573.925252413203</v>
      </c>
      <c r="DJ268">
        <v>132.03324723512799</v>
      </c>
      <c r="DK268">
        <v>8.8608101513983697E-2</v>
      </c>
      <c r="DL268">
        <v>6.2910014260383507E-2</v>
      </c>
    </row>
    <row r="269" spans="1:116" x14ac:dyDescent="0.25">
      <c r="A269" s="1">
        <v>43268</v>
      </c>
      <c r="B269">
        <v>2312</v>
      </c>
      <c r="C269">
        <v>14509</v>
      </c>
      <c r="D269">
        <v>159566</v>
      </c>
      <c r="E269">
        <v>208796</v>
      </c>
      <c r="F269">
        <v>1142</v>
      </c>
      <c r="G269">
        <v>87157</v>
      </c>
      <c r="H269">
        <v>196586</v>
      </c>
      <c r="I269">
        <v>52</v>
      </c>
      <c r="J269">
        <v>35903</v>
      </c>
      <c r="K269">
        <v>252716</v>
      </c>
      <c r="L269">
        <v>244711</v>
      </c>
      <c r="M269">
        <v>233989</v>
      </c>
      <c r="N269">
        <v>227154</v>
      </c>
      <c r="O269">
        <v>182768</v>
      </c>
      <c r="P269">
        <v>23381</v>
      </c>
      <c r="Q269">
        <v>202596</v>
      </c>
      <c r="R269">
        <v>56909</v>
      </c>
      <c r="S269">
        <v>214306</v>
      </c>
      <c r="T269">
        <v>124947</v>
      </c>
      <c r="U269">
        <v>3876</v>
      </c>
      <c r="V269">
        <v>140177</v>
      </c>
      <c r="W269">
        <v>6074</v>
      </c>
      <c r="X269">
        <v>190461</v>
      </c>
      <c r="Y269">
        <v>27581</v>
      </c>
      <c r="Z269">
        <v>26</v>
      </c>
      <c r="AA269">
        <v>206105</v>
      </c>
      <c r="AB269">
        <v>67636</v>
      </c>
      <c r="AC269">
        <v>426</v>
      </c>
      <c r="AD269">
        <v>1613892522</v>
      </c>
      <c r="AE269">
        <v>4320</v>
      </c>
      <c r="AF269">
        <v>745.95671296296302</v>
      </c>
      <c r="AG269">
        <v>4805796707.0061998</v>
      </c>
      <c r="AH269">
        <v>0.703560113441</v>
      </c>
      <c r="AI269">
        <v>0.590644136135</v>
      </c>
      <c r="AJ269">
        <v>4994398704.2511597</v>
      </c>
      <c r="AK269">
        <v>4192836193.85395</v>
      </c>
      <c r="AL269">
        <v>7098751917.3420601</v>
      </c>
      <c r="AM269">
        <v>0.17500562</v>
      </c>
      <c r="AN269">
        <v>2.8093251740179698E-2</v>
      </c>
      <c r="AO269">
        <v>0.17124600000000001</v>
      </c>
      <c r="AP269">
        <v>2.7489728544139402E-2</v>
      </c>
      <c r="AQ269">
        <v>182.180846</v>
      </c>
      <c r="AR269">
        <v>29.245074351994599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0.58823464171700002</v>
      </c>
      <c r="AZ269">
        <v>3.5806551408080001</v>
      </c>
      <c r="BA269">
        <v>12.3527671473931</v>
      </c>
      <c r="BB269">
        <v>3.005987579508</v>
      </c>
      <c r="BC269">
        <v>10.370243197795601</v>
      </c>
      <c r="BD269">
        <v>2.4885339861145001E-5</v>
      </c>
      <c r="BE269">
        <v>0.16052771185393799</v>
      </c>
      <c r="BG269">
        <v>-33.938614951073198</v>
      </c>
      <c r="BH269">
        <v>4.5273913950000001E-3</v>
      </c>
      <c r="BI269">
        <v>29937489617.8606</v>
      </c>
      <c r="BJ269">
        <v>19974418791.749401</v>
      </c>
      <c r="BK269">
        <v>3172895434.1958699</v>
      </c>
      <c r="BL269">
        <v>29937489617.8606</v>
      </c>
      <c r="BM269">
        <v>29937489617.8606</v>
      </c>
      <c r="BN269">
        <v>8000567919.7908897</v>
      </c>
      <c r="BO269">
        <v>29937489617.8606</v>
      </c>
      <c r="BP269">
        <v>29937489617.8606</v>
      </c>
      <c r="BQ269">
        <v>29937489617.8606</v>
      </c>
      <c r="BR269">
        <v>5054029483.4646797</v>
      </c>
      <c r="BS269">
        <v>12467819730.419901</v>
      </c>
      <c r="BT269">
        <v>29937489617.8606</v>
      </c>
      <c r="BU269">
        <v>96.223729653700005</v>
      </c>
      <c r="BV269">
        <v>28137180554.763401</v>
      </c>
      <c r="BW269">
        <v>31106772638.8787</v>
      </c>
      <c r="BX269">
        <v>31112358088.903301</v>
      </c>
      <c r="BY269">
        <v>18301377989.254101</v>
      </c>
      <c r="BZ269">
        <v>31016342082.174</v>
      </c>
      <c r="CA269">
        <v>31112201623.950001</v>
      </c>
      <c r="CB269">
        <v>11042232288.6422</v>
      </c>
      <c r="CC269">
        <v>30472229834.576801</v>
      </c>
      <c r="CD269">
        <v>31112377086.2477</v>
      </c>
      <c r="CE269">
        <v>31112377009.32</v>
      </c>
      <c r="CF269">
        <v>31112376731.891201</v>
      </c>
      <c r="CG269">
        <v>31112369547.743698</v>
      </c>
      <c r="CH269">
        <v>31112314642.478699</v>
      </c>
      <c r="CI269">
        <v>31111242524.9552</v>
      </c>
      <c r="CJ269">
        <v>29766642487.805698</v>
      </c>
      <c r="CK269">
        <v>30841720217.5569</v>
      </c>
      <c r="CL269">
        <v>31085247220.0686</v>
      </c>
      <c r="CM269">
        <v>22832023688.985802</v>
      </c>
      <c r="CN269">
        <v>31112346049.597698</v>
      </c>
      <c r="CO269">
        <v>31111913580.422298</v>
      </c>
      <c r="CP269">
        <v>31097857525.402699</v>
      </c>
      <c r="CQ269">
        <v>24549156871.436401</v>
      </c>
      <c r="CR269">
        <v>30104321607.2201</v>
      </c>
      <c r="CS269">
        <v>9913658408.1247997</v>
      </c>
      <c r="CT269">
        <v>30928209790.407299</v>
      </c>
      <c r="CU269">
        <v>15306877007.239</v>
      </c>
      <c r="CV269">
        <v>12075235581.223801</v>
      </c>
      <c r="CW269">
        <v>29938900683.4758</v>
      </c>
      <c r="CX269">
        <v>21211995455.365299</v>
      </c>
      <c r="CY269">
        <v>31112377087.8606</v>
      </c>
      <c r="CZ269">
        <v>26119080284.835499</v>
      </c>
      <c r="DA269">
        <v>1041</v>
      </c>
      <c r="DB269">
        <v>1.2048611111E-2</v>
      </c>
      <c r="DC269">
        <v>2235</v>
      </c>
      <c r="DD269">
        <v>8689018032.8404999</v>
      </c>
      <c r="DE269">
        <v>1394828183.06949</v>
      </c>
      <c r="DF269">
        <v>24342116.520289399</v>
      </c>
      <c r="DG269">
        <v>3907584.2666839999</v>
      </c>
      <c r="DH269">
        <v>347071.88301400002</v>
      </c>
      <c r="DI269">
        <v>55714.655229074997</v>
      </c>
      <c r="DJ269">
        <v>133.78189711562899</v>
      </c>
      <c r="DK269">
        <v>8.85927468836505E-2</v>
      </c>
      <c r="DL269">
        <v>6.2706630438271793E-2</v>
      </c>
    </row>
    <row r="270" spans="1:116" x14ac:dyDescent="0.25">
      <c r="A270" s="1">
        <v>43269</v>
      </c>
      <c r="B270">
        <v>2818</v>
      </c>
      <c r="C270">
        <v>14492</v>
      </c>
      <c r="D270">
        <v>159333</v>
      </c>
      <c r="E270">
        <v>208590</v>
      </c>
      <c r="F270">
        <v>1139</v>
      </c>
      <c r="G270">
        <v>86846</v>
      </c>
      <c r="H270">
        <v>196374</v>
      </c>
      <c r="I270">
        <v>53</v>
      </c>
      <c r="J270">
        <v>35595</v>
      </c>
      <c r="K270">
        <v>252637</v>
      </c>
      <c r="L270">
        <v>244607</v>
      </c>
      <c r="M270">
        <v>233844</v>
      </c>
      <c r="N270">
        <v>226961</v>
      </c>
      <c r="O270">
        <v>182547</v>
      </c>
      <c r="P270">
        <v>23263</v>
      </c>
      <c r="Q270">
        <v>202390</v>
      </c>
      <c r="R270">
        <v>56565</v>
      </c>
      <c r="S270">
        <v>214090</v>
      </c>
      <c r="T270">
        <v>124699</v>
      </c>
      <c r="U270">
        <v>3865</v>
      </c>
      <c r="V270">
        <v>140402</v>
      </c>
      <c r="W270">
        <v>6158</v>
      </c>
      <c r="X270">
        <v>190390</v>
      </c>
      <c r="Y270">
        <v>27563</v>
      </c>
      <c r="Z270">
        <v>27</v>
      </c>
      <c r="AA270">
        <v>205917</v>
      </c>
      <c r="AB270">
        <v>67703</v>
      </c>
      <c r="AC270">
        <v>433</v>
      </c>
      <c r="AD270">
        <v>1613892539</v>
      </c>
      <c r="AE270">
        <v>4320</v>
      </c>
      <c r="AF270">
        <v>812.97222222222194</v>
      </c>
      <c r="AG270">
        <v>4900130515.2579298</v>
      </c>
      <c r="AH270">
        <v>0.71685536617800005</v>
      </c>
      <c r="AI270">
        <v>0.60180560249600001</v>
      </c>
      <c r="AJ270">
        <v>5092131587.8078604</v>
      </c>
      <c r="AK270">
        <v>4274883697.2917399</v>
      </c>
      <c r="AL270">
        <v>7103429545.2858105</v>
      </c>
      <c r="AM270">
        <v>0.18008426</v>
      </c>
      <c r="AN270">
        <v>2.9474210607907701E-2</v>
      </c>
      <c r="AO270">
        <v>0.17124600000000001</v>
      </c>
      <c r="AP270">
        <v>2.8027661438938398E-2</v>
      </c>
      <c r="AQ270">
        <v>203.135042</v>
      </c>
      <c r="AR270">
        <v>33.246909028885497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0.58967080518500004</v>
      </c>
      <c r="AZ270">
        <v>5.9140127393670001</v>
      </c>
      <c r="BA270">
        <v>12.688271046141301</v>
      </c>
      <c r="BB270">
        <v>4.964859255725</v>
      </c>
      <c r="BC270">
        <v>10.6519012925427</v>
      </c>
      <c r="BD270">
        <v>2.4414316035987599E-5</v>
      </c>
      <c r="BE270">
        <v>0.16366899921130099</v>
      </c>
      <c r="BG270">
        <v>-32.150947783943998</v>
      </c>
      <c r="BH270">
        <v>4.5238995369999997E-3</v>
      </c>
      <c r="BI270">
        <v>29939270960.725601</v>
      </c>
      <c r="BJ270">
        <v>19879676271.337002</v>
      </c>
      <c r="BK270">
        <v>3150198586.66362</v>
      </c>
      <c r="BL270">
        <v>29939270960.725601</v>
      </c>
      <c r="BM270">
        <v>29939270960.725601</v>
      </c>
      <c r="BN270">
        <v>7968727791.9160404</v>
      </c>
      <c r="BO270">
        <v>29939270960.725601</v>
      </c>
      <c r="BP270">
        <v>29939270960.725601</v>
      </c>
      <c r="BQ270">
        <v>29939270960.725601</v>
      </c>
      <c r="BR270">
        <v>4661529201.3433504</v>
      </c>
      <c r="BS270">
        <v>12418938524.586901</v>
      </c>
      <c r="BT270">
        <v>29939270960.725601</v>
      </c>
      <c r="BU270">
        <v>96.229455793900001</v>
      </c>
      <c r="BV270">
        <v>28165526661.666</v>
      </c>
      <c r="BW270">
        <v>31106769937.837799</v>
      </c>
      <c r="BX270">
        <v>31112357891.671001</v>
      </c>
      <c r="BY270">
        <v>18346060328.832901</v>
      </c>
      <c r="BZ270">
        <v>31016209159.720501</v>
      </c>
      <c r="CA270">
        <v>31112201299.191002</v>
      </c>
      <c r="CB270">
        <v>11106027884.217501</v>
      </c>
      <c r="CC270">
        <v>30473094719.434399</v>
      </c>
      <c r="CD270">
        <v>31112376883.1078</v>
      </c>
      <c r="CE270">
        <v>31112376805.874401</v>
      </c>
      <c r="CF270">
        <v>31112376527.237202</v>
      </c>
      <c r="CG270">
        <v>31112369332.502499</v>
      </c>
      <c r="CH270">
        <v>31112314432.797798</v>
      </c>
      <c r="CI270">
        <v>31111241794.212299</v>
      </c>
      <c r="CJ270">
        <v>29777277094.916</v>
      </c>
      <c r="CK270">
        <v>30841392010.182701</v>
      </c>
      <c r="CL270">
        <v>31085233979.464901</v>
      </c>
      <c r="CM270">
        <v>22863755428.8302</v>
      </c>
      <c r="CN270">
        <v>31112345948.2104</v>
      </c>
      <c r="CO270">
        <v>31111922061.2906</v>
      </c>
      <c r="CP270">
        <v>31098138285.601601</v>
      </c>
      <c r="CQ270">
        <v>24639564455.238998</v>
      </c>
      <c r="CR270">
        <v>30120476274.066898</v>
      </c>
      <c r="CS270">
        <v>9978903589.2486801</v>
      </c>
      <c r="CT270">
        <v>30930436792.769199</v>
      </c>
      <c r="CU270">
        <v>15403819341.1248</v>
      </c>
      <c r="CV270">
        <v>12117710029.032499</v>
      </c>
      <c r="CW270">
        <v>29958290122.780701</v>
      </c>
      <c r="CX270">
        <v>21257705707.652302</v>
      </c>
      <c r="CY270">
        <v>31112376884.725601</v>
      </c>
      <c r="CZ270">
        <v>26119080081.700401</v>
      </c>
      <c r="DA270">
        <v>1128</v>
      </c>
      <c r="DB270">
        <v>1.3055555555999999E-2</v>
      </c>
      <c r="DC270">
        <v>2458</v>
      </c>
      <c r="DD270">
        <v>5260789628.9473801</v>
      </c>
      <c r="DE270">
        <v>861028173.63100898</v>
      </c>
      <c r="DF270">
        <v>16378673.535564501</v>
      </c>
      <c r="DG270">
        <v>2680681.10597446</v>
      </c>
      <c r="DH270">
        <v>321827.78069099999</v>
      </c>
      <c r="DI270">
        <v>52673.230784090003</v>
      </c>
      <c r="DJ270">
        <v>135.07587754262599</v>
      </c>
      <c r="DK270">
        <v>8.83231691114537E-2</v>
      </c>
      <c r="DL270">
        <v>6.2990888862254998E-2</v>
      </c>
    </row>
    <row r="271" spans="1:116" x14ac:dyDescent="0.25">
      <c r="A271" s="1">
        <v>43270</v>
      </c>
      <c r="B271">
        <v>3954</v>
      </c>
      <c r="C271">
        <v>14492</v>
      </c>
      <c r="D271">
        <v>158613</v>
      </c>
      <c r="E271">
        <v>207853</v>
      </c>
      <c r="F271">
        <v>1138</v>
      </c>
      <c r="G271">
        <v>86401</v>
      </c>
      <c r="H271">
        <v>195634</v>
      </c>
      <c r="I271">
        <v>53</v>
      </c>
      <c r="J271">
        <v>35646</v>
      </c>
      <c r="K271">
        <v>252093</v>
      </c>
      <c r="L271">
        <v>244030</v>
      </c>
      <c r="M271">
        <v>233215</v>
      </c>
      <c r="N271">
        <v>226269</v>
      </c>
      <c r="O271">
        <v>181807</v>
      </c>
      <c r="P271">
        <v>23274</v>
      </c>
      <c r="Q271">
        <v>201645</v>
      </c>
      <c r="R271">
        <v>56378</v>
      </c>
      <c r="S271">
        <v>213366</v>
      </c>
      <c r="T271">
        <v>124047</v>
      </c>
      <c r="U271">
        <v>3867</v>
      </c>
      <c r="V271">
        <v>140096</v>
      </c>
      <c r="W271">
        <v>6176</v>
      </c>
      <c r="X271">
        <v>189779</v>
      </c>
      <c r="Y271">
        <v>27715</v>
      </c>
      <c r="Z271">
        <v>29</v>
      </c>
      <c r="AA271">
        <v>205191</v>
      </c>
      <c r="AB271">
        <v>67781</v>
      </c>
      <c r="AC271">
        <v>444</v>
      </c>
      <c r="AD271">
        <v>1613892555</v>
      </c>
      <c r="AE271">
        <v>4318</v>
      </c>
      <c r="AF271">
        <v>837.00532654006497</v>
      </c>
      <c r="AG271">
        <v>4974455184.6981001</v>
      </c>
      <c r="AH271">
        <v>0.72716567474799998</v>
      </c>
      <c r="AI271">
        <v>0.61046118501500002</v>
      </c>
      <c r="AJ271">
        <v>5169130312.0631905</v>
      </c>
      <c r="AK271">
        <v>4339524712.7037697</v>
      </c>
      <c r="AL271">
        <v>7108600545.3315096</v>
      </c>
      <c r="AM271">
        <v>0.18258323000000001</v>
      </c>
      <c r="AN271">
        <v>3.0335082397938199E-2</v>
      </c>
      <c r="AO271">
        <v>0.17124600000000001</v>
      </c>
      <c r="AP271">
        <v>2.8451471256792399E-2</v>
      </c>
      <c r="AQ271">
        <v>254.70360500000001</v>
      </c>
      <c r="AR271">
        <v>42.3174398039015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0.58988819757699995</v>
      </c>
      <c r="AZ271">
        <v>3.662479552642</v>
      </c>
      <c r="BA271">
        <v>12.749317523342601</v>
      </c>
      <c r="BB271">
        <v>3.0746797950459999</v>
      </c>
      <c r="BC271">
        <v>10.703150263698699</v>
      </c>
      <c r="BD271">
        <v>2.4677852429674002E-5</v>
      </c>
      <c r="BE271">
        <v>0.16614385887432401</v>
      </c>
      <c r="BG271">
        <v>-34.737707459145</v>
      </c>
      <c r="BH271">
        <v>4.5014445530000002E-3</v>
      </c>
      <c r="BI271">
        <v>29940650340.021999</v>
      </c>
      <c r="BJ271">
        <v>19711047262.149601</v>
      </c>
      <c r="BK271">
        <v>3258338021.0345402</v>
      </c>
      <c r="BL271">
        <v>29940650340.021999</v>
      </c>
      <c r="BM271">
        <v>29940650340.021999</v>
      </c>
      <c r="BN271">
        <v>8009713978.6518402</v>
      </c>
      <c r="BO271">
        <v>29940650340.021999</v>
      </c>
      <c r="BP271">
        <v>29940650340.021999</v>
      </c>
      <c r="BQ271">
        <v>29940650340.021999</v>
      </c>
      <c r="BR271">
        <v>4598026206.6167603</v>
      </c>
      <c r="BS271">
        <v>12420902519.3011</v>
      </c>
      <c r="BT271">
        <v>29940650340.021999</v>
      </c>
      <c r="BU271">
        <v>96.233890120500007</v>
      </c>
      <c r="BV271">
        <v>28167188711.1665</v>
      </c>
      <c r="BW271">
        <v>31106773705.882801</v>
      </c>
      <c r="BX271">
        <v>31112357595.882099</v>
      </c>
      <c r="BY271">
        <v>18352823772.6175</v>
      </c>
      <c r="BZ271">
        <v>31016679961.928398</v>
      </c>
      <c r="CA271">
        <v>31112200967.931801</v>
      </c>
      <c r="CB271">
        <v>11109455592.412201</v>
      </c>
      <c r="CC271">
        <v>30478743439.3363</v>
      </c>
      <c r="CD271">
        <v>31112376628.398102</v>
      </c>
      <c r="CE271">
        <v>31112376550.746101</v>
      </c>
      <c r="CF271">
        <v>31112376270.695202</v>
      </c>
      <c r="CG271">
        <v>31112369062.677601</v>
      </c>
      <c r="CH271">
        <v>31112314058.933399</v>
      </c>
      <c r="CI271">
        <v>31111241585.332802</v>
      </c>
      <c r="CJ271">
        <v>29780846483.0854</v>
      </c>
      <c r="CK271">
        <v>30843410696.560799</v>
      </c>
      <c r="CL271">
        <v>31085286733.7869</v>
      </c>
      <c r="CM271">
        <v>22876747741.122398</v>
      </c>
      <c r="CN271">
        <v>31112345719.631401</v>
      </c>
      <c r="CO271">
        <v>31111929636.9496</v>
      </c>
      <c r="CP271">
        <v>31098390712.6651</v>
      </c>
      <c r="CQ271">
        <v>24659558171.757401</v>
      </c>
      <c r="CR271">
        <v>30132679819.775501</v>
      </c>
      <c r="CS271">
        <v>10098862969.916</v>
      </c>
      <c r="CT271">
        <v>30933854143.9547</v>
      </c>
      <c r="CU271">
        <v>15481547571.589001</v>
      </c>
      <c r="CV271">
        <v>12120340379.905899</v>
      </c>
      <c r="CW271">
        <v>29956640054.0121</v>
      </c>
      <c r="CX271">
        <v>21259101822.0457</v>
      </c>
      <c r="CY271">
        <v>31112376630.021999</v>
      </c>
      <c r="CZ271">
        <v>26119079826.996799</v>
      </c>
      <c r="DA271">
        <v>1395</v>
      </c>
      <c r="DB271">
        <v>1.6145833333000001E-2</v>
      </c>
      <c r="DC271">
        <v>3097</v>
      </c>
      <c r="DD271">
        <v>8494894287.5550203</v>
      </c>
      <c r="DE271">
        <v>1411374517.6638401</v>
      </c>
      <c r="DF271">
        <v>25316435.583750401</v>
      </c>
      <c r="DG271">
        <v>4206170.3008275405</v>
      </c>
      <c r="DH271">
        <v>411578.121843</v>
      </c>
      <c r="DI271">
        <v>68381.177391242702</v>
      </c>
      <c r="DJ271">
        <v>137.59593688555501</v>
      </c>
      <c r="DK271">
        <v>8.8336631405623395E-2</v>
      </c>
      <c r="DL271">
        <v>6.1960632341449502E-2</v>
      </c>
    </row>
    <row r="272" spans="1:116" x14ac:dyDescent="0.25">
      <c r="A272" s="1">
        <v>43271</v>
      </c>
      <c r="B272">
        <v>2749</v>
      </c>
      <c r="C272">
        <v>14497</v>
      </c>
      <c r="D272">
        <v>158851</v>
      </c>
      <c r="E272">
        <v>208097</v>
      </c>
      <c r="F272">
        <v>1137</v>
      </c>
      <c r="G272">
        <v>86592</v>
      </c>
      <c r="H272">
        <v>195884</v>
      </c>
      <c r="I272">
        <v>52</v>
      </c>
      <c r="J272">
        <v>35732</v>
      </c>
      <c r="K272">
        <v>252527</v>
      </c>
      <c r="L272">
        <v>244436</v>
      </c>
      <c r="M272">
        <v>233572</v>
      </c>
      <c r="N272">
        <v>226559</v>
      </c>
      <c r="O272">
        <v>182050</v>
      </c>
      <c r="P272">
        <v>23321</v>
      </c>
      <c r="Q272">
        <v>201900</v>
      </c>
      <c r="R272">
        <v>56501</v>
      </c>
      <c r="S272">
        <v>213633</v>
      </c>
      <c r="T272">
        <v>124266</v>
      </c>
      <c r="U272">
        <v>3867</v>
      </c>
      <c r="V272">
        <v>139693</v>
      </c>
      <c r="W272">
        <v>5979</v>
      </c>
      <c r="X272">
        <v>189853</v>
      </c>
      <c r="Y272">
        <v>27567</v>
      </c>
      <c r="Z272">
        <v>27</v>
      </c>
      <c r="AA272">
        <v>205428</v>
      </c>
      <c r="AB272">
        <v>67326</v>
      </c>
      <c r="AC272">
        <v>432</v>
      </c>
      <c r="AD272">
        <v>1613892577</v>
      </c>
      <c r="AE272">
        <v>4320</v>
      </c>
      <c r="AF272">
        <v>812.72847222222197</v>
      </c>
      <c r="AG272">
        <v>4844266056.5764198</v>
      </c>
      <c r="AH272">
        <v>0.71030451996800004</v>
      </c>
      <c r="AI272">
        <v>0.59630611483399998</v>
      </c>
      <c r="AJ272">
        <v>5033353392.8138304</v>
      </c>
      <c r="AK272">
        <v>4225538937.0019498</v>
      </c>
      <c r="AL272">
        <v>7086190853.8060398</v>
      </c>
      <c r="AM272">
        <v>0.17487937000000001</v>
      </c>
      <c r="AN272">
        <v>2.82919459191142E-2</v>
      </c>
      <c r="AO272">
        <v>0.17124600000000001</v>
      </c>
      <c r="AP272">
        <v>2.7704140121642799E-2</v>
      </c>
      <c r="AQ272">
        <v>237.13642899999999</v>
      </c>
      <c r="AR272">
        <v>38.363879196956503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0.58947263726800003</v>
      </c>
      <c r="AZ272">
        <v>4.5466934073600003</v>
      </c>
      <c r="BA272">
        <v>12.409615331849199</v>
      </c>
      <c r="BB272">
        <v>3.8169841312630002</v>
      </c>
      <c r="BC272">
        <v>10.417967642170799</v>
      </c>
      <c r="BD272">
        <v>2.39559936013275E-5</v>
      </c>
      <c r="BE272">
        <v>0.161779779508093</v>
      </c>
      <c r="BG272">
        <v>-34.362967188433402</v>
      </c>
      <c r="BH272">
        <v>4.5058259449999999E-3</v>
      </c>
      <c r="BI272">
        <v>29943581770.885601</v>
      </c>
      <c r="BJ272">
        <v>19660830527.259399</v>
      </c>
      <c r="BK272">
        <v>3266532074.4878302</v>
      </c>
      <c r="BL272">
        <v>29943581770.885601</v>
      </c>
      <c r="BM272">
        <v>29943581770.885601</v>
      </c>
      <c r="BN272">
        <v>8045729489.7349195</v>
      </c>
      <c r="BO272">
        <v>29943581770.885601</v>
      </c>
      <c r="BP272">
        <v>29943581770.885601</v>
      </c>
      <c r="BQ272">
        <v>29943581770.885601</v>
      </c>
      <c r="BR272">
        <v>4547046633.1427498</v>
      </c>
      <c r="BS272">
        <v>12444750993.3424</v>
      </c>
      <c r="BT272">
        <v>29943581770.885601</v>
      </c>
      <c r="BU272">
        <v>96.243312927199995</v>
      </c>
      <c r="BV272">
        <v>28155431243.292</v>
      </c>
      <c r="BW272">
        <v>31106771321.738998</v>
      </c>
      <c r="BX272">
        <v>31112357304.916698</v>
      </c>
      <c r="BY272">
        <v>18339894564.001202</v>
      </c>
      <c r="BZ272">
        <v>31016599893.389999</v>
      </c>
      <c r="CA272">
        <v>31112200654.329601</v>
      </c>
      <c r="CB272">
        <v>11041438781.098301</v>
      </c>
      <c r="CC272">
        <v>30477554320.2878</v>
      </c>
      <c r="CD272">
        <v>31112376391.255501</v>
      </c>
      <c r="CE272">
        <v>31112376313.247799</v>
      </c>
      <c r="CF272">
        <v>31112376031.4305</v>
      </c>
      <c r="CG272">
        <v>31112368812.671299</v>
      </c>
      <c r="CH272">
        <v>31112313819.705799</v>
      </c>
      <c r="CI272">
        <v>31111240429.952099</v>
      </c>
      <c r="CJ272">
        <v>29777392799.529701</v>
      </c>
      <c r="CK272">
        <v>30842900685.8414</v>
      </c>
      <c r="CL272">
        <v>31085269118.416401</v>
      </c>
      <c r="CM272">
        <v>22864999247.000801</v>
      </c>
      <c r="CN272">
        <v>31112345373.203602</v>
      </c>
      <c r="CO272">
        <v>31111918563.1828</v>
      </c>
      <c r="CP272">
        <v>31097997074.408298</v>
      </c>
      <c r="CQ272">
        <v>24528174890.964001</v>
      </c>
      <c r="CR272">
        <v>30117651122.663399</v>
      </c>
      <c r="CS272">
        <v>9969162085.82794</v>
      </c>
      <c r="CT272">
        <v>30929890060.432701</v>
      </c>
      <c r="CU272">
        <v>15398902246.3444</v>
      </c>
      <c r="CV272">
        <v>12095065641.1203</v>
      </c>
      <c r="CW272">
        <v>29952966054.7495</v>
      </c>
      <c r="CX272">
        <v>21256147189.8307</v>
      </c>
      <c r="CY272">
        <v>31112376392.885601</v>
      </c>
      <c r="CZ272">
        <v>26119079589.860401</v>
      </c>
      <c r="DA272">
        <v>1356</v>
      </c>
      <c r="DB272">
        <v>1.5694444443999998E-2</v>
      </c>
      <c r="DC272">
        <v>3015</v>
      </c>
      <c r="DD272">
        <v>6842857788.15028</v>
      </c>
      <c r="DE272">
        <v>1107036024.1721799</v>
      </c>
      <c r="DF272">
        <v>17216587.9411088</v>
      </c>
      <c r="DG272">
        <v>2785295.80099427</v>
      </c>
      <c r="DH272">
        <v>400000.06808400003</v>
      </c>
      <c r="DI272">
        <v>64711.922817851701</v>
      </c>
      <c r="DJ272">
        <v>139.26434191562899</v>
      </c>
      <c r="DK272">
        <v>8.7991733118402193E-2</v>
      </c>
      <c r="DL272">
        <v>6.1911697260288098E-2</v>
      </c>
    </row>
    <row r="273" spans="1:116" x14ac:dyDescent="0.25">
      <c r="A273" s="1">
        <v>43272</v>
      </c>
      <c r="B273">
        <v>2896</v>
      </c>
      <c r="C273">
        <v>14500</v>
      </c>
      <c r="D273">
        <v>159035</v>
      </c>
      <c r="E273">
        <v>208338</v>
      </c>
      <c r="F273">
        <v>1138</v>
      </c>
      <c r="G273">
        <v>86720</v>
      </c>
      <c r="H273">
        <v>196105</v>
      </c>
      <c r="I273">
        <v>53</v>
      </c>
      <c r="J273">
        <v>35791</v>
      </c>
      <c r="K273">
        <v>252933</v>
      </c>
      <c r="L273">
        <v>244809</v>
      </c>
      <c r="M273">
        <v>233901</v>
      </c>
      <c r="N273">
        <v>226835</v>
      </c>
      <c r="O273">
        <v>182252</v>
      </c>
      <c r="P273">
        <v>23362</v>
      </c>
      <c r="Q273">
        <v>202131</v>
      </c>
      <c r="R273">
        <v>56581</v>
      </c>
      <c r="S273">
        <v>213874</v>
      </c>
      <c r="T273">
        <v>124433</v>
      </c>
      <c r="U273">
        <v>3869</v>
      </c>
      <c r="V273">
        <v>139239</v>
      </c>
      <c r="W273">
        <v>5878</v>
      </c>
      <c r="X273">
        <v>189813</v>
      </c>
      <c r="Y273">
        <v>27423</v>
      </c>
      <c r="Z273">
        <v>25</v>
      </c>
      <c r="AA273">
        <v>205625</v>
      </c>
      <c r="AB273">
        <v>66950</v>
      </c>
      <c r="AC273">
        <v>425</v>
      </c>
      <c r="AD273">
        <v>1613892630</v>
      </c>
      <c r="AE273">
        <v>4317</v>
      </c>
      <c r="AF273">
        <v>806.93907806346999</v>
      </c>
      <c r="AG273">
        <v>4733427571.99088</v>
      </c>
      <c r="AH273">
        <v>0.69572918715200005</v>
      </c>
      <c r="AI273">
        <v>0.58407000986299995</v>
      </c>
      <c r="AJ273">
        <v>4918188525.92066</v>
      </c>
      <c r="AK273">
        <v>4128857138.5099301</v>
      </c>
      <c r="AL273">
        <v>7069113408.9895</v>
      </c>
      <c r="AM273">
        <v>0.17567996</v>
      </c>
      <c r="AN273">
        <v>2.7771172441231499E-2</v>
      </c>
      <c r="AO273">
        <v>0.17124600000000001</v>
      </c>
      <c r="AP273">
        <v>2.7070260010710001E-2</v>
      </c>
      <c r="AQ273">
        <v>228.91098600000001</v>
      </c>
      <c r="AR273">
        <v>36.1858373937377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0.589328763629</v>
      </c>
      <c r="AZ273">
        <v>3.8848374011920002</v>
      </c>
      <c r="BA273">
        <v>12.030962986792201</v>
      </c>
      <c r="BB273">
        <v>3.2613509122969999</v>
      </c>
      <c r="BC273">
        <v>10.100086068145799</v>
      </c>
      <c r="BD273">
        <v>2.35222357205816E-5</v>
      </c>
      <c r="BE273">
        <v>0.15807820334904199</v>
      </c>
      <c r="BG273">
        <v>-28.532138142923099</v>
      </c>
      <c r="BH273">
        <v>4.5098058210000002E-3</v>
      </c>
      <c r="BI273">
        <v>29943581541.974602</v>
      </c>
      <c r="BJ273">
        <v>19583871392.951801</v>
      </c>
      <c r="BK273">
        <v>3210928849.0679498</v>
      </c>
      <c r="BL273">
        <v>29943581541.974602</v>
      </c>
      <c r="BM273">
        <v>29943581541.974602</v>
      </c>
      <c r="BN273">
        <v>7939535387.4110804</v>
      </c>
      <c r="BO273">
        <v>29943581541.974602</v>
      </c>
      <c r="BP273">
        <v>29943581541.974602</v>
      </c>
      <c r="BQ273">
        <v>29943581541.974602</v>
      </c>
      <c r="BR273">
        <v>4544398355.9043798</v>
      </c>
      <c r="BS273">
        <v>12394276056.5331</v>
      </c>
      <c r="BT273">
        <v>29943581541.974602</v>
      </c>
      <c r="BU273">
        <v>96.243312899499998</v>
      </c>
      <c r="BV273">
        <v>28148306744.191399</v>
      </c>
      <c r="BW273">
        <v>31106766654.799599</v>
      </c>
      <c r="BX273">
        <v>31112357061.337002</v>
      </c>
      <c r="BY273">
        <v>18335418178.2864</v>
      </c>
      <c r="BZ273">
        <v>31016514509.894199</v>
      </c>
      <c r="CA273">
        <v>31112200163.9161</v>
      </c>
      <c r="CB273">
        <v>11075623639.330999</v>
      </c>
      <c r="CC273">
        <v>30476742037.694401</v>
      </c>
      <c r="CD273">
        <v>31112376162.338799</v>
      </c>
      <c r="CE273">
        <v>31112376083.9967</v>
      </c>
      <c r="CF273">
        <v>31112375800.661701</v>
      </c>
      <c r="CG273">
        <v>31112368562.867901</v>
      </c>
      <c r="CH273">
        <v>31112313518.1646</v>
      </c>
      <c r="CI273">
        <v>31111238639.351799</v>
      </c>
      <c r="CJ273">
        <v>29775752899.011101</v>
      </c>
      <c r="CK273">
        <v>30842529767.541302</v>
      </c>
      <c r="CL273">
        <v>31085256031.515099</v>
      </c>
      <c r="CM273">
        <v>22861380045.3932</v>
      </c>
      <c r="CN273">
        <v>31112344867.723598</v>
      </c>
      <c r="CO273">
        <v>31111901927.9035</v>
      </c>
      <c r="CP273">
        <v>31097596933.424599</v>
      </c>
      <c r="CQ273">
        <v>24460218255.672199</v>
      </c>
      <c r="CR273">
        <v>30104432273.479301</v>
      </c>
      <c r="CS273">
        <v>9844707184.4410801</v>
      </c>
      <c r="CT273">
        <v>30926695365.968102</v>
      </c>
      <c r="CU273">
        <v>15348866712.8997</v>
      </c>
      <c r="CV273">
        <v>12089279011.7756</v>
      </c>
      <c r="CW273">
        <v>29951310012.9757</v>
      </c>
      <c r="CX273">
        <v>21256270864.422298</v>
      </c>
      <c r="CY273">
        <v>31112376163.974602</v>
      </c>
      <c r="CZ273">
        <v>26119079360.949402</v>
      </c>
      <c r="DA273">
        <v>1303</v>
      </c>
      <c r="DB273">
        <v>1.5081018519000001E-2</v>
      </c>
      <c r="DC273">
        <v>2942</v>
      </c>
      <c r="DD273">
        <v>8008668819.5577698</v>
      </c>
      <c r="DE273">
        <v>1265995978.2131801</v>
      </c>
      <c r="DF273">
        <v>23519516.3363811</v>
      </c>
      <c r="DG273">
        <v>3717922.8860935601</v>
      </c>
      <c r="DH273">
        <v>285713.0282</v>
      </c>
      <c r="DI273">
        <v>45165.002171270098</v>
      </c>
      <c r="DJ273">
        <v>141.48835876911801</v>
      </c>
      <c r="DK273">
        <v>8.8000833201054396E-2</v>
      </c>
      <c r="DL273">
        <v>5.9342063064105999E-2</v>
      </c>
    </row>
    <row r="274" spans="1:116" x14ac:dyDescent="0.25">
      <c r="A274" s="1">
        <v>43273</v>
      </c>
      <c r="B274">
        <v>3060</v>
      </c>
      <c r="C274">
        <v>14526</v>
      </c>
      <c r="D274">
        <v>159339</v>
      </c>
      <c r="E274">
        <v>208687</v>
      </c>
      <c r="F274">
        <v>1138</v>
      </c>
      <c r="G274">
        <v>86933</v>
      </c>
      <c r="H274">
        <v>196448</v>
      </c>
      <c r="I274">
        <v>52</v>
      </c>
      <c r="J274">
        <v>35902</v>
      </c>
      <c r="K274">
        <v>253440</v>
      </c>
      <c r="L274">
        <v>245287</v>
      </c>
      <c r="M274">
        <v>234346</v>
      </c>
      <c r="N274">
        <v>227222</v>
      </c>
      <c r="O274">
        <v>182578</v>
      </c>
      <c r="P274">
        <v>23405</v>
      </c>
      <c r="Q274">
        <v>202476</v>
      </c>
      <c r="R274">
        <v>56757</v>
      </c>
      <c r="S274">
        <v>214234</v>
      </c>
      <c r="T274">
        <v>124703</v>
      </c>
      <c r="U274">
        <v>3874</v>
      </c>
      <c r="V274">
        <v>135927</v>
      </c>
      <c r="W274">
        <v>5306</v>
      </c>
      <c r="X274">
        <v>188978</v>
      </c>
      <c r="Y274">
        <v>26339</v>
      </c>
      <c r="Z274">
        <v>22</v>
      </c>
      <c r="AA274">
        <v>205685</v>
      </c>
      <c r="AB274">
        <v>64036</v>
      </c>
      <c r="AC274">
        <v>368</v>
      </c>
      <c r="AD274">
        <v>1613892646</v>
      </c>
      <c r="AE274">
        <v>4320</v>
      </c>
      <c r="AF274">
        <v>792.45949074074099</v>
      </c>
      <c r="AG274">
        <v>4145029937.7116098</v>
      </c>
      <c r="AH274">
        <v>0.61262254837300001</v>
      </c>
      <c r="AI274">
        <v>0.51434354014399997</v>
      </c>
      <c r="AJ274">
        <v>4306636680.6429796</v>
      </c>
      <c r="AK274">
        <v>3615751268.5708098</v>
      </c>
      <c r="AL274">
        <v>7029837037.6333399</v>
      </c>
      <c r="AM274">
        <v>0.17643468000000001</v>
      </c>
      <c r="AN274">
        <v>2.4422437765379001E-2</v>
      </c>
      <c r="AO274">
        <v>0.17124600000000001</v>
      </c>
      <c r="AP274">
        <v>2.3704210405630501E-2</v>
      </c>
      <c r="AQ274">
        <v>244.538466</v>
      </c>
      <c r="AR274">
        <v>33.849498676372697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0.58856352810000001</v>
      </c>
      <c r="AZ274">
        <v>4.1690575738869997</v>
      </c>
      <c r="BA274">
        <v>10.5128696657825</v>
      </c>
      <c r="BB274">
        <v>3.5002430735060002</v>
      </c>
      <c r="BC274">
        <v>8.8263590939130996</v>
      </c>
      <c r="BD274">
        <v>2.2843509731689202E-5</v>
      </c>
      <c r="BE274">
        <v>0.13842198010832699</v>
      </c>
      <c r="BG274">
        <v>-30.6753730586099</v>
      </c>
      <c r="BH274">
        <v>4.5187568090000003E-3</v>
      </c>
      <c r="BI274">
        <v>29944882557.4361</v>
      </c>
      <c r="BJ274">
        <v>19784939869.108101</v>
      </c>
      <c r="BK274">
        <v>3618770874.7760501</v>
      </c>
      <c r="BL274">
        <v>29944882557.4361</v>
      </c>
      <c r="BM274">
        <v>29944882557.4361</v>
      </c>
      <c r="BN274">
        <v>8120933086.1277905</v>
      </c>
      <c r="BO274">
        <v>29944882557.4361</v>
      </c>
      <c r="BP274">
        <v>29944882557.4361</v>
      </c>
      <c r="BQ274">
        <v>29944882557.4361</v>
      </c>
      <c r="BR274">
        <v>4570660722.7795601</v>
      </c>
      <c r="BS274">
        <v>12604504090.626301</v>
      </c>
      <c r="BT274">
        <v>29944882557.4361</v>
      </c>
      <c r="BU274">
        <v>96.247495321399995</v>
      </c>
      <c r="BV274">
        <v>28141293177.979401</v>
      </c>
      <c r="BW274">
        <v>31106760465.988701</v>
      </c>
      <c r="BX274">
        <v>31112356784.268398</v>
      </c>
      <c r="BY274">
        <v>18311609738.7197</v>
      </c>
      <c r="BZ274">
        <v>31016386582.4953</v>
      </c>
      <c r="CA274">
        <v>31112199837.742599</v>
      </c>
      <c r="CB274">
        <v>11032204676.638201</v>
      </c>
      <c r="CC274">
        <v>30475281712.4202</v>
      </c>
      <c r="CD274">
        <v>31112375917.795601</v>
      </c>
      <c r="CE274">
        <v>31112375839.209599</v>
      </c>
      <c r="CF274">
        <v>31112375554.538502</v>
      </c>
      <c r="CG274">
        <v>31112368306.105</v>
      </c>
      <c r="CH274">
        <v>31112313225.829102</v>
      </c>
      <c r="CI274">
        <v>31111237168.714802</v>
      </c>
      <c r="CJ274">
        <v>29769921954.037399</v>
      </c>
      <c r="CK274">
        <v>30842173104.506699</v>
      </c>
      <c r="CL274">
        <v>31085229409.321701</v>
      </c>
      <c r="CM274">
        <v>22848401659.075802</v>
      </c>
      <c r="CN274">
        <v>31112342625.950699</v>
      </c>
      <c r="CO274">
        <v>31111821782.908298</v>
      </c>
      <c r="CP274">
        <v>31095140669.7047</v>
      </c>
      <c r="CQ274">
        <v>24058068468.821701</v>
      </c>
      <c r="CR274">
        <v>30022804038.250099</v>
      </c>
      <c r="CS274">
        <v>9624729191.3719807</v>
      </c>
      <c r="CT274">
        <v>30905449777.3008</v>
      </c>
      <c r="CU274">
        <v>14940109949.0504</v>
      </c>
      <c r="CV274">
        <v>12076301717.292801</v>
      </c>
      <c r="CW274">
        <v>29946344729.119202</v>
      </c>
      <c r="CX274">
        <v>21242421535.0187</v>
      </c>
      <c r="CY274">
        <v>31112375919.4361</v>
      </c>
      <c r="CZ274">
        <v>26121221974.582199</v>
      </c>
      <c r="DA274">
        <v>1386</v>
      </c>
      <c r="DB274">
        <v>1.6041666667E-2</v>
      </c>
      <c r="DC274">
        <v>3346</v>
      </c>
      <c r="DD274">
        <v>7462687997.9556999</v>
      </c>
      <c r="DE274">
        <v>1033000049.6076699</v>
      </c>
      <c r="DF274">
        <v>20605619.2671098</v>
      </c>
      <c r="DG274">
        <v>2852270.6203116402</v>
      </c>
      <c r="DH274">
        <v>338496.91597099998</v>
      </c>
      <c r="DI274">
        <v>46855.413369267699</v>
      </c>
      <c r="DJ274">
        <v>143.70440414108299</v>
      </c>
      <c r="DK274">
        <v>8.8352534926469495E-2</v>
      </c>
      <c r="DL274">
        <v>6.11862517332145E-2</v>
      </c>
    </row>
    <row r="275" spans="1:116" x14ac:dyDescent="0.25">
      <c r="A275" s="1">
        <v>43274</v>
      </c>
      <c r="B275">
        <v>2739</v>
      </c>
      <c r="C275">
        <v>14525</v>
      </c>
      <c r="D275">
        <v>159583</v>
      </c>
      <c r="E275">
        <v>208971</v>
      </c>
      <c r="F275">
        <v>1138</v>
      </c>
      <c r="G275">
        <v>87096</v>
      </c>
      <c r="H275">
        <v>196738</v>
      </c>
      <c r="I275">
        <v>52</v>
      </c>
      <c r="J275">
        <v>35964</v>
      </c>
      <c r="K275">
        <v>253875</v>
      </c>
      <c r="L275">
        <v>245692</v>
      </c>
      <c r="M275">
        <v>234710</v>
      </c>
      <c r="N275">
        <v>227537</v>
      </c>
      <c r="O275">
        <v>182848</v>
      </c>
      <c r="P275">
        <v>23417</v>
      </c>
      <c r="Q275">
        <v>202755</v>
      </c>
      <c r="R275">
        <v>56864</v>
      </c>
      <c r="S275">
        <v>214530</v>
      </c>
      <c r="T275">
        <v>124920</v>
      </c>
      <c r="U275">
        <v>3879</v>
      </c>
      <c r="V275">
        <v>136038</v>
      </c>
      <c r="W275">
        <v>5290</v>
      </c>
      <c r="X275">
        <v>189244</v>
      </c>
      <c r="Y275">
        <v>26331</v>
      </c>
      <c r="Z275">
        <v>22</v>
      </c>
      <c r="AA275">
        <v>205969</v>
      </c>
      <c r="AB275">
        <v>64093</v>
      </c>
      <c r="AC275">
        <v>366</v>
      </c>
      <c r="AD275">
        <v>1613892669</v>
      </c>
      <c r="AE275">
        <v>4320</v>
      </c>
      <c r="AF275">
        <v>796.82662037037005</v>
      </c>
      <c r="AG275">
        <v>4127641445.9327102</v>
      </c>
      <c r="AH275">
        <v>0.61139614231100003</v>
      </c>
      <c r="AI275">
        <v>0.51331387766400005</v>
      </c>
      <c r="AJ275">
        <v>4287712380.88592</v>
      </c>
      <c r="AK275">
        <v>3599862865.0521798</v>
      </c>
      <c r="AL275">
        <v>7012985663.7258301</v>
      </c>
      <c r="AM275">
        <v>0.17535956999999999</v>
      </c>
      <c r="AN275">
        <v>2.4166955508490899E-2</v>
      </c>
      <c r="AO275">
        <v>0.17124600000000001</v>
      </c>
      <c r="AP275">
        <v>2.36000491048594E-2</v>
      </c>
      <c r="AQ275">
        <v>215.69226900000001</v>
      </c>
      <c r="AR275">
        <v>29.725354986035001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0.58863237003799995</v>
      </c>
      <c r="AZ275">
        <v>3.8412344087179999</v>
      </c>
      <c r="BA275">
        <v>10.354301137309101</v>
      </c>
      <c r="BB275">
        <v>3.225010419437</v>
      </c>
      <c r="BC275">
        <v>8.6932286605626796</v>
      </c>
      <c r="BD275">
        <v>2.23208106818868E-5</v>
      </c>
      <c r="BE275">
        <v>0.137813724728516</v>
      </c>
      <c r="BG275">
        <v>-33.438619624432498</v>
      </c>
      <c r="BH275">
        <v>4.5238844130000002E-3</v>
      </c>
      <c r="BI275">
        <v>29950873572.743801</v>
      </c>
      <c r="BJ275">
        <v>19733029531.993599</v>
      </c>
      <c r="BK275">
        <v>3685704043.3604798</v>
      </c>
      <c r="BL275">
        <v>29950873572.743801</v>
      </c>
      <c r="BM275">
        <v>29950873572.743801</v>
      </c>
      <c r="BN275">
        <v>8152333076.4352703</v>
      </c>
      <c r="BO275">
        <v>29950873572.743801</v>
      </c>
      <c r="BP275">
        <v>29950873572.743801</v>
      </c>
      <c r="BQ275">
        <v>29950873572.743801</v>
      </c>
      <c r="BR275">
        <v>4443645781.4951096</v>
      </c>
      <c r="BS275">
        <v>12578120468.222799</v>
      </c>
      <c r="BT275">
        <v>29950873572.743801</v>
      </c>
      <c r="BU275">
        <v>96.266752040900002</v>
      </c>
      <c r="BV275">
        <v>28136147210.387001</v>
      </c>
      <c r="BW275">
        <v>31106753661.4837</v>
      </c>
      <c r="BX275">
        <v>31112356544.516602</v>
      </c>
      <c r="BY275">
        <v>18313751448.002399</v>
      </c>
      <c r="BZ275">
        <v>31016246726.314899</v>
      </c>
      <c r="CA275">
        <v>31112199650.852001</v>
      </c>
      <c r="CB275">
        <v>11033564213.878799</v>
      </c>
      <c r="CC275">
        <v>30474144177.1763</v>
      </c>
      <c r="CD275">
        <v>31112375702.096699</v>
      </c>
      <c r="CE275">
        <v>31112375623.196701</v>
      </c>
      <c r="CF275">
        <v>31112375337.1106</v>
      </c>
      <c r="CG275">
        <v>31112368081.0359</v>
      </c>
      <c r="CH275">
        <v>31112312925.2756</v>
      </c>
      <c r="CI275">
        <v>31111235737.726002</v>
      </c>
      <c r="CJ275">
        <v>29766040996.231998</v>
      </c>
      <c r="CK275">
        <v>30841687303.558102</v>
      </c>
      <c r="CL275">
        <v>31085204890.7183</v>
      </c>
      <c r="CM275">
        <v>22855470082.6119</v>
      </c>
      <c r="CN275">
        <v>31112342377.909302</v>
      </c>
      <c r="CO275">
        <v>31111820110.320202</v>
      </c>
      <c r="CP275">
        <v>31095041297.385601</v>
      </c>
      <c r="CQ275">
        <v>24049154398.130901</v>
      </c>
      <c r="CR275">
        <v>30017585723.886101</v>
      </c>
      <c r="CS275">
        <v>9626135417.3155098</v>
      </c>
      <c r="CT275">
        <v>30904640839.435001</v>
      </c>
      <c r="CU275">
        <v>14925400539.1777</v>
      </c>
      <c r="CV275">
        <v>12076912029.954</v>
      </c>
      <c r="CW275">
        <v>29945006510.489498</v>
      </c>
      <c r="CX275">
        <v>21249211660.943401</v>
      </c>
      <c r="CY275">
        <v>31112375703.743801</v>
      </c>
      <c r="CZ275">
        <v>26121221758.8899</v>
      </c>
      <c r="DA275">
        <v>1230</v>
      </c>
      <c r="DB275">
        <v>1.4236111111E-2</v>
      </c>
      <c r="DC275">
        <v>2827</v>
      </c>
      <c r="DD275">
        <v>8099577477.7845297</v>
      </c>
      <c r="DE275">
        <v>1116232940.94068</v>
      </c>
      <c r="DF275">
        <v>26220684.8017345</v>
      </c>
      <c r="DG275">
        <v>3613570.23745943</v>
      </c>
      <c r="DH275">
        <v>399904.657596</v>
      </c>
      <c r="DI275">
        <v>55112.350399586503</v>
      </c>
      <c r="DJ275">
        <v>146.086925734299</v>
      </c>
      <c r="DK275">
        <v>8.8187024552776994E-2</v>
      </c>
      <c r="DL275">
        <v>6.0521890229555897E-2</v>
      </c>
    </row>
    <row r="276" spans="1:116" x14ac:dyDescent="0.25">
      <c r="A276" s="1">
        <v>43275</v>
      </c>
      <c r="B276">
        <v>3438</v>
      </c>
      <c r="C276">
        <v>14530</v>
      </c>
      <c r="D276">
        <v>159815</v>
      </c>
      <c r="E276">
        <v>209229</v>
      </c>
      <c r="F276">
        <v>1135</v>
      </c>
      <c r="G276">
        <v>87289</v>
      </c>
      <c r="H276">
        <v>196987</v>
      </c>
      <c r="I276">
        <v>52</v>
      </c>
      <c r="J276">
        <v>36023</v>
      </c>
      <c r="K276">
        <v>254240</v>
      </c>
      <c r="L276">
        <v>246038</v>
      </c>
      <c r="M276">
        <v>235009</v>
      </c>
      <c r="N276">
        <v>227792</v>
      </c>
      <c r="O276">
        <v>183090</v>
      </c>
      <c r="P276">
        <v>23420</v>
      </c>
      <c r="Q276">
        <v>203017</v>
      </c>
      <c r="R276">
        <v>56977</v>
      </c>
      <c r="S276">
        <v>214784</v>
      </c>
      <c r="T276">
        <v>125126</v>
      </c>
      <c r="U276">
        <v>3884</v>
      </c>
      <c r="V276">
        <v>134836</v>
      </c>
      <c r="W276">
        <v>5060</v>
      </c>
      <c r="X276">
        <v>188898</v>
      </c>
      <c r="Y276">
        <v>25930</v>
      </c>
      <c r="Z276">
        <v>19</v>
      </c>
      <c r="AA276">
        <v>206155</v>
      </c>
      <c r="AB276">
        <v>63105</v>
      </c>
      <c r="AC276">
        <v>342</v>
      </c>
      <c r="AD276">
        <v>1613892688</v>
      </c>
      <c r="AE276">
        <v>4320</v>
      </c>
      <c r="AF276">
        <v>802.15995370370399</v>
      </c>
      <c r="AG276">
        <v>3917812400.5674</v>
      </c>
      <c r="AH276">
        <v>0.58359565623200005</v>
      </c>
      <c r="AI276">
        <v>0.48997324006999998</v>
      </c>
      <c r="AJ276">
        <v>4069746115.6301298</v>
      </c>
      <c r="AK276">
        <v>3416863489.7163801</v>
      </c>
      <c r="AL276">
        <v>6973571636.7463799</v>
      </c>
      <c r="AM276">
        <v>0.17704057000000001</v>
      </c>
      <c r="AN276">
        <v>2.3158314392214201E-2</v>
      </c>
      <c r="AO276">
        <v>0.17124600000000001</v>
      </c>
      <c r="AP276">
        <v>2.2400338557479301E-2</v>
      </c>
      <c r="AQ276">
        <v>257.771074</v>
      </c>
      <c r="AR276">
        <v>33.718506288760402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0.58830819089599995</v>
      </c>
      <c r="AZ276">
        <v>3.8292756426949999</v>
      </c>
      <c r="BA276">
        <v>9.7329467821851203</v>
      </c>
      <c r="BB276">
        <v>3.214970114557</v>
      </c>
      <c r="BC276">
        <v>8.1715540877791906</v>
      </c>
      <c r="BD276">
        <v>2.1281741571420798E-5</v>
      </c>
      <c r="BE276">
        <v>0.13080795205423401</v>
      </c>
      <c r="BG276">
        <v>-33.418836505296703</v>
      </c>
      <c r="BH276">
        <v>4.5239117839999997E-3</v>
      </c>
      <c r="BI276">
        <v>29950873314.972801</v>
      </c>
      <c r="BJ276">
        <v>19685278749.463402</v>
      </c>
      <c r="BK276">
        <v>3238993437.0352998</v>
      </c>
      <c r="BL276">
        <v>29950873314.972801</v>
      </c>
      <c r="BM276">
        <v>29950873314.972801</v>
      </c>
      <c r="BN276">
        <v>8125299362.5714903</v>
      </c>
      <c r="BO276">
        <v>29950873314.972801</v>
      </c>
      <c r="BP276">
        <v>29950873314.972801</v>
      </c>
      <c r="BQ276">
        <v>29950873314.972801</v>
      </c>
      <c r="BR276">
        <v>4433194376.5221596</v>
      </c>
      <c r="BS276">
        <v>12535954616.171499</v>
      </c>
      <c r="BT276">
        <v>29950873314.972801</v>
      </c>
      <c r="BU276">
        <v>96.266752009900003</v>
      </c>
      <c r="BV276">
        <v>28132552517.623199</v>
      </c>
      <c r="BW276">
        <v>31106751428.844501</v>
      </c>
      <c r="BX276">
        <v>31112356284.2155</v>
      </c>
      <c r="BY276">
        <v>18303665313.088299</v>
      </c>
      <c r="BZ276">
        <v>31016233899.689301</v>
      </c>
      <c r="CA276">
        <v>31112199170.013199</v>
      </c>
      <c r="CB276">
        <v>11032906844.5331</v>
      </c>
      <c r="CC276">
        <v>30472540431.320801</v>
      </c>
      <c r="CD276">
        <v>31112375444.320999</v>
      </c>
      <c r="CE276">
        <v>31112375365.084599</v>
      </c>
      <c r="CF276">
        <v>31112375078.272099</v>
      </c>
      <c r="CG276">
        <v>31112367820.119202</v>
      </c>
      <c r="CH276">
        <v>31112312718.195099</v>
      </c>
      <c r="CI276">
        <v>31111234690.0103</v>
      </c>
      <c r="CJ276">
        <v>29760496767.4603</v>
      </c>
      <c r="CK276">
        <v>30841208167.923</v>
      </c>
      <c r="CL276">
        <v>31085187724.518902</v>
      </c>
      <c r="CM276">
        <v>22858260779.9482</v>
      </c>
      <c r="CN276">
        <v>31112341587.946602</v>
      </c>
      <c r="CO276">
        <v>31111775371.501598</v>
      </c>
      <c r="CP276">
        <v>31093975575.7766</v>
      </c>
      <c r="CQ276">
        <v>23875862106.817402</v>
      </c>
      <c r="CR276">
        <v>29982288159.860699</v>
      </c>
      <c r="CS276">
        <v>9401580089.58074</v>
      </c>
      <c r="CT276">
        <v>30895967096.142601</v>
      </c>
      <c r="CU276">
        <v>14743260857.148001</v>
      </c>
      <c r="CV276">
        <v>12075411846.052601</v>
      </c>
      <c r="CW276">
        <v>29942427413.092899</v>
      </c>
      <c r="CX276">
        <v>21251861416.184101</v>
      </c>
      <c r="CY276">
        <v>31112375445.972801</v>
      </c>
      <c r="CZ276">
        <v>26121221501.1189</v>
      </c>
      <c r="DA276">
        <v>1456</v>
      </c>
      <c r="DB276">
        <v>1.6851851851999999E-2</v>
      </c>
      <c r="DC276">
        <v>3489</v>
      </c>
      <c r="DD276">
        <v>8124872260.1939297</v>
      </c>
      <c r="DE276">
        <v>1062797901.05822</v>
      </c>
      <c r="DF276">
        <v>23407342.264033198</v>
      </c>
      <c r="DG276">
        <v>3061866.5045906999</v>
      </c>
      <c r="DH276">
        <v>314815.12121749902</v>
      </c>
      <c r="DI276">
        <v>41180.3212821665</v>
      </c>
      <c r="DJ276">
        <v>148.71187010596901</v>
      </c>
      <c r="DK276">
        <v>8.8245591356977293E-2</v>
      </c>
      <c r="DL276">
        <v>6.05153275208659E-2</v>
      </c>
    </row>
    <row r="277" spans="1:116" x14ac:dyDescent="0.25">
      <c r="A277" s="1">
        <v>43276</v>
      </c>
      <c r="B277">
        <v>3705</v>
      </c>
      <c r="C277">
        <v>14545</v>
      </c>
      <c r="D277">
        <v>160291</v>
      </c>
      <c r="E277">
        <v>209730</v>
      </c>
      <c r="F277">
        <v>1134</v>
      </c>
      <c r="G277">
        <v>87642</v>
      </c>
      <c r="H277">
        <v>197480</v>
      </c>
      <c r="I277">
        <v>52</v>
      </c>
      <c r="J277">
        <v>36176</v>
      </c>
      <c r="K277">
        <v>254936</v>
      </c>
      <c r="L277">
        <v>246705</v>
      </c>
      <c r="M277">
        <v>235632</v>
      </c>
      <c r="N277">
        <v>228355</v>
      </c>
      <c r="O277">
        <v>183573</v>
      </c>
      <c r="P277">
        <v>23477</v>
      </c>
      <c r="Q277">
        <v>203512</v>
      </c>
      <c r="R277">
        <v>57215</v>
      </c>
      <c r="S277">
        <v>215322</v>
      </c>
      <c r="T277">
        <v>125555</v>
      </c>
      <c r="U277">
        <v>3884</v>
      </c>
      <c r="V277">
        <v>136201</v>
      </c>
      <c r="W277">
        <v>5230</v>
      </c>
      <c r="X277">
        <v>189718</v>
      </c>
      <c r="Y277">
        <v>26300</v>
      </c>
      <c r="Z277">
        <v>21</v>
      </c>
      <c r="AA277">
        <v>206700</v>
      </c>
      <c r="AB277">
        <v>64107</v>
      </c>
      <c r="AC277">
        <v>357</v>
      </c>
      <c r="AD277">
        <v>1613892704</v>
      </c>
      <c r="AE277">
        <v>4319</v>
      </c>
      <c r="AF277">
        <v>844.56263023848101</v>
      </c>
      <c r="AG277">
        <v>4044782768.9338002</v>
      </c>
      <c r="AH277">
        <v>0.60313333332200003</v>
      </c>
      <c r="AI277">
        <v>0.50640057491900003</v>
      </c>
      <c r="AJ277">
        <v>4201154423.8915801</v>
      </c>
      <c r="AK277">
        <v>3527357713.5324402</v>
      </c>
      <c r="AL277">
        <v>6965548398.32096</v>
      </c>
      <c r="AM277">
        <v>0.17529750999999999</v>
      </c>
      <c r="AN277">
        <v>2.3670706781161101E-2</v>
      </c>
      <c r="AO277">
        <v>0.17124600000000001</v>
      </c>
      <c r="AP277">
        <v>2.3123624821862698E-2</v>
      </c>
      <c r="AQ277">
        <v>287.83851399999998</v>
      </c>
      <c r="AR277">
        <v>38.867300883048202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0.58789577283799999</v>
      </c>
      <c r="AZ277">
        <v>3.6602853186369999</v>
      </c>
      <c r="BA277">
        <v>9.8640124163983192</v>
      </c>
      <c r="BB277">
        <v>3.073235199115</v>
      </c>
      <c r="BC277">
        <v>8.2819855622284795</v>
      </c>
      <c r="BD277">
        <v>2.1627429108551401E-5</v>
      </c>
      <c r="BE277">
        <v>0.13503162013631101</v>
      </c>
      <c r="BG277">
        <v>-30.720771432902499</v>
      </c>
      <c r="BH277">
        <v>4.5340381630000004E-3</v>
      </c>
      <c r="BI277">
        <v>29954337842.134201</v>
      </c>
      <c r="BJ277">
        <v>19619310824.5723</v>
      </c>
      <c r="BK277">
        <v>3761996478.3081102</v>
      </c>
      <c r="BL277">
        <v>29954337842.134201</v>
      </c>
      <c r="BM277">
        <v>29954337842.134201</v>
      </c>
      <c r="BN277">
        <v>8185607092.3400297</v>
      </c>
      <c r="BO277">
        <v>29954337842.134201</v>
      </c>
      <c r="BP277">
        <v>29954337842.134201</v>
      </c>
      <c r="BQ277">
        <v>29954337842.134201</v>
      </c>
      <c r="BR277">
        <v>4564632173.0656605</v>
      </c>
      <c r="BS277">
        <v>12547127817.374399</v>
      </c>
      <c r="BT277">
        <v>29954337842.134201</v>
      </c>
      <c r="BU277">
        <v>96.277888428300002</v>
      </c>
      <c r="BV277">
        <v>28118912923.667</v>
      </c>
      <c r="BW277">
        <v>31106748572.140598</v>
      </c>
      <c r="BX277">
        <v>31112355920.388401</v>
      </c>
      <c r="BY277">
        <v>18290833838.419601</v>
      </c>
      <c r="BZ277">
        <v>31016039640.300301</v>
      </c>
      <c r="CA277">
        <v>31112198694.651001</v>
      </c>
      <c r="CB277">
        <v>11024074796.6991</v>
      </c>
      <c r="CC277">
        <v>30470111109.4659</v>
      </c>
      <c r="CD277">
        <v>31112375156.4772</v>
      </c>
      <c r="CE277">
        <v>31112375076.930302</v>
      </c>
      <c r="CF277">
        <v>31112374788.430199</v>
      </c>
      <c r="CG277">
        <v>31112367517.040699</v>
      </c>
      <c r="CH277">
        <v>31112312337.326801</v>
      </c>
      <c r="CI277">
        <v>31111233436.480301</v>
      </c>
      <c r="CJ277">
        <v>29752634881.354599</v>
      </c>
      <c r="CK277">
        <v>30840254258.976398</v>
      </c>
      <c r="CL277">
        <v>31085155532.454498</v>
      </c>
      <c r="CM277">
        <v>22840904449.338299</v>
      </c>
      <c r="CN277">
        <v>31112341576.8153</v>
      </c>
      <c r="CO277">
        <v>31111799571.688099</v>
      </c>
      <c r="CP277">
        <v>31094649536.4342</v>
      </c>
      <c r="CQ277">
        <v>23987314912.592098</v>
      </c>
      <c r="CR277">
        <v>29998112133.981602</v>
      </c>
      <c r="CS277">
        <v>9541645086.3513603</v>
      </c>
      <c r="CT277">
        <v>30900818310.318699</v>
      </c>
      <c r="CU277">
        <v>14846543600.993999</v>
      </c>
      <c r="CV277">
        <v>12065874772.2537</v>
      </c>
      <c r="CW277">
        <v>29935618282.537998</v>
      </c>
      <c r="CX277">
        <v>21247178426.743401</v>
      </c>
      <c r="CY277">
        <v>31112375158.134201</v>
      </c>
      <c r="CZ277">
        <v>26122457169.451599</v>
      </c>
      <c r="DA277">
        <v>1642</v>
      </c>
      <c r="DB277">
        <v>1.9004629629999999E-2</v>
      </c>
      <c r="DC277">
        <v>3828</v>
      </c>
      <c r="DD277">
        <v>8499986326.1271</v>
      </c>
      <c r="DE277">
        <v>1147766924.7534299</v>
      </c>
      <c r="DF277">
        <v>24069242.521058001</v>
      </c>
      <c r="DG277">
        <v>3250108.8130722502</v>
      </c>
      <c r="DH277">
        <v>396327.13937400002</v>
      </c>
      <c r="DI277">
        <v>53516.695733660701</v>
      </c>
      <c r="DJ277">
        <v>151.673299527777</v>
      </c>
      <c r="DK277">
        <v>8.8258612394768704E-2</v>
      </c>
      <c r="DL277">
        <v>6.1074396682604601E-2</v>
      </c>
    </row>
    <row r="278" spans="1:116" x14ac:dyDescent="0.25">
      <c r="A278" s="1">
        <v>43277</v>
      </c>
      <c r="B278">
        <v>2131</v>
      </c>
      <c r="C278">
        <v>14547</v>
      </c>
      <c r="D278">
        <v>160450</v>
      </c>
      <c r="E278">
        <v>209930</v>
      </c>
      <c r="F278">
        <v>1134</v>
      </c>
      <c r="G278">
        <v>87765</v>
      </c>
      <c r="H278">
        <v>197670</v>
      </c>
      <c r="I278">
        <v>52</v>
      </c>
      <c r="J278">
        <v>36219</v>
      </c>
      <c r="K278">
        <v>255256</v>
      </c>
      <c r="L278">
        <v>247004</v>
      </c>
      <c r="M278">
        <v>235901</v>
      </c>
      <c r="N278">
        <v>228591</v>
      </c>
      <c r="O278">
        <v>183748</v>
      </c>
      <c r="P278">
        <v>23495</v>
      </c>
      <c r="Q278">
        <v>203698</v>
      </c>
      <c r="R278">
        <v>57296</v>
      </c>
      <c r="S278">
        <v>215539</v>
      </c>
      <c r="T278">
        <v>125707</v>
      </c>
      <c r="U278">
        <v>3884</v>
      </c>
      <c r="V278">
        <v>134574</v>
      </c>
      <c r="W278">
        <v>4833</v>
      </c>
      <c r="X278">
        <v>189149</v>
      </c>
      <c r="Y278">
        <v>25750</v>
      </c>
      <c r="Z278">
        <v>19</v>
      </c>
      <c r="AA278">
        <v>206736</v>
      </c>
      <c r="AB278">
        <v>62896</v>
      </c>
      <c r="AC278">
        <v>322</v>
      </c>
      <c r="AD278">
        <v>1613892720</v>
      </c>
      <c r="AE278">
        <v>4319</v>
      </c>
      <c r="AF278">
        <v>767.59921278073602</v>
      </c>
      <c r="AG278">
        <v>3787118204.5444398</v>
      </c>
      <c r="AH278">
        <v>0.56697344531399996</v>
      </c>
      <c r="AI278">
        <v>0.47604014323499999</v>
      </c>
      <c r="AJ278">
        <v>3931035611.6416702</v>
      </c>
      <c r="AK278">
        <v>3300561553.7933302</v>
      </c>
      <c r="AL278">
        <v>6933368121.7875004</v>
      </c>
      <c r="AM278">
        <v>0.17568117</v>
      </c>
      <c r="AN278">
        <v>2.21972425977057E-2</v>
      </c>
      <c r="AO278">
        <v>0.17124600000000001</v>
      </c>
      <c r="AP278">
        <v>2.1636860716983501E-2</v>
      </c>
      <c r="AQ278">
        <v>162.68076400000001</v>
      </c>
      <c r="AR278">
        <v>20.5546467187582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0.58800094343599996</v>
      </c>
      <c r="AZ278">
        <v>3.9571665137649998</v>
      </c>
      <c r="BA278">
        <v>9.1187900580125891</v>
      </c>
      <c r="BB278">
        <v>3.3225014850060002</v>
      </c>
      <c r="BC278">
        <v>7.65628471883013</v>
      </c>
      <c r="BD278">
        <v>2.0726199855766001E-5</v>
      </c>
      <c r="BE278">
        <v>0.12634958315513101</v>
      </c>
      <c r="BG278">
        <v>-34.1063440969846</v>
      </c>
      <c r="BH278">
        <v>4.5362256199999998E-3</v>
      </c>
      <c r="BI278">
        <v>29973333587.453499</v>
      </c>
      <c r="BJ278">
        <v>19598356601.302101</v>
      </c>
      <c r="BK278">
        <v>3713896491.8853102</v>
      </c>
      <c r="BL278">
        <v>29973333587.453499</v>
      </c>
      <c r="BM278">
        <v>29973333587.453499</v>
      </c>
      <c r="BN278">
        <v>8211209241.7091799</v>
      </c>
      <c r="BO278">
        <v>29973333587.453499</v>
      </c>
      <c r="BP278">
        <v>29973333587.453499</v>
      </c>
      <c r="BQ278">
        <v>29973333587.453499</v>
      </c>
      <c r="BR278">
        <v>4523025728.3408699</v>
      </c>
      <c r="BS278">
        <v>12538577829.9289</v>
      </c>
      <c r="BT278">
        <v>29973333587.453499</v>
      </c>
      <c r="BU278">
        <v>96.338944204100002</v>
      </c>
      <c r="BV278">
        <v>28115238722.114399</v>
      </c>
      <c r="BW278">
        <v>31106744506.616001</v>
      </c>
      <c r="BX278">
        <v>31112355723.568001</v>
      </c>
      <c r="BY278">
        <v>18294105849.8666</v>
      </c>
      <c r="BZ278">
        <v>31015969527.176701</v>
      </c>
      <c r="CA278">
        <v>31112198512.582199</v>
      </c>
      <c r="CB278">
        <v>11010221105.295</v>
      </c>
      <c r="CC278">
        <v>30469129775.480202</v>
      </c>
      <c r="CD278">
        <v>31112374993.792599</v>
      </c>
      <c r="CE278">
        <v>31112374914.024502</v>
      </c>
      <c r="CF278">
        <v>31112374624.604698</v>
      </c>
      <c r="CG278">
        <v>31112367342.574501</v>
      </c>
      <c r="CH278">
        <v>31112312072.7384</v>
      </c>
      <c r="CI278">
        <v>31111232137.3578</v>
      </c>
      <c r="CJ278">
        <v>29749990066.9557</v>
      </c>
      <c r="CK278">
        <v>30839963389.7286</v>
      </c>
      <c r="CL278">
        <v>31085145602.8587</v>
      </c>
      <c r="CM278">
        <v>22840371443.326698</v>
      </c>
      <c r="CN278">
        <v>31112340158.3955</v>
      </c>
      <c r="CO278">
        <v>31111741196.991501</v>
      </c>
      <c r="CP278">
        <v>31093279676.060101</v>
      </c>
      <c r="CQ278">
        <v>23683381927.368301</v>
      </c>
      <c r="CR278">
        <v>29952169819.437401</v>
      </c>
      <c r="CS278">
        <v>9377680725.17416</v>
      </c>
      <c r="CT278">
        <v>30890666720.897202</v>
      </c>
      <c r="CU278">
        <v>14577554087.929701</v>
      </c>
      <c r="CV278">
        <v>12059969899.023199</v>
      </c>
      <c r="CW278">
        <v>29934188196.7127</v>
      </c>
      <c r="CX278">
        <v>21252353025.529202</v>
      </c>
      <c r="CY278">
        <v>31112374995.453499</v>
      </c>
      <c r="CZ278">
        <v>26122457006.770802</v>
      </c>
      <c r="DA278">
        <v>926</v>
      </c>
      <c r="DB278">
        <v>1.0717592593E-2</v>
      </c>
      <c r="DC278">
        <v>2085</v>
      </c>
      <c r="DD278">
        <v>7862286028.9623098</v>
      </c>
      <c r="DE278">
        <v>993396562.40579796</v>
      </c>
      <c r="DF278">
        <v>30996503.582813699</v>
      </c>
      <c r="DG278">
        <v>3916395.30695504</v>
      </c>
      <c r="DH278">
        <v>441911.47652650002</v>
      </c>
      <c r="DI278">
        <v>55835.330850591701</v>
      </c>
      <c r="DJ278">
        <v>153.75053518252599</v>
      </c>
      <c r="DK278">
        <v>8.8372848507247997E-2</v>
      </c>
      <c r="DL278">
        <v>6.1870773290504298E-2</v>
      </c>
    </row>
    <row r="279" spans="1:116" x14ac:dyDescent="0.25">
      <c r="A279" s="1">
        <v>43278</v>
      </c>
      <c r="B279">
        <v>4750</v>
      </c>
      <c r="C279">
        <v>14511</v>
      </c>
      <c r="D279">
        <v>159647</v>
      </c>
      <c r="E279">
        <v>208458</v>
      </c>
      <c r="F279">
        <v>1131</v>
      </c>
      <c r="G279">
        <v>87409</v>
      </c>
      <c r="H279">
        <v>196683</v>
      </c>
      <c r="I279">
        <v>54</v>
      </c>
      <c r="J279">
        <v>36102</v>
      </c>
      <c r="K279">
        <v>253698</v>
      </c>
      <c r="L279">
        <v>245422</v>
      </c>
      <c r="M279">
        <v>234269</v>
      </c>
      <c r="N279">
        <v>226953</v>
      </c>
      <c r="O279">
        <v>182838</v>
      </c>
      <c r="P279">
        <v>23451</v>
      </c>
      <c r="Q279">
        <v>202443</v>
      </c>
      <c r="R279">
        <v>57112</v>
      </c>
      <c r="S279">
        <v>213923</v>
      </c>
      <c r="T279">
        <v>125056</v>
      </c>
      <c r="U279">
        <v>3876</v>
      </c>
      <c r="V279">
        <v>134105</v>
      </c>
      <c r="W279">
        <v>4850</v>
      </c>
      <c r="X279">
        <v>188394</v>
      </c>
      <c r="Y279">
        <v>25768</v>
      </c>
      <c r="Z279">
        <v>19</v>
      </c>
      <c r="AA279">
        <v>205397</v>
      </c>
      <c r="AB279">
        <v>62811</v>
      </c>
      <c r="AC279">
        <v>325</v>
      </c>
      <c r="AD279">
        <v>1613892736</v>
      </c>
      <c r="AE279">
        <v>4320</v>
      </c>
      <c r="AF279">
        <v>895.07777777777801</v>
      </c>
      <c r="AG279">
        <v>3822137692.9449501</v>
      </c>
      <c r="AH279">
        <v>0.56566910019899996</v>
      </c>
      <c r="AI279">
        <v>0.47494499310600002</v>
      </c>
      <c r="AJ279">
        <v>3964799056.7870102</v>
      </c>
      <c r="AK279">
        <v>3328909887.4706898</v>
      </c>
      <c r="AL279">
        <v>7009043017.1790504</v>
      </c>
      <c r="AM279">
        <v>0.19300558000000001</v>
      </c>
      <c r="AN279">
        <v>2.4595626267921701E-2</v>
      </c>
      <c r="AO279">
        <v>0.17124600000000001</v>
      </c>
      <c r="AP279">
        <v>2.1822698679885399E-2</v>
      </c>
      <c r="AQ279">
        <v>250.32823099999999</v>
      </c>
      <c r="AR279">
        <v>31.900526471752698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0.58907332617700003</v>
      </c>
      <c r="AZ279">
        <v>3.4980137567959999</v>
      </c>
      <c r="BA279">
        <v>9.0699116244512208</v>
      </c>
      <c r="BB279">
        <v>2.9369893441569999</v>
      </c>
      <c r="BC279">
        <v>7.6152455780668999</v>
      </c>
      <c r="BD279">
        <v>2.0757591842475E-5</v>
      </c>
      <c r="BE279">
        <v>0.127434793687943</v>
      </c>
      <c r="BG279">
        <v>-26.4612011628912</v>
      </c>
      <c r="BH279">
        <v>4.4985839260000002E-3</v>
      </c>
      <c r="BI279">
        <v>29992889558.125301</v>
      </c>
      <c r="BJ279">
        <v>20235423797.313499</v>
      </c>
      <c r="BK279">
        <v>4142367403.4682899</v>
      </c>
      <c r="BL279">
        <v>29992889558.125301</v>
      </c>
      <c r="BM279">
        <v>29992889558.125301</v>
      </c>
      <c r="BN279">
        <v>8901644816.6231709</v>
      </c>
      <c r="BO279">
        <v>29992889558.125301</v>
      </c>
      <c r="BP279">
        <v>29992889558.125301</v>
      </c>
      <c r="BQ279">
        <v>29992889558.125301</v>
      </c>
      <c r="BR279">
        <v>5240854985.8343697</v>
      </c>
      <c r="BS279">
        <v>13211952762.1754</v>
      </c>
      <c r="BT279">
        <v>29992889558.125301</v>
      </c>
      <c r="BU279">
        <v>96.401800903400002</v>
      </c>
      <c r="BV279">
        <v>28123498561.5144</v>
      </c>
      <c r="BW279">
        <v>31106773940.583</v>
      </c>
      <c r="BX279">
        <v>31112355708.368401</v>
      </c>
      <c r="BY279">
        <v>18327470076.377602</v>
      </c>
      <c r="BZ279">
        <v>31016690821.1092</v>
      </c>
      <c r="CA279">
        <v>31112204165.6605</v>
      </c>
      <c r="CB279">
        <v>11097505573.813</v>
      </c>
      <c r="CC279">
        <v>30471866787.4832</v>
      </c>
      <c r="CD279">
        <v>31112374743.459702</v>
      </c>
      <c r="CE279">
        <v>31112374663.320702</v>
      </c>
      <c r="CF279">
        <v>31112374373.617599</v>
      </c>
      <c r="CG279">
        <v>31112367094.778099</v>
      </c>
      <c r="CH279">
        <v>31112313562.917099</v>
      </c>
      <c r="CI279">
        <v>31111242265.1147</v>
      </c>
      <c r="CJ279">
        <v>29757097830.336201</v>
      </c>
      <c r="CK279">
        <v>30841541061.786999</v>
      </c>
      <c r="CL279">
        <v>31085269386.105701</v>
      </c>
      <c r="CM279">
        <v>22868753121.282398</v>
      </c>
      <c r="CN279">
        <v>31112340877.913601</v>
      </c>
      <c r="CO279">
        <v>31111763442.4893</v>
      </c>
      <c r="CP279">
        <v>31093543429.227501</v>
      </c>
      <c r="CQ279">
        <v>23731242422.932999</v>
      </c>
      <c r="CR279">
        <v>29964006800.0686</v>
      </c>
      <c r="CS279">
        <v>9368476957.6944809</v>
      </c>
      <c r="CT279">
        <v>30892998666.947899</v>
      </c>
      <c r="CU279">
        <v>14653778441.5599</v>
      </c>
      <c r="CV279">
        <v>12099114964.301201</v>
      </c>
      <c r="CW279">
        <v>29932107305.164101</v>
      </c>
      <c r="CX279">
        <v>21269787470.516998</v>
      </c>
      <c r="CY279">
        <v>31112374745.125301</v>
      </c>
      <c r="CZ279">
        <v>26122456757.158401</v>
      </c>
      <c r="DA279">
        <v>1297</v>
      </c>
      <c r="DB279">
        <v>1.5011574074E-2</v>
      </c>
      <c r="DC279">
        <v>2918</v>
      </c>
      <c r="DD279">
        <v>8894297423.69734</v>
      </c>
      <c r="DE279">
        <v>1133442957.1880701</v>
      </c>
      <c r="DF279">
        <v>25116207.506682701</v>
      </c>
      <c r="DG279">
        <v>3200678.7218376799</v>
      </c>
      <c r="DH279">
        <v>534358.70557700004</v>
      </c>
      <c r="DI279">
        <v>68095.891400561202</v>
      </c>
      <c r="DJ279">
        <v>156.10616160426301</v>
      </c>
      <c r="DK279">
        <v>8.54710261338682E-2</v>
      </c>
      <c r="DL279">
        <v>5.9738111278526802E-2</v>
      </c>
    </row>
    <row r="280" spans="1:116" x14ac:dyDescent="0.25">
      <c r="A280" s="1">
        <v>43279</v>
      </c>
      <c r="B280">
        <v>2830</v>
      </c>
      <c r="C280">
        <v>14532</v>
      </c>
      <c r="D280">
        <v>159849</v>
      </c>
      <c r="E280">
        <v>208714</v>
      </c>
      <c r="F280">
        <v>1132</v>
      </c>
      <c r="G280">
        <v>87546</v>
      </c>
      <c r="H280">
        <v>196928</v>
      </c>
      <c r="I280">
        <v>54</v>
      </c>
      <c r="J280">
        <v>36162</v>
      </c>
      <c r="K280">
        <v>254112</v>
      </c>
      <c r="L280">
        <v>245792</v>
      </c>
      <c r="M280">
        <v>234573</v>
      </c>
      <c r="N280">
        <v>227219</v>
      </c>
      <c r="O280">
        <v>183055</v>
      </c>
      <c r="P280">
        <v>23487</v>
      </c>
      <c r="Q280">
        <v>202692</v>
      </c>
      <c r="R280">
        <v>57195</v>
      </c>
      <c r="S280">
        <v>214172</v>
      </c>
      <c r="T280">
        <v>125231</v>
      </c>
      <c r="U280">
        <v>3883</v>
      </c>
      <c r="V280">
        <v>132106</v>
      </c>
      <c r="W280">
        <v>4507</v>
      </c>
      <c r="X280">
        <v>187721</v>
      </c>
      <c r="Y280">
        <v>25083</v>
      </c>
      <c r="Z280">
        <v>17</v>
      </c>
      <c r="AA280">
        <v>205447</v>
      </c>
      <c r="AB280">
        <v>61332</v>
      </c>
      <c r="AC280">
        <v>292</v>
      </c>
      <c r="AD280">
        <v>1613892753</v>
      </c>
      <c r="AE280">
        <v>4319</v>
      </c>
      <c r="AF280">
        <v>809.20652928918696</v>
      </c>
      <c r="AG280">
        <v>3547195587.6308599</v>
      </c>
      <c r="AH280">
        <v>0.52852190058699999</v>
      </c>
      <c r="AI280">
        <v>0.44375559841899997</v>
      </c>
      <c r="AJ280">
        <v>3679436717.4173498</v>
      </c>
      <c r="AK280">
        <v>3089315013.3745298</v>
      </c>
      <c r="AL280">
        <v>6961748819.3535299</v>
      </c>
      <c r="AM280">
        <v>0.17560296</v>
      </c>
      <c r="AN280">
        <v>2.0767298829371499E-2</v>
      </c>
      <c r="AO280">
        <v>0.17124600000000001</v>
      </c>
      <c r="AP280">
        <v>2.0252032513202199E-2</v>
      </c>
      <c r="AQ280">
        <v>236.537181</v>
      </c>
      <c r="AR280">
        <v>27.973550799395099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0.58845181488099996</v>
      </c>
      <c r="AZ280">
        <v>3.9130715723899998</v>
      </c>
      <c r="BA280">
        <v>8.3233310518867807</v>
      </c>
      <c r="BB280">
        <v>3.285478643991</v>
      </c>
      <c r="BC280">
        <v>6.9884043549820403</v>
      </c>
      <c r="BD280">
        <v>2.0186065612013499E-5</v>
      </c>
      <c r="BE280">
        <v>0.118262806215633</v>
      </c>
      <c r="BG280">
        <v>-41.258612951240899</v>
      </c>
      <c r="BH280">
        <v>4.5051526369999997E-3</v>
      </c>
      <c r="BI280">
        <v>29994177384.5881</v>
      </c>
      <c r="BJ280">
        <v>20164676759.294998</v>
      </c>
      <c r="BK280">
        <v>4197831167.4416699</v>
      </c>
      <c r="BL280">
        <v>29994177384.5881</v>
      </c>
      <c r="BM280">
        <v>29994177384.5881</v>
      </c>
      <c r="BN280">
        <v>8860258252.8583508</v>
      </c>
      <c r="BO280">
        <v>29994177384.5881</v>
      </c>
      <c r="BP280">
        <v>29994177384.5881</v>
      </c>
      <c r="BQ280">
        <v>29994177384.5881</v>
      </c>
      <c r="BR280">
        <v>5259942668.9078398</v>
      </c>
      <c r="BS280">
        <v>13184910646.3871</v>
      </c>
      <c r="BT280">
        <v>29994177384.5881</v>
      </c>
      <c r="BU280">
        <v>96.405940910499993</v>
      </c>
      <c r="BV280">
        <v>28119510187.404999</v>
      </c>
      <c r="BW280">
        <v>31106768891.612202</v>
      </c>
      <c r="BX280">
        <v>31112355466.039902</v>
      </c>
      <c r="BY280">
        <v>18308133244.825901</v>
      </c>
      <c r="BZ280">
        <v>31016591580.565899</v>
      </c>
      <c r="CA280">
        <v>31112203736.7817</v>
      </c>
      <c r="CB280">
        <v>11095527925.434799</v>
      </c>
      <c r="CC280">
        <v>30471190358.365002</v>
      </c>
      <c r="CD280">
        <v>31112374506.9133</v>
      </c>
      <c r="CE280">
        <v>31112374426.290401</v>
      </c>
      <c r="CF280">
        <v>31112374135.900398</v>
      </c>
      <c r="CG280">
        <v>31112366846.899899</v>
      </c>
      <c r="CH280">
        <v>31112313242.908401</v>
      </c>
      <c r="CI280">
        <v>31111239909.041401</v>
      </c>
      <c r="CJ280">
        <v>29755163430.110401</v>
      </c>
      <c r="CK280">
        <v>30841124101.4622</v>
      </c>
      <c r="CL280">
        <v>31085245702.787701</v>
      </c>
      <c r="CM280">
        <v>22862152844.222599</v>
      </c>
      <c r="CN280">
        <v>31112338963.273899</v>
      </c>
      <c r="CO280">
        <v>31111688929.5495</v>
      </c>
      <c r="CP280">
        <v>31091754353.554699</v>
      </c>
      <c r="CQ280">
        <v>23438251484.585602</v>
      </c>
      <c r="CR280">
        <v>29903495391.025501</v>
      </c>
      <c r="CS280">
        <v>9200707369.0589695</v>
      </c>
      <c r="CT280">
        <v>30879888061.988201</v>
      </c>
      <c r="CU280">
        <v>14372737287.707701</v>
      </c>
      <c r="CV280">
        <v>12095219292.129801</v>
      </c>
      <c r="CW280">
        <v>29930687290.346802</v>
      </c>
      <c r="CX280">
        <v>21260750906.755699</v>
      </c>
      <c r="CY280">
        <v>31112374508.5881</v>
      </c>
      <c r="CZ280">
        <v>26122456520.621201</v>
      </c>
      <c r="DA280">
        <v>1347</v>
      </c>
      <c r="DB280">
        <v>1.5590277778000001E-2</v>
      </c>
      <c r="DC280">
        <v>2979</v>
      </c>
      <c r="DD280">
        <v>7950883067.9495897</v>
      </c>
      <c r="DE280">
        <v>940293743.50808001</v>
      </c>
      <c r="DF280">
        <v>21784820.486146498</v>
      </c>
      <c r="DG280">
        <v>2576334.00359549</v>
      </c>
      <c r="DH280">
        <v>522391.86942300003</v>
      </c>
      <c r="DI280">
        <v>61779.528422194497</v>
      </c>
      <c r="DJ280">
        <v>158.19205244924601</v>
      </c>
      <c r="DK280">
        <v>8.4082037001224894E-2</v>
      </c>
      <c r="DL280">
        <v>5.26183398262225E-2</v>
      </c>
    </row>
    <row r="281" spans="1:116" x14ac:dyDescent="0.25">
      <c r="A281" s="1">
        <v>43280</v>
      </c>
      <c r="B281">
        <v>3376</v>
      </c>
      <c r="C281">
        <v>14560</v>
      </c>
      <c r="D281">
        <v>160077</v>
      </c>
      <c r="E281">
        <v>208973</v>
      </c>
      <c r="F281">
        <v>1129</v>
      </c>
      <c r="G281">
        <v>87714</v>
      </c>
      <c r="H281">
        <v>197188</v>
      </c>
      <c r="I281">
        <v>55</v>
      </c>
      <c r="J281">
        <v>36243</v>
      </c>
      <c r="K281">
        <v>254575</v>
      </c>
      <c r="L281">
        <v>246220</v>
      </c>
      <c r="M281">
        <v>234930</v>
      </c>
      <c r="N281">
        <v>227521</v>
      </c>
      <c r="O281">
        <v>183304</v>
      </c>
      <c r="P281">
        <v>23543</v>
      </c>
      <c r="Q281">
        <v>202957</v>
      </c>
      <c r="R281">
        <v>57318</v>
      </c>
      <c r="S281">
        <v>214443</v>
      </c>
      <c r="T281">
        <v>125448</v>
      </c>
      <c r="U281">
        <v>3888</v>
      </c>
      <c r="V281">
        <v>134207</v>
      </c>
      <c r="W281">
        <v>4820</v>
      </c>
      <c r="X281">
        <v>188692</v>
      </c>
      <c r="Y281">
        <v>25764</v>
      </c>
      <c r="Z281">
        <v>20</v>
      </c>
      <c r="AA281">
        <v>205896</v>
      </c>
      <c r="AB281">
        <v>62849</v>
      </c>
      <c r="AC281">
        <v>318</v>
      </c>
      <c r="AD281">
        <v>1613892772</v>
      </c>
      <c r="AE281">
        <v>4320</v>
      </c>
      <c r="AF281">
        <v>814.63078703703695</v>
      </c>
      <c r="AG281">
        <v>3776798196.2325802</v>
      </c>
      <c r="AH281">
        <v>0.56158080920700004</v>
      </c>
      <c r="AI281">
        <v>0.471512395867</v>
      </c>
      <c r="AJ281">
        <v>3916317810.6672702</v>
      </c>
      <c r="AK281">
        <v>3288204232.7785101</v>
      </c>
      <c r="AL281">
        <v>6973738679.2013397</v>
      </c>
      <c r="AM281">
        <v>0.17607165</v>
      </c>
      <c r="AN281">
        <v>2.21632889183692E-2</v>
      </c>
      <c r="AO281">
        <v>0.17124600000000001</v>
      </c>
      <c r="AP281">
        <v>2.15558528253415E-2</v>
      </c>
      <c r="AQ281">
        <v>285.23607900000002</v>
      </c>
      <c r="AR281">
        <v>35.9045288030173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0.58754353738800003</v>
      </c>
      <c r="AZ281">
        <v>4.1199891466159997</v>
      </c>
      <c r="BA281">
        <v>8.7460271241137999</v>
      </c>
      <c r="BB281">
        <v>3.4592100043579999</v>
      </c>
      <c r="BC281">
        <v>7.3433068509337103</v>
      </c>
      <c r="BD281">
        <v>2.0234412352861901E-5</v>
      </c>
      <c r="BE281">
        <v>0.125876533322481</v>
      </c>
      <c r="BG281">
        <v>-39.975310184224902</v>
      </c>
      <c r="BH281">
        <v>4.5123683849999999E-3</v>
      </c>
      <c r="BI281">
        <v>30003989596.352001</v>
      </c>
      <c r="BJ281">
        <v>20090859592.4277</v>
      </c>
      <c r="BK281">
        <v>3260352065.29001</v>
      </c>
      <c r="BL281">
        <v>30003989596.352001</v>
      </c>
      <c r="BM281">
        <v>30003989596.352001</v>
      </c>
      <c r="BN281">
        <v>8828743695.5032692</v>
      </c>
      <c r="BO281">
        <v>30003989596.352001</v>
      </c>
      <c r="BP281">
        <v>30003989596.352001</v>
      </c>
      <c r="BQ281">
        <v>30003989596.352001</v>
      </c>
      <c r="BR281">
        <v>5254226129.6458101</v>
      </c>
      <c r="BS281">
        <v>13097537273.859301</v>
      </c>
      <c r="BT281">
        <v>30003989596.352001</v>
      </c>
      <c r="BU281">
        <v>96.437479765999996</v>
      </c>
      <c r="BV281">
        <v>28111334671.080101</v>
      </c>
      <c r="BW281">
        <v>31106763648.783501</v>
      </c>
      <c r="BX281">
        <v>31112355145.632801</v>
      </c>
      <c r="BY281">
        <v>18279874407.712502</v>
      </c>
      <c r="BZ281">
        <v>31016493756.193401</v>
      </c>
      <c r="CA281">
        <v>31112203406.106098</v>
      </c>
      <c r="CB281">
        <v>11122309186.2876</v>
      </c>
      <c r="CC281">
        <v>30470125909.193001</v>
      </c>
      <c r="CD281">
        <v>31112374221.6707</v>
      </c>
      <c r="CE281">
        <v>31112374140.487598</v>
      </c>
      <c r="CF281">
        <v>31112373848.581902</v>
      </c>
      <c r="CG281">
        <v>31112366542.315201</v>
      </c>
      <c r="CH281">
        <v>31112312970.752701</v>
      </c>
      <c r="CI281">
        <v>31111239026.966999</v>
      </c>
      <c r="CJ281">
        <v>29753000813.547199</v>
      </c>
      <c r="CK281">
        <v>30840752707.776901</v>
      </c>
      <c r="CL281">
        <v>31085230593.2579</v>
      </c>
      <c r="CM281">
        <v>22849007470.671398</v>
      </c>
      <c r="CN281">
        <v>31112340168.740501</v>
      </c>
      <c r="CO281">
        <v>31111747015.563499</v>
      </c>
      <c r="CP281">
        <v>31093278022.085098</v>
      </c>
      <c r="CQ281">
        <v>23677386013.519901</v>
      </c>
      <c r="CR281">
        <v>29952352933.084202</v>
      </c>
      <c r="CS281">
        <v>9435559252.1851406</v>
      </c>
      <c r="CT281">
        <v>30890906122.4109</v>
      </c>
      <c r="CU281">
        <v>14575227636.534599</v>
      </c>
      <c r="CV281">
        <v>12091824965.8466</v>
      </c>
      <c r="CW281">
        <v>29927702553.201099</v>
      </c>
      <c r="CX281">
        <v>21248368701.612598</v>
      </c>
      <c r="CY281">
        <v>31112374223.352001</v>
      </c>
      <c r="CZ281">
        <v>26122456235.385101</v>
      </c>
      <c r="DA281">
        <v>1620</v>
      </c>
      <c r="DB281">
        <v>1.8749999999999999E-2</v>
      </c>
      <c r="DC281">
        <v>3672</v>
      </c>
      <c r="DD281">
        <v>7551567034.8079205</v>
      </c>
      <c r="DE281">
        <v>950565079.49394798</v>
      </c>
      <c r="DF281">
        <v>21175105.019833401</v>
      </c>
      <c r="DG281">
        <v>2665448.81263609</v>
      </c>
      <c r="DH281">
        <v>512996.55775499903</v>
      </c>
      <c r="DI281">
        <v>64574.228296565299</v>
      </c>
      <c r="DJ281">
        <v>160.691219828653</v>
      </c>
      <c r="DK281">
        <v>8.3989076588006195E-2</v>
      </c>
      <c r="DL281">
        <v>5.35861122645118E-2</v>
      </c>
    </row>
    <row r="282" spans="1:116" x14ac:dyDescent="0.25">
      <c r="A282" s="1">
        <v>43281</v>
      </c>
      <c r="B282">
        <v>3261</v>
      </c>
      <c r="C282">
        <v>14579</v>
      </c>
      <c r="D282">
        <v>160323</v>
      </c>
      <c r="E282">
        <v>209261</v>
      </c>
      <c r="F282">
        <v>1129</v>
      </c>
      <c r="G282">
        <v>87884</v>
      </c>
      <c r="H282">
        <v>197454</v>
      </c>
      <c r="I282">
        <v>54</v>
      </c>
      <c r="J282">
        <v>36303</v>
      </c>
      <c r="K282">
        <v>255070</v>
      </c>
      <c r="L282">
        <v>246678</v>
      </c>
      <c r="M282">
        <v>235312</v>
      </c>
      <c r="N282">
        <v>227850</v>
      </c>
      <c r="O282">
        <v>183562</v>
      </c>
      <c r="P282">
        <v>23575</v>
      </c>
      <c r="Q282">
        <v>203223</v>
      </c>
      <c r="R282">
        <v>57400</v>
      </c>
      <c r="S282">
        <v>214749</v>
      </c>
      <c r="T282">
        <v>125659</v>
      </c>
      <c r="U282">
        <v>3876</v>
      </c>
      <c r="V282">
        <v>136589</v>
      </c>
      <c r="W282">
        <v>5268</v>
      </c>
      <c r="X282">
        <v>189869</v>
      </c>
      <c r="Y282">
        <v>26484</v>
      </c>
      <c r="Z282">
        <v>22</v>
      </c>
      <c r="AA282">
        <v>206324</v>
      </c>
      <c r="AB282">
        <v>64528</v>
      </c>
      <c r="AC282">
        <v>358</v>
      </c>
      <c r="AD282">
        <v>1613892790</v>
      </c>
      <c r="AE282">
        <v>4320</v>
      </c>
      <c r="AF282">
        <v>843.21388888888896</v>
      </c>
      <c r="AG282">
        <v>4099155895.50073</v>
      </c>
      <c r="AH282">
        <v>0.60720722403299998</v>
      </c>
      <c r="AI282">
        <v>0.50982107614600003</v>
      </c>
      <c r="AJ282">
        <v>4250518376.1185598</v>
      </c>
      <c r="AK282">
        <v>3568804465.62958</v>
      </c>
      <c r="AL282">
        <v>7000111671.7392197</v>
      </c>
      <c r="AM282">
        <v>0.17571774000000001</v>
      </c>
      <c r="AN282">
        <v>2.40062517994395E-2</v>
      </c>
      <c r="AO282">
        <v>0.17124600000000001</v>
      </c>
      <c r="AP282">
        <v>2.339533046377E-2</v>
      </c>
      <c r="AQ282">
        <v>283.43270999999999</v>
      </c>
      <c r="AR282">
        <v>38.722083521319497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0.58770374606999998</v>
      </c>
      <c r="AZ282">
        <v>4.4085786610159996</v>
      </c>
      <c r="BA282">
        <v>9.3405837468909407</v>
      </c>
      <c r="BB282">
        <v>3.7015144554870001</v>
      </c>
      <c r="BC282">
        <v>7.8425062634199696</v>
      </c>
      <c r="BD282">
        <v>2.1428495954385899E-5</v>
      </c>
      <c r="BE282">
        <v>0.13661825948501</v>
      </c>
      <c r="BG282">
        <v>-38.4634929781907</v>
      </c>
      <c r="BH282">
        <v>4.5142232660000002E-3</v>
      </c>
      <c r="BI282">
        <v>30004451168.9193</v>
      </c>
      <c r="BJ282">
        <v>20048008056.901001</v>
      </c>
      <c r="BK282">
        <v>3158680922.8826399</v>
      </c>
      <c r="BL282">
        <v>30004451168.9193</v>
      </c>
      <c r="BM282">
        <v>30004451168.9193</v>
      </c>
      <c r="BN282">
        <v>8763353716.5179596</v>
      </c>
      <c r="BO282">
        <v>30004451168.9193</v>
      </c>
      <c r="BP282">
        <v>30004451168.9193</v>
      </c>
      <c r="BQ282">
        <v>30004451168.9193</v>
      </c>
      <c r="BR282">
        <v>5232642680.2486296</v>
      </c>
      <c r="BS282">
        <v>13080463803.356701</v>
      </c>
      <c r="BT282">
        <v>30004451168.9193</v>
      </c>
      <c r="BU282">
        <v>96.438964210400002</v>
      </c>
      <c r="BV282">
        <v>28106532730.393501</v>
      </c>
      <c r="BW282">
        <v>31106760453.6064</v>
      </c>
      <c r="BX282">
        <v>31112354815.3624</v>
      </c>
      <c r="BY282">
        <v>18284858713.6273</v>
      </c>
      <c r="BZ282">
        <v>31016423798.792999</v>
      </c>
      <c r="CA282">
        <v>31112202930.661999</v>
      </c>
      <c r="CB282">
        <v>11092994575.361</v>
      </c>
      <c r="CC282">
        <v>30468921651.443298</v>
      </c>
      <c r="CD282">
        <v>31112373938.230301</v>
      </c>
      <c r="CE282">
        <v>31112373856.4664</v>
      </c>
      <c r="CF282">
        <v>31112373563.0364</v>
      </c>
      <c r="CG282">
        <v>31112366246.479301</v>
      </c>
      <c r="CH282">
        <v>31112312518.120701</v>
      </c>
      <c r="CI282">
        <v>31111237777.983299</v>
      </c>
      <c r="CJ282">
        <v>29750061948.572899</v>
      </c>
      <c r="CK282">
        <v>30840117242.465</v>
      </c>
      <c r="CL282">
        <v>31085202961.199299</v>
      </c>
      <c r="CM282">
        <v>22830186842.995701</v>
      </c>
      <c r="CN282">
        <v>31112340965.068802</v>
      </c>
      <c r="CO282">
        <v>31111816062.819099</v>
      </c>
      <c r="CP282">
        <v>31094906624.4048</v>
      </c>
      <c r="CQ282">
        <v>24010751826.1632</v>
      </c>
      <c r="CR282">
        <v>30001904638.9813</v>
      </c>
      <c r="CS282">
        <v>9586784352.2175999</v>
      </c>
      <c r="CT282">
        <v>30902472635.032101</v>
      </c>
      <c r="CU282">
        <v>14886511232.8673</v>
      </c>
      <c r="CV282">
        <v>12092466183.8748</v>
      </c>
      <c r="CW282">
        <v>29926242217.874699</v>
      </c>
      <c r="CX282">
        <v>21255072127.113499</v>
      </c>
      <c r="CY282">
        <v>31112373939.9193</v>
      </c>
      <c r="CZ282">
        <v>26122455951.9524</v>
      </c>
      <c r="DA282">
        <v>1613</v>
      </c>
      <c r="DB282">
        <v>1.8668981481000001E-2</v>
      </c>
      <c r="DC282">
        <v>3588</v>
      </c>
      <c r="DD282">
        <v>7057234617.3691502</v>
      </c>
      <c r="DE282">
        <v>964147110.20233297</v>
      </c>
      <c r="DF282">
        <v>16739301.688336801</v>
      </c>
      <c r="DG282">
        <v>2286894.2616550699</v>
      </c>
      <c r="DH282">
        <v>233861.628754</v>
      </c>
      <c r="DI282">
        <v>31949.768680701</v>
      </c>
      <c r="DJ282">
        <v>162.621662684569</v>
      </c>
      <c r="DK282">
        <v>8.4249413638042003E-2</v>
      </c>
      <c r="DL282">
        <v>5.4946257506320803E-2</v>
      </c>
    </row>
    <row r="283" spans="1:116" x14ac:dyDescent="0.25">
      <c r="A283" s="1">
        <v>43282</v>
      </c>
      <c r="B283">
        <v>3266</v>
      </c>
      <c r="C283">
        <v>14620</v>
      </c>
      <c r="D283">
        <v>160641</v>
      </c>
      <c r="E283">
        <v>209623</v>
      </c>
      <c r="F283">
        <v>1131</v>
      </c>
      <c r="G283">
        <v>88115</v>
      </c>
      <c r="H283">
        <v>197808</v>
      </c>
      <c r="I283">
        <v>54</v>
      </c>
      <c r="J283">
        <v>36410</v>
      </c>
      <c r="K283">
        <v>255446</v>
      </c>
      <c r="L283">
        <v>247017</v>
      </c>
      <c r="M283">
        <v>235598</v>
      </c>
      <c r="N283">
        <v>228225</v>
      </c>
      <c r="O283">
        <v>183893</v>
      </c>
      <c r="P283">
        <v>23639</v>
      </c>
      <c r="Q283">
        <v>203580</v>
      </c>
      <c r="R283">
        <v>57559</v>
      </c>
      <c r="S283">
        <v>215109</v>
      </c>
      <c r="T283">
        <v>125940</v>
      </c>
      <c r="U283">
        <v>3858</v>
      </c>
      <c r="V283">
        <v>138473</v>
      </c>
      <c r="W283">
        <v>5460</v>
      </c>
      <c r="X283">
        <v>190731</v>
      </c>
      <c r="Y283">
        <v>27051</v>
      </c>
      <c r="Z283">
        <v>25</v>
      </c>
      <c r="AA283">
        <v>206818</v>
      </c>
      <c r="AB283">
        <v>66030</v>
      </c>
      <c r="AC283">
        <v>386</v>
      </c>
      <c r="AD283">
        <v>1613892805</v>
      </c>
      <c r="AE283">
        <v>4320</v>
      </c>
      <c r="AF283">
        <v>840.48032407407402</v>
      </c>
      <c r="AG283">
        <v>4308545263.3199701</v>
      </c>
      <c r="AH283">
        <v>0.63630034760400001</v>
      </c>
      <c r="AI283">
        <v>0.53424813569600005</v>
      </c>
      <c r="AJ283">
        <v>4467639506.5008698</v>
      </c>
      <c r="AK283">
        <v>3751102897.0819502</v>
      </c>
      <c r="AL283">
        <v>7021274659.5583</v>
      </c>
      <c r="AM283">
        <v>0.17659958000000001</v>
      </c>
      <c r="AN283">
        <v>2.5359147100845199E-2</v>
      </c>
      <c r="AO283">
        <v>0.17124600000000001</v>
      </c>
      <c r="AP283">
        <v>2.4590389764411299E-2</v>
      </c>
      <c r="AQ283">
        <v>274.43575299999998</v>
      </c>
      <c r="AR283">
        <v>39.408115410343697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0.58753776282699999</v>
      </c>
      <c r="AZ283">
        <v>4.5735644553150001</v>
      </c>
      <c r="BA283">
        <v>9.6757270503057509</v>
      </c>
      <c r="BB283">
        <v>3.8400392093760001</v>
      </c>
      <c r="BC283">
        <v>8.12389802645529</v>
      </c>
      <c r="BD283">
        <v>2.25731464221357E-5</v>
      </c>
      <c r="BE283">
        <v>0.14359687095997201</v>
      </c>
      <c r="BG283">
        <v>-34.770024535497903</v>
      </c>
      <c r="BH283">
        <v>4.5212853900000001E-3</v>
      </c>
      <c r="BI283">
        <v>30004450894.483501</v>
      </c>
      <c r="BJ283">
        <v>19732562523.7024</v>
      </c>
      <c r="BK283">
        <v>3169139412.8590698</v>
      </c>
      <c r="BL283">
        <v>30004450894.483501</v>
      </c>
      <c r="BM283">
        <v>30004450894.483501</v>
      </c>
      <c r="BN283">
        <v>7879448016.6901102</v>
      </c>
      <c r="BO283">
        <v>30004450894.483501</v>
      </c>
      <c r="BP283">
        <v>30004450894.483501</v>
      </c>
      <c r="BQ283">
        <v>30004450894.483501</v>
      </c>
      <c r="BR283">
        <v>5200168376.5769997</v>
      </c>
      <c r="BS283">
        <v>13053221782.5222</v>
      </c>
      <c r="BT283">
        <v>30004450894.483501</v>
      </c>
      <c r="BU283">
        <v>96.438964178999996</v>
      </c>
      <c r="BV283">
        <v>28098594919.528099</v>
      </c>
      <c r="BW283">
        <v>31106755607.5425</v>
      </c>
      <c r="BX283">
        <v>31112354535.7318</v>
      </c>
      <c r="BY283">
        <v>18279694419.665501</v>
      </c>
      <c r="BZ283">
        <v>31016292889.436001</v>
      </c>
      <c r="CA283">
        <v>31112202626.841702</v>
      </c>
      <c r="CB283">
        <v>11076380731.804001</v>
      </c>
      <c r="CC283">
        <v>30467267463.737999</v>
      </c>
      <c r="CD283">
        <v>31112373663.7869</v>
      </c>
      <c r="CE283">
        <v>31112373581.6026</v>
      </c>
      <c r="CF283">
        <v>31112373290.950802</v>
      </c>
      <c r="CG283">
        <v>31112365964.754799</v>
      </c>
      <c r="CH283">
        <v>31112312210.273102</v>
      </c>
      <c r="CI283">
        <v>31111235912.083698</v>
      </c>
      <c r="CJ283">
        <v>29745743217.127399</v>
      </c>
      <c r="CK283">
        <v>30839516382.489601</v>
      </c>
      <c r="CL283">
        <v>31085173260.126701</v>
      </c>
      <c r="CM283">
        <v>22799920179.264702</v>
      </c>
      <c r="CN283">
        <v>31112341622.227001</v>
      </c>
      <c r="CO283">
        <v>31111852252.311699</v>
      </c>
      <c r="CP283">
        <v>31096019061.1376</v>
      </c>
      <c r="CQ283">
        <v>24128732514.2994</v>
      </c>
      <c r="CR283">
        <v>30033570208.354698</v>
      </c>
      <c r="CS283">
        <v>9783434948.5287304</v>
      </c>
      <c r="CT283">
        <v>30911445239.765701</v>
      </c>
      <c r="CU283">
        <v>15070067414.246901</v>
      </c>
      <c r="CV283">
        <v>12075151273.962299</v>
      </c>
      <c r="CW283">
        <v>29919837380.119801</v>
      </c>
      <c r="CX283">
        <v>21250765604.384701</v>
      </c>
      <c r="CY283">
        <v>31112373665.483501</v>
      </c>
      <c r="CZ283">
        <v>26122455677.516701</v>
      </c>
      <c r="DA283">
        <v>1554</v>
      </c>
      <c r="DB283">
        <v>1.7986111111E-2</v>
      </c>
      <c r="DC283">
        <v>3397</v>
      </c>
      <c r="DD283">
        <v>6802653372.3231897</v>
      </c>
      <c r="DE283">
        <v>976839738.49091196</v>
      </c>
      <c r="DF283">
        <v>16416845.628568901</v>
      </c>
      <c r="DG283">
        <v>2357407.6632953901</v>
      </c>
      <c r="DH283">
        <v>256777.95017249999</v>
      </c>
      <c r="DI283">
        <v>36872.510176286603</v>
      </c>
      <c r="DJ283">
        <v>164.414135024644</v>
      </c>
      <c r="DK283">
        <v>8.4158349330715504E-2</v>
      </c>
      <c r="DL283">
        <v>5.6243737462374099E-2</v>
      </c>
    </row>
    <row r="284" spans="1:116" x14ac:dyDescent="0.25">
      <c r="A284" s="1">
        <v>43283</v>
      </c>
      <c r="B284">
        <v>3959</v>
      </c>
      <c r="C284">
        <v>14720</v>
      </c>
      <c r="D284">
        <v>161055</v>
      </c>
      <c r="E284">
        <v>210085</v>
      </c>
      <c r="F284">
        <v>1132</v>
      </c>
      <c r="G284">
        <v>88353</v>
      </c>
      <c r="H284">
        <v>198269</v>
      </c>
      <c r="I284">
        <v>54</v>
      </c>
      <c r="J284">
        <v>36568</v>
      </c>
      <c r="K284">
        <v>256144</v>
      </c>
      <c r="L284">
        <v>247679</v>
      </c>
      <c r="M284">
        <v>236205</v>
      </c>
      <c r="N284">
        <v>228739</v>
      </c>
      <c r="O284">
        <v>184337</v>
      </c>
      <c r="P284">
        <v>23742</v>
      </c>
      <c r="Q284">
        <v>204046</v>
      </c>
      <c r="R284">
        <v>57752</v>
      </c>
      <c r="S284">
        <v>215596</v>
      </c>
      <c r="T284">
        <v>126242</v>
      </c>
      <c r="U284">
        <v>3860</v>
      </c>
      <c r="V284">
        <v>140708</v>
      </c>
      <c r="W284">
        <v>5768</v>
      </c>
      <c r="X284">
        <v>191799</v>
      </c>
      <c r="Y284">
        <v>27832</v>
      </c>
      <c r="Z284">
        <v>27</v>
      </c>
      <c r="AA284">
        <v>207407</v>
      </c>
      <c r="AB284">
        <v>67881</v>
      </c>
      <c r="AC284">
        <v>410</v>
      </c>
      <c r="AD284">
        <v>1613892820</v>
      </c>
      <c r="AE284">
        <v>4320</v>
      </c>
      <c r="AF284">
        <v>859.43564814814795</v>
      </c>
      <c r="AG284">
        <v>4641309531.7814703</v>
      </c>
      <c r="AH284">
        <v>0.68363003087200003</v>
      </c>
      <c r="AI284">
        <v>0.573986907426</v>
      </c>
      <c r="AJ284">
        <v>4812411210.9735203</v>
      </c>
      <c r="AK284">
        <v>4040578827.0088401</v>
      </c>
      <c r="AL284">
        <v>7039496501.9788103</v>
      </c>
      <c r="AM284">
        <v>0.17652047000000001</v>
      </c>
      <c r="AN284">
        <v>2.7303898682747098E-2</v>
      </c>
      <c r="AO284">
        <v>0.17124600000000001</v>
      </c>
      <c r="AP284">
        <v>2.6488052257201199E-2</v>
      </c>
      <c r="AQ284">
        <v>349.68705399999999</v>
      </c>
      <c r="AR284">
        <v>54.089023743729697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0.58591790277300004</v>
      </c>
      <c r="AZ284">
        <v>4.2624606238910001</v>
      </c>
      <c r="BA284">
        <v>10.268291913153</v>
      </c>
      <c r="BB284">
        <v>3.5788313576739998</v>
      </c>
      <c r="BC284">
        <v>8.6214251182910004</v>
      </c>
      <c r="BD284">
        <v>2.3406443218394998E-5</v>
      </c>
      <c r="BE284">
        <v>0.15467837063173001</v>
      </c>
      <c r="BG284">
        <v>-31.871031000095201</v>
      </c>
      <c r="BH284">
        <v>4.538953127E-3</v>
      </c>
      <c r="BI284">
        <v>30006196165.796501</v>
      </c>
      <c r="BJ284">
        <v>19671423241.384201</v>
      </c>
      <c r="BK284">
        <v>3549205332.1590199</v>
      </c>
      <c r="BL284">
        <v>30006196165.796501</v>
      </c>
      <c r="BM284">
        <v>30006196165.796501</v>
      </c>
      <c r="BN284">
        <v>7948525287.3338299</v>
      </c>
      <c r="BO284">
        <v>30006196165.796501</v>
      </c>
      <c r="BP284">
        <v>30006196165.796501</v>
      </c>
      <c r="BQ284">
        <v>30006196165.796501</v>
      </c>
      <c r="BR284">
        <v>5338268538.4490004</v>
      </c>
      <c r="BS284">
        <v>13074797992.0208</v>
      </c>
      <c r="BT284">
        <v>30006196165.796501</v>
      </c>
      <c r="BU284">
        <v>96.444574836000001</v>
      </c>
      <c r="BV284">
        <v>28094913794.299999</v>
      </c>
      <c r="BW284">
        <v>31106748029.907799</v>
      </c>
      <c r="BX284">
        <v>31112354116.728699</v>
      </c>
      <c r="BY284">
        <v>18229296523.4949</v>
      </c>
      <c r="BZ284">
        <v>31016105308.443699</v>
      </c>
      <c r="CA284">
        <v>31112202073.307598</v>
      </c>
      <c r="CB284">
        <v>11022029313.7913</v>
      </c>
      <c r="CC284">
        <v>30466281460.941502</v>
      </c>
      <c r="CD284">
        <v>31112373314.091999</v>
      </c>
      <c r="CE284">
        <v>31112373231.4827</v>
      </c>
      <c r="CF284">
        <v>31112372938.656502</v>
      </c>
      <c r="CG284">
        <v>31112365594.128601</v>
      </c>
      <c r="CH284">
        <v>31112311808.536598</v>
      </c>
      <c r="CI284">
        <v>31111234310.43</v>
      </c>
      <c r="CJ284">
        <v>29741042470.4375</v>
      </c>
      <c r="CK284">
        <v>30839150065.5961</v>
      </c>
      <c r="CL284">
        <v>31085080931.354099</v>
      </c>
      <c r="CM284">
        <v>22751296839.814999</v>
      </c>
      <c r="CN284">
        <v>31112342047.841</v>
      </c>
      <c r="CO284">
        <v>31111892585.140099</v>
      </c>
      <c r="CP284">
        <v>31097237915.132099</v>
      </c>
      <c r="CQ284">
        <v>24285234616.803902</v>
      </c>
      <c r="CR284">
        <v>30074735633.0509</v>
      </c>
      <c r="CS284">
        <v>9859415593.9936409</v>
      </c>
      <c r="CT284">
        <v>30922127383.498001</v>
      </c>
      <c r="CU284">
        <v>15169440424.2644</v>
      </c>
      <c r="CV284">
        <v>12020088237.9324</v>
      </c>
      <c r="CW284">
        <v>29912624359.482899</v>
      </c>
      <c r="CX284">
        <v>21209297532.220402</v>
      </c>
      <c r="CY284">
        <v>31112373315.796501</v>
      </c>
      <c r="CZ284">
        <v>26122455327.829601</v>
      </c>
      <c r="DA284">
        <v>1981</v>
      </c>
      <c r="DB284">
        <v>2.2928240741E-2</v>
      </c>
      <c r="DC284">
        <v>4502</v>
      </c>
      <c r="DD284">
        <v>7299157942.1079302</v>
      </c>
      <c r="DE284">
        <v>1129021857.4689</v>
      </c>
      <c r="DF284">
        <v>16176345.286066899</v>
      </c>
      <c r="DG284">
        <v>2502130.7316251001</v>
      </c>
      <c r="DH284">
        <v>263773.82015400002</v>
      </c>
      <c r="DI284">
        <v>40800.104716727699</v>
      </c>
      <c r="DJ284">
        <v>166.75487461503701</v>
      </c>
      <c r="DK284">
        <v>8.1813078936834205E-2</v>
      </c>
      <c r="DL284">
        <v>5.79794994712911E-2</v>
      </c>
    </row>
    <row r="285" spans="1:116" x14ac:dyDescent="0.25">
      <c r="A285" s="1">
        <v>43284</v>
      </c>
      <c r="B285">
        <v>3287</v>
      </c>
      <c r="C285">
        <v>14717</v>
      </c>
      <c r="D285">
        <v>161339</v>
      </c>
      <c r="E285">
        <v>210438</v>
      </c>
      <c r="F285">
        <v>1134</v>
      </c>
      <c r="G285">
        <v>88549</v>
      </c>
      <c r="H285">
        <v>198613</v>
      </c>
      <c r="I285">
        <v>55</v>
      </c>
      <c r="J285">
        <v>36647</v>
      </c>
      <c r="K285">
        <v>256685</v>
      </c>
      <c r="L285">
        <v>248194</v>
      </c>
      <c r="M285">
        <v>236675</v>
      </c>
      <c r="N285">
        <v>229140</v>
      </c>
      <c r="O285">
        <v>184658</v>
      </c>
      <c r="P285">
        <v>23778</v>
      </c>
      <c r="Q285">
        <v>204397</v>
      </c>
      <c r="R285">
        <v>57887</v>
      </c>
      <c r="S285">
        <v>215961</v>
      </c>
      <c r="T285">
        <v>126500</v>
      </c>
      <c r="U285">
        <v>3861</v>
      </c>
      <c r="V285">
        <v>140072</v>
      </c>
      <c r="W285">
        <v>5620</v>
      </c>
      <c r="X285">
        <v>191818</v>
      </c>
      <c r="Y285">
        <v>27528</v>
      </c>
      <c r="Z285">
        <v>25</v>
      </c>
      <c r="AA285">
        <v>207706</v>
      </c>
      <c r="AB285">
        <v>67115</v>
      </c>
      <c r="AC285">
        <v>395</v>
      </c>
      <c r="AD285">
        <v>1613892834</v>
      </c>
      <c r="AE285">
        <v>4319</v>
      </c>
      <c r="AF285">
        <v>826.37855985181795</v>
      </c>
      <c r="AG285">
        <v>4480543468.3521299</v>
      </c>
      <c r="AH285">
        <v>0.66566230101699997</v>
      </c>
      <c r="AI285">
        <v>0.55890128148200002</v>
      </c>
      <c r="AJ285">
        <v>4645653855.6248198</v>
      </c>
      <c r="AK285">
        <v>3900569236.4815102</v>
      </c>
      <c r="AL285">
        <v>6978994977.6778097</v>
      </c>
      <c r="AM285">
        <v>0.17568728</v>
      </c>
      <c r="AN285">
        <v>2.6233366653162699E-2</v>
      </c>
      <c r="AO285">
        <v>0.17124600000000001</v>
      </c>
      <c r="AP285">
        <v>2.5570201245573999E-2</v>
      </c>
      <c r="AQ285">
        <v>264.05797699999999</v>
      </c>
      <c r="AR285">
        <v>39.428749357001898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0.58578946043299995</v>
      </c>
      <c r="AZ285">
        <v>4.2838341565710003</v>
      </c>
      <c r="BA285">
        <v>9.7767901399135706</v>
      </c>
      <c r="BB285">
        <v>3.5967793220490001</v>
      </c>
      <c r="BC285">
        <v>8.2087576983614099</v>
      </c>
      <c r="BD285">
        <v>2.29780636341697E-5</v>
      </c>
      <c r="BE285">
        <v>0.149318531501898</v>
      </c>
      <c r="BG285">
        <v>-33.961971665215401</v>
      </c>
      <c r="BH285">
        <v>4.5446504650000002E-3</v>
      </c>
      <c r="BI285">
        <v>30006613534.738499</v>
      </c>
      <c r="BJ285">
        <v>19585336219.3498</v>
      </c>
      <c r="BK285">
        <v>4238123455.76652</v>
      </c>
      <c r="BL285">
        <v>30006613534.738499</v>
      </c>
      <c r="BM285">
        <v>30006613534.738499</v>
      </c>
      <c r="BN285">
        <v>8427709011.0255604</v>
      </c>
      <c r="BO285">
        <v>30006613534.738499</v>
      </c>
      <c r="BP285">
        <v>30006613534.738499</v>
      </c>
      <c r="BQ285">
        <v>30006613534.738499</v>
      </c>
      <c r="BR285">
        <v>5601520509.2100296</v>
      </c>
      <c r="BS285">
        <v>13043639359.2041</v>
      </c>
      <c r="BT285">
        <v>30006613534.738499</v>
      </c>
      <c r="BU285">
        <v>96.445917143100004</v>
      </c>
      <c r="BV285">
        <v>28083186638.869301</v>
      </c>
      <c r="BW285">
        <v>31106738402.4538</v>
      </c>
      <c r="BX285">
        <v>31112353815.2738</v>
      </c>
      <c r="BY285">
        <v>18225300222.762402</v>
      </c>
      <c r="BZ285">
        <v>31015978034.813099</v>
      </c>
      <c r="CA285">
        <v>31112201645.987301</v>
      </c>
      <c r="CB285">
        <v>11018610704.054199</v>
      </c>
      <c r="CC285">
        <v>30464892215.526901</v>
      </c>
      <c r="CD285">
        <v>31112373050.029499</v>
      </c>
      <c r="CE285">
        <v>31112372967.057899</v>
      </c>
      <c r="CF285">
        <v>31112372672.504398</v>
      </c>
      <c r="CG285">
        <v>31112365306.8382</v>
      </c>
      <c r="CH285">
        <v>31112311508.1022</v>
      </c>
      <c r="CI285">
        <v>31111232298.189701</v>
      </c>
      <c r="CJ285">
        <v>29737662611.975498</v>
      </c>
      <c r="CK285">
        <v>30838717810.533001</v>
      </c>
      <c r="CL285">
        <v>31085052961.929901</v>
      </c>
      <c r="CM285">
        <v>22747992872.304401</v>
      </c>
      <c r="CN285">
        <v>31112341395.352798</v>
      </c>
      <c r="CO285">
        <v>31111870969.934601</v>
      </c>
      <c r="CP285">
        <v>31096624631.622002</v>
      </c>
      <c r="CQ285">
        <v>24184450352.7976</v>
      </c>
      <c r="CR285">
        <v>30049020067.244999</v>
      </c>
      <c r="CS285">
        <v>9677778792.2477493</v>
      </c>
      <c r="CT285">
        <v>30915775929.077301</v>
      </c>
      <c r="CU285">
        <v>15054641248.827499</v>
      </c>
      <c r="CV285">
        <v>11998868302.4823</v>
      </c>
      <c r="CW285">
        <v>29910651807.691898</v>
      </c>
      <c r="CX285">
        <v>21210655840.5811</v>
      </c>
      <c r="CY285">
        <v>31112373051.738499</v>
      </c>
      <c r="CZ285">
        <v>26122472523.994301</v>
      </c>
      <c r="DA285">
        <v>1503</v>
      </c>
      <c r="DB285">
        <v>1.7395833332999999E-2</v>
      </c>
      <c r="DC285">
        <v>3534</v>
      </c>
      <c r="DD285">
        <v>7262739852.8055096</v>
      </c>
      <c r="DE285">
        <v>1084461649.50122</v>
      </c>
      <c r="DF285">
        <v>17442005.969731901</v>
      </c>
      <c r="DG285">
        <v>2604414.71784771</v>
      </c>
      <c r="DH285">
        <v>383289.82901799999</v>
      </c>
      <c r="DI285">
        <v>57232.274408581303</v>
      </c>
      <c r="DJ285">
        <v>168.736082960266</v>
      </c>
      <c r="DK285">
        <v>8.1273525097973406E-2</v>
      </c>
      <c r="DL285">
        <v>5.8097444929120397E-2</v>
      </c>
    </row>
    <row r="286" spans="1:116" x14ac:dyDescent="0.25">
      <c r="A286" s="1">
        <v>43285</v>
      </c>
      <c r="B286">
        <v>3104</v>
      </c>
      <c r="C286">
        <v>14710</v>
      </c>
      <c r="D286">
        <v>161556</v>
      </c>
      <c r="E286">
        <v>210717</v>
      </c>
      <c r="F286">
        <v>1138</v>
      </c>
      <c r="G286">
        <v>88703</v>
      </c>
      <c r="H286">
        <v>198883</v>
      </c>
      <c r="I286">
        <v>55</v>
      </c>
      <c r="J286">
        <v>36686</v>
      </c>
      <c r="K286">
        <v>257124</v>
      </c>
      <c r="L286">
        <v>248605</v>
      </c>
      <c r="M286">
        <v>237054</v>
      </c>
      <c r="N286">
        <v>229453</v>
      </c>
      <c r="O286">
        <v>184908</v>
      </c>
      <c r="P286">
        <v>23764</v>
      </c>
      <c r="Q286">
        <v>204671</v>
      </c>
      <c r="R286">
        <v>57980</v>
      </c>
      <c r="S286">
        <v>216256</v>
      </c>
      <c r="T286">
        <v>126687</v>
      </c>
      <c r="U286">
        <v>3861</v>
      </c>
      <c r="V286">
        <v>140615</v>
      </c>
      <c r="W286">
        <v>5666</v>
      </c>
      <c r="X286">
        <v>192157</v>
      </c>
      <c r="Y286">
        <v>27665</v>
      </c>
      <c r="Z286">
        <v>26</v>
      </c>
      <c r="AA286">
        <v>208004</v>
      </c>
      <c r="AB286">
        <v>67516</v>
      </c>
      <c r="AC286">
        <v>402</v>
      </c>
      <c r="AD286">
        <v>1613892851</v>
      </c>
      <c r="AE286">
        <v>4320</v>
      </c>
      <c r="AF286">
        <v>795.32500000000005</v>
      </c>
      <c r="AG286">
        <v>4542482213.49333</v>
      </c>
      <c r="AH286">
        <v>0.690536830125</v>
      </c>
      <c r="AI286">
        <v>0.57978635427400005</v>
      </c>
      <c r="AJ286">
        <v>4708967796.8099604</v>
      </c>
      <c r="AK286">
        <v>3953728682.0865002</v>
      </c>
      <c r="AL286">
        <v>6819285505.6767597</v>
      </c>
      <c r="AM286">
        <v>0.17664757</v>
      </c>
      <c r="AN286">
        <v>2.6736235250196801E-2</v>
      </c>
      <c r="AO286">
        <v>0.17124600000000001</v>
      </c>
      <c r="AP286">
        <v>2.59186885030754E-2</v>
      </c>
      <c r="AQ286">
        <v>246.42336599999999</v>
      </c>
      <c r="AR286">
        <v>37.297049059442799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0.58599935880200005</v>
      </c>
      <c r="AZ286">
        <v>4.440812975948</v>
      </c>
      <c r="BA286">
        <v>9.7682546417651004</v>
      </c>
      <c r="BB286">
        <v>3.7285813775749999</v>
      </c>
      <c r="BC286">
        <v>8.2015911379208593</v>
      </c>
      <c r="BD286">
        <v>2.3004388509289801E-5</v>
      </c>
      <c r="BE286">
        <v>0.15135354112256899</v>
      </c>
      <c r="BG286">
        <v>-28.466002470226901</v>
      </c>
      <c r="BH286">
        <v>4.5461970290000004E-3</v>
      </c>
      <c r="BI286">
        <v>30012394687.315102</v>
      </c>
      <c r="BJ286">
        <v>19823314938.181999</v>
      </c>
      <c r="BK286">
        <v>4351102744.4232197</v>
      </c>
      <c r="BL286">
        <v>30012394687.315102</v>
      </c>
      <c r="BM286">
        <v>30012394687.315102</v>
      </c>
      <c r="BN286">
        <v>8692538598.0212803</v>
      </c>
      <c r="BO286">
        <v>30012394687.315102</v>
      </c>
      <c r="BP286">
        <v>30012394687.315102</v>
      </c>
      <c r="BQ286">
        <v>30012394687.315102</v>
      </c>
      <c r="BR286">
        <v>5918561581.4254103</v>
      </c>
      <c r="BS286">
        <v>13252900972.1847</v>
      </c>
      <c r="BT286">
        <v>30012394687.315102</v>
      </c>
      <c r="BU286">
        <v>96.464499429599996</v>
      </c>
      <c r="BV286">
        <v>28080367011.811699</v>
      </c>
      <c r="BW286">
        <v>31106729840.7024</v>
      </c>
      <c r="BX286">
        <v>31112353529.816502</v>
      </c>
      <c r="BY286">
        <v>18231830514.7216</v>
      </c>
      <c r="BZ286">
        <v>31015896862.448898</v>
      </c>
      <c r="CA286">
        <v>31112201202.4776</v>
      </c>
      <c r="CB286">
        <v>11007929360.5464</v>
      </c>
      <c r="CC286">
        <v>30463465525.877899</v>
      </c>
      <c r="CD286">
        <v>31112372803.6012</v>
      </c>
      <c r="CE286">
        <v>31112372720.392101</v>
      </c>
      <c r="CF286">
        <v>31112372424.152199</v>
      </c>
      <c r="CG286">
        <v>31112365047.8508</v>
      </c>
      <c r="CH286">
        <v>31112311185.752701</v>
      </c>
      <c r="CI286">
        <v>31111230791.938999</v>
      </c>
      <c r="CJ286">
        <v>29732882524.676899</v>
      </c>
      <c r="CK286">
        <v>30838245759.608799</v>
      </c>
      <c r="CL286">
        <v>31085023292.485802</v>
      </c>
      <c r="CM286">
        <v>22752430813.456501</v>
      </c>
      <c r="CN286">
        <v>31112341236.714298</v>
      </c>
      <c r="CO286">
        <v>31111875493.758301</v>
      </c>
      <c r="CP286">
        <v>31096833941.176998</v>
      </c>
      <c r="CQ286">
        <v>24220164081.3479</v>
      </c>
      <c r="CR286">
        <v>30054729162.504799</v>
      </c>
      <c r="CS286">
        <v>9734450783.8804398</v>
      </c>
      <c r="CT286">
        <v>30917392554.5779</v>
      </c>
      <c r="CU286">
        <v>15087162163.079</v>
      </c>
      <c r="CV286">
        <v>11986895125.073099</v>
      </c>
      <c r="CW286">
        <v>29910745369.4104</v>
      </c>
      <c r="CX286">
        <v>21221241016.460899</v>
      </c>
      <c r="CY286">
        <v>31112372805.315102</v>
      </c>
      <c r="CZ286">
        <v>26122472277.5709</v>
      </c>
      <c r="DA286">
        <v>1395</v>
      </c>
      <c r="DB286">
        <v>1.6145833333000001E-2</v>
      </c>
      <c r="DC286">
        <v>3211</v>
      </c>
      <c r="DD286">
        <v>7006008353.3856697</v>
      </c>
      <c r="DE286">
        <v>1060384173.41922</v>
      </c>
      <c r="DF286">
        <v>14982530.158444401</v>
      </c>
      <c r="DG286">
        <v>2267658.99445624</v>
      </c>
      <c r="DH286">
        <v>239347.61071800001</v>
      </c>
      <c r="DI286">
        <v>36226.108441395401</v>
      </c>
      <c r="DJ286">
        <v>170.28237922703801</v>
      </c>
      <c r="DK286">
        <v>8.0177965132987097E-2</v>
      </c>
      <c r="DL286">
        <v>5.7432424823002703E-2</v>
      </c>
    </row>
    <row r="287" spans="1:116" x14ac:dyDescent="0.25">
      <c r="A287" s="1">
        <v>43286</v>
      </c>
      <c r="B287">
        <v>3074</v>
      </c>
      <c r="C287">
        <v>14706</v>
      </c>
      <c r="D287">
        <v>161791</v>
      </c>
      <c r="E287">
        <v>211003</v>
      </c>
      <c r="F287">
        <v>1140</v>
      </c>
      <c r="G287">
        <v>88883</v>
      </c>
      <c r="H287">
        <v>199146</v>
      </c>
      <c r="I287">
        <v>55</v>
      </c>
      <c r="J287">
        <v>36764</v>
      </c>
      <c r="K287">
        <v>257499</v>
      </c>
      <c r="L287">
        <v>248960</v>
      </c>
      <c r="M287">
        <v>237366</v>
      </c>
      <c r="N287">
        <v>229712</v>
      </c>
      <c r="O287">
        <v>185167</v>
      </c>
      <c r="P287">
        <v>23786</v>
      </c>
      <c r="Q287">
        <v>204945</v>
      </c>
      <c r="R287">
        <v>58112</v>
      </c>
      <c r="S287">
        <v>216496</v>
      </c>
      <c r="T287">
        <v>126894</v>
      </c>
      <c r="U287">
        <v>3868</v>
      </c>
      <c r="V287">
        <v>140147</v>
      </c>
      <c r="W287">
        <v>5580</v>
      </c>
      <c r="X287">
        <v>192275</v>
      </c>
      <c r="Y287">
        <v>27480</v>
      </c>
      <c r="Z287">
        <v>25</v>
      </c>
      <c r="AA287">
        <v>208253</v>
      </c>
      <c r="AB287">
        <v>67101</v>
      </c>
      <c r="AC287">
        <v>391</v>
      </c>
      <c r="AD287">
        <v>1613892867</v>
      </c>
      <c r="AE287">
        <v>4320</v>
      </c>
      <c r="AF287">
        <v>830.58726851851895</v>
      </c>
      <c r="AG287">
        <v>4418630718.53514</v>
      </c>
      <c r="AH287">
        <v>0.67355681766200004</v>
      </c>
      <c r="AI287">
        <v>0.56552964895400004</v>
      </c>
      <c r="AJ287">
        <v>4580443519.1512604</v>
      </c>
      <c r="AK287">
        <v>3845817527.9605398</v>
      </c>
      <c r="AL287">
        <v>6800381792.6622295</v>
      </c>
      <c r="AM287">
        <v>0.17756770999999999</v>
      </c>
      <c r="AN287">
        <v>2.6141975022734101E-2</v>
      </c>
      <c r="AO287">
        <v>0.17124600000000001</v>
      </c>
      <c r="AP287">
        <v>2.52112766152311E-2</v>
      </c>
      <c r="AQ287">
        <v>240.78180800000001</v>
      </c>
      <c r="AR287">
        <v>35.448517135602899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0.58596085494799999</v>
      </c>
      <c r="AZ287">
        <v>4.9892419784499999</v>
      </c>
      <c r="BA287">
        <v>9.3856378695739693</v>
      </c>
      <c r="BB287">
        <v>4.1890515998579998</v>
      </c>
      <c r="BC287">
        <v>7.8803396393775698</v>
      </c>
      <c r="BD287">
        <v>2.2527291521140699E-5</v>
      </c>
      <c r="BE287">
        <v>0.14722257229500901</v>
      </c>
      <c r="BG287">
        <v>-32.521019170725999</v>
      </c>
      <c r="BH287">
        <v>4.5505783149999996E-3</v>
      </c>
      <c r="BI287">
        <v>30013269362.533298</v>
      </c>
      <c r="BJ287">
        <v>19739371855.758801</v>
      </c>
      <c r="BK287">
        <v>3651962059.5230298</v>
      </c>
      <c r="BL287">
        <v>30013269362.533298</v>
      </c>
      <c r="BM287">
        <v>30013269362.533298</v>
      </c>
      <c r="BN287">
        <v>8680402053.1220798</v>
      </c>
      <c r="BO287">
        <v>30013269362.533298</v>
      </c>
      <c r="BP287">
        <v>30013269362.533298</v>
      </c>
      <c r="BQ287">
        <v>30013269362.533298</v>
      </c>
      <c r="BR287">
        <v>5257800826.5355101</v>
      </c>
      <c r="BS287">
        <v>13167843818.661699</v>
      </c>
      <c r="BT287">
        <v>30013269362.533298</v>
      </c>
      <c r="BU287">
        <v>96.467311518200006</v>
      </c>
      <c r="BV287">
        <v>28069481226.319801</v>
      </c>
      <c r="BW287">
        <v>31106724292.747299</v>
      </c>
      <c r="BX287">
        <v>31112353345.1759</v>
      </c>
      <c r="BY287">
        <v>18230632427.3801</v>
      </c>
      <c r="BZ287">
        <v>31015808027.426201</v>
      </c>
      <c r="CA287">
        <v>31112200849.097599</v>
      </c>
      <c r="CB287">
        <v>10998594681.4277</v>
      </c>
      <c r="CC287">
        <v>30462015790.8866</v>
      </c>
      <c r="CD287">
        <v>31112372562.8148</v>
      </c>
      <c r="CE287">
        <v>31112372479.269199</v>
      </c>
      <c r="CF287">
        <v>31112372181.7076</v>
      </c>
      <c r="CG287">
        <v>31112364798.914799</v>
      </c>
      <c r="CH287">
        <v>31112310928.333099</v>
      </c>
      <c r="CI287">
        <v>31111230248.103001</v>
      </c>
      <c r="CJ287">
        <v>29727599712.125999</v>
      </c>
      <c r="CK287">
        <v>30837835253.822102</v>
      </c>
      <c r="CL287">
        <v>31085003055.115601</v>
      </c>
      <c r="CM287">
        <v>22754712268.785</v>
      </c>
      <c r="CN287">
        <v>31112340820.892101</v>
      </c>
      <c r="CO287">
        <v>31111865573.223598</v>
      </c>
      <c r="CP287">
        <v>31096361736.692402</v>
      </c>
      <c r="CQ287">
        <v>24159500534.4846</v>
      </c>
      <c r="CR287">
        <v>30036066652.5555</v>
      </c>
      <c r="CS287">
        <v>9661942551.2845192</v>
      </c>
      <c r="CT287">
        <v>30913364936.319199</v>
      </c>
      <c r="CU287">
        <v>15007042969.762899</v>
      </c>
      <c r="CV287">
        <v>11976431662.6145</v>
      </c>
      <c r="CW287">
        <v>29906831297.518902</v>
      </c>
      <c r="CX287">
        <v>21220278046.4519</v>
      </c>
      <c r="CY287">
        <v>31112372564.533298</v>
      </c>
      <c r="CZ287">
        <v>26122472036.789101</v>
      </c>
      <c r="DA287">
        <v>1356</v>
      </c>
      <c r="DB287">
        <v>1.5694444443999998E-2</v>
      </c>
      <c r="DC287">
        <v>3182</v>
      </c>
      <c r="DD287">
        <v>6235891684.3311701</v>
      </c>
      <c r="DE287">
        <v>918064014.320292</v>
      </c>
      <c r="DF287">
        <v>13335114.9096945</v>
      </c>
      <c r="DG287">
        <v>1963229.91885475</v>
      </c>
      <c r="DH287">
        <v>210091.8968815</v>
      </c>
      <c r="DI287">
        <v>30930.269477232199</v>
      </c>
      <c r="DJ287">
        <v>171.64622174838701</v>
      </c>
      <c r="DK287">
        <v>8.0063565952514307E-2</v>
      </c>
      <c r="DL287">
        <v>5.6952341985798599E-2</v>
      </c>
    </row>
    <row r="288" spans="1:116" x14ac:dyDescent="0.25">
      <c r="A288" s="1">
        <v>43287</v>
      </c>
      <c r="B288">
        <v>2643</v>
      </c>
      <c r="C288">
        <v>14589</v>
      </c>
      <c r="D288">
        <v>161879</v>
      </c>
      <c r="E288">
        <v>211135</v>
      </c>
      <c r="F288">
        <v>1136</v>
      </c>
      <c r="G288">
        <v>88907</v>
      </c>
      <c r="H288">
        <v>199264</v>
      </c>
      <c r="I288">
        <v>55</v>
      </c>
      <c r="J288">
        <v>36695</v>
      </c>
      <c r="K288">
        <v>257783</v>
      </c>
      <c r="L288">
        <v>249216</v>
      </c>
      <c r="M288">
        <v>237588</v>
      </c>
      <c r="N288">
        <v>229879</v>
      </c>
      <c r="O288">
        <v>185276</v>
      </c>
      <c r="P288">
        <v>23695</v>
      </c>
      <c r="Q288">
        <v>205070</v>
      </c>
      <c r="R288">
        <v>58085</v>
      </c>
      <c r="S288">
        <v>216639</v>
      </c>
      <c r="T288">
        <v>126953</v>
      </c>
      <c r="U288">
        <v>3859</v>
      </c>
      <c r="V288">
        <v>139833</v>
      </c>
      <c r="W288">
        <v>5504</v>
      </c>
      <c r="X288">
        <v>192160</v>
      </c>
      <c r="Y288">
        <v>27269</v>
      </c>
      <c r="Z288">
        <v>25</v>
      </c>
      <c r="AA288">
        <v>208314</v>
      </c>
      <c r="AB288">
        <v>66767</v>
      </c>
      <c r="AC288">
        <v>387</v>
      </c>
      <c r="AD288">
        <v>1613892881</v>
      </c>
      <c r="AE288">
        <v>4320</v>
      </c>
      <c r="AF288">
        <v>798.10138888888901</v>
      </c>
      <c r="AG288">
        <v>4349069731.0889301</v>
      </c>
      <c r="AH288">
        <v>0.664353834197</v>
      </c>
      <c r="AI288">
        <v>0.55780266833199998</v>
      </c>
      <c r="AJ288">
        <v>4508335169.3822298</v>
      </c>
      <c r="AK288">
        <v>3785274138.2206302</v>
      </c>
      <c r="AL288">
        <v>6786045232.7017298</v>
      </c>
      <c r="AM288">
        <v>0.17686102000000001</v>
      </c>
      <c r="AN288">
        <v>2.56280282106752E-2</v>
      </c>
      <c r="AO288">
        <v>0.17124600000000001</v>
      </c>
      <c r="AP288">
        <v>2.4814384305627601E-2</v>
      </c>
      <c r="AQ288">
        <v>203.92075500000001</v>
      </c>
      <c r="AR288">
        <v>29.549116373309399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0.58819283659400001</v>
      </c>
      <c r="AZ288">
        <v>5.5936518141949998</v>
      </c>
      <c r="BA288">
        <v>9.1296467311159599</v>
      </c>
      <c r="BB288">
        <v>4.6965242722590004</v>
      </c>
      <c r="BC288">
        <v>7.6654051582236802</v>
      </c>
      <c r="BD288">
        <v>2.1960414807230699E-5</v>
      </c>
      <c r="BE288">
        <v>0.144904898833419</v>
      </c>
      <c r="BG288">
        <v>-32.330909179681797</v>
      </c>
      <c r="BH288">
        <v>4.5380872780000003E-3</v>
      </c>
      <c r="BI288">
        <v>30013269158.612598</v>
      </c>
      <c r="BJ288">
        <v>19702104317.8088</v>
      </c>
      <c r="BK288">
        <v>3466001383.0102501</v>
      </c>
      <c r="BL288">
        <v>30013269158.612598</v>
      </c>
      <c r="BM288">
        <v>30013269158.612598</v>
      </c>
      <c r="BN288">
        <v>8718137131.3302803</v>
      </c>
      <c r="BO288">
        <v>30013269158.612598</v>
      </c>
      <c r="BP288">
        <v>30013269158.612598</v>
      </c>
      <c r="BQ288">
        <v>30013269158.612598</v>
      </c>
      <c r="BR288">
        <v>5225712173.76548</v>
      </c>
      <c r="BS288">
        <v>13158336059.448999</v>
      </c>
      <c r="BT288">
        <v>30013269158.612598</v>
      </c>
      <c r="BU288">
        <v>96.467311495100006</v>
      </c>
      <c r="BV288">
        <v>28063006956.7458</v>
      </c>
      <c r="BW288">
        <v>31106719486.0867</v>
      </c>
      <c r="BX288">
        <v>31112353107.042198</v>
      </c>
      <c r="BY288">
        <v>18300074551.960899</v>
      </c>
      <c r="BZ288">
        <v>31015717379.658199</v>
      </c>
      <c r="CA288">
        <v>31112200417.1185</v>
      </c>
      <c r="CB288">
        <v>11090804205.571301</v>
      </c>
      <c r="CC288">
        <v>30460929781.173599</v>
      </c>
      <c r="CD288">
        <v>31112372358.888</v>
      </c>
      <c r="CE288">
        <v>31112372275.0732</v>
      </c>
      <c r="CF288">
        <v>31112371976.072201</v>
      </c>
      <c r="CG288">
        <v>31112364581.9557</v>
      </c>
      <c r="CH288">
        <v>31112310665.960999</v>
      </c>
      <c r="CI288">
        <v>31111229576.205101</v>
      </c>
      <c r="CJ288">
        <v>29725296934.503399</v>
      </c>
      <c r="CK288">
        <v>30837489143.654999</v>
      </c>
      <c r="CL288">
        <v>31084979154.657101</v>
      </c>
      <c r="CM288">
        <v>22814772053.819801</v>
      </c>
      <c r="CN288">
        <v>31112340119.783798</v>
      </c>
      <c r="CO288">
        <v>31111849393.3265</v>
      </c>
      <c r="CP288">
        <v>31096084318.566502</v>
      </c>
      <c r="CQ288">
        <v>24174075812.884899</v>
      </c>
      <c r="CR288">
        <v>30025621181.9753</v>
      </c>
      <c r="CS288">
        <v>9726803417.9521503</v>
      </c>
      <c r="CT288">
        <v>30910927967.731602</v>
      </c>
      <c r="CU288">
        <v>15069783313.634199</v>
      </c>
      <c r="CV288">
        <v>12068841184.9744</v>
      </c>
      <c r="CW288">
        <v>29914257246.3153</v>
      </c>
      <c r="CX288">
        <v>21298616584.490799</v>
      </c>
      <c r="CY288">
        <v>31112372360.612598</v>
      </c>
      <c r="CZ288">
        <v>26122471832.868401</v>
      </c>
      <c r="DA288">
        <v>1153</v>
      </c>
      <c r="DB288">
        <v>1.3344907406999999E-2</v>
      </c>
      <c r="DC288">
        <v>2664</v>
      </c>
      <c r="DD288">
        <v>5562085984.9833498</v>
      </c>
      <c r="DE288">
        <v>805973506.95679104</v>
      </c>
      <c r="DF288">
        <v>12861509.213236099</v>
      </c>
      <c r="DG288">
        <v>1863695.6913890699</v>
      </c>
      <c r="DH288">
        <v>444608.67059200001</v>
      </c>
      <c r="DI288">
        <v>64425.974432594601</v>
      </c>
      <c r="DJ288">
        <v>172.74749088817299</v>
      </c>
      <c r="DK288">
        <v>8.0064089012831796E-2</v>
      </c>
      <c r="DL288">
        <v>5.6945170830195499E-2</v>
      </c>
    </row>
    <row r="289" spans="1:116" x14ac:dyDescent="0.25">
      <c r="A289" s="1">
        <v>43288</v>
      </c>
      <c r="B289">
        <v>2090</v>
      </c>
      <c r="C289">
        <v>14599</v>
      </c>
      <c r="D289">
        <v>162097</v>
      </c>
      <c r="E289">
        <v>211382</v>
      </c>
      <c r="F289">
        <v>1137</v>
      </c>
      <c r="G289">
        <v>89032</v>
      </c>
      <c r="H289">
        <v>199499</v>
      </c>
      <c r="I289">
        <v>55</v>
      </c>
      <c r="J289">
        <v>36739</v>
      </c>
      <c r="K289">
        <v>258160</v>
      </c>
      <c r="L289">
        <v>249567</v>
      </c>
      <c r="M289">
        <v>237911</v>
      </c>
      <c r="N289">
        <v>230154</v>
      </c>
      <c r="O289">
        <v>185498</v>
      </c>
      <c r="P289">
        <v>23723</v>
      </c>
      <c r="Q289">
        <v>205310</v>
      </c>
      <c r="R289">
        <v>58179</v>
      </c>
      <c r="S289">
        <v>216900</v>
      </c>
      <c r="T289">
        <v>127121</v>
      </c>
      <c r="U289">
        <v>3861</v>
      </c>
      <c r="V289">
        <v>140222</v>
      </c>
      <c r="W289">
        <v>5547</v>
      </c>
      <c r="X289">
        <v>192521</v>
      </c>
      <c r="Y289">
        <v>27375</v>
      </c>
      <c r="Z289">
        <v>25</v>
      </c>
      <c r="AA289">
        <v>208568</v>
      </c>
      <c r="AB289">
        <v>67044</v>
      </c>
      <c r="AC289">
        <v>389</v>
      </c>
      <c r="AD289">
        <v>1613892898</v>
      </c>
      <c r="AE289">
        <v>4320</v>
      </c>
      <c r="AF289">
        <v>739.91805555555595</v>
      </c>
      <c r="AG289">
        <v>4386878380.6026497</v>
      </c>
      <c r="AH289">
        <v>0.67002801417199997</v>
      </c>
      <c r="AI289">
        <v>0.56256680481999999</v>
      </c>
      <c r="AJ289">
        <v>4547101479.8134499</v>
      </c>
      <c r="AK289">
        <v>3817822981.40763</v>
      </c>
      <c r="AL289">
        <v>6786434870.8396902</v>
      </c>
      <c r="AM289">
        <v>0.17555403999999999</v>
      </c>
      <c r="AN289">
        <v>2.5657382540680201E-2</v>
      </c>
      <c r="AO289">
        <v>0.17124600000000001</v>
      </c>
      <c r="AP289">
        <v>2.5027758578277801E-2</v>
      </c>
      <c r="AQ289">
        <v>168.88298399999999</v>
      </c>
      <c r="AR289">
        <v>24.682401641680102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0.58811111423499995</v>
      </c>
      <c r="AZ289">
        <v>6.1772813120889998</v>
      </c>
      <c r="BA289">
        <v>9.1174738053779905</v>
      </c>
      <c r="BB289">
        <v>5.186549422883</v>
      </c>
      <c r="BC289">
        <v>7.6551845568184298</v>
      </c>
      <c r="BD289">
        <v>2.1691010812390299E-5</v>
      </c>
      <c r="BE289">
        <v>0.14615090909146999</v>
      </c>
      <c r="BG289">
        <v>-30.093438623748501</v>
      </c>
      <c r="BH289">
        <v>4.542854822E-3</v>
      </c>
      <c r="BI289">
        <v>30016086850.729599</v>
      </c>
      <c r="BJ289">
        <v>19589571608.934299</v>
      </c>
      <c r="BK289">
        <v>3221581016.5682802</v>
      </c>
      <c r="BL289">
        <v>30016086850.729599</v>
      </c>
      <c r="BM289">
        <v>30016086850.729599</v>
      </c>
      <c r="BN289">
        <v>8609878081.3129902</v>
      </c>
      <c r="BO289">
        <v>30016086850.729599</v>
      </c>
      <c r="BP289">
        <v>30016086850.729599</v>
      </c>
      <c r="BQ289">
        <v>30016086850.729599</v>
      </c>
      <c r="BR289">
        <v>5203030623.1919699</v>
      </c>
      <c r="BS289">
        <v>13147396293.9091</v>
      </c>
      <c r="BT289">
        <v>30016086850.729599</v>
      </c>
      <c r="BU289">
        <v>96.476368519100006</v>
      </c>
      <c r="BV289">
        <v>28057248868.277699</v>
      </c>
      <c r="BW289">
        <v>31106717788.3382</v>
      </c>
      <c r="BX289">
        <v>31112352899.5536</v>
      </c>
      <c r="BY289">
        <v>18297531876.165401</v>
      </c>
      <c r="BZ289">
        <v>31015622506.068001</v>
      </c>
      <c r="CA289">
        <v>31112200045.155899</v>
      </c>
      <c r="CB289">
        <v>11087890356.6751</v>
      </c>
      <c r="CC289">
        <v>30459696871.1507</v>
      </c>
      <c r="CD289">
        <v>31112372190</v>
      </c>
      <c r="CE289">
        <v>31112372105.983799</v>
      </c>
      <c r="CF289">
        <v>31112371805.7906</v>
      </c>
      <c r="CG289">
        <v>31112364402.996601</v>
      </c>
      <c r="CH289">
        <v>31112310407.655102</v>
      </c>
      <c r="CI289">
        <v>31111228505.622898</v>
      </c>
      <c r="CJ289">
        <v>29722910301.693199</v>
      </c>
      <c r="CK289">
        <v>30837200794.4669</v>
      </c>
      <c r="CL289">
        <v>31084947040.622799</v>
      </c>
      <c r="CM289">
        <v>22809834485.428398</v>
      </c>
      <c r="CN289">
        <v>31112339966.268101</v>
      </c>
      <c r="CO289">
        <v>31111857999.882999</v>
      </c>
      <c r="CP289">
        <v>31096206390.293999</v>
      </c>
      <c r="CQ289">
        <v>24197140702.6152</v>
      </c>
      <c r="CR289">
        <v>30028770847.843102</v>
      </c>
      <c r="CS289">
        <v>9722934942.2750206</v>
      </c>
      <c r="CT289">
        <v>30911917900.258999</v>
      </c>
      <c r="CU289">
        <v>15079810741.2509</v>
      </c>
      <c r="CV289">
        <v>12065409161.630301</v>
      </c>
      <c r="CW289">
        <v>29912747374.629299</v>
      </c>
      <c r="CX289">
        <v>21297111495.539799</v>
      </c>
      <c r="CY289">
        <v>31112372191.729599</v>
      </c>
      <c r="CZ289">
        <v>26122471663.985401</v>
      </c>
      <c r="DA289">
        <v>962</v>
      </c>
      <c r="DB289">
        <v>1.1134259259000001E-2</v>
      </c>
      <c r="DC289">
        <v>2145</v>
      </c>
      <c r="DD289">
        <v>5036580110.2242298</v>
      </c>
      <c r="DE289">
        <v>736100761.82128799</v>
      </c>
      <c r="DF289">
        <v>13169361.062367599</v>
      </c>
      <c r="DG289">
        <v>1924714.09141883</v>
      </c>
      <c r="DH289">
        <v>355593.19998049998</v>
      </c>
      <c r="DI289">
        <v>51970.269443894897</v>
      </c>
      <c r="DJ289">
        <v>173.655435434439</v>
      </c>
      <c r="DK289">
        <v>7.9669544559905603E-2</v>
      </c>
      <c r="DL289">
        <v>5.7039111668487102E-2</v>
      </c>
    </row>
    <row r="290" spans="1:116" x14ac:dyDescent="0.25">
      <c r="A290" s="1">
        <v>43289</v>
      </c>
      <c r="B290">
        <v>2483</v>
      </c>
      <c r="C290">
        <v>14609</v>
      </c>
      <c r="D290">
        <v>162279</v>
      </c>
      <c r="E290">
        <v>211634</v>
      </c>
      <c r="F290">
        <v>1138</v>
      </c>
      <c r="G290">
        <v>89153</v>
      </c>
      <c r="H290">
        <v>199724</v>
      </c>
      <c r="I290">
        <v>55</v>
      </c>
      <c r="J290">
        <v>36788</v>
      </c>
      <c r="K290">
        <v>258508</v>
      </c>
      <c r="L290">
        <v>249880</v>
      </c>
      <c r="M290">
        <v>238186</v>
      </c>
      <c r="N290">
        <v>230420</v>
      </c>
      <c r="O290">
        <v>185714</v>
      </c>
      <c r="P290">
        <v>23721</v>
      </c>
      <c r="Q290">
        <v>205548</v>
      </c>
      <c r="R290">
        <v>58260</v>
      </c>
      <c r="S290">
        <v>217154</v>
      </c>
      <c r="T290">
        <v>127270</v>
      </c>
      <c r="U290">
        <v>3859</v>
      </c>
      <c r="V290">
        <v>140186</v>
      </c>
      <c r="W290">
        <v>5507</v>
      </c>
      <c r="X290">
        <v>192638</v>
      </c>
      <c r="Y290">
        <v>27320</v>
      </c>
      <c r="Z290">
        <v>25</v>
      </c>
      <c r="AA290">
        <v>208801</v>
      </c>
      <c r="AB290">
        <v>67001</v>
      </c>
      <c r="AC290">
        <v>387</v>
      </c>
      <c r="AD290">
        <v>1613892914</v>
      </c>
      <c r="AE290">
        <v>4320</v>
      </c>
      <c r="AF290">
        <v>795.88078703703695</v>
      </c>
      <c r="AG290">
        <v>4353372858.4788198</v>
      </c>
      <c r="AH290">
        <v>0.665438442894</v>
      </c>
      <c r="AI290">
        <v>0.55871332275499996</v>
      </c>
      <c r="AJ290">
        <v>4512372227.9172802</v>
      </c>
      <c r="AK290">
        <v>3788663711.7126899</v>
      </c>
      <c r="AL290">
        <v>6781051314.5231895</v>
      </c>
      <c r="AM290">
        <v>0.17619773</v>
      </c>
      <c r="AN290">
        <v>2.55547775006577E-2</v>
      </c>
      <c r="AO290">
        <v>0.17124600000000001</v>
      </c>
      <c r="AP290">
        <v>2.4836605033887901E-2</v>
      </c>
      <c r="AQ290">
        <v>211.43727899999999</v>
      </c>
      <c r="AR290">
        <v>30.665733435893198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0.58808339225100004</v>
      </c>
      <c r="AZ290">
        <v>6.2704332272069996</v>
      </c>
      <c r="BA290">
        <v>8.9617715815793293</v>
      </c>
      <c r="BB290">
        <v>5.2647613327769998</v>
      </c>
      <c r="BC290">
        <v>7.5244543377262403</v>
      </c>
      <c r="BD290">
        <v>2.16310796208696E-5</v>
      </c>
      <c r="BE290">
        <v>0.14503465794172099</v>
      </c>
      <c r="BG290">
        <v>-29.325586759252101</v>
      </c>
      <c r="BH290">
        <v>4.5461375590000004E-3</v>
      </c>
      <c r="BI290">
        <v>30016086639.292301</v>
      </c>
      <c r="BJ290">
        <v>19559202265.075298</v>
      </c>
      <c r="BK290">
        <v>3056264565.0008898</v>
      </c>
      <c r="BL290">
        <v>30016086639.292301</v>
      </c>
      <c r="BM290">
        <v>30016086639.292301</v>
      </c>
      <c r="BN290">
        <v>8579299828.4335299</v>
      </c>
      <c r="BO290">
        <v>30016086639.292301</v>
      </c>
      <c r="BP290">
        <v>30016086639.292301</v>
      </c>
      <c r="BQ290">
        <v>30016086639.292301</v>
      </c>
      <c r="BR290">
        <v>5173383567.3127003</v>
      </c>
      <c r="BS290">
        <v>13129172129.026501</v>
      </c>
      <c r="BT290">
        <v>30016086639.292301</v>
      </c>
      <c r="BU290">
        <v>96.476368495200006</v>
      </c>
      <c r="BV290">
        <v>28054665410.695801</v>
      </c>
      <c r="BW290">
        <v>31106710477.834999</v>
      </c>
      <c r="BX290">
        <v>31112352676.342701</v>
      </c>
      <c r="BY290">
        <v>18296669255.1591</v>
      </c>
      <c r="BZ290">
        <v>31015550405.128502</v>
      </c>
      <c r="CA290">
        <v>31112199500.423801</v>
      </c>
      <c r="CB290">
        <v>11084714613.429001</v>
      </c>
      <c r="CC290">
        <v>30458703839.366299</v>
      </c>
      <c r="CD290">
        <v>31112371978.5564</v>
      </c>
      <c r="CE290">
        <v>31112371894.2514</v>
      </c>
      <c r="CF290">
        <v>31112371594.394901</v>
      </c>
      <c r="CG290">
        <v>31112364182.016499</v>
      </c>
      <c r="CH290">
        <v>31112310099.465302</v>
      </c>
      <c r="CI290">
        <v>31111227587.017502</v>
      </c>
      <c r="CJ290">
        <v>29719145731.090698</v>
      </c>
      <c r="CK290">
        <v>30836869628.891602</v>
      </c>
      <c r="CL290">
        <v>31084922200.6329</v>
      </c>
      <c r="CM290">
        <v>22802569402.2841</v>
      </c>
      <c r="CN290">
        <v>31112339635.890202</v>
      </c>
      <c r="CO290">
        <v>31111850254.1726</v>
      </c>
      <c r="CP290">
        <v>31096054873.060902</v>
      </c>
      <c r="CQ290">
        <v>24164149592.200699</v>
      </c>
      <c r="CR290">
        <v>30021450528.1022</v>
      </c>
      <c r="CS290">
        <v>9719865326.8555393</v>
      </c>
      <c r="CT290">
        <v>30910766733.396599</v>
      </c>
      <c r="CU290">
        <v>15061954759.1772</v>
      </c>
      <c r="CV290">
        <v>12061224461.8678</v>
      </c>
      <c r="CW290">
        <v>29911896965.483101</v>
      </c>
      <c r="CX290">
        <v>21297546305.0103</v>
      </c>
      <c r="CY290">
        <v>31112371980.292301</v>
      </c>
      <c r="CZ290">
        <v>26122471452.5481</v>
      </c>
      <c r="DA290">
        <v>1200</v>
      </c>
      <c r="DB290">
        <v>1.3888888889000001E-2</v>
      </c>
      <c r="DC290">
        <v>2573</v>
      </c>
      <c r="DD290">
        <v>4961757960.4065704</v>
      </c>
      <c r="DE290">
        <v>719626868.57717896</v>
      </c>
      <c r="DF290">
        <v>12716698.668631099</v>
      </c>
      <c r="DG290">
        <v>1844362.04155285</v>
      </c>
      <c r="DH290">
        <v>164256.8264275</v>
      </c>
      <c r="DI290">
        <v>23822.932635505102</v>
      </c>
      <c r="DJ290">
        <v>174.70711038909599</v>
      </c>
      <c r="DK290">
        <v>7.9274032618481705E-2</v>
      </c>
      <c r="DL290">
        <v>5.7030014432545899E-2</v>
      </c>
    </row>
    <row r="291" spans="1:116" x14ac:dyDescent="0.25">
      <c r="A291" s="1">
        <v>43290</v>
      </c>
      <c r="B291">
        <v>2466</v>
      </c>
      <c r="C291">
        <v>14611</v>
      </c>
      <c r="D291">
        <v>162426</v>
      </c>
      <c r="E291">
        <v>211846</v>
      </c>
      <c r="F291">
        <v>1139</v>
      </c>
      <c r="G291">
        <v>89266</v>
      </c>
      <c r="H291">
        <v>199907</v>
      </c>
      <c r="I291">
        <v>55</v>
      </c>
      <c r="J291">
        <v>36836</v>
      </c>
      <c r="K291">
        <v>258884</v>
      </c>
      <c r="L291">
        <v>250226</v>
      </c>
      <c r="M291">
        <v>238491</v>
      </c>
      <c r="N291">
        <v>230673</v>
      </c>
      <c r="O291">
        <v>185882</v>
      </c>
      <c r="P291">
        <v>23737</v>
      </c>
      <c r="Q291">
        <v>205734</v>
      </c>
      <c r="R291">
        <v>58353</v>
      </c>
      <c r="S291">
        <v>217375</v>
      </c>
      <c r="T291">
        <v>127420</v>
      </c>
      <c r="U291">
        <v>3859</v>
      </c>
      <c r="V291">
        <v>139049</v>
      </c>
      <c r="W291">
        <v>5318</v>
      </c>
      <c r="X291">
        <v>192452</v>
      </c>
      <c r="Y291">
        <v>26913</v>
      </c>
      <c r="Z291">
        <v>24</v>
      </c>
      <c r="AA291">
        <v>208866</v>
      </c>
      <c r="AB291">
        <v>66025</v>
      </c>
      <c r="AC291">
        <v>369</v>
      </c>
      <c r="AD291">
        <v>1613892932</v>
      </c>
      <c r="AE291">
        <v>4320</v>
      </c>
      <c r="AF291">
        <v>759.32222222222197</v>
      </c>
      <c r="AG291">
        <v>4190678366.3524499</v>
      </c>
      <c r="AH291">
        <v>0.64232737566800002</v>
      </c>
      <c r="AI291">
        <v>0.53930888084600004</v>
      </c>
      <c r="AJ291">
        <v>4343534377.0643301</v>
      </c>
      <c r="AK291">
        <v>3646904604.3330498</v>
      </c>
      <c r="AL291">
        <v>6762181625.1368198</v>
      </c>
      <c r="AM291">
        <v>0.17524993999999999</v>
      </c>
      <c r="AN291">
        <v>2.4466284486949701E-2</v>
      </c>
      <c r="AO291">
        <v>0.17124600000000001</v>
      </c>
      <c r="AP291">
        <v>2.39073026401731E-2</v>
      </c>
      <c r="AQ291">
        <v>202.93942699999999</v>
      </c>
      <c r="AR291">
        <v>28.331956944467802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0.58810635157199997</v>
      </c>
      <c r="AZ291">
        <v>5.6954988861290001</v>
      </c>
      <c r="BA291">
        <v>8.5382000141701901</v>
      </c>
      <c r="BB291">
        <v>4.7820367720529999</v>
      </c>
      <c r="BC291">
        <v>7.1688165077765698</v>
      </c>
      <c r="BD291">
        <v>2.0949496266286802E-5</v>
      </c>
      <c r="BE291">
        <v>0.139607947865487</v>
      </c>
      <c r="BG291">
        <v>-30.842477374366499</v>
      </c>
      <c r="BH291">
        <v>4.5488893459999999E-3</v>
      </c>
      <c r="BI291">
        <v>30017477016.352901</v>
      </c>
      <c r="BJ291">
        <v>19470757044.7131</v>
      </c>
      <c r="BK291">
        <v>3044203702.0413699</v>
      </c>
      <c r="BL291">
        <v>30017477016.352901</v>
      </c>
      <c r="BM291">
        <v>30017477016.352901</v>
      </c>
      <c r="BN291">
        <v>8543317133.6740198</v>
      </c>
      <c r="BO291">
        <v>30017477016.352901</v>
      </c>
      <c r="BP291">
        <v>30017477016.352901</v>
      </c>
      <c r="BQ291">
        <v>30017477016.352901</v>
      </c>
      <c r="BR291">
        <v>5127535248.0887604</v>
      </c>
      <c r="BS291">
        <v>13124179720.8645</v>
      </c>
      <c r="BT291">
        <v>30017477016.352901</v>
      </c>
      <c r="BU291">
        <v>96.480838012500001</v>
      </c>
      <c r="BV291">
        <v>28049635168.127998</v>
      </c>
      <c r="BW291">
        <v>31106704962.912201</v>
      </c>
      <c r="BX291">
        <v>31112352440.1264</v>
      </c>
      <c r="BY291">
        <v>18297383454.739498</v>
      </c>
      <c r="BZ291">
        <v>31015478646.756901</v>
      </c>
      <c r="CA291">
        <v>31112199050.509102</v>
      </c>
      <c r="CB291">
        <v>11081268951.2761</v>
      </c>
      <c r="CC291">
        <v>30457804673.898998</v>
      </c>
      <c r="CD291">
        <v>31112371775.611599</v>
      </c>
      <c r="CE291">
        <v>31112371690.987701</v>
      </c>
      <c r="CF291">
        <v>31112371389.777</v>
      </c>
      <c r="CG291">
        <v>31112363963.563801</v>
      </c>
      <c r="CH291">
        <v>31112309721.6227</v>
      </c>
      <c r="CI291">
        <v>31111226271.132702</v>
      </c>
      <c r="CJ291">
        <v>29716220714.466099</v>
      </c>
      <c r="CK291">
        <v>30836736841.955898</v>
      </c>
      <c r="CL291">
        <v>31084915060.936199</v>
      </c>
      <c r="CM291">
        <v>22801937279.722698</v>
      </c>
      <c r="CN291">
        <v>31112338419.077599</v>
      </c>
      <c r="CO291">
        <v>31111824133.4585</v>
      </c>
      <c r="CP291">
        <v>31095144649.155399</v>
      </c>
      <c r="CQ291">
        <v>24029697102.0518</v>
      </c>
      <c r="CR291">
        <v>29989050876.778599</v>
      </c>
      <c r="CS291">
        <v>9648510106.7192497</v>
      </c>
      <c r="CT291">
        <v>30903126160.865898</v>
      </c>
      <c r="CU291">
        <v>14932705864.743299</v>
      </c>
      <c r="CV291">
        <v>12057778799.715</v>
      </c>
      <c r="CW291">
        <v>29910836028.217999</v>
      </c>
      <c r="CX291">
        <v>21300392958.745998</v>
      </c>
      <c r="CY291">
        <v>31112371777.352901</v>
      </c>
      <c r="CZ291">
        <v>26122471249.6087</v>
      </c>
      <c r="DA291">
        <v>1158</v>
      </c>
      <c r="DB291">
        <v>1.3402777778000001E-2</v>
      </c>
      <c r="DC291">
        <v>2499</v>
      </c>
      <c r="DD291">
        <v>5462624503.9088402</v>
      </c>
      <c r="DE291">
        <v>762625796.95043695</v>
      </c>
      <c r="DF291">
        <v>13175963.3402008</v>
      </c>
      <c r="DG291">
        <v>1839469.20307633</v>
      </c>
      <c r="DH291">
        <v>277380.90454600001</v>
      </c>
      <c r="DI291">
        <v>38724.578860739501</v>
      </c>
      <c r="DJ291">
        <v>175.76542789949801</v>
      </c>
      <c r="DK291">
        <v>7.9302025064437995E-2</v>
      </c>
      <c r="DL291">
        <v>5.7231099652407497E-2</v>
      </c>
    </row>
    <row r="292" spans="1:116" x14ac:dyDescent="0.25">
      <c r="A292" s="1">
        <v>43291</v>
      </c>
      <c r="B292">
        <v>2505</v>
      </c>
      <c r="C292">
        <v>14608</v>
      </c>
      <c r="D292">
        <v>162611</v>
      </c>
      <c r="E292">
        <v>212074</v>
      </c>
      <c r="F292">
        <v>1138</v>
      </c>
      <c r="G292">
        <v>89388</v>
      </c>
      <c r="H292">
        <v>200130</v>
      </c>
      <c r="I292">
        <v>55</v>
      </c>
      <c r="J292">
        <v>36890</v>
      </c>
      <c r="K292">
        <v>259284</v>
      </c>
      <c r="L292">
        <v>250602</v>
      </c>
      <c r="M292">
        <v>238824</v>
      </c>
      <c r="N292">
        <v>230952</v>
      </c>
      <c r="O292">
        <v>186097</v>
      </c>
      <c r="P292">
        <v>23725</v>
      </c>
      <c r="Q292">
        <v>205959</v>
      </c>
      <c r="R292">
        <v>58440</v>
      </c>
      <c r="S292">
        <v>217624</v>
      </c>
      <c r="T292">
        <v>127571</v>
      </c>
      <c r="U292">
        <v>3861</v>
      </c>
      <c r="V292">
        <v>136982</v>
      </c>
      <c r="W292">
        <v>4854</v>
      </c>
      <c r="X292">
        <v>191799</v>
      </c>
      <c r="Y292">
        <v>26228</v>
      </c>
      <c r="Z292">
        <v>20</v>
      </c>
      <c r="AA292">
        <v>208992</v>
      </c>
      <c r="AB292">
        <v>64395</v>
      </c>
      <c r="AC292">
        <v>325</v>
      </c>
      <c r="AD292">
        <v>1613892950</v>
      </c>
      <c r="AE292">
        <v>4320</v>
      </c>
      <c r="AF292">
        <v>796.35694444444403</v>
      </c>
      <c r="AG292">
        <v>3854944321.32759</v>
      </c>
      <c r="AH292">
        <v>0.59399065441499999</v>
      </c>
      <c r="AI292">
        <v>0.49872455510500002</v>
      </c>
      <c r="AJ292">
        <v>3995501825.97821</v>
      </c>
      <c r="AK292">
        <v>3354690609.64186</v>
      </c>
      <c r="AL292">
        <v>6726539881.1940899</v>
      </c>
      <c r="AM292">
        <v>0.17566197</v>
      </c>
      <c r="AN292">
        <v>2.2558798523910802E-2</v>
      </c>
      <c r="AO292">
        <v>0.17124600000000001</v>
      </c>
      <c r="AP292">
        <v>2.1991692408013099E-2</v>
      </c>
      <c r="AQ292">
        <v>205.524506</v>
      </c>
      <c r="AR292">
        <v>26.393794414239501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0.58796089213699998</v>
      </c>
      <c r="AZ292">
        <v>6.0436349212489997</v>
      </c>
      <c r="BA292">
        <v>7.7987323428311104</v>
      </c>
      <c r="BB292">
        <v>5.0743376430450002</v>
      </c>
      <c r="BC292">
        <v>6.5479469906638297</v>
      </c>
      <c r="BD292">
        <v>2.0355037489581901E-5</v>
      </c>
      <c r="BE292">
        <v>0.12842164142819801</v>
      </c>
      <c r="BG292">
        <v>-25.649562235777399</v>
      </c>
      <c r="BH292">
        <v>4.5517335509999996E-3</v>
      </c>
      <c r="BI292">
        <v>30017871430.8284</v>
      </c>
      <c r="BJ292">
        <v>19414828822.68</v>
      </c>
      <c r="BK292">
        <v>3074726702.9181099</v>
      </c>
      <c r="BL292">
        <v>30017871430.8284</v>
      </c>
      <c r="BM292">
        <v>30017871430.8284</v>
      </c>
      <c r="BN292">
        <v>8571908525.8582401</v>
      </c>
      <c r="BO292">
        <v>30017871430.8284</v>
      </c>
      <c r="BP292">
        <v>30017871430.8284</v>
      </c>
      <c r="BQ292">
        <v>30017871430.8284</v>
      </c>
      <c r="BR292">
        <v>4949930138.51931</v>
      </c>
      <c r="BS292">
        <v>13127981416.112499</v>
      </c>
      <c r="BT292">
        <v>30017871430.8284</v>
      </c>
      <c r="BU292">
        <v>96.482106359300005</v>
      </c>
      <c r="BV292">
        <v>28046688619.600601</v>
      </c>
      <c r="BW292">
        <v>31106699078.643299</v>
      </c>
      <c r="BX292">
        <v>31112352179.9645</v>
      </c>
      <c r="BY292">
        <v>18292857745.871799</v>
      </c>
      <c r="BZ292">
        <v>31015399999.632</v>
      </c>
      <c r="CA292">
        <v>31112198676.755901</v>
      </c>
      <c r="CB292">
        <v>11088375439.0793</v>
      </c>
      <c r="CC292">
        <v>30456796750.6409</v>
      </c>
      <c r="CD292">
        <v>31112371570.0826</v>
      </c>
      <c r="CE292">
        <v>31112371485.1315</v>
      </c>
      <c r="CF292">
        <v>31112371182.605499</v>
      </c>
      <c r="CG292">
        <v>31112363741.287498</v>
      </c>
      <c r="CH292">
        <v>31112309455.155602</v>
      </c>
      <c r="CI292">
        <v>31111225443.1106</v>
      </c>
      <c r="CJ292">
        <v>29711589500.768299</v>
      </c>
      <c r="CK292">
        <v>30836406393.616402</v>
      </c>
      <c r="CL292">
        <v>31084884117.3008</v>
      </c>
      <c r="CM292">
        <v>22802658412.5238</v>
      </c>
      <c r="CN292">
        <v>31112337413.7938</v>
      </c>
      <c r="CO292">
        <v>31111758562.5406</v>
      </c>
      <c r="CP292">
        <v>31093458328.756302</v>
      </c>
      <c r="CQ292">
        <v>23679067105.0187</v>
      </c>
      <c r="CR292">
        <v>29934275483.813099</v>
      </c>
      <c r="CS292">
        <v>9355708322.0753193</v>
      </c>
      <c r="CT292">
        <v>30890001355.822201</v>
      </c>
      <c r="CU292">
        <v>14606999376.768999</v>
      </c>
      <c r="CV292">
        <v>12064377926.6868</v>
      </c>
      <c r="CW292">
        <v>29910524651.02</v>
      </c>
      <c r="CX292">
        <v>21304316499.951599</v>
      </c>
      <c r="CY292">
        <v>31112371571.8284</v>
      </c>
      <c r="CZ292">
        <v>26122471044.084202</v>
      </c>
      <c r="DA292">
        <v>1170</v>
      </c>
      <c r="DB292">
        <v>1.3541666666999999E-2</v>
      </c>
      <c r="DC292">
        <v>2649</v>
      </c>
      <c r="DD292">
        <v>5147956813.6123304</v>
      </c>
      <c r="DE292">
        <v>661109064.00557101</v>
      </c>
      <c r="DF292">
        <v>13679962.438878199</v>
      </c>
      <c r="DG292">
        <v>1756803.2310768301</v>
      </c>
      <c r="DH292">
        <v>262750.274576</v>
      </c>
      <c r="DI292">
        <v>33742.821546759602</v>
      </c>
      <c r="DJ292">
        <v>176.930181815509</v>
      </c>
      <c r="DK292">
        <v>7.8947171750958001E-2</v>
      </c>
      <c r="DL292">
        <v>5.2277673237856002E-2</v>
      </c>
    </row>
    <row r="293" spans="1:116" x14ac:dyDescent="0.25">
      <c r="A293" s="1">
        <v>43292</v>
      </c>
      <c r="B293">
        <v>2519</v>
      </c>
      <c r="C293">
        <v>14620</v>
      </c>
      <c r="D293">
        <v>162848</v>
      </c>
      <c r="E293">
        <v>212364</v>
      </c>
      <c r="F293">
        <v>1137</v>
      </c>
      <c r="G293">
        <v>89612</v>
      </c>
      <c r="H293">
        <v>200418</v>
      </c>
      <c r="I293">
        <v>55</v>
      </c>
      <c r="J293">
        <v>37020</v>
      </c>
      <c r="K293">
        <v>259727</v>
      </c>
      <c r="L293">
        <v>251019</v>
      </c>
      <c r="M293">
        <v>239204</v>
      </c>
      <c r="N293">
        <v>231278</v>
      </c>
      <c r="O293">
        <v>186360</v>
      </c>
      <c r="P293">
        <v>23781</v>
      </c>
      <c r="Q293">
        <v>206250</v>
      </c>
      <c r="R293">
        <v>58620</v>
      </c>
      <c r="S293">
        <v>217935</v>
      </c>
      <c r="T293">
        <v>127815</v>
      </c>
      <c r="U293">
        <v>3861</v>
      </c>
      <c r="V293">
        <v>137750</v>
      </c>
      <c r="W293">
        <v>5055</v>
      </c>
      <c r="X293">
        <v>192228</v>
      </c>
      <c r="Y293">
        <v>26490</v>
      </c>
      <c r="Z293">
        <v>20</v>
      </c>
      <c r="AA293">
        <v>209319</v>
      </c>
      <c r="AB293">
        <v>64955</v>
      </c>
      <c r="AC293">
        <v>339</v>
      </c>
      <c r="AD293">
        <v>1613892970</v>
      </c>
      <c r="AE293">
        <v>4320</v>
      </c>
      <c r="AF293">
        <v>792.44050925925899</v>
      </c>
      <c r="AG293">
        <v>3937562254.6774402</v>
      </c>
      <c r="AH293">
        <v>0.60645171719500002</v>
      </c>
      <c r="AI293">
        <v>0.509187072578</v>
      </c>
      <c r="AJ293">
        <v>4080943132.43501</v>
      </c>
      <c r="AK293">
        <v>3426428564.7879601</v>
      </c>
      <c r="AL293">
        <v>6729213582.4268999</v>
      </c>
      <c r="AM293">
        <v>0.17487395</v>
      </c>
      <c r="AN293">
        <v>2.2937841574313701E-2</v>
      </c>
      <c r="AO293">
        <v>0.17124600000000001</v>
      </c>
      <c r="AP293">
        <v>2.2461971141127201E-2</v>
      </c>
      <c r="AQ293">
        <v>210.198489</v>
      </c>
      <c r="AR293">
        <v>27.571285716609701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0.58739920201100004</v>
      </c>
      <c r="AZ293">
        <v>6.7036523228940004</v>
      </c>
      <c r="BA293">
        <v>7.9557545835135901</v>
      </c>
      <c r="BB293">
        <v>5.6284993596239996</v>
      </c>
      <c r="BC293">
        <v>6.6797854992721701</v>
      </c>
      <c r="BD293">
        <v>2.05657481687339E-5</v>
      </c>
      <c r="BE293">
        <v>0.131167858759488</v>
      </c>
      <c r="BG293">
        <v>-26.405609548271499</v>
      </c>
      <c r="BH293">
        <v>4.5548372659999998E-3</v>
      </c>
      <c r="BI293">
        <v>30019261516.629902</v>
      </c>
      <c r="BJ293">
        <v>19360605887.395599</v>
      </c>
      <c r="BK293">
        <v>3080212453.3723898</v>
      </c>
      <c r="BL293">
        <v>30019261516.629902</v>
      </c>
      <c r="BM293">
        <v>30019261516.629902</v>
      </c>
      <c r="BN293">
        <v>8495708782.95751</v>
      </c>
      <c r="BO293">
        <v>30019261516.629902</v>
      </c>
      <c r="BP293">
        <v>30019261516.629902</v>
      </c>
      <c r="BQ293">
        <v>30019261516.629902</v>
      </c>
      <c r="BR293">
        <v>4269581581.0353799</v>
      </c>
      <c r="BS293">
        <v>13087440084.3808</v>
      </c>
      <c r="BT293">
        <v>30019261516.629902</v>
      </c>
      <c r="BU293">
        <v>96.486574963099997</v>
      </c>
      <c r="BV293">
        <v>28035025757.153999</v>
      </c>
      <c r="BW293">
        <v>31106692090.8325</v>
      </c>
      <c r="BX293">
        <v>31112351922.806099</v>
      </c>
      <c r="BY293">
        <v>18275382110.490101</v>
      </c>
      <c r="BZ293">
        <v>31015364834.677601</v>
      </c>
      <c r="CA293">
        <v>31112198387.671001</v>
      </c>
      <c r="CB293">
        <v>11077322562.6222</v>
      </c>
      <c r="CC293">
        <v>30455651974.2603</v>
      </c>
      <c r="CD293">
        <v>31112371359.8783</v>
      </c>
      <c r="CE293">
        <v>31112371274.630299</v>
      </c>
      <c r="CF293">
        <v>31112370971.041</v>
      </c>
      <c r="CG293">
        <v>31112363522.327999</v>
      </c>
      <c r="CH293">
        <v>31112309194.960098</v>
      </c>
      <c r="CI293">
        <v>31111223631.215698</v>
      </c>
      <c r="CJ293">
        <v>29705198294.2673</v>
      </c>
      <c r="CK293">
        <v>30836126244.412201</v>
      </c>
      <c r="CL293">
        <v>31084880296.3032</v>
      </c>
      <c r="CM293">
        <v>22788448022.434502</v>
      </c>
      <c r="CN293">
        <v>31112337426.089699</v>
      </c>
      <c r="CO293">
        <v>31111769675.870201</v>
      </c>
      <c r="CP293">
        <v>31093857658.248299</v>
      </c>
      <c r="CQ293">
        <v>23819392248.2826</v>
      </c>
      <c r="CR293">
        <v>29944158959.198399</v>
      </c>
      <c r="CS293">
        <v>9357012537.2021904</v>
      </c>
      <c r="CT293">
        <v>30892655853.296299</v>
      </c>
      <c r="CU293">
        <v>14701304589.0107</v>
      </c>
      <c r="CV293">
        <v>12053325050.2297</v>
      </c>
      <c r="CW293">
        <v>29903489714.640499</v>
      </c>
      <c r="CX293">
        <v>21297473716.006699</v>
      </c>
      <c r="CY293">
        <v>31112371361.629902</v>
      </c>
      <c r="CZ293">
        <v>26122470833.8857</v>
      </c>
      <c r="DA293">
        <v>1202</v>
      </c>
      <c r="DB293">
        <v>1.3912037037000001E-2</v>
      </c>
      <c r="DC293">
        <v>2635</v>
      </c>
      <c r="DD293">
        <v>4641107543.0294504</v>
      </c>
      <c r="DE293">
        <v>608764138.69168198</v>
      </c>
      <c r="DF293">
        <v>11462621.4531755</v>
      </c>
      <c r="DG293">
        <v>1503527.5117836101</v>
      </c>
      <c r="DH293">
        <v>221325.21468400001</v>
      </c>
      <c r="DI293">
        <v>29030.7544995842</v>
      </c>
      <c r="DJ293">
        <v>177.90098678464901</v>
      </c>
      <c r="DK293">
        <v>7.5673044185165003E-2</v>
      </c>
      <c r="DL293">
        <v>5.2032245589999797E-2</v>
      </c>
    </row>
    <row r="294" spans="1:116" x14ac:dyDescent="0.25">
      <c r="A294" s="1">
        <v>43293</v>
      </c>
      <c r="B294">
        <v>2411</v>
      </c>
      <c r="C294">
        <v>14617</v>
      </c>
      <c r="D294">
        <v>162945</v>
      </c>
      <c r="E294">
        <v>212504</v>
      </c>
      <c r="F294">
        <v>1137</v>
      </c>
      <c r="G294">
        <v>89693</v>
      </c>
      <c r="H294">
        <v>200551</v>
      </c>
      <c r="I294">
        <v>55</v>
      </c>
      <c r="J294">
        <v>37035</v>
      </c>
      <c r="K294">
        <v>260001</v>
      </c>
      <c r="L294">
        <v>251270</v>
      </c>
      <c r="M294">
        <v>239403</v>
      </c>
      <c r="N294">
        <v>231430</v>
      </c>
      <c r="O294">
        <v>186474</v>
      </c>
      <c r="P294">
        <v>23777</v>
      </c>
      <c r="Q294">
        <v>206390</v>
      </c>
      <c r="R294">
        <v>58669</v>
      </c>
      <c r="S294">
        <v>218066</v>
      </c>
      <c r="T294">
        <v>127919</v>
      </c>
      <c r="U294">
        <v>3859</v>
      </c>
      <c r="V294">
        <v>136154</v>
      </c>
      <c r="W294">
        <v>4716</v>
      </c>
      <c r="X294">
        <v>191692</v>
      </c>
      <c r="Y294">
        <v>25928</v>
      </c>
      <c r="Z294">
        <v>20</v>
      </c>
      <c r="AA294">
        <v>209224</v>
      </c>
      <c r="AB294">
        <v>63837</v>
      </c>
      <c r="AC294">
        <v>313</v>
      </c>
      <c r="AD294">
        <v>1613892987</v>
      </c>
      <c r="AE294">
        <v>4320</v>
      </c>
      <c r="AF294">
        <v>764.55601851851895</v>
      </c>
      <c r="AG294">
        <v>3731126271.6484499</v>
      </c>
      <c r="AH294">
        <v>0.57674388352299999</v>
      </c>
      <c r="AI294">
        <v>0.48424387462599999</v>
      </c>
      <c r="AJ294">
        <v>3866882330.5864</v>
      </c>
      <c r="AK294">
        <v>3246699507.3203802</v>
      </c>
      <c r="AL294">
        <v>6704678525.5255203</v>
      </c>
      <c r="AM294">
        <v>0.17592970999999999</v>
      </c>
      <c r="AN294">
        <v>2.1865883625840101E-2</v>
      </c>
      <c r="AO294">
        <v>0.17124600000000001</v>
      </c>
      <c r="AP294">
        <v>2.12837564922412E-2</v>
      </c>
      <c r="AQ294">
        <v>205.485904</v>
      </c>
      <c r="AR294">
        <v>25.539352413043499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0.58740697663200003</v>
      </c>
      <c r="AZ294">
        <v>7.3217408045339996</v>
      </c>
      <c r="BA294">
        <v>7.5391140861046804</v>
      </c>
      <c r="BB294">
        <v>6.1474568478020002</v>
      </c>
      <c r="BC294">
        <v>6.3299671146901098</v>
      </c>
      <c r="BD294">
        <v>2.01783074810766E-5</v>
      </c>
      <c r="BE294">
        <v>0.12428761251206601</v>
      </c>
      <c r="BG294">
        <v>-23.214327050434999</v>
      </c>
      <c r="BH294">
        <v>4.5559484239999998E-3</v>
      </c>
      <c r="BI294">
        <v>30020097709.144001</v>
      </c>
      <c r="BJ294">
        <v>19183256406.864899</v>
      </c>
      <c r="BK294">
        <v>3034312782.0359001</v>
      </c>
      <c r="BL294">
        <v>30020097709.144001</v>
      </c>
      <c r="BM294">
        <v>30020097709.144001</v>
      </c>
      <c r="BN294">
        <v>8375619772.6929197</v>
      </c>
      <c r="BO294">
        <v>30020097709.144001</v>
      </c>
      <c r="BP294">
        <v>30020097709.144001</v>
      </c>
      <c r="BQ294">
        <v>30020097709.144001</v>
      </c>
      <c r="BR294">
        <v>3920237148.0331998</v>
      </c>
      <c r="BS294">
        <v>13052603958.0075</v>
      </c>
      <c r="BT294">
        <v>30020097709.144001</v>
      </c>
      <c r="BU294">
        <v>96.489263253100006</v>
      </c>
      <c r="BV294">
        <v>28032570328.808201</v>
      </c>
      <c r="BW294">
        <v>31106688102.9375</v>
      </c>
      <c r="BX294">
        <v>31112351724.762001</v>
      </c>
      <c r="BY294">
        <v>18275623876.679901</v>
      </c>
      <c r="BZ294">
        <v>31015312568.641201</v>
      </c>
      <c r="CA294">
        <v>31112197982.818401</v>
      </c>
      <c r="CB294">
        <v>11079712087.6297</v>
      </c>
      <c r="CC294">
        <v>30454861394.176201</v>
      </c>
      <c r="CD294">
        <v>31112371154.388199</v>
      </c>
      <c r="CE294">
        <v>31112371068.751202</v>
      </c>
      <c r="CF294">
        <v>31112370763.799999</v>
      </c>
      <c r="CG294">
        <v>31112363304.085098</v>
      </c>
      <c r="CH294">
        <v>31112308965.478901</v>
      </c>
      <c r="CI294">
        <v>31111221995.604099</v>
      </c>
      <c r="CJ294">
        <v>29703110566.1646</v>
      </c>
      <c r="CK294">
        <v>30835861979.549801</v>
      </c>
      <c r="CL294">
        <v>31084876939.882801</v>
      </c>
      <c r="CM294">
        <v>22788739644.963501</v>
      </c>
      <c r="CN294">
        <v>31112335350.0826</v>
      </c>
      <c r="CO294">
        <v>31111717032.765499</v>
      </c>
      <c r="CP294">
        <v>31092516925.3251</v>
      </c>
      <c r="CQ294">
        <v>23557193033.560101</v>
      </c>
      <c r="CR294">
        <v>29898299183.7244</v>
      </c>
      <c r="CS294">
        <v>9360317955.2320595</v>
      </c>
      <c r="CT294">
        <v>30883220103.952499</v>
      </c>
      <c r="CU294">
        <v>14493255814.697001</v>
      </c>
      <c r="CV294">
        <v>12047781241.2526</v>
      </c>
      <c r="CW294">
        <v>29904074233.337601</v>
      </c>
      <c r="CX294">
        <v>21303706380.787399</v>
      </c>
      <c r="CY294">
        <v>31112371156.144001</v>
      </c>
      <c r="CZ294">
        <v>26122470628.399799</v>
      </c>
      <c r="DA294">
        <v>1168</v>
      </c>
      <c r="DB294">
        <v>1.3518518518999999E-2</v>
      </c>
      <c r="DC294">
        <v>2518</v>
      </c>
      <c r="DD294">
        <v>4249313378.70856</v>
      </c>
      <c r="DE294">
        <v>528137014.655267</v>
      </c>
      <c r="DF294">
        <v>12858058.965854701</v>
      </c>
      <c r="DG294">
        <v>1598097.4504054501</v>
      </c>
      <c r="DH294">
        <v>207427.83696649899</v>
      </c>
      <c r="DI294">
        <v>25780.710625108299</v>
      </c>
      <c r="DJ294">
        <v>178.941621999164</v>
      </c>
      <c r="DK294">
        <v>7.5713316067968606E-2</v>
      </c>
      <c r="DL294">
        <v>5.0153093776884199E-2</v>
      </c>
    </row>
    <row r="295" spans="1:116" x14ac:dyDescent="0.25">
      <c r="A295" s="1">
        <v>43294</v>
      </c>
      <c r="B295">
        <v>2781</v>
      </c>
      <c r="C295">
        <v>14620</v>
      </c>
      <c r="D295">
        <v>163190</v>
      </c>
      <c r="E295">
        <v>212800</v>
      </c>
      <c r="F295">
        <v>1138</v>
      </c>
      <c r="G295">
        <v>89862</v>
      </c>
      <c r="H295">
        <v>200837</v>
      </c>
      <c r="I295">
        <v>55</v>
      </c>
      <c r="J295">
        <v>37114</v>
      </c>
      <c r="K295">
        <v>260492</v>
      </c>
      <c r="L295">
        <v>251739</v>
      </c>
      <c r="M295">
        <v>239825</v>
      </c>
      <c r="N295">
        <v>231775</v>
      </c>
      <c r="O295">
        <v>186751</v>
      </c>
      <c r="P295">
        <v>23782</v>
      </c>
      <c r="Q295">
        <v>206681</v>
      </c>
      <c r="R295">
        <v>58802</v>
      </c>
      <c r="S295">
        <v>218380</v>
      </c>
      <c r="T295">
        <v>128114</v>
      </c>
      <c r="U295">
        <v>3858</v>
      </c>
      <c r="V295">
        <v>139321</v>
      </c>
      <c r="W295">
        <v>5265</v>
      </c>
      <c r="X295">
        <v>193148</v>
      </c>
      <c r="Y295">
        <v>26945</v>
      </c>
      <c r="Z295">
        <v>22</v>
      </c>
      <c r="AA295">
        <v>209792</v>
      </c>
      <c r="AB295">
        <v>66176</v>
      </c>
      <c r="AC295">
        <v>360</v>
      </c>
      <c r="AD295">
        <v>1613893003</v>
      </c>
      <c r="AE295">
        <v>4320</v>
      </c>
      <c r="AF295">
        <v>821.57800925925903</v>
      </c>
      <c r="AG295">
        <v>4115768020.10569</v>
      </c>
      <c r="AH295">
        <v>0.63320640630400005</v>
      </c>
      <c r="AI295">
        <v>0.53165075855099997</v>
      </c>
      <c r="AJ295">
        <v>4265116065.5116901</v>
      </c>
      <c r="AK295">
        <v>3581063250.41187</v>
      </c>
      <c r="AL295">
        <v>6735743705.4519901</v>
      </c>
      <c r="AM295">
        <v>0.17677896000000001</v>
      </c>
      <c r="AN295">
        <v>2.42341795324496E-2</v>
      </c>
      <c r="AO295">
        <v>0.17124600000000001</v>
      </c>
      <c r="AP295">
        <v>2.3475680070828901E-2</v>
      </c>
      <c r="AQ295">
        <v>245.01564300000001</v>
      </c>
      <c r="AR295">
        <v>33.588573440643501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0.58723503229999996</v>
      </c>
      <c r="AZ295">
        <v>6.5413535455460003</v>
      </c>
      <c r="BA295">
        <v>8.2773776831751995</v>
      </c>
      <c r="BB295">
        <v>5.4922305583490001</v>
      </c>
      <c r="BC295">
        <v>6.9498256496900099</v>
      </c>
      <c r="BD295">
        <v>2.2078882877581801E-5</v>
      </c>
      <c r="BE295">
        <v>0.13708746523030599</v>
      </c>
      <c r="BG295">
        <v>-13.273872855483001</v>
      </c>
      <c r="BH295">
        <v>4.5601351689999996E-3</v>
      </c>
      <c r="BI295">
        <v>30022934724.1283</v>
      </c>
      <c r="BJ295">
        <v>19113962746.595901</v>
      </c>
      <c r="BK295">
        <v>3304704050.5921602</v>
      </c>
      <c r="BL295">
        <v>30022934724.1283</v>
      </c>
      <c r="BM295">
        <v>30022934724.1283</v>
      </c>
      <c r="BN295">
        <v>8261139866.1601801</v>
      </c>
      <c r="BO295">
        <v>30022934724.1283</v>
      </c>
      <c r="BP295">
        <v>30022934724.1283</v>
      </c>
      <c r="BQ295">
        <v>30022934724.1283</v>
      </c>
      <c r="BR295">
        <v>3920129920.3481398</v>
      </c>
      <c r="BS295">
        <v>13053004539.2218</v>
      </c>
      <c r="BT295">
        <v>30022934724.1283</v>
      </c>
      <c r="BU295">
        <v>96.498382620499996</v>
      </c>
      <c r="BV295">
        <v>28026129575.539299</v>
      </c>
      <c r="BW295">
        <v>31106680994.297699</v>
      </c>
      <c r="BX295">
        <v>31112351422.906601</v>
      </c>
      <c r="BY295">
        <v>18270274136.9133</v>
      </c>
      <c r="BZ295">
        <v>31015239576.831402</v>
      </c>
      <c r="CA295">
        <v>31112197581.260799</v>
      </c>
      <c r="CB295">
        <v>11070339889.3575</v>
      </c>
      <c r="CC295">
        <v>30453369943.120701</v>
      </c>
      <c r="CD295">
        <v>31112370909.368301</v>
      </c>
      <c r="CE295">
        <v>31112370823.365799</v>
      </c>
      <c r="CF295">
        <v>31112370516.561001</v>
      </c>
      <c r="CG295">
        <v>31112363039.956699</v>
      </c>
      <c r="CH295">
        <v>31112308686.6422</v>
      </c>
      <c r="CI295">
        <v>31111221119.644199</v>
      </c>
      <c r="CJ295">
        <v>29695999903.735802</v>
      </c>
      <c r="CK295">
        <v>30835534865.747002</v>
      </c>
      <c r="CL295">
        <v>31084835962.6026</v>
      </c>
      <c r="CM295">
        <v>22778538992.188999</v>
      </c>
      <c r="CN295">
        <v>31112337226.4655</v>
      </c>
      <c r="CO295">
        <v>31111806822.496899</v>
      </c>
      <c r="CP295">
        <v>31094765917.437099</v>
      </c>
      <c r="CQ295">
        <v>23968930579.569099</v>
      </c>
      <c r="CR295">
        <v>29969513846.888</v>
      </c>
      <c r="CS295">
        <v>9512189190.7391605</v>
      </c>
      <c r="CT295">
        <v>30899859687.279202</v>
      </c>
      <c r="CU295">
        <v>14843844977.225901</v>
      </c>
      <c r="CV295">
        <v>12037794684.2414</v>
      </c>
      <c r="CW295">
        <v>29900809533.849602</v>
      </c>
      <c r="CX295">
        <v>21300099818.935501</v>
      </c>
      <c r="CY295">
        <v>31112370911.1283</v>
      </c>
      <c r="CZ295">
        <v>26122470383.384102</v>
      </c>
      <c r="DA295">
        <v>1386</v>
      </c>
      <c r="DB295">
        <v>1.6041666667E-2</v>
      </c>
      <c r="DC295">
        <v>3161</v>
      </c>
      <c r="DD295">
        <v>4756258883.5015697</v>
      </c>
      <c r="DE295">
        <v>652023474.31835496</v>
      </c>
      <c r="DF295">
        <v>13606124.7333652</v>
      </c>
      <c r="DG295">
        <v>1865229.1513044101</v>
      </c>
      <c r="DH295">
        <v>221855.82162800001</v>
      </c>
      <c r="DI295">
        <v>30413.652233569399</v>
      </c>
      <c r="DJ295">
        <v>180.323998297278</v>
      </c>
      <c r="DK295">
        <v>7.5917196784947405E-2</v>
      </c>
      <c r="DL295">
        <v>5.3704196217628501E-2</v>
      </c>
    </row>
    <row r="296" spans="1:116" x14ac:dyDescent="0.25">
      <c r="A296" s="1">
        <v>43295</v>
      </c>
      <c r="B296">
        <v>2523</v>
      </c>
      <c r="C296">
        <v>14625</v>
      </c>
      <c r="D296">
        <v>163419</v>
      </c>
      <c r="E296">
        <v>213082</v>
      </c>
      <c r="F296">
        <v>1138</v>
      </c>
      <c r="G296">
        <v>90020</v>
      </c>
      <c r="H296">
        <v>201105</v>
      </c>
      <c r="I296">
        <v>55</v>
      </c>
      <c r="J296">
        <v>37176</v>
      </c>
      <c r="K296">
        <v>260941</v>
      </c>
      <c r="L296">
        <v>252164</v>
      </c>
      <c r="M296">
        <v>240202</v>
      </c>
      <c r="N296">
        <v>232090</v>
      </c>
      <c r="O296">
        <v>187003</v>
      </c>
      <c r="P296">
        <v>23786</v>
      </c>
      <c r="Q296">
        <v>206955</v>
      </c>
      <c r="R296">
        <v>58905</v>
      </c>
      <c r="S296">
        <v>218672</v>
      </c>
      <c r="T296">
        <v>128316</v>
      </c>
      <c r="U296">
        <v>3859</v>
      </c>
      <c r="V296">
        <v>139493</v>
      </c>
      <c r="W296">
        <v>5255</v>
      </c>
      <c r="X296">
        <v>193372</v>
      </c>
      <c r="Y296">
        <v>26963</v>
      </c>
      <c r="Z296">
        <v>22</v>
      </c>
      <c r="AA296">
        <v>210069</v>
      </c>
      <c r="AB296">
        <v>66253</v>
      </c>
      <c r="AC296">
        <v>358</v>
      </c>
      <c r="AD296">
        <v>1613893019</v>
      </c>
      <c r="AE296">
        <v>4320</v>
      </c>
      <c r="AF296">
        <v>763.37037037036998</v>
      </c>
      <c r="AG296">
        <v>4110487563.7019</v>
      </c>
      <c r="AH296">
        <v>0.63280403061599999</v>
      </c>
      <c r="AI296">
        <v>0.53131291646300005</v>
      </c>
      <c r="AJ296">
        <v>4259643999.2951102</v>
      </c>
      <c r="AK296">
        <v>3576468806.8751402</v>
      </c>
      <c r="AL296">
        <v>6731379373.72369</v>
      </c>
      <c r="AM296">
        <v>0.17551199000000001</v>
      </c>
      <c r="AN296">
        <v>2.40296248138775E-2</v>
      </c>
      <c r="AO296">
        <v>0.17124600000000001</v>
      </c>
      <c r="AP296">
        <v>2.3445561359524601E-2</v>
      </c>
      <c r="AQ296">
        <v>210.438873</v>
      </c>
      <c r="AR296">
        <v>28.8115197397352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0.587186373687</v>
      </c>
      <c r="AZ296">
        <v>6.3484828739500001</v>
      </c>
      <c r="BA296">
        <v>8.23389338987994</v>
      </c>
      <c r="BB296">
        <v>5.330293088676</v>
      </c>
      <c r="BC296">
        <v>6.9133154960635403</v>
      </c>
      <c r="BD296">
        <v>2.1887949401812001E-5</v>
      </c>
      <c r="BE296">
        <v>0.13691158543571599</v>
      </c>
      <c r="BG296">
        <v>-19.542539152650502</v>
      </c>
      <c r="BH296">
        <v>4.564236044E-3</v>
      </c>
      <c r="BI296">
        <v>30022934513.689499</v>
      </c>
      <c r="BJ296">
        <v>19052689705.892502</v>
      </c>
      <c r="BK296">
        <v>3282663874.5570898</v>
      </c>
      <c r="BL296">
        <v>30022934513.689499</v>
      </c>
      <c r="BM296">
        <v>30022934513.689499</v>
      </c>
      <c r="BN296">
        <v>8226697547.6694803</v>
      </c>
      <c r="BO296">
        <v>30022934513.689499</v>
      </c>
      <c r="BP296">
        <v>30022934513.689499</v>
      </c>
      <c r="BQ296">
        <v>30022934513.689499</v>
      </c>
      <c r="BR296">
        <v>3789678376.52004</v>
      </c>
      <c r="BS296">
        <v>13045308236.0818</v>
      </c>
      <c r="BT296">
        <v>30022934513.689499</v>
      </c>
      <c r="BU296">
        <v>96.498382596799999</v>
      </c>
      <c r="BV296">
        <v>28021309250.286999</v>
      </c>
      <c r="BW296">
        <v>31106674890.909801</v>
      </c>
      <c r="BX296">
        <v>31112351179.882198</v>
      </c>
      <c r="BY296">
        <v>18268760128.529301</v>
      </c>
      <c r="BZ296">
        <v>31015138402.944302</v>
      </c>
      <c r="CA296">
        <v>31112197176.875</v>
      </c>
      <c r="CB296">
        <v>11070912462.185499</v>
      </c>
      <c r="CC296">
        <v>30452348210.896999</v>
      </c>
      <c r="CD296">
        <v>31112370698.924702</v>
      </c>
      <c r="CE296">
        <v>31112370612.549702</v>
      </c>
      <c r="CF296">
        <v>31112370304.087601</v>
      </c>
      <c r="CG296">
        <v>31112362814.8592</v>
      </c>
      <c r="CH296">
        <v>31112308402.5564</v>
      </c>
      <c r="CI296">
        <v>31111219571.9179</v>
      </c>
      <c r="CJ296">
        <v>29690979297.6992</v>
      </c>
      <c r="CK296">
        <v>30835085236.049702</v>
      </c>
      <c r="CL296">
        <v>31084811359.805801</v>
      </c>
      <c r="CM296">
        <v>22774548051.706501</v>
      </c>
      <c r="CN296">
        <v>31112336967.480202</v>
      </c>
      <c r="CO296">
        <v>31111803393.196602</v>
      </c>
      <c r="CP296">
        <v>31094721065.934898</v>
      </c>
      <c r="CQ296">
        <v>23955890859.199402</v>
      </c>
      <c r="CR296">
        <v>29965936092.306198</v>
      </c>
      <c r="CS296">
        <v>9513423562.9010792</v>
      </c>
      <c r="CT296">
        <v>30899246324.610699</v>
      </c>
      <c r="CU296">
        <v>14829671842.711</v>
      </c>
      <c r="CV296">
        <v>12037966917.334499</v>
      </c>
      <c r="CW296">
        <v>29899321084.384602</v>
      </c>
      <c r="CX296">
        <v>21303082665.3424</v>
      </c>
      <c r="CY296">
        <v>31112370700.689499</v>
      </c>
      <c r="CZ296">
        <v>26122470172.945301</v>
      </c>
      <c r="DA296">
        <v>1199</v>
      </c>
      <c r="DB296">
        <v>1.3877314815E-2</v>
      </c>
      <c r="DC296">
        <v>2741</v>
      </c>
      <c r="DD296">
        <v>4900756813.6247101</v>
      </c>
      <c r="DE296">
        <v>670970385.18824697</v>
      </c>
      <c r="DF296">
        <v>11919966.013428399</v>
      </c>
      <c r="DG296">
        <v>1631981.4452383399</v>
      </c>
      <c r="DH296">
        <v>267853.236622</v>
      </c>
      <c r="DI296">
        <v>36672.211290006002</v>
      </c>
      <c r="DJ296">
        <v>181.37414857686599</v>
      </c>
      <c r="DK296">
        <v>7.5907923981268499E-2</v>
      </c>
      <c r="DL296">
        <v>5.1629906429582602E-2</v>
      </c>
    </row>
    <row r="297" spans="1:116" x14ac:dyDescent="0.25">
      <c r="A297" s="1">
        <v>43296</v>
      </c>
      <c r="B297">
        <v>2298</v>
      </c>
      <c r="C297">
        <v>14620</v>
      </c>
      <c r="D297">
        <v>163611</v>
      </c>
      <c r="E297">
        <v>213300</v>
      </c>
      <c r="F297">
        <v>1138</v>
      </c>
      <c r="G297">
        <v>90137</v>
      </c>
      <c r="H297">
        <v>201323</v>
      </c>
      <c r="I297">
        <v>55</v>
      </c>
      <c r="J297">
        <v>37226</v>
      </c>
      <c r="K297">
        <v>261262</v>
      </c>
      <c r="L297">
        <v>252458</v>
      </c>
      <c r="M297">
        <v>240465</v>
      </c>
      <c r="N297">
        <v>232299</v>
      </c>
      <c r="O297">
        <v>187212</v>
      </c>
      <c r="P297">
        <v>23801</v>
      </c>
      <c r="Q297">
        <v>207174</v>
      </c>
      <c r="R297">
        <v>58980</v>
      </c>
      <c r="S297">
        <v>218877</v>
      </c>
      <c r="T297">
        <v>128468</v>
      </c>
      <c r="U297">
        <v>3859</v>
      </c>
      <c r="V297">
        <v>140733</v>
      </c>
      <c r="W297">
        <v>5405</v>
      </c>
      <c r="X297">
        <v>193951</v>
      </c>
      <c r="Y297">
        <v>27299</v>
      </c>
      <c r="Z297">
        <v>24</v>
      </c>
      <c r="AA297">
        <v>210323</v>
      </c>
      <c r="AB297">
        <v>67172</v>
      </c>
      <c r="AC297">
        <v>375</v>
      </c>
      <c r="AD297">
        <v>1613893034</v>
      </c>
      <c r="AE297">
        <v>4319</v>
      </c>
      <c r="AF297">
        <v>782.71405417920801</v>
      </c>
      <c r="AG297">
        <v>4278283791.88483</v>
      </c>
      <c r="AH297">
        <v>0.65729268225799997</v>
      </c>
      <c r="AI297">
        <v>0.55187400000099995</v>
      </c>
      <c r="AJ297">
        <v>4433098658.6354198</v>
      </c>
      <c r="AK297">
        <v>3722104254.5844798</v>
      </c>
      <c r="AL297">
        <v>6744481991.5024099</v>
      </c>
      <c r="AM297">
        <v>0.17588760000000001</v>
      </c>
      <c r="AN297">
        <v>2.50616417394765E-2</v>
      </c>
      <c r="AO297">
        <v>0.17124600000000001</v>
      </c>
      <c r="AP297">
        <v>2.4400275524359898E-2</v>
      </c>
      <c r="AQ297">
        <v>180.98834299999999</v>
      </c>
      <c r="AR297">
        <v>25.788429720386802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0.58705961931600004</v>
      </c>
      <c r="AZ297">
        <v>5.7043626809659997</v>
      </c>
      <c r="BA297">
        <v>8.5450777808985308</v>
      </c>
      <c r="BB297">
        <v>4.7894789264749997</v>
      </c>
      <c r="BC297">
        <v>7.1745911411382801</v>
      </c>
      <c r="BD297">
        <v>2.24473175604496E-5</v>
      </c>
      <c r="BE297">
        <v>0.14248668888242599</v>
      </c>
      <c r="BG297">
        <v>-11.643706458515</v>
      </c>
      <c r="BH297">
        <v>4.5676957550000001E-3</v>
      </c>
      <c r="BI297">
        <v>30025848908.701099</v>
      </c>
      <c r="BJ297">
        <v>18984896647.419701</v>
      </c>
      <c r="BK297">
        <v>3038591644.9335098</v>
      </c>
      <c r="BL297">
        <v>30025848908.701099</v>
      </c>
      <c r="BM297">
        <v>30025848908.701099</v>
      </c>
      <c r="BN297">
        <v>7766476326.7683496</v>
      </c>
      <c r="BO297">
        <v>30025848908.701099</v>
      </c>
      <c r="BP297">
        <v>30025848908.701099</v>
      </c>
      <c r="BQ297">
        <v>30025848908.701099</v>
      </c>
      <c r="BR297">
        <v>3771077182.36836</v>
      </c>
      <c r="BS297">
        <v>13031794898.862301</v>
      </c>
      <c r="BT297">
        <v>30025848908.701099</v>
      </c>
      <c r="BU297">
        <v>96.507750477200005</v>
      </c>
      <c r="BV297">
        <v>28013655171.82</v>
      </c>
      <c r="BW297">
        <v>31106670059.906399</v>
      </c>
      <c r="BX297">
        <v>31112351017.591301</v>
      </c>
      <c r="BY297">
        <v>18264816393.326099</v>
      </c>
      <c r="BZ297">
        <v>31015057381.324402</v>
      </c>
      <c r="CA297">
        <v>31112196968.3326</v>
      </c>
      <c r="CB297">
        <v>11065620169.3895</v>
      </c>
      <c r="CC297">
        <v>30451526748.166401</v>
      </c>
      <c r="CD297">
        <v>31112370517.931702</v>
      </c>
      <c r="CE297">
        <v>31112370431.318901</v>
      </c>
      <c r="CF297">
        <v>31112370121.331799</v>
      </c>
      <c r="CG297">
        <v>31112362629.9529</v>
      </c>
      <c r="CH297">
        <v>31112308232.300701</v>
      </c>
      <c r="CI297">
        <v>31111218863.786598</v>
      </c>
      <c r="CJ297">
        <v>29687775236.666302</v>
      </c>
      <c r="CK297">
        <v>30834762959.9557</v>
      </c>
      <c r="CL297">
        <v>31084783957.900299</v>
      </c>
      <c r="CM297">
        <v>22772022822.2505</v>
      </c>
      <c r="CN297">
        <v>31112337053.6385</v>
      </c>
      <c r="CO297">
        <v>31111829305.3494</v>
      </c>
      <c r="CP297">
        <v>31095473854.155201</v>
      </c>
      <c r="CQ297">
        <v>24061327306.4874</v>
      </c>
      <c r="CR297">
        <v>29985942987.971901</v>
      </c>
      <c r="CS297">
        <v>9652333582.3107204</v>
      </c>
      <c r="CT297">
        <v>30904975367.0639</v>
      </c>
      <c r="CU297">
        <v>14947557039.989</v>
      </c>
      <c r="CV297">
        <v>12033008722.474001</v>
      </c>
      <c r="CW297">
        <v>29897610757.9515</v>
      </c>
      <c r="CX297">
        <v>21304645406.028301</v>
      </c>
      <c r="CY297">
        <v>31112370519.701099</v>
      </c>
      <c r="CZ297">
        <v>26122469991.956902</v>
      </c>
      <c r="DA297">
        <v>1029</v>
      </c>
      <c r="DB297">
        <v>1.1909722221999999E-2</v>
      </c>
      <c r="DC297">
        <v>2321</v>
      </c>
      <c r="DD297">
        <v>5454136116.4699297</v>
      </c>
      <c r="DE297">
        <v>777141795.94985497</v>
      </c>
      <c r="DF297">
        <v>12868717.566802399</v>
      </c>
      <c r="DG297">
        <v>1833620.9562567801</v>
      </c>
      <c r="DH297">
        <v>270250.76720300002</v>
      </c>
      <c r="DI297">
        <v>38507.136986690697</v>
      </c>
      <c r="DJ297">
        <v>182.33416305985901</v>
      </c>
      <c r="DK297">
        <v>7.4057702262359804E-2</v>
      </c>
      <c r="DL297">
        <v>5.1553296182539003E-2</v>
      </c>
    </row>
    <row r="298" spans="1:116" x14ac:dyDescent="0.25">
      <c r="A298" s="1">
        <v>43297</v>
      </c>
      <c r="B298">
        <v>3205</v>
      </c>
      <c r="C298">
        <v>14615</v>
      </c>
      <c r="D298">
        <v>163793</v>
      </c>
      <c r="E298">
        <v>213544</v>
      </c>
      <c r="F298">
        <v>1136</v>
      </c>
      <c r="G298">
        <v>90257</v>
      </c>
      <c r="H298">
        <v>201557</v>
      </c>
      <c r="I298">
        <v>55</v>
      </c>
      <c r="J298">
        <v>37269</v>
      </c>
      <c r="K298">
        <v>261727</v>
      </c>
      <c r="L298">
        <v>252893</v>
      </c>
      <c r="M298">
        <v>240851</v>
      </c>
      <c r="N298">
        <v>232608</v>
      </c>
      <c r="O298">
        <v>187431</v>
      </c>
      <c r="P298">
        <v>23822</v>
      </c>
      <c r="Q298">
        <v>207414</v>
      </c>
      <c r="R298">
        <v>59055</v>
      </c>
      <c r="S298">
        <v>219167</v>
      </c>
      <c r="T298">
        <v>128631</v>
      </c>
      <c r="U298">
        <v>3861</v>
      </c>
      <c r="V298">
        <v>143705</v>
      </c>
      <c r="W298">
        <v>5828</v>
      </c>
      <c r="X298">
        <v>195107</v>
      </c>
      <c r="Y298">
        <v>28377</v>
      </c>
      <c r="Z298">
        <v>27</v>
      </c>
      <c r="AA298">
        <v>210809</v>
      </c>
      <c r="AB298">
        <v>69789</v>
      </c>
      <c r="AC298">
        <v>420</v>
      </c>
      <c r="AD298">
        <v>1613893049</v>
      </c>
      <c r="AE298">
        <v>4319</v>
      </c>
      <c r="AF298">
        <v>839.57837462375505</v>
      </c>
      <c r="AG298">
        <v>4727778828.70681</v>
      </c>
      <c r="AH298">
        <v>0.72212859524499995</v>
      </c>
      <c r="AI298">
        <v>0.60631132285699996</v>
      </c>
      <c r="AJ298">
        <v>4898796306.9102097</v>
      </c>
      <c r="AK298">
        <v>4113111831.8947601</v>
      </c>
      <c r="AL298">
        <v>6783828170.1762304</v>
      </c>
      <c r="AM298">
        <v>0.17576792999999999</v>
      </c>
      <c r="AN298">
        <v>2.7675528407583999E-2</v>
      </c>
      <c r="AO298">
        <v>0.17124600000000001</v>
      </c>
      <c r="AP298">
        <v>2.6963528202699601E-2</v>
      </c>
      <c r="AQ298">
        <v>281.40445899999997</v>
      </c>
      <c r="AR298">
        <v>44.308521463928699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0.58676562535700005</v>
      </c>
      <c r="AZ298">
        <v>4.7667360176270002</v>
      </c>
      <c r="BA298">
        <v>9.3654285747128796</v>
      </c>
      <c r="BB298">
        <v>4.0022317902799998</v>
      </c>
      <c r="BC298">
        <v>7.8633714627161</v>
      </c>
      <c r="BD298">
        <v>2.3462890095514499E-5</v>
      </c>
      <c r="BE298">
        <v>0.15745493735736699</v>
      </c>
      <c r="BG298">
        <v>-2.8667895612452998</v>
      </c>
      <c r="BH298">
        <v>4.5717107140000003E-3</v>
      </c>
      <c r="BI298">
        <v>30026234223.2967</v>
      </c>
      <c r="BJ298">
        <v>18925939683.682201</v>
      </c>
      <c r="BK298">
        <v>3094713089.2877402</v>
      </c>
      <c r="BL298">
        <v>30026234223.2967</v>
      </c>
      <c r="BM298">
        <v>30026234223.2967</v>
      </c>
      <c r="BN298">
        <v>7548858273.7220402</v>
      </c>
      <c r="BO298">
        <v>30026234223.2967</v>
      </c>
      <c r="BP298">
        <v>30026234223.2967</v>
      </c>
      <c r="BQ298">
        <v>30026234223.2967</v>
      </c>
      <c r="BR298">
        <v>3797130780.3145399</v>
      </c>
      <c r="BS298">
        <v>12995992100.012199</v>
      </c>
      <c r="BT298">
        <v>30026234223.2967</v>
      </c>
      <c r="BU298">
        <v>96.508989811199996</v>
      </c>
      <c r="BV298">
        <v>28004983413.287998</v>
      </c>
      <c r="BW298">
        <v>31106662008.7911</v>
      </c>
      <c r="BX298">
        <v>31112350664.736801</v>
      </c>
      <c r="BY298">
        <v>18255669379.223</v>
      </c>
      <c r="BZ298">
        <v>31014959923.591999</v>
      </c>
      <c r="CA298">
        <v>31112196511.4697</v>
      </c>
      <c r="CB298">
        <v>11064947735.887699</v>
      </c>
      <c r="CC298">
        <v>30450677736.891399</v>
      </c>
      <c r="CD298">
        <v>31112370236.521702</v>
      </c>
      <c r="CE298">
        <v>31112370149.521801</v>
      </c>
      <c r="CF298">
        <v>31112369837.626202</v>
      </c>
      <c r="CG298">
        <v>31112362338.043201</v>
      </c>
      <c r="CH298">
        <v>31112307873.738701</v>
      </c>
      <c r="CI298">
        <v>31111217400.497601</v>
      </c>
      <c r="CJ298">
        <v>29685505965.821301</v>
      </c>
      <c r="CK298">
        <v>30834419852.668201</v>
      </c>
      <c r="CL298">
        <v>31084767305.504299</v>
      </c>
      <c r="CM298">
        <v>22769300487.382599</v>
      </c>
      <c r="CN298">
        <v>31112338366.8433</v>
      </c>
      <c r="CO298">
        <v>31111890752.23</v>
      </c>
      <c r="CP298">
        <v>31097341624.723999</v>
      </c>
      <c r="CQ298">
        <v>24341052429.999401</v>
      </c>
      <c r="CR298">
        <v>30054706789.742199</v>
      </c>
      <c r="CS298">
        <v>9854564065.6500092</v>
      </c>
      <c r="CT298">
        <v>30921669842.654598</v>
      </c>
      <c r="CU298">
        <v>15246651629.641001</v>
      </c>
      <c r="CV298">
        <v>12032536287.178499</v>
      </c>
      <c r="CW298">
        <v>29897403244.818501</v>
      </c>
      <c r="CX298">
        <v>21307191287.6786</v>
      </c>
      <c r="CY298">
        <v>31112370238.2967</v>
      </c>
      <c r="CZ298">
        <v>26122469710.552502</v>
      </c>
      <c r="DA298">
        <v>1601</v>
      </c>
      <c r="DB298">
        <v>1.8530092593000001E-2</v>
      </c>
      <c r="DC298">
        <v>3572</v>
      </c>
      <c r="DD298">
        <v>6526975717.3976803</v>
      </c>
      <c r="DE298">
        <v>1027704552.7158999</v>
      </c>
      <c r="DF298">
        <v>12035374.838546401</v>
      </c>
      <c r="DG298">
        <v>1895029.1912757501</v>
      </c>
      <c r="DH298">
        <v>146476.51279099999</v>
      </c>
      <c r="DI298">
        <v>23063.450145832401</v>
      </c>
      <c r="DJ298">
        <v>183.715941751218</v>
      </c>
      <c r="DK298">
        <v>7.4441602695310902E-2</v>
      </c>
      <c r="DL298">
        <v>5.4932065272966103E-2</v>
      </c>
    </row>
    <row r="299" spans="1:116" x14ac:dyDescent="0.25">
      <c r="A299" s="1">
        <v>43298</v>
      </c>
      <c r="B299">
        <v>4051</v>
      </c>
      <c r="C299">
        <v>14599</v>
      </c>
      <c r="D299">
        <v>164021</v>
      </c>
      <c r="E299">
        <v>213841</v>
      </c>
      <c r="F299">
        <v>1135</v>
      </c>
      <c r="G299">
        <v>90402</v>
      </c>
      <c r="H299">
        <v>201830</v>
      </c>
      <c r="I299">
        <v>55</v>
      </c>
      <c r="J299">
        <v>37316</v>
      </c>
      <c r="K299">
        <v>261742</v>
      </c>
      <c r="L299">
        <v>252875</v>
      </c>
      <c r="M299">
        <v>240767</v>
      </c>
      <c r="N299">
        <v>232942</v>
      </c>
      <c r="O299">
        <v>187683</v>
      </c>
      <c r="P299">
        <v>23831</v>
      </c>
      <c r="Q299">
        <v>207698</v>
      </c>
      <c r="R299">
        <v>59153</v>
      </c>
      <c r="S299">
        <v>219476</v>
      </c>
      <c r="T299">
        <v>128796</v>
      </c>
      <c r="U299">
        <v>3860</v>
      </c>
      <c r="V299">
        <v>146465</v>
      </c>
      <c r="W299">
        <v>6152</v>
      </c>
      <c r="X299">
        <v>196192</v>
      </c>
      <c r="Y299">
        <v>29259</v>
      </c>
      <c r="Z299">
        <v>28</v>
      </c>
      <c r="AA299">
        <v>211309</v>
      </c>
      <c r="AB299">
        <v>72308</v>
      </c>
      <c r="AC299">
        <v>467</v>
      </c>
      <c r="AD299">
        <v>1613893067</v>
      </c>
      <c r="AE299">
        <v>4320</v>
      </c>
      <c r="AF299">
        <v>856.46412037036998</v>
      </c>
      <c r="AG299">
        <v>5151391923.2825699</v>
      </c>
      <c r="AH299">
        <v>0.78210832403200004</v>
      </c>
      <c r="AI299">
        <v>0.65667131141000001</v>
      </c>
      <c r="AJ299">
        <v>5337665465.6782303</v>
      </c>
      <c r="AK299">
        <v>4481593755.6372404</v>
      </c>
      <c r="AL299">
        <v>6824713791.7674198</v>
      </c>
      <c r="AM299">
        <v>0.17919077999999999</v>
      </c>
      <c r="AN299">
        <v>3.0742127344074902E-2</v>
      </c>
      <c r="AO299">
        <v>0.17124600000000001</v>
      </c>
      <c r="AP299">
        <v>2.9379113920724301E-2</v>
      </c>
      <c r="AQ299">
        <v>314.47981700000003</v>
      </c>
      <c r="AR299">
        <v>53.952433162885796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0.58681980677099999</v>
      </c>
      <c r="AZ299">
        <v>5.1133335613790001</v>
      </c>
      <c r="BA299">
        <v>10.0830668607499</v>
      </c>
      <c r="BB299">
        <v>4.2932409133769998</v>
      </c>
      <c r="BC299">
        <v>8.4659126300392291</v>
      </c>
      <c r="BD299">
        <v>2.34353738876635E-5</v>
      </c>
      <c r="BE299">
        <v>0.17156087687142699</v>
      </c>
      <c r="BG299">
        <v>6.8730594176337103</v>
      </c>
      <c r="BH299">
        <v>4.5749101029999998E-3</v>
      </c>
      <c r="BI299">
        <v>30026612227.816799</v>
      </c>
      <c r="BJ299">
        <v>18737113220.358799</v>
      </c>
      <c r="BK299">
        <v>3116009257.9286599</v>
      </c>
      <c r="BL299">
        <v>30026612227.816799</v>
      </c>
      <c r="BM299">
        <v>30026612227.816799</v>
      </c>
      <c r="BN299">
        <v>7555558951.4045496</v>
      </c>
      <c r="BO299">
        <v>30026612227.816799</v>
      </c>
      <c r="BP299">
        <v>30026612227.816799</v>
      </c>
      <c r="BQ299">
        <v>30026612227.816799</v>
      </c>
      <c r="BR299">
        <v>3812354318.5285101</v>
      </c>
      <c r="BS299">
        <v>12878471055.6103</v>
      </c>
      <c r="BT299">
        <v>30026612227.816799</v>
      </c>
      <c r="BU299">
        <v>96.510205752100006</v>
      </c>
      <c r="BV299">
        <v>27994813655.376701</v>
      </c>
      <c r="BW299">
        <v>31106655119.367298</v>
      </c>
      <c r="BX299">
        <v>31112350328.080002</v>
      </c>
      <c r="BY299">
        <v>18257354906.893799</v>
      </c>
      <c r="BZ299">
        <v>31014885779.841</v>
      </c>
      <c r="CA299">
        <v>31112195873.690399</v>
      </c>
      <c r="CB299">
        <v>11068607435.9118</v>
      </c>
      <c r="CC299">
        <v>30449201869.131199</v>
      </c>
      <c r="CD299">
        <v>31112369922.036098</v>
      </c>
      <c r="CE299">
        <v>31112369834.528198</v>
      </c>
      <c r="CF299">
        <v>31112369531.513802</v>
      </c>
      <c r="CG299">
        <v>31112362017.840302</v>
      </c>
      <c r="CH299">
        <v>31112307481.937</v>
      </c>
      <c r="CI299">
        <v>31111215363.768002</v>
      </c>
      <c r="CJ299">
        <v>29681427116.629601</v>
      </c>
      <c r="CK299">
        <v>30834077682.903</v>
      </c>
      <c r="CL299">
        <v>31084720119.558899</v>
      </c>
      <c r="CM299">
        <v>22768283369.4599</v>
      </c>
      <c r="CN299">
        <v>31112339278.552898</v>
      </c>
      <c r="CO299">
        <v>31111939613.627602</v>
      </c>
      <c r="CP299">
        <v>31098876824.893299</v>
      </c>
      <c r="CQ299">
        <v>24538402884.3633</v>
      </c>
      <c r="CR299">
        <v>30104183175.951302</v>
      </c>
      <c r="CS299">
        <v>9914193936.6097107</v>
      </c>
      <c r="CT299">
        <v>30936032263.685799</v>
      </c>
      <c r="CU299">
        <v>15535740366.698099</v>
      </c>
      <c r="CV299">
        <v>12036395985.4048</v>
      </c>
      <c r="CW299">
        <v>29892961913.159801</v>
      </c>
      <c r="CX299">
        <v>21308428315.071602</v>
      </c>
      <c r="CY299">
        <v>31112369923.816799</v>
      </c>
      <c r="CZ299">
        <v>26122469396.072601</v>
      </c>
      <c r="DA299">
        <v>1755</v>
      </c>
      <c r="DB299">
        <v>2.0312500000000001E-2</v>
      </c>
      <c r="DC299">
        <v>3967</v>
      </c>
      <c r="DD299">
        <v>6084557080.1026802</v>
      </c>
      <c r="DE299">
        <v>1043871948.03666</v>
      </c>
      <c r="DF299">
        <v>11476749.785621099</v>
      </c>
      <c r="DG299">
        <v>1968961.25685513</v>
      </c>
      <c r="DH299">
        <v>177676.16385700001</v>
      </c>
      <c r="DI299">
        <v>30482.278470458201</v>
      </c>
      <c r="DJ299">
        <v>185.17929296123501</v>
      </c>
      <c r="DK299">
        <v>7.4732479304827806E-2</v>
      </c>
      <c r="DL299">
        <v>5.7131287819959103E-2</v>
      </c>
    </row>
    <row r="300" spans="1:116" x14ac:dyDescent="0.25">
      <c r="A300" s="1">
        <v>43299</v>
      </c>
      <c r="B300">
        <v>4713</v>
      </c>
      <c r="C300">
        <v>14558</v>
      </c>
      <c r="D300">
        <v>164211</v>
      </c>
      <c r="E300">
        <v>214061</v>
      </c>
      <c r="F300">
        <v>1138</v>
      </c>
      <c r="G300">
        <v>90522</v>
      </c>
      <c r="H300">
        <v>202032</v>
      </c>
      <c r="I300">
        <v>55</v>
      </c>
      <c r="J300">
        <v>37350</v>
      </c>
      <c r="K300">
        <v>262295</v>
      </c>
      <c r="L300">
        <v>253382</v>
      </c>
      <c r="M300">
        <v>241197</v>
      </c>
      <c r="N300">
        <v>233251</v>
      </c>
      <c r="O300">
        <v>187874</v>
      </c>
      <c r="P300">
        <v>23817</v>
      </c>
      <c r="Q300">
        <v>207899</v>
      </c>
      <c r="R300">
        <v>59231</v>
      </c>
      <c r="S300">
        <v>219729</v>
      </c>
      <c r="T300">
        <v>128931</v>
      </c>
      <c r="U300">
        <v>3861</v>
      </c>
      <c r="V300">
        <v>147878</v>
      </c>
      <c r="W300">
        <v>6346</v>
      </c>
      <c r="X300">
        <v>196751</v>
      </c>
      <c r="Y300">
        <v>29713</v>
      </c>
      <c r="Z300">
        <v>30</v>
      </c>
      <c r="AA300">
        <v>211608</v>
      </c>
      <c r="AB300">
        <v>73590</v>
      </c>
      <c r="AC300">
        <v>486</v>
      </c>
      <c r="AD300">
        <v>1613893081</v>
      </c>
      <c r="AE300">
        <v>4320</v>
      </c>
      <c r="AF300">
        <v>939.64236111111097</v>
      </c>
      <c r="AG300">
        <v>5426441410.8556299</v>
      </c>
      <c r="AH300">
        <v>0.82024083824500005</v>
      </c>
      <c r="AI300">
        <v>0.68868801040200001</v>
      </c>
      <c r="AJ300">
        <v>5622660703.1846399</v>
      </c>
      <c r="AK300">
        <v>4720880541.7791405</v>
      </c>
      <c r="AL300">
        <v>6854889979.8945303</v>
      </c>
      <c r="AM300">
        <v>0.17870206</v>
      </c>
      <c r="AN300">
        <v>3.22952274527896E-2</v>
      </c>
      <c r="AO300">
        <v>0.17124600000000001</v>
      </c>
      <c r="AP300">
        <v>3.0947760313341701E-2</v>
      </c>
      <c r="AQ300">
        <v>400.82871999999998</v>
      </c>
      <c r="AR300">
        <v>72.438195071788996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0.58738348531399998</v>
      </c>
      <c r="AZ300">
        <v>5.7545363189929999</v>
      </c>
      <c r="BA300">
        <v>10.515848213563499</v>
      </c>
      <c r="BB300">
        <v>4.8316055279499999</v>
      </c>
      <c r="BC300">
        <v>8.8292831156603402</v>
      </c>
      <c r="BD300">
        <v>2.4501102279368698E-5</v>
      </c>
      <c r="BE300">
        <v>0.18072106976712901</v>
      </c>
      <c r="BG300">
        <v>10.418631896082699</v>
      </c>
      <c r="BH300">
        <v>4.5733476329999998E-3</v>
      </c>
      <c r="BI300">
        <v>30026611826.988098</v>
      </c>
      <c r="BJ300">
        <v>18691116199.312</v>
      </c>
      <c r="BK300">
        <v>3230509048.1993899</v>
      </c>
      <c r="BL300">
        <v>30026611826.988098</v>
      </c>
      <c r="BM300">
        <v>30026611826.988098</v>
      </c>
      <c r="BN300">
        <v>7573217792.5466404</v>
      </c>
      <c r="BO300">
        <v>30026611826.988098</v>
      </c>
      <c r="BP300">
        <v>30026611826.988098</v>
      </c>
      <c r="BQ300">
        <v>30026611826.988098</v>
      </c>
      <c r="BR300">
        <v>3907141629.9369502</v>
      </c>
      <c r="BS300">
        <v>12868222417.391701</v>
      </c>
      <c r="BT300">
        <v>30026611826.988098</v>
      </c>
      <c r="BU300">
        <v>96.510205707099999</v>
      </c>
      <c r="BV300">
        <v>27983146318.216202</v>
      </c>
      <c r="BW300">
        <v>31106652987.3102</v>
      </c>
      <c r="BX300">
        <v>31112349833.4921</v>
      </c>
      <c r="BY300">
        <v>18274892046.798698</v>
      </c>
      <c r="BZ300">
        <v>31014836988.5247</v>
      </c>
      <c r="CA300">
        <v>31112195287.976002</v>
      </c>
      <c r="CB300">
        <v>11071970917.507299</v>
      </c>
      <c r="CC300">
        <v>30448282998.166199</v>
      </c>
      <c r="CD300">
        <v>31112369521.198399</v>
      </c>
      <c r="CE300">
        <v>31112369433.103699</v>
      </c>
      <c r="CF300">
        <v>31112369126.720901</v>
      </c>
      <c r="CG300">
        <v>31112361582.785599</v>
      </c>
      <c r="CH300">
        <v>31112306877.499199</v>
      </c>
      <c r="CI300">
        <v>31111213758.049301</v>
      </c>
      <c r="CJ300">
        <v>29677748214.4571</v>
      </c>
      <c r="CK300">
        <v>30833743841.9925</v>
      </c>
      <c r="CL300">
        <v>31084684499.090099</v>
      </c>
      <c r="CM300">
        <v>22781124494.882702</v>
      </c>
      <c r="CN300">
        <v>31112339257.966202</v>
      </c>
      <c r="CO300">
        <v>31111959387.7369</v>
      </c>
      <c r="CP300">
        <v>31099573743.930599</v>
      </c>
      <c r="CQ300">
        <v>24659055795.043999</v>
      </c>
      <c r="CR300">
        <v>30127355169.3372</v>
      </c>
      <c r="CS300">
        <v>10026767824.959299</v>
      </c>
      <c r="CT300">
        <v>30942612120.713699</v>
      </c>
      <c r="CU300">
        <v>15650861080.9704</v>
      </c>
      <c r="CV300">
        <v>12040228696.7034</v>
      </c>
      <c r="CW300">
        <v>29894675425.089199</v>
      </c>
      <c r="CX300">
        <v>21326289249.032299</v>
      </c>
      <c r="CY300">
        <v>31112369522.988098</v>
      </c>
      <c r="CZ300">
        <v>26122468995.2439</v>
      </c>
      <c r="DA300">
        <v>2243</v>
      </c>
      <c r="DB300">
        <v>2.5960648148000001E-2</v>
      </c>
      <c r="DC300">
        <v>5318</v>
      </c>
      <c r="DD300">
        <v>5406581486.0356102</v>
      </c>
      <c r="DE300">
        <v>977083189.93950999</v>
      </c>
      <c r="DF300">
        <v>8520025.1569649708</v>
      </c>
      <c r="DG300">
        <v>1539748.0608095599</v>
      </c>
      <c r="DH300">
        <v>131851.00026199999</v>
      </c>
      <c r="DI300">
        <v>23828.253817214601</v>
      </c>
      <c r="DJ300">
        <v>186.63561302636001</v>
      </c>
      <c r="DK300">
        <v>7.4863055206733198E-2</v>
      </c>
      <c r="DL300">
        <v>5.7776491351199499E-2</v>
      </c>
    </row>
    <row r="301" spans="1:116" x14ac:dyDescent="0.25">
      <c r="A301" s="1">
        <v>43300</v>
      </c>
      <c r="B301">
        <v>3460</v>
      </c>
      <c r="C301">
        <v>14541</v>
      </c>
      <c r="D301">
        <v>164366</v>
      </c>
      <c r="E301">
        <v>214247</v>
      </c>
      <c r="F301">
        <v>1135</v>
      </c>
      <c r="G301">
        <v>90618</v>
      </c>
      <c r="H301">
        <v>202195</v>
      </c>
      <c r="I301">
        <v>55</v>
      </c>
      <c r="J301">
        <v>37408</v>
      </c>
      <c r="K301">
        <v>262547</v>
      </c>
      <c r="L301">
        <v>253585</v>
      </c>
      <c r="M301">
        <v>241336</v>
      </c>
      <c r="N301">
        <v>233462</v>
      </c>
      <c r="O301">
        <v>188027</v>
      </c>
      <c r="P301">
        <v>23858</v>
      </c>
      <c r="Q301">
        <v>208076</v>
      </c>
      <c r="R301">
        <v>59304</v>
      </c>
      <c r="S301">
        <v>219909</v>
      </c>
      <c r="T301">
        <v>129046</v>
      </c>
      <c r="U301">
        <v>3862</v>
      </c>
      <c r="V301">
        <v>148246</v>
      </c>
      <c r="W301">
        <v>6389</v>
      </c>
      <c r="X301">
        <v>196986</v>
      </c>
      <c r="Y301">
        <v>29858</v>
      </c>
      <c r="Z301">
        <v>30</v>
      </c>
      <c r="AA301">
        <v>211805</v>
      </c>
      <c r="AB301">
        <v>73937</v>
      </c>
      <c r="AC301">
        <v>491</v>
      </c>
      <c r="AD301">
        <v>1613893096</v>
      </c>
      <c r="AE301">
        <v>4309</v>
      </c>
      <c r="AF301">
        <v>816.036435367835</v>
      </c>
      <c r="AG301">
        <v>5467027204.9745903</v>
      </c>
      <c r="AH301">
        <v>0.82726114400100004</v>
      </c>
      <c r="AI301">
        <v>0.69458237610700002</v>
      </c>
      <c r="AJ301">
        <v>5663587120.50103</v>
      </c>
      <c r="AK301">
        <v>4755243042.6296396</v>
      </c>
      <c r="AL301">
        <v>6846190180.1784897</v>
      </c>
      <c r="AM301">
        <v>0.17745732</v>
      </c>
      <c r="AN301">
        <v>3.2303711226443599E-2</v>
      </c>
      <c r="AO301">
        <v>0.17124600000000001</v>
      </c>
      <c r="AP301">
        <v>3.1173024210461201E-2</v>
      </c>
      <c r="AQ301">
        <v>267.78309000000002</v>
      </c>
      <c r="AR301">
        <v>48.746299170328797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0.586896813405</v>
      </c>
      <c r="AZ301">
        <v>9.3393062708369996</v>
      </c>
      <c r="BA301">
        <v>10.563293075446801</v>
      </c>
      <c r="BB301">
        <v>7.8414386893819996</v>
      </c>
      <c r="BC301">
        <v>8.8691186054948297</v>
      </c>
      <c r="BD301">
        <v>2.4378689429346501E-5</v>
      </c>
      <c r="BE301">
        <v>0.182036510110959</v>
      </c>
      <c r="BG301">
        <v>9.5655965524772402</v>
      </c>
      <c r="BH301">
        <v>4.5764718600000004E-3</v>
      </c>
      <c r="BI301">
        <v>30032586329.205002</v>
      </c>
      <c r="BJ301">
        <v>18658246810.842701</v>
      </c>
      <c r="BK301">
        <v>3619498637.5269198</v>
      </c>
      <c r="BL301">
        <v>30032586329.205002</v>
      </c>
      <c r="BM301">
        <v>30032586329.205002</v>
      </c>
      <c r="BN301">
        <v>7763712480.8677197</v>
      </c>
      <c r="BO301">
        <v>30032586329.205002</v>
      </c>
      <c r="BP301">
        <v>30032586329.205002</v>
      </c>
      <c r="BQ301">
        <v>30032586329.205002</v>
      </c>
      <c r="BR301">
        <v>4295389209.0249395</v>
      </c>
      <c r="BS301">
        <v>12864834013.984699</v>
      </c>
      <c r="BT301">
        <v>30032586329.205002</v>
      </c>
      <c r="BU301">
        <v>96.5294095183</v>
      </c>
      <c r="BV301">
        <v>27969823174.9725</v>
      </c>
      <c r="BW301">
        <v>31106652364.9244</v>
      </c>
      <c r="BX301">
        <v>31112349552.571499</v>
      </c>
      <c r="BY301">
        <v>18259750373.368099</v>
      </c>
      <c r="BZ301">
        <v>31014767337.062698</v>
      </c>
      <c r="CA301">
        <v>31112194675.2925</v>
      </c>
      <c r="CB301">
        <v>11069260851.275299</v>
      </c>
      <c r="CC301">
        <v>30447696827.981701</v>
      </c>
      <c r="CD301">
        <v>31112369253.405998</v>
      </c>
      <c r="CE301">
        <v>31112369164.840401</v>
      </c>
      <c r="CF301">
        <v>31112368859.799198</v>
      </c>
      <c r="CG301">
        <v>31112361301.532902</v>
      </c>
      <c r="CH301">
        <v>31112306497.003399</v>
      </c>
      <c r="CI301">
        <v>31111212745.687</v>
      </c>
      <c r="CJ301">
        <v>29676632832.158798</v>
      </c>
      <c r="CK301">
        <v>30833490218.647301</v>
      </c>
      <c r="CL301">
        <v>31084660427.9921</v>
      </c>
      <c r="CM301">
        <v>22779118376.840599</v>
      </c>
      <c r="CN301">
        <v>31112339033.130798</v>
      </c>
      <c r="CO301">
        <v>31111962856.038502</v>
      </c>
      <c r="CP301">
        <v>31099692828.180401</v>
      </c>
      <c r="CQ301">
        <v>24680071722.384899</v>
      </c>
      <c r="CR301">
        <v>30131730635.529499</v>
      </c>
      <c r="CS301">
        <v>10020490413.319401</v>
      </c>
      <c r="CT301">
        <v>30943917286.359699</v>
      </c>
      <c r="CU301">
        <v>15672309918.5776</v>
      </c>
      <c r="CV301">
        <v>12038518625.2803</v>
      </c>
      <c r="CW301">
        <v>29892283512.840801</v>
      </c>
      <c r="CX301">
        <v>21326891354.641602</v>
      </c>
      <c r="CY301">
        <v>31112369255.205002</v>
      </c>
      <c r="CZ301">
        <v>26122468727.4608</v>
      </c>
      <c r="DA301">
        <v>1509</v>
      </c>
      <c r="DB301">
        <v>1.7465277777999999E-2</v>
      </c>
      <c r="DC301">
        <v>3520</v>
      </c>
      <c r="DD301">
        <v>3331336220.5881901</v>
      </c>
      <c r="DE301">
        <v>606424819.60210705</v>
      </c>
      <c r="DF301">
        <v>3955799.8349635098</v>
      </c>
      <c r="DG301">
        <v>720099.99665426405</v>
      </c>
      <c r="DH301">
        <v>128999.829018</v>
      </c>
      <c r="DI301">
        <v>23482.6786793471</v>
      </c>
      <c r="DJ301">
        <v>187.08316702916599</v>
      </c>
      <c r="DK301">
        <v>7.4501656959669996E-2</v>
      </c>
      <c r="DL301">
        <v>5.7739654432127502E-2</v>
      </c>
    </row>
    <row r="302" spans="1:116" x14ac:dyDescent="0.25">
      <c r="A302" s="1">
        <v>43301</v>
      </c>
      <c r="B302">
        <v>3682</v>
      </c>
      <c r="C302">
        <v>14496</v>
      </c>
      <c r="D302">
        <v>164558</v>
      </c>
      <c r="E302">
        <v>214476</v>
      </c>
      <c r="F302">
        <v>1137</v>
      </c>
      <c r="G302">
        <v>90719</v>
      </c>
      <c r="H302">
        <v>202404</v>
      </c>
      <c r="I302">
        <v>54</v>
      </c>
      <c r="J302">
        <v>37448</v>
      </c>
      <c r="K302">
        <v>263054</v>
      </c>
      <c r="L302">
        <v>254046</v>
      </c>
      <c r="M302">
        <v>241726</v>
      </c>
      <c r="N302">
        <v>233763</v>
      </c>
      <c r="O302">
        <v>188226</v>
      </c>
      <c r="P302">
        <v>23878</v>
      </c>
      <c r="Q302">
        <v>208301</v>
      </c>
      <c r="R302">
        <v>59379</v>
      </c>
      <c r="S302">
        <v>220159</v>
      </c>
      <c r="T302">
        <v>129193</v>
      </c>
      <c r="U302">
        <v>3869</v>
      </c>
      <c r="V302">
        <v>144936</v>
      </c>
      <c r="W302">
        <v>5922</v>
      </c>
      <c r="X302">
        <v>196106</v>
      </c>
      <c r="Y302">
        <v>28674</v>
      </c>
      <c r="Z302">
        <v>28</v>
      </c>
      <c r="AA302">
        <v>211751</v>
      </c>
      <c r="AB302">
        <v>70636</v>
      </c>
      <c r="AC302">
        <v>431</v>
      </c>
      <c r="AD302">
        <v>1613893112</v>
      </c>
      <c r="AE302">
        <v>4320</v>
      </c>
      <c r="AF302">
        <v>882.27037037036996</v>
      </c>
      <c r="AG302">
        <v>4841063002.9271202</v>
      </c>
      <c r="AH302">
        <v>0.73957696068500001</v>
      </c>
      <c r="AI302">
        <v>0.62096125910900002</v>
      </c>
      <c r="AJ302">
        <v>5014990190.2526398</v>
      </c>
      <c r="AK302">
        <v>4210670137.7972598</v>
      </c>
      <c r="AL302">
        <v>6780890234.3382797</v>
      </c>
      <c r="AM302">
        <v>0.17602580000000001</v>
      </c>
      <c r="AN302">
        <v>2.8373527668998502E-2</v>
      </c>
      <c r="AO302">
        <v>0.17124600000000001</v>
      </c>
      <c r="AP302">
        <v>2.76030736358268E-2</v>
      </c>
      <c r="AQ302">
        <v>341.13799699999998</v>
      </c>
      <c r="AR302">
        <v>54.987896074474598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0.58678561061400003</v>
      </c>
      <c r="AZ302">
        <v>5.8082079499220001</v>
      </c>
      <c r="BA302">
        <v>9.2671423968269195</v>
      </c>
      <c r="BB302">
        <v>4.8766691142059999</v>
      </c>
      <c r="BC302">
        <v>7.7808486702280604</v>
      </c>
      <c r="BD302">
        <v>2.1998628332208598E-5</v>
      </c>
      <c r="BE302">
        <v>0.16118959646255601</v>
      </c>
      <c r="BG302">
        <v>-0.36480643460603801</v>
      </c>
      <c r="BH302">
        <v>4.5807086500000002E-3</v>
      </c>
      <c r="BI302">
        <v>30033346501.067001</v>
      </c>
      <c r="BJ302">
        <v>18637252482.050499</v>
      </c>
      <c r="BK302">
        <v>3489712464.7445102</v>
      </c>
      <c r="BL302">
        <v>30033346501.067001</v>
      </c>
      <c r="BM302">
        <v>30033346501.067001</v>
      </c>
      <c r="BN302">
        <v>7793855942.5099201</v>
      </c>
      <c r="BO302">
        <v>30033346501.067001</v>
      </c>
      <c r="BP302">
        <v>30033346501.067001</v>
      </c>
      <c r="BQ302">
        <v>30033346501.067001</v>
      </c>
      <c r="BR302">
        <v>4350341665.7697096</v>
      </c>
      <c r="BS302">
        <v>12918182214.646299</v>
      </c>
      <c r="BT302">
        <v>30033346501.067001</v>
      </c>
      <c r="BU302">
        <v>96.531853887500006</v>
      </c>
      <c r="BV302">
        <v>27953111530.6362</v>
      </c>
      <c r="BW302">
        <v>31106649884.587502</v>
      </c>
      <c r="BX302">
        <v>31112349154.190701</v>
      </c>
      <c r="BY302">
        <v>18256290390.885799</v>
      </c>
      <c r="BZ302">
        <v>31014657322.210899</v>
      </c>
      <c r="CA302">
        <v>31112194023.2766</v>
      </c>
      <c r="CB302">
        <v>10995958751.275499</v>
      </c>
      <c r="CC302">
        <v>30446813819.667999</v>
      </c>
      <c r="CD302">
        <v>31112368912.2593</v>
      </c>
      <c r="CE302">
        <v>31112368823.138</v>
      </c>
      <c r="CF302">
        <v>31112368515.661301</v>
      </c>
      <c r="CG302">
        <v>31112360928.9524</v>
      </c>
      <c r="CH302">
        <v>31112306064.400002</v>
      </c>
      <c r="CI302">
        <v>31111211320.686699</v>
      </c>
      <c r="CJ302">
        <v>29674368825.8643</v>
      </c>
      <c r="CK302">
        <v>30833275690.053299</v>
      </c>
      <c r="CL302">
        <v>31084632492.730202</v>
      </c>
      <c r="CM302">
        <v>22785926175.893799</v>
      </c>
      <c r="CN302">
        <v>31112336968.620602</v>
      </c>
      <c r="CO302">
        <v>31111898200.719002</v>
      </c>
      <c r="CP302">
        <v>31097643626.181999</v>
      </c>
      <c r="CQ302">
        <v>24410499176.929298</v>
      </c>
      <c r="CR302">
        <v>30059332856.433899</v>
      </c>
      <c r="CS302">
        <v>9853075537.4179592</v>
      </c>
      <c r="CT302">
        <v>30923910058.430099</v>
      </c>
      <c r="CU302">
        <v>15302559456.8349</v>
      </c>
      <c r="CV302">
        <v>11986637498.163</v>
      </c>
      <c r="CW302">
        <v>29892558694.283699</v>
      </c>
      <c r="CX302">
        <v>21331108203.4967</v>
      </c>
      <c r="CY302">
        <v>31112368914.067001</v>
      </c>
      <c r="CZ302">
        <v>26122468386.3228</v>
      </c>
      <c r="DA302">
        <v>1938</v>
      </c>
      <c r="DB302">
        <v>2.2430555556000001E-2</v>
      </c>
      <c r="DC302">
        <v>4476</v>
      </c>
      <c r="DD302">
        <v>5356621040.8299704</v>
      </c>
      <c r="DE302">
        <v>863431583.97422004</v>
      </c>
      <c r="DF302">
        <v>7312157.39685628</v>
      </c>
      <c r="DG302">
        <v>1178643.70006995</v>
      </c>
      <c r="DH302">
        <v>379392.73915400001</v>
      </c>
      <c r="DI302">
        <v>61154.162525057</v>
      </c>
      <c r="DJ302">
        <v>188.135137080688</v>
      </c>
      <c r="DK302">
        <v>7.4326186576826894E-2</v>
      </c>
      <c r="DL302">
        <v>6.1879822213607397E-2</v>
      </c>
    </row>
    <row r="303" spans="1:116" x14ac:dyDescent="0.25">
      <c r="A303" s="1">
        <v>43302</v>
      </c>
      <c r="B303">
        <v>2697</v>
      </c>
      <c r="C303">
        <v>14491</v>
      </c>
      <c r="D303">
        <v>164764</v>
      </c>
      <c r="E303">
        <v>214724</v>
      </c>
      <c r="F303">
        <v>1137</v>
      </c>
      <c r="G303">
        <v>90840</v>
      </c>
      <c r="H303">
        <v>202647</v>
      </c>
      <c r="I303">
        <v>54</v>
      </c>
      <c r="J303">
        <v>37506</v>
      </c>
      <c r="K303">
        <v>263493</v>
      </c>
      <c r="L303">
        <v>254455</v>
      </c>
      <c r="M303">
        <v>242084</v>
      </c>
      <c r="N303">
        <v>234050</v>
      </c>
      <c r="O303">
        <v>188456</v>
      </c>
      <c r="P303">
        <v>23901</v>
      </c>
      <c r="Q303">
        <v>208548</v>
      </c>
      <c r="R303">
        <v>59468</v>
      </c>
      <c r="S303">
        <v>220417</v>
      </c>
      <c r="T303">
        <v>129364</v>
      </c>
      <c r="U303">
        <v>3870</v>
      </c>
      <c r="V303">
        <v>145549</v>
      </c>
      <c r="W303">
        <v>5979</v>
      </c>
      <c r="X303">
        <v>196502</v>
      </c>
      <c r="Y303">
        <v>28861</v>
      </c>
      <c r="Z303">
        <v>27</v>
      </c>
      <c r="AA303">
        <v>212012</v>
      </c>
      <c r="AB303">
        <v>71147</v>
      </c>
      <c r="AC303">
        <v>440</v>
      </c>
      <c r="AD303">
        <v>1613893128</v>
      </c>
      <c r="AE303">
        <v>4320</v>
      </c>
      <c r="AF303">
        <v>819.78912037037003</v>
      </c>
      <c r="AG303">
        <v>4926807359.3395996</v>
      </c>
      <c r="AH303">
        <v>0.75252993608200003</v>
      </c>
      <c r="AI303">
        <v>0.63131300048000005</v>
      </c>
      <c r="AJ303">
        <v>5103619964.3206902</v>
      </c>
      <c r="AK303">
        <v>4281532838.0981798</v>
      </c>
      <c r="AL303">
        <v>6781949421.0346498</v>
      </c>
      <c r="AM303">
        <v>0.17478523000000001</v>
      </c>
      <c r="AN303">
        <v>2.8671471439286299E-2</v>
      </c>
      <c r="AO303">
        <v>0.17124600000000001</v>
      </c>
      <c r="AP303">
        <v>2.8090902178015999E-2</v>
      </c>
      <c r="AQ303">
        <v>259.20649900000001</v>
      </c>
      <c r="AR303">
        <v>42.519792621813103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0.586616599179</v>
      </c>
      <c r="AZ303">
        <v>6.1206053368409998</v>
      </c>
      <c r="BA303">
        <v>9.3405334114547394</v>
      </c>
      <c r="BB303">
        <v>5.1347029994250004</v>
      </c>
      <c r="BC303">
        <v>7.8359675693093598</v>
      </c>
      <c r="BD303">
        <v>2.2135732308075502E-5</v>
      </c>
      <c r="BE303">
        <v>0.16403829682454499</v>
      </c>
      <c r="BG303">
        <v>3.7703448984316301</v>
      </c>
      <c r="BH303">
        <v>4.5852629629999997E-3</v>
      </c>
      <c r="BI303">
        <v>30034494716.8605</v>
      </c>
      <c r="BJ303">
        <v>18600718630.695499</v>
      </c>
      <c r="BK303">
        <v>3333582304.2810602</v>
      </c>
      <c r="BL303">
        <v>30034494716.8605</v>
      </c>
      <c r="BM303">
        <v>30034494716.8605</v>
      </c>
      <c r="BN303">
        <v>7767040286.7601299</v>
      </c>
      <c r="BO303">
        <v>30034494716.8605</v>
      </c>
      <c r="BP303">
        <v>30034494716.8605</v>
      </c>
      <c r="BQ303">
        <v>30034494716.8605</v>
      </c>
      <c r="BR303">
        <v>4140266200.02245</v>
      </c>
      <c r="BS303">
        <v>12915694121.3755</v>
      </c>
      <c r="BT303">
        <v>30034494716.8605</v>
      </c>
      <c r="BU303">
        <v>96.535545236199994</v>
      </c>
      <c r="BV303">
        <v>27947106212.735298</v>
      </c>
      <c r="BW303">
        <v>31106643549.583302</v>
      </c>
      <c r="BX303">
        <v>31112348856.296001</v>
      </c>
      <c r="BY303">
        <v>18251031892.710499</v>
      </c>
      <c r="BZ303">
        <v>31014549169.4454</v>
      </c>
      <c r="CA303">
        <v>31112193630.057899</v>
      </c>
      <c r="CB303">
        <v>11006493331.604799</v>
      </c>
      <c r="CC303">
        <v>30445862887.891399</v>
      </c>
      <c r="CD303">
        <v>31112368653.047501</v>
      </c>
      <c r="CE303">
        <v>31112368563.539101</v>
      </c>
      <c r="CF303">
        <v>31112368254.530899</v>
      </c>
      <c r="CG303">
        <v>31112360651.043098</v>
      </c>
      <c r="CH303">
        <v>31112305766.882401</v>
      </c>
      <c r="CI303">
        <v>31111210233.138401</v>
      </c>
      <c r="CJ303">
        <v>29671490410.2831</v>
      </c>
      <c r="CK303">
        <v>30832963377.257999</v>
      </c>
      <c r="CL303">
        <v>31084608957.3167</v>
      </c>
      <c r="CM303">
        <v>22784562487.8918</v>
      </c>
      <c r="CN303">
        <v>31112336754.990898</v>
      </c>
      <c r="CO303">
        <v>31111907394.030998</v>
      </c>
      <c r="CP303">
        <v>31097892825.667599</v>
      </c>
      <c r="CQ303">
        <v>24442776132.237999</v>
      </c>
      <c r="CR303">
        <v>30066718281.878799</v>
      </c>
      <c r="CS303">
        <v>9811977073.7317009</v>
      </c>
      <c r="CT303">
        <v>30926229016.243599</v>
      </c>
      <c r="CU303">
        <v>15358318408.3144</v>
      </c>
      <c r="CV303">
        <v>11998005875.7535</v>
      </c>
      <c r="CW303">
        <v>29891397370.6852</v>
      </c>
      <c r="CX303">
        <v>21333451584.5084</v>
      </c>
      <c r="CY303">
        <v>31112368654.8605</v>
      </c>
      <c r="CZ303">
        <v>26100812560.116299</v>
      </c>
      <c r="DA303">
        <v>1483</v>
      </c>
      <c r="DB303">
        <v>1.7164351852E-2</v>
      </c>
      <c r="DC303">
        <v>3215</v>
      </c>
      <c r="DD303">
        <v>5083217581.0440302</v>
      </c>
      <c r="DE303">
        <v>833842354.38304698</v>
      </c>
      <c r="DF303">
        <v>8418611.7610225603</v>
      </c>
      <c r="DG303">
        <v>1380974.7349052201</v>
      </c>
      <c r="DH303">
        <v>320597.10558600002</v>
      </c>
      <c r="DI303">
        <v>52590.2031672062</v>
      </c>
      <c r="DJ303">
        <v>189.00507681037499</v>
      </c>
      <c r="DK303">
        <v>7.4138384257172799E-2</v>
      </c>
      <c r="DL303">
        <v>6.1803415932114303E-2</v>
      </c>
    </row>
    <row r="304" spans="1:116" x14ac:dyDescent="0.25">
      <c r="A304" s="1">
        <v>43303</v>
      </c>
      <c r="B304">
        <v>3062</v>
      </c>
      <c r="C304">
        <v>14488</v>
      </c>
      <c r="D304">
        <v>164869</v>
      </c>
      <c r="E304">
        <v>214835</v>
      </c>
      <c r="F304">
        <v>1136</v>
      </c>
      <c r="G304">
        <v>90905</v>
      </c>
      <c r="H304">
        <v>202743</v>
      </c>
      <c r="I304">
        <v>54</v>
      </c>
      <c r="J304">
        <v>37528</v>
      </c>
      <c r="K304">
        <v>263840</v>
      </c>
      <c r="L304">
        <v>254759</v>
      </c>
      <c r="M304">
        <v>242314</v>
      </c>
      <c r="N304">
        <v>234220</v>
      </c>
      <c r="O304">
        <v>188548</v>
      </c>
      <c r="P304">
        <v>23900</v>
      </c>
      <c r="Q304">
        <v>208657</v>
      </c>
      <c r="R304">
        <v>59499</v>
      </c>
      <c r="S304">
        <v>220551</v>
      </c>
      <c r="T304">
        <v>129462</v>
      </c>
      <c r="U304">
        <v>3868</v>
      </c>
      <c r="V304">
        <v>146835</v>
      </c>
      <c r="W304">
        <v>6110</v>
      </c>
      <c r="X304">
        <v>196899</v>
      </c>
      <c r="Y304">
        <v>29294</v>
      </c>
      <c r="Z304">
        <v>27</v>
      </c>
      <c r="AA304">
        <v>212246</v>
      </c>
      <c r="AB304">
        <v>72423</v>
      </c>
      <c r="AC304">
        <v>460</v>
      </c>
      <c r="AD304">
        <v>1613893145</v>
      </c>
      <c r="AE304">
        <v>4320</v>
      </c>
      <c r="AF304">
        <v>806.54513888888903</v>
      </c>
      <c r="AG304">
        <v>5082345850.9237003</v>
      </c>
      <c r="AH304">
        <v>0.77479534262899996</v>
      </c>
      <c r="AI304">
        <v>0.649991911586</v>
      </c>
      <c r="AJ304">
        <v>5264285460.5593796</v>
      </c>
      <c r="AK304">
        <v>4416318453.8909397</v>
      </c>
      <c r="AL304">
        <v>6794420630.73983</v>
      </c>
      <c r="AM304">
        <v>0.17564713000000001</v>
      </c>
      <c r="AN304">
        <v>2.9719905003598199E-2</v>
      </c>
      <c r="AO304">
        <v>0.17124600000000001</v>
      </c>
      <c r="AP304">
        <v>2.8975223519144201E-2</v>
      </c>
      <c r="AQ304">
        <v>276.29294199999998</v>
      </c>
      <c r="AR304">
        <v>46.749411672167199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0.58653350965899997</v>
      </c>
      <c r="AZ304">
        <v>7.5015940716839999</v>
      </c>
      <c r="BA304">
        <v>9.5699866372243196</v>
      </c>
      <c r="BB304">
        <v>6.2932431344359996</v>
      </c>
      <c r="BC304">
        <v>8.0284606346124203</v>
      </c>
      <c r="BD304">
        <v>2.2866776044315998E-5</v>
      </c>
      <c r="BE304">
        <v>0.16920233768464199</v>
      </c>
      <c r="BG304">
        <v>22.236611231992701</v>
      </c>
      <c r="BH304">
        <v>4.5876674169999998E-3</v>
      </c>
      <c r="BI304">
        <v>30037090033.5676</v>
      </c>
      <c r="BJ304">
        <v>17530286345.151699</v>
      </c>
      <c r="BK304">
        <v>3146885516.5125299</v>
      </c>
      <c r="BL304">
        <v>30037090033.5676</v>
      </c>
      <c r="BM304">
        <v>30037090033.5676</v>
      </c>
      <c r="BN304">
        <v>7752539771.3171701</v>
      </c>
      <c r="BO304">
        <v>30037090033.5676</v>
      </c>
      <c r="BP304">
        <v>30037090033.5676</v>
      </c>
      <c r="BQ304">
        <v>30037090033.5676</v>
      </c>
      <c r="BR304">
        <v>4138195233.5707002</v>
      </c>
      <c r="BS304">
        <v>12888917720.889799</v>
      </c>
      <c r="BT304">
        <v>30037090033.5676</v>
      </c>
      <c r="BU304">
        <v>96.5438878458</v>
      </c>
      <c r="BV304">
        <v>27945119576.6073</v>
      </c>
      <c r="BW304">
        <v>31106643828.509701</v>
      </c>
      <c r="BX304">
        <v>31112348520.411598</v>
      </c>
      <c r="BY304">
        <v>18248446618.881699</v>
      </c>
      <c r="BZ304">
        <v>31014482152.116699</v>
      </c>
      <c r="CA304">
        <v>31112193045.6553</v>
      </c>
      <c r="CB304">
        <v>11004780697.9562</v>
      </c>
      <c r="CC304">
        <v>30445251459.2742</v>
      </c>
      <c r="CD304">
        <v>31112368376.7458</v>
      </c>
      <c r="CE304">
        <v>31112368286.686199</v>
      </c>
      <c r="CF304">
        <v>31112367976.122101</v>
      </c>
      <c r="CG304">
        <v>31112360351.005901</v>
      </c>
      <c r="CH304">
        <v>31112305458.624599</v>
      </c>
      <c r="CI304">
        <v>31111209620.307999</v>
      </c>
      <c r="CJ304">
        <v>29669332840.698601</v>
      </c>
      <c r="CK304">
        <v>30832642337.795799</v>
      </c>
      <c r="CL304">
        <v>31084603041.067299</v>
      </c>
      <c r="CM304">
        <v>22779730358.5247</v>
      </c>
      <c r="CN304">
        <v>31112337176.471001</v>
      </c>
      <c r="CO304">
        <v>31111925050.1366</v>
      </c>
      <c r="CP304">
        <v>31098601813.4911</v>
      </c>
      <c r="CQ304">
        <v>24519949407.5271</v>
      </c>
      <c r="CR304">
        <v>30090940496.1791</v>
      </c>
      <c r="CS304">
        <v>9821800423.4298</v>
      </c>
      <c r="CT304">
        <v>30933448686.285301</v>
      </c>
      <c r="CU304">
        <v>15480200170.964701</v>
      </c>
      <c r="CV304">
        <v>11999398457.3202</v>
      </c>
      <c r="CW304">
        <v>29892149254.780899</v>
      </c>
      <c r="CX304">
        <v>21336818378.038399</v>
      </c>
      <c r="CY304">
        <v>31112368378.5676</v>
      </c>
      <c r="CZ304">
        <v>26100812283.823399</v>
      </c>
      <c r="DA304">
        <v>1573</v>
      </c>
      <c r="DB304">
        <v>1.8206018519E-2</v>
      </c>
      <c r="DC304">
        <v>3438</v>
      </c>
      <c r="DD304">
        <v>4147434276.1367898</v>
      </c>
      <c r="DE304">
        <v>701755574.91575694</v>
      </c>
      <c r="DF304">
        <v>6185428.4243240496</v>
      </c>
      <c r="DG304">
        <v>1046588.94897666</v>
      </c>
      <c r="DH304">
        <v>143420.14128499999</v>
      </c>
      <c r="DI304">
        <v>24267.023176483599</v>
      </c>
      <c r="DJ304">
        <v>189.68858488937599</v>
      </c>
      <c r="DK304">
        <v>7.4190237920986904E-2</v>
      </c>
      <c r="DL304">
        <v>5.6568962104046001E-2</v>
      </c>
    </row>
    <row r="305" spans="1:116" x14ac:dyDescent="0.25">
      <c r="A305" s="1">
        <v>43304</v>
      </c>
      <c r="B305">
        <v>4144</v>
      </c>
      <c r="C305">
        <v>14496</v>
      </c>
      <c r="D305">
        <v>165079</v>
      </c>
      <c r="E305">
        <v>215048</v>
      </c>
      <c r="F305">
        <v>1136</v>
      </c>
      <c r="G305">
        <v>91031</v>
      </c>
      <c r="H305">
        <v>202954</v>
      </c>
      <c r="I305">
        <v>55</v>
      </c>
      <c r="J305">
        <v>37587</v>
      </c>
      <c r="K305">
        <v>264273</v>
      </c>
      <c r="L305">
        <v>255127</v>
      </c>
      <c r="M305">
        <v>242589</v>
      </c>
      <c r="N305">
        <v>234460</v>
      </c>
      <c r="O305">
        <v>188767</v>
      </c>
      <c r="P305">
        <v>23928</v>
      </c>
      <c r="Q305">
        <v>208873</v>
      </c>
      <c r="R305">
        <v>59573</v>
      </c>
      <c r="S305">
        <v>220763</v>
      </c>
      <c r="T305">
        <v>129621</v>
      </c>
      <c r="U305">
        <v>3871</v>
      </c>
      <c r="V305">
        <v>146089</v>
      </c>
      <c r="W305">
        <v>5993</v>
      </c>
      <c r="X305">
        <v>196899</v>
      </c>
      <c r="Y305">
        <v>29001</v>
      </c>
      <c r="Z305">
        <v>27</v>
      </c>
      <c r="AA305">
        <v>212339</v>
      </c>
      <c r="AB305">
        <v>71519</v>
      </c>
      <c r="AC305">
        <v>443</v>
      </c>
      <c r="AD305">
        <v>1613893159</v>
      </c>
      <c r="AE305">
        <v>4319</v>
      </c>
      <c r="AF305">
        <v>912.19749942116198</v>
      </c>
      <c r="AG305">
        <v>4970854888.1855097</v>
      </c>
      <c r="AH305">
        <v>0.75856327957000003</v>
      </c>
      <c r="AI305">
        <v>0.63637449504999999</v>
      </c>
      <c r="AJ305">
        <v>5148803307.3710499</v>
      </c>
      <c r="AK305">
        <v>4319438065.4630404</v>
      </c>
      <c r="AL305">
        <v>6787572567.8251104</v>
      </c>
      <c r="AM305">
        <v>0.17616456999999999</v>
      </c>
      <c r="AN305">
        <v>2.9153573950193901E-2</v>
      </c>
      <c r="AO305">
        <v>0.17124600000000001</v>
      </c>
      <c r="AP305">
        <v>2.8339597029498599E-2</v>
      </c>
      <c r="AQ305">
        <v>399.01275099999998</v>
      </c>
      <c r="AR305">
        <v>66.032844988914704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0.58657042189399999</v>
      </c>
      <c r="AZ305">
        <v>8.9722229668279994</v>
      </c>
      <c r="BA305">
        <v>9.3557511319180797</v>
      </c>
      <c r="BB305">
        <v>7.5269842526820003</v>
      </c>
      <c r="BC305">
        <v>7.8487339985103901</v>
      </c>
      <c r="BD305">
        <v>2.1447273370923198E-5</v>
      </c>
      <c r="BE305">
        <v>0.16549056345548899</v>
      </c>
      <c r="BG305">
        <v>20.0827884026025</v>
      </c>
      <c r="BH305">
        <v>4.590845667E-3</v>
      </c>
      <c r="BI305">
        <v>30037089634.554798</v>
      </c>
      <c r="BJ305">
        <v>17503957807.237202</v>
      </c>
      <c r="BK305">
        <v>3203494215.3688002</v>
      </c>
      <c r="BL305">
        <v>30037089634.554798</v>
      </c>
      <c r="BM305">
        <v>30037089634.554798</v>
      </c>
      <c r="BN305">
        <v>7749204934.4222603</v>
      </c>
      <c r="BO305">
        <v>30037089634.554798</v>
      </c>
      <c r="BP305">
        <v>30037089634.554798</v>
      </c>
      <c r="BQ305">
        <v>30037089634.554798</v>
      </c>
      <c r="BR305">
        <v>4365216588.4704199</v>
      </c>
      <c r="BS305">
        <v>12833631561.3929</v>
      </c>
      <c r="BT305">
        <v>30037089634.554798</v>
      </c>
      <c r="BU305">
        <v>96.543887801400004</v>
      </c>
      <c r="BV305">
        <v>27939324741.0177</v>
      </c>
      <c r="BW305">
        <v>31106643655.8731</v>
      </c>
      <c r="BX305">
        <v>31112348105.736301</v>
      </c>
      <c r="BY305">
        <v>18249594811.890499</v>
      </c>
      <c r="BZ305">
        <v>31014395063.941299</v>
      </c>
      <c r="CA305">
        <v>31112192610.246399</v>
      </c>
      <c r="CB305">
        <v>11030002571.5926</v>
      </c>
      <c r="CC305">
        <v>30444391513.277</v>
      </c>
      <c r="CD305">
        <v>31112367977.719601</v>
      </c>
      <c r="CE305">
        <v>31112367886.924198</v>
      </c>
      <c r="CF305">
        <v>31112367575.382801</v>
      </c>
      <c r="CG305">
        <v>31112359932.0467</v>
      </c>
      <c r="CH305">
        <v>31112305031.084702</v>
      </c>
      <c r="CI305">
        <v>31111209753.3554</v>
      </c>
      <c r="CJ305">
        <v>29666445923.068501</v>
      </c>
      <c r="CK305">
        <v>30832209389.267101</v>
      </c>
      <c r="CL305">
        <v>31084569631.481899</v>
      </c>
      <c r="CM305">
        <v>22781356232.1931</v>
      </c>
      <c r="CN305">
        <v>31112336013.776001</v>
      </c>
      <c r="CO305">
        <v>31111912008.195301</v>
      </c>
      <c r="CP305">
        <v>31098032142.435501</v>
      </c>
      <c r="CQ305">
        <v>24444929574.630501</v>
      </c>
      <c r="CR305">
        <v>30069140872.0602</v>
      </c>
      <c r="CS305">
        <v>9834162561.3700695</v>
      </c>
      <c r="CT305">
        <v>30927221146.039799</v>
      </c>
      <c r="CU305">
        <v>15380778060.4266</v>
      </c>
      <c r="CV305">
        <v>12003881995.612301</v>
      </c>
      <c r="CW305">
        <v>29890528048.5611</v>
      </c>
      <c r="CX305">
        <v>21340929913.184601</v>
      </c>
      <c r="CY305">
        <v>31112367979.554798</v>
      </c>
      <c r="CZ305">
        <v>26100811884.8106</v>
      </c>
      <c r="DA305">
        <v>2265</v>
      </c>
      <c r="DB305">
        <v>2.6215277778E-2</v>
      </c>
      <c r="DC305">
        <v>4977</v>
      </c>
      <c r="DD305">
        <v>3467632056.69139</v>
      </c>
      <c r="DE305">
        <v>573860382.91817403</v>
      </c>
      <c r="DF305">
        <v>3871827.71931872</v>
      </c>
      <c r="DG305">
        <v>640750.950872635</v>
      </c>
      <c r="DH305">
        <v>179453.78913700001</v>
      </c>
      <c r="DI305">
        <v>29697.908678504598</v>
      </c>
      <c r="DJ305">
        <v>190.307957939343</v>
      </c>
      <c r="DK305">
        <v>7.3827453304239898E-2</v>
      </c>
      <c r="DL305">
        <v>5.6781921751014999E-2</v>
      </c>
    </row>
    <row r="306" spans="1:116" x14ac:dyDescent="0.25">
      <c r="A306" s="1">
        <v>43305</v>
      </c>
      <c r="B306">
        <v>4139</v>
      </c>
      <c r="C306">
        <v>14486</v>
      </c>
      <c r="D306">
        <v>165233</v>
      </c>
      <c r="E306">
        <v>215265</v>
      </c>
      <c r="F306">
        <v>1137</v>
      </c>
      <c r="G306">
        <v>91119</v>
      </c>
      <c r="H306">
        <v>203157</v>
      </c>
      <c r="I306">
        <v>54</v>
      </c>
      <c r="J306">
        <v>37613</v>
      </c>
      <c r="K306">
        <v>264404</v>
      </c>
      <c r="L306">
        <v>255205</v>
      </c>
      <c r="M306">
        <v>242576</v>
      </c>
      <c r="N306">
        <v>234693</v>
      </c>
      <c r="O306">
        <v>188951</v>
      </c>
      <c r="P306">
        <v>23943</v>
      </c>
      <c r="Q306">
        <v>209085</v>
      </c>
      <c r="R306">
        <v>59629</v>
      </c>
      <c r="S306">
        <v>220960</v>
      </c>
      <c r="T306">
        <v>129733</v>
      </c>
      <c r="U306">
        <v>3870</v>
      </c>
      <c r="V306">
        <v>147784</v>
      </c>
      <c r="W306">
        <v>6191</v>
      </c>
      <c r="X306">
        <v>197595</v>
      </c>
      <c r="Y306">
        <v>29561</v>
      </c>
      <c r="Z306">
        <v>27</v>
      </c>
      <c r="AA306">
        <v>212770</v>
      </c>
      <c r="AB306">
        <v>73124</v>
      </c>
      <c r="AC306">
        <v>472</v>
      </c>
      <c r="AD306">
        <v>1613893175</v>
      </c>
      <c r="AE306">
        <v>4320</v>
      </c>
      <c r="AF306">
        <v>883.47777777777799</v>
      </c>
      <c r="AG306">
        <v>5201530745.1092701</v>
      </c>
      <c r="AH306">
        <v>0.79110696925000001</v>
      </c>
      <c r="AI306">
        <v>0.66367607098400005</v>
      </c>
      <c r="AJ306">
        <v>5387736982.3162403</v>
      </c>
      <c r="AK306">
        <v>4519884479.4798803</v>
      </c>
      <c r="AL306">
        <v>6810377346.8550396</v>
      </c>
      <c r="AM306">
        <v>0.17900764999999999</v>
      </c>
      <c r="AN306">
        <v>3.0998802396381302E-2</v>
      </c>
      <c r="AO306">
        <v>0.17124600000000001</v>
      </c>
      <c r="AP306">
        <v>2.9654715399988301E-2</v>
      </c>
      <c r="AQ306">
        <v>356.762248</v>
      </c>
      <c r="AR306">
        <v>61.780613444402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0.58647542641999995</v>
      </c>
      <c r="AZ306">
        <v>10.299936295558</v>
      </c>
      <c r="BA306">
        <v>9.7709547014245004</v>
      </c>
      <c r="BB306">
        <v>8.6408305295390004</v>
      </c>
      <c r="BC306">
        <v>8.1970568811403197</v>
      </c>
      <c r="BD306">
        <v>2.06213591345592E-5</v>
      </c>
      <c r="BE306">
        <v>0.17317026616673301</v>
      </c>
      <c r="BG306">
        <v>32.385121429724101</v>
      </c>
      <c r="BH306">
        <v>4.5944583010000001E-3</v>
      </c>
      <c r="BI306">
        <v>30037089277.792599</v>
      </c>
      <c r="BJ306">
        <v>17462609957.514599</v>
      </c>
      <c r="BK306">
        <v>3345134064.9600401</v>
      </c>
      <c r="BL306">
        <v>30037089277.792599</v>
      </c>
      <c r="BM306">
        <v>30037089277.792599</v>
      </c>
      <c r="BN306">
        <v>7732541663.4101496</v>
      </c>
      <c r="BO306">
        <v>30037089277.792599</v>
      </c>
      <c r="BP306">
        <v>30037089277.792599</v>
      </c>
      <c r="BQ306">
        <v>30037089277.792599</v>
      </c>
      <c r="BR306">
        <v>4362406443.8012896</v>
      </c>
      <c r="BS306">
        <v>12756691785.685301</v>
      </c>
      <c r="BT306">
        <v>30037089277.792599</v>
      </c>
      <c r="BU306">
        <v>96.543887761799994</v>
      </c>
      <c r="BV306">
        <v>27931624055.926899</v>
      </c>
      <c r="BW306">
        <v>31106635357.322498</v>
      </c>
      <c r="BX306">
        <v>31112347764.175098</v>
      </c>
      <c r="BY306">
        <v>18246639068.499199</v>
      </c>
      <c r="BZ306">
        <v>31014322171.256901</v>
      </c>
      <c r="CA306">
        <v>31112192041.374199</v>
      </c>
      <c r="CB306">
        <v>10990754890.0634</v>
      </c>
      <c r="CC306">
        <v>30443525050.741299</v>
      </c>
      <c r="CD306">
        <v>31112367620.947399</v>
      </c>
      <c r="CE306">
        <v>31112367529.455002</v>
      </c>
      <c r="CF306">
        <v>31112367222.1754</v>
      </c>
      <c r="CG306">
        <v>31112359558.111599</v>
      </c>
      <c r="CH306">
        <v>31112304659.274502</v>
      </c>
      <c r="CI306">
        <v>31111207696.993801</v>
      </c>
      <c r="CJ306">
        <v>29664400813.6418</v>
      </c>
      <c r="CK306">
        <v>30831923884.317299</v>
      </c>
      <c r="CL306">
        <v>31084535205.096001</v>
      </c>
      <c r="CM306">
        <v>22776623064.300701</v>
      </c>
      <c r="CN306">
        <v>31112336944.4398</v>
      </c>
      <c r="CO306">
        <v>31111940648.692501</v>
      </c>
      <c r="CP306">
        <v>31098941271.306099</v>
      </c>
      <c r="CQ306">
        <v>24559923460.427101</v>
      </c>
      <c r="CR306">
        <v>30099830239.290798</v>
      </c>
      <c r="CS306">
        <v>9857823087.2630596</v>
      </c>
      <c r="CT306">
        <v>30936175440.3088</v>
      </c>
      <c r="CU306">
        <v>15545737588.676701</v>
      </c>
      <c r="CV306">
        <v>11993843404.1619</v>
      </c>
      <c r="CW306">
        <v>29888390030.466801</v>
      </c>
      <c r="CX306">
        <v>21339937184.253101</v>
      </c>
      <c r="CY306">
        <v>31112367622.792599</v>
      </c>
      <c r="CZ306">
        <v>26100811528.048401</v>
      </c>
      <c r="DA306">
        <v>1993</v>
      </c>
      <c r="DB306">
        <v>2.3067129629999999E-2</v>
      </c>
      <c r="DC306">
        <v>4418</v>
      </c>
      <c r="DD306">
        <v>3020636898.1339598</v>
      </c>
      <c r="DE306">
        <v>523084495.642914</v>
      </c>
      <c r="DF306">
        <v>4348950.8897007601</v>
      </c>
      <c r="DG306">
        <v>753108.98311552999</v>
      </c>
      <c r="DH306">
        <v>260619.60142799999</v>
      </c>
      <c r="DI306">
        <v>45131.565747554603</v>
      </c>
      <c r="DJ306">
        <v>190.92551727003601</v>
      </c>
      <c r="DK306">
        <v>7.3902123314677395E-2</v>
      </c>
      <c r="DL306">
        <v>5.6118707663681697E-2</v>
      </c>
    </row>
    <row r="307" spans="1:116" x14ac:dyDescent="0.25">
      <c r="A307" s="1">
        <v>43306</v>
      </c>
      <c r="B307">
        <v>3569</v>
      </c>
      <c r="C307">
        <v>14486</v>
      </c>
      <c r="D307">
        <v>165444</v>
      </c>
      <c r="E307">
        <v>215526</v>
      </c>
      <c r="F307">
        <v>1135</v>
      </c>
      <c r="G307">
        <v>91281</v>
      </c>
      <c r="H307">
        <v>203404</v>
      </c>
      <c r="I307">
        <v>53</v>
      </c>
      <c r="J307">
        <v>37675</v>
      </c>
      <c r="K307">
        <v>264925</v>
      </c>
      <c r="L307">
        <v>255684</v>
      </c>
      <c r="M307">
        <v>242977</v>
      </c>
      <c r="N307">
        <v>235030</v>
      </c>
      <c r="O307">
        <v>189192</v>
      </c>
      <c r="P307">
        <v>23970</v>
      </c>
      <c r="Q307">
        <v>209339</v>
      </c>
      <c r="R307">
        <v>59728</v>
      </c>
      <c r="S307">
        <v>221256</v>
      </c>
      <c r="T307">
        <v>129926</v>
      </c>
      <c r="U307">
        <v>3867</v>
      </c>
      <c r="V307">
        <v>147971</v>
      </c>
      <c r="W307">
        <v>6175</v>
      </c>
      <c r="X307">
        <v>197830</v>
      </c>
      <c r="Y307">
        <v>29600</v>
      </c>
      <c r="Z307">
        <v>28</v>
      </c>
      <c r="AA307">
        <v>213026</v>
      </c>
      <c r="AB307">
        <v>73217</v>
      </c>
      <c r="AC307">
        <v>472</v>
      </c>
      <c r="AD307">
        <v>1613893192</v>
      </c>
      <c r="AE307">
        <v>4320</v>
      </c>
      <c r="AF307">
        <v>875.92986111111099</v>
      </c>
      <c r="AG307">
        <v>5194199624.9477997</v>
      </c>
      <c r="AH307">
        <v>0.79045549783400004</v>
      </c>
      <c r="AI307">
        <v>0.66312953672700004</v>
      </c>
      <c r="AJ307">
        <v>5379792881.2618599</v>
      </c>
      <c r="AK307">
        <v>4513219998.86584</v>
      </c>
      <c r="AL307">
        <v>6805940240.7926998</v>
      </c>
      <c r="AM307">
        <v>0.1762319</v>
      </c>
      <c r="AN307">
        <v>3.0473127041975401E-2</v>
      </c>
      <c r="AO307">
        <v>0.17124600000000001</v>
      </c>
      <c r="AP307">
        <v>2.9610990481462901E-2</v>
      </c>
      <c r="AQ307">
        <v>330.61104599999999</v>
      </c>
      <c r="AR307">
        <v>57.167586607409802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0.58629560708700001</v>
      </c>
      <c r="AZ307">
        <v>11.458586784144</v>
      </c>
      <c r="BA307">
        <v>9.7374328678047206</v>
      </c>
      <c r="BB307">
        <v>9.6128464746409996</v>
      </c>
      <c r="BC307">
        <v>8.1689347018656502</v>
      </c>
      <c r="BD307">
        <v>2.1080193384218E-5</v>
      </c>
      <c r="BE307">
        <v>0.172914932211339</v>
      </c>
      <c r="BG307">
        <v>28.055141482258499</v>
      </c>
      <c r="BH307">
        <v>4.5971146480000002E-3</v>
      </c>
      <c r="BI307">
        <v>30039046128.181599</v>
      </c>
      <c r="BJ307">
        <v>17347356737.942101</v>
      </c>
      <c r="BK307">
        <v>3178292828.6386099</v>
      </c>
      <c r="BL307">
        <v>30039046128.181599</v>
      </c>
      <c r="BM307">
        <v>30039046128.181599</v>
      </c>
      <c r="BN307">
        <v>7709016528.3976498</v>
      </c>
      <c r="BO307">
        <v>30039046128.181599</v>
      </c>
      <c r="BP307">
        <v>30039046128.181599</v>
      </c>
      <c r="BQ307">
        <v>30039046128.181599</v>
      </c>
      <c r="BR307">
        <v>4390242692.10079</v>
      </c>
      <c r="BS307">
        <v>12714962990.040701</v>
      </c>
      <c r="BT307">
        <v>30039046128.181599</v>
      </c>
      <c r="BU307">
        <v>96.550178410000001</v>
      </c>
      <c r="BV307">
        <v>27922968812.626701</v>
      </c>
      <c r="BW307">
        <v>31106628347.247501</v>
      </c>
      <c r="BX307">
        <v>31112347351.5965</v>
      </c>
      <c r="BY307">
        <v>18241044269.494801</v>
      </c>
      <c r="BZ307">
        <v>31014243231.268902</v>
      </c>
      <c r="CA307">
        <v>31112191511.273201</v>
      </c>
      <c r="CB307">
        <v>10968428297.187799</v>
      </c>
      <c r="CC307">
        <v>30442565094.314602</v>
      </c>
      <c r="CD307">
        <v>31112367290.328201</v>
      </c>
      <c r="CE307">
        <v>31112367198.226002</v>
      </c>
      <c r="CF307">
        <v>31112366889.0331</v>
      </c>
      <c r="CG307">
        <v>31112359204.995701</v>
      </c>
      <c r="CH307">
        <v>31112304202.633801</v>
      </c>
      <c r="CI307">
        <v>31111206604.111599</v>
      </c>
      <c r="CJ307">
        <v>29661304094.403999</v>
      </c>
      <c r="CK307">
        <v>30831509068.568298</v>
      </c>
      <c r="CL307">
        <v>31084515595.997799</v>
      </c>
      <c r="CM307">
        <v>22770223305.726501</v>
      </c>
      <c r="CN307">
        <v>31112336509.970402</v>
      </c>
      <c r="CO307">
        <v>31111939426.2211</v>
      </c>
      <c r="CP307">
        <v>31098921128.001301</v>
      </c>
      <c r="CQ307">
        <v>24545043575.177898</v>
      </c>
      <c r="CR307">
        <v>30097745468.912498</v>
      </c>
      <c r="CS307">
        <v>9933519423.3311996</v>
      </c>
      <c r="CT307">
        <v>30935759985.834499</v>
      </c>
      <c r="CU307">
        <v>15548673880.587999</v>
      </c>
      <c r="CV307">
        <v>11989421906.283001</v>
      </c>
      <c r="CW307">
        <v>29887333963.103802</v>
      </c>
      <c r="CX307">
        <v>21344706067.364201</v>
      </c>
      <c r="CY307">
        <v>31112367292.181599</v>
      </c>
      <c r="CZ307">
        <v>26100811197.437302</v>
      </c>
      <c r="DA307">
        <v>1876</v>
      </c>
      <c r="DB307">
        <v>2.1712962963000002E-2</v>
      </c>
      <c r="DC307">
        <v>4066</v>
      </c>
      <c r="DD307">
        <v>2715201087.03407</v>
      </c>
      <c r="DE307">
        <v>469498811.90465099</v>
      </c>
      <c r="DF307">
        <v>3391818.8972219899</v>
      </c>
      <c r="DG307">
        <v>586496.13468627899</v>
      </c>
      <c r="DH307">
        <v>229282.06169199999</v>
      </c>
      <c r="DI307">
        <v>39646.292154748196</v>
      </c>
      <c r="DJ307">
        <v>191.36878790349999</v>
      </c>
      <c r="DK307">
        <v>7.3892203099379897E-2</v>
      </c>
      <c r="DL307">
        <v>5.5988716127764598E-2</v>
      </c>
    </row>
    <row r="308" spans="1:116" x14ac:dyDescent="0.25">
      <c r="A308" s="1">
        <v>43307</v>
      </c>
      <c r="B308">
        <v>3031</v>
      </c>
      <c r="C308">
        <v>14487</v>
      </c>
      <c r="D308">
        <v>165620</v>
      </c>
      <c r="E308">
        <v>215751</v>
      </c>
      <c r="F308">
        <v>1135</v>
      </c>
      <c r="G308">
        <v>91373</v>
      </c>
      <c r="H308">
        <v>203609</v>
      </c>
      <c r="I308">
        <v>53</v>
      </c>
      <c r="J308">
        <v>37701</v>
      </c>
      <c r="K308">
        <v>265363</v>
      </c>
      <c r="L308">
        <v>256100</v>
      </c>
      <c r="M308">
        <v>243343</v>
      </c>
      <c r="N308">
        <v>235311</v>
      </c>
      <c r="O308">
        <v>189385</v>
      </c>
      <c r="P308">
        <v>23986</v>
      </c>
      <c r="Q308">
        <v>209553</v>
      </c>
      <c r="R308">
        <v>59782</v>
      </c>
      <c r="S308">
        <v>221490</v>
      </c>
      <c r="T308">
        <v>130051</v>
      </c>
      <c r="U308">
        <v>3862</v>
      </c>
      <c r="V308">
        <v>146298</v>
      </c>
      <c r="W308">
        <v>5964</v>
      </c>
      <c r="X308">
        <v>197432</v>
      </c>
      <c r="Y308">
        <v>28981</v>
      </c>
      <c r="Z308">
        <v>26</v>
      </c>
      <c r="AA308">
        <v>213030</v>
      </c>
      <c r="AB308">
        <v>71501</v>
      </c>
      <c r="AC308">
        <v>432</v>
      </c>
      <c r="AD308">
        <v>1613893207</v>
      </c>
      <c r="AE308">
        <v>4319</v>
      </c>
      <c r="AF308">
        <v>836.083121092846</v>
      </c>
      <c r="AG308">
        <v>4920169998.3348598</v>
      </c>
      <c r="AH308">
        <v>0.75162322195200004</v>
      </c>
      <c r="AI308">
        <v>0.63055233277400002</v>
      </c>
      <c r="AJ308">
        <v>5095893771.6400499</v>
      </c>
      <c r="AK308">
        <v>4275051131.2406702</v>
      </c>
      <c r="AL308">
        <v>6779851423.9658003</v>
      </c>
      <c r="AM308">
        <v>0.17561310999999999</v>
      </c>
      <c r="AN308">
        <v>2.87636666488327E-2</v>
      </c>
      <c r="AO308">
        <v>0.17124600000000001</v>
      </c>
      <c r="AP308">
        <v>2.8048377817271201E-2</v>
      </c>
      <c r="AQ308">
        <v>277.46871399999998</v>
      </c>
      <c r="AR308">
        <v>45.446593337913697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0.58630341820700005</v>
      </c>
      <c r="AZ308">
        <v>13.158195475092</v>
      </c>
      <c r="BA308">
        <v>9.2185228495126292</v>
      </c>
      <c r="BB308">
        <v>11.038683491389</v>
      </c>
      <c r="BC308">
        <v>7.7336102953129897</v>
      </c>
      <c r="BD308">
        <v>2.0696412210285101E-5</v>
      </c>
      <c r="BE308">
        <v>0.16378997358928801</v>
      </c>
      <c r="BG308">
        <v>29.6323814445735</v>
      </c>
      <c r="BH308">
        <v>4.6011103539999997E-3</v>
      </c>
      <c r="BI308">
        <v>30039506634.712799</v>
      </c>
      <c r="BJ308">
        <v>17245748035.375801</v>
      </c>
      <c r="BK308">
        <v>3362379064.6779299</v>
      </c>
      <c r="BL308">
        <v>30039506634.712799</v>
      </c>
      <c r="BM308">
        <v>30039506634.712799</v>
      </c>
      <c r="BN308">
        <v>7491387885.8484097</v>
      </c>
      <c r="BO308">
        <v>30039506634.712799</v>
      </c>
      <c r="BP308">
        <v>30039506634.712799</v>
      </c>
      <c r="BQ308">
        <v>30039506634.712799</v>
      </c>
      <c r="BR308">
        <v>4353101671.9340801</v>
      </c>
      <c r="BS308">
        <v>12733464585.548901</v>
      </c>
      <c r="BT308">
        <v>30039506634.712799</v>
      </c>
      <c r="BU308">
        <v>96.551659410900001</v>
      </c>
      <c r="BV308">
        <v>27918849002.545101</v>
      </c>
      <c r="BW308">
        <v>31106624077.295601</v>
      </c>
      <c r="BX308">
        <v>31112347032.462399</v>
      </c>
      <c r="BY308">
        <v>18241287129.246399</v>
      </c>
      <c r="BZ308">
        <v>31014144715.793598</v>
      </c>
      <c r="CA308">
        <v>31112190952.420898</v>
      </c>
      <c r="CB308">
        <v>10976376436.5089</v>
      </c>
      <c r="CC308">
        <v>30441651812.030102</v>
      </c>
      <c r="CD308">
        <v>31112367012.855099</v>
      </c>
      <c r="CE308">
        <v>31112366920.352901</v>
      </c>
      <c r="CF308">
        <v>31112366609.2356</v>
      </c>
      <c r="CG308">
        <v>31112358899.929199</v>
      </c>
      <c r="CH308">
        <v>31112303803.080799</v>
      </c>
      <c r="CI308">
        <v>31111205047.9249</v>
      </c>
      <c r="CJ308">
        <v>29660173624.526402</v>
      </c>
      <c r="CK308">
        <v>30831209493.6147</v>
      </c>
      <c r="CL308">
        <v>31084477279.120499</v>
      </c>
      <c r="CM308">
        <v>22760138150.793999</v>
      </c>
      <c r="CN308">
        <v>31112334883.843399</v>
      </c>
      <c r="CO308">
        <v>31111903043.738899</v>
      </c>
      <c r="CP308">
        <v>31097818597.923901</v>
      </c>
      <c r="CQ308">
        <v>24413670800.727901</v>
      </c>
      <c r="CR308">
        <v>30058687678.032799</v>
      </c>
      <c r="CS308">
        <v>9829172283.3344193</v>
      </c>
      <c r="CT308">
        <v>30924912726.4673</v>
      </c>
      <c r="CU308">
        <v>15312648070.2216</v>
      </c>
      <c r="CV308">
        <v>11995371003.76</v>
      </c>
      <c r="CW308">
        <v>29888402903.6353</v>
      </c>
      <c r="CX308">
        <v>21347520783.861099</v>
      </c>
      <c r="CY308">
        <v>31112367014.712799</v>
      </c>
      <c r="CZ308">
        <v>26100810919.968601</v>
      </c>
      <c r="DA308">
        <v>1580</v>
      </c>
      <c r="DB308">
        <v>1.8287037036999999E-2</v>
      </c>
      <c r="DC308">
        <v>3420</v>
      </c>
      <c r="DD308">
        <v>2364485850.1766601</v>
      </c>
      <c r="DE308">
        <v>387279074.95268101</v>
      </c>
      <c r="DF308">
        <v>2941674.84403294</v>
      </c>
      <c r="DG308">
        <v>481816.84501242801</v>
      </c>
      <c r="DH308">
        <v>445496.433104</v>
      </c>
      <c r="DI308">
        <v>72967.849012226099</v>
      </c>
      <c r="DJ308">
        <v>191.692150669846</v>
      </c>
      <c r="DK308">
        <v>7.3975109100900993E-2</v>
      </c>
      <c r="DL308">
        <v>5.5467706522811702E-2</v>
      </c>
    </row>
    <row r="309" spans="1:116" x14ac:dyDescent="0.25">
      <c r="A309" s="1">
        <v>43308</v>
      </c>
      <c r="B309">
        <v>2789</v>
      </c>
      <c r="C309">
        <v>14513</v>
      </c>
      <c r="D309">
        <v>165888</v>
      </c>
      <c r="E309">
        <v>216103</v>
      </c>
      <c r="F309">
        <v>1137</v>
      </c>
      <c r="G309">
        <v>91550</v>
      </c>
      <c r="H309">
        <v>203947</v>
      </c>
      <c r="I309">
        <v>52</v>
      </c>
      <c r="J309">
        <v>37802</v>
      </c>
      <c r="K309">
        <v>265825</v>
      </c>
      <c r="L309">
        <v>256538</v>
      </c>
      <c r="M309">
        <v>243751</v>
      </c>
      <c r="N309">
        <v>235671</v>
      </c>
      <c r="O309">
        <v>189695</v>
      </c>
      <c r="P309">
        <v>24013</v>
      </c>
      <c r="Q309">
        <v>209904</v>
      </c>
      <c r="R309">
        <v>59917</v>
      </c>
      <c r="S309">
        <v>221829</v>
      </c>
      <c r="T309">
        <v>130288</v>
      </c>
      <c r="U309">
        <v>3864</v>
      </c>
      <c r="V309">
        <v>146883</v>
      </c>
      <c r="W309">
        <v>5995</v>
      </c>
      <c r="X309">
        <v>197875</v>
      </c>
      <c r="Y309">
        <v>29171</v>
      </c>
      <c r="Z309">
        <v>27</v>
      </c>
      <c r="AA309">
        <v>213388</v>
      </c>
      <c r="AB309">
        <v>71991</v>
      </c>
      <c r="AC309">
        <v>442</v>
      </c>
      <c r="AD309">
        <v>1613893225</v>
      </c>
      <c r="AE309">
        <v>4319</v>
      </c>
      <c r="AF309">
        <v>791.73628154665403</v>
      </c>
      <c r="AG309">
        <v>4983543062.6575298</v>
      </c>
      <c r="AH309">
        <v>0.76116554802400005</v>
      </c>
      <c r="AI309">
        <v>0.638557587426</v>
      </c>
      <c r="AJ309">
        <v>5161056648.99891</v>
      </c>
      <c r="AK309">
        <v>4329717616.4993496</v>
      </c>
      <c r="AL309">
        <v>6780465382.8551798</v>
      </c>
      <c r="AM309">
        <v>0.17850809000000001</v>
      </c>
      <c r="AN309">
        <v>2.96117094228633E-2</v>
      </c>
      <c r="AO309">
        <v>0.17124600000000001</v>
      </c>
      <c r="AP309">
        <v>2.8407041898367999E-2</v>
      </c>
      <c r="AQ309">
        <v>226.34826200000001</v>
      </c>
      <c r="AR309">
        <v>37.547648191822198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0.58580994744799997</v>
      </c>
      <c r="AZ309">
        <v>16.405416243394999</v>
      </c>
      <c r="BA309">
        <v>9.3697226661125601</v>
      </c>
      <c r="BB309">
        <v>13.762844422336</v>
      </c>
      <c r="BC309">
        <v>7.8604549510321302</v>
      </c>
      <c r="BD309">
        <v>2.0294713176342901E-5</v>
      </c>
      <c r="BE309">
        <v>0.165884411305187</v>
      </c>
      <c r="BG309">
        <v>30.1719934599633</v>
      </c>
      <c r="BH309">
        <v>4.6084879820000001E-3</v>
      </c>
      <c r="BI309">
        <v>30042262702.364601</v>
      </c>
      <c r="BJ309">
        <v>17190324658.208801</v>
      </c>
      <c r="BK309">
        <v>3445886761.0843401</v>
      </c>
      <c r="BL309">
        <v>30042262702.364601</v>
      </c>
      <c r="BM309">
        <v>30042262702.364601</v>
      </c>
      <c r="BN309">
        <v>7501521865.46628</v>
      </c>
      <c r="BO309">
        <v>30042262702.364601</v>
      </c>
      <c r="BP309">
        <v>30042262702.364601</v>
      </c>
      <c r="BQ309">
        <v>30042262702.364601</v>
      </c>
      <c r="BR309">
        <v>4313279943.7353897</v>
      </c>
      <c r="BS309">
        <v>12667357706.7836</v>
      </c>
      <c r="BT309">
        <v>30042262702.364601</v>
      </c>
      <c r="BU309">
        <v>96.560518544700003</v>
      </c>
      <c r="BV309">
        <v>27911931463.2607</v>
      </c>
      <c r="BW309">
        <v>31106613645.425499</v>
      </c>
      <c r="BX309">
        <v>31112346809.194801</v>
      </c>
      <c r="BY309">
        <v>18225933953.2794</v>
      </c>
      <c r="BZ309">
        <v>31014031662.099201</v>
      </c>
      <c r="CA309">
        <v>31112190447.346901</v>
      </c>
      <c r="CB309">
        <v>10926969021.8039</v>
      </c>
      <c r="CC309">
        <v>30440731867.291199</v>
      </c>
      <c r="CD309">
        <v>31112366786.5033</v>
      </c>
      <c r="CE309">
        <v>31112366693.781399</v>
      </c>
      <c r="CF309">
        <v>31112366381.395302</v>
      </c>
      <c r="CG309">
        <v>31112358660.908401</v>
      </c>
      <c r="CH309">
        <v>31112303558.305302</v>
      </c>
      <c r="CI309">
        <v>31111202983.230499</v>
      </c>
      <c r="CJ309">
        <v>29654620836.428902</v>
      </c>
      <c r="CK309">
        <v>30830821827.9781</v>
      </c>
      <c r="CL309">
        <v>31084453191.333801</v>
      </c>
      <c r="CM309">
        <v>22746825737.1063</v>
      </c>
      <c r="CN309">
        <v>31112334692.776901</v>
      </c>
      <c r="CO309">
        <v>31111909244.207901</v>
      </c>
      <c r="CP309">
        <v>31098005110.6838</v>
      </c>
      <c r="CQ309">
        <v>24417602622.326199</v>
      </c>
      <c r="CR309">
        <v>30063758227.009602</v>
      </c>
      <c r="CS309">
        <v>9878787100.1325703</v>
      </c>
      <c r="CT309">
        <v>30926724579.2985</v>
      </c>
      <c r="CU309">
        <v>15349810550.467899</v>
      </c>
      <c r="CV309">
        <v>11978531073.873899</v>
      </c>
      <c r="CW309">
        <v>29884609335.459301</v>
      </c>
      <c r="CX309">
        <v>21337828513.594601</v>
      </c>
      <c r="CY309">
        <v>31112366788.364601</v>
      </c>
      <c r="CZ309">
        <v>26100810693.620399</v>
      </c>
      <c r="DA309">
        <v>1268</v>
      </c>
      <c r="DB309">
        <v>1.4675925926E-2</v>
      </c>
      <c r="DC309">
        <v>2835</v>
      </c>
      <c r="DD309">
        <v>1896469210.3371601</v>
      </c>
      <c r="DE309">
        <v>314594678.51519299</v>
      </c>
      <c r="DF309">
        <v>2238108.4563909201</v>
      </c>
      <c r="DG309">
        <v>371267.303725568</v>
      </c>
      <c r="DH309">
        <v>309307.92966149998</v>
      </c>
      <c r="DI309">
        <v>51309.363823924097</v>
      </c>
      <c r="DJ309">
        <v>191.89609146632199</v>
      </c>
      <c r="DK309">
        <v>7.39716013919198E-2</v>
      </c>
      <c r="DL309">
        <v>5.5472636046953197E-2</v>
      </c>
    </row>
    <row r="310" spans="1:116" x14ac:dyDescent="0.25">
      <c r="A310" s="1">
        <v>43309</v>
      </c>
      <c r="B310">
        <v>2383</v>
      </c>
      <c r="C310">
        <v>14520</v>
      </c>
      <c r="D310">
        <v>166095</v>
      </c>
      <c r="E310">
        <v>216368</v>
      </c>
      <c r="F310">
        <v>1137</v>
      </c>
      <c r="G310">
        <v>91697</v>
      </c>
      <c r="H310">
        <v>204187</v>
      </c>
      <c r="I310">
        <v>52</v>
      </c>
      <c r="J310">
        <v>37851</v>
      </c>
      <c r="K310">
        <v>266080</v>
      </c>
      <c r="L310">
        <v>256786</v>
      </c>
      <c r="M310">
        <v>243989</v>
      </c>
      <c r="N310">
        <v>235910</v>
      </c>
      <c r="O310">
        <v>189913</v>
      </c>
      <c r="P310">
        <v>24011</v>
      </c>
      <c r="Q310">
        <v>210156</v>
      </c>
      <c r="R310">
        <v>59997</v>
      </c>
      <c r="S310">
        <v>222101</v>
      </c>
      <c r="T310">
        <v>130463</v>
      </c>
      <c r="U310">
        <v>3861</v>
      </c>
      <c r="V310">
        <v>146645</v>
      </c>
      <c r="W310">
        <v>5957</v>
      </c>
      <c r="X310">
        <v>197970</v>
      </c>
      <c r="Y310">
        <v>29012</v>
      </c>
      <c r="Z310">
        <v>26</v>
      </c>
      <c r="AA310">
        <v>213634</v>
      </c>
      <c r="AB310">
        <v>71686</v>
      </c>
      <c r="AC310">
        <v>431</v>
      </c>
      <c r="AD310">
        <v>1613893242</v>
      </c>
      <c r="AE310">
        <v>4320</v>
      </c>
      <c r="AF310">
        <v>774.01180555555595</v>
      </c>
      <c r="AG310">
        <v>4902308678.4922199</v>
      </c>
      <c r="AH310">
        <v>0.74998753106500005</v>
      </c>
      <c r="AI310">
        <v>0.62918011620699998</v>
      </c>
      <c r="AJ310">
        <v>5076928700.5548096</v>
      </c>
      <c r="AK310">
        <v>4259140928.99015</v>
      </c>
      <c r="AL310">
        <v>6769350809.5339603</v>
      </c>
      <c r="AM310">
        <v>0.17811225999999999</v>
      </c>
      <c r="AN310">
        <v>2.9064431374219699E-2</v>
      </c>
      <c r="AO310">
        <v>0.17124600000000001</v>
      </c>
      <c r="AP310">
        <v>2.79439922614514E-2</v>
      </c>
      <c r="AQ310">
        <v>161.54782</v>
      </c>
      <c r="AR310">
        <v>26.3614392857897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0.58558047666000002</v>
      </c>
      <c r="AZ310">
        <v>19.029535253121001</v>
      </c>
      <c r="BA310">
        <v>9.2507371731755708</v>
      </c>
      <c r="BB310">
        <v>15.964272345872001</v>
      </c>
      <c r="BC310">
        <v>7.7606355419758</v>
      </c>
      <c r="BD310">
        <v>1.9923471926857299E-5</v>
      </c>
      <c r="BE310">
        <v>0.16318040866035699</v>
      </c>
      <c r="BG310">
        <v>37.981174201823002</v>
      </c>
      <c r="BH310">
        <v>4.6128778399999997E-3</v>
      </c>
      <c r="BI310">
        <v>30042262540.816799</v>
      </c>
      <c r="BJ310">
        <v>17129703044.1605</v>
      </c>
      <c r="BK310">
        <v>3269495269.2045798</v>
      </c>
      <c r="BL310">
        <v>30042262540.816799</v>
      </c>
      <c r="BM310">
        <v>30042262540.816799</v>
      </c>
      <c r="BN310">
        <v>6860454576.1558399</v>
      </c>
      <c r="BO310">
        <v>30042262540.816799</v>
      </c>
      <c r="BP310">
        <v>30042262540.816799</v>
      </c>
      <c r="BQ310">
        <v>30042262540.816799</v>
      </c>
      <c r="BR310">
        <v>4205547058.0285401</v>
      </c>
      <c r="BS310">
        <v>12609975774.119699</v>
      </c>
      <c r="BT310">
        <v>30042262540.816799</v>
      </c>
      <c r="BU310">
        <v>96.560518526799996</v>
      </c>
      <c r="BV310">
        <v>27907845695.620499</v>
      </c>
      <c r="BW310">
        <v>31106609798.310799</v>
      </c>
      <c r="BX310">
        <v>31112346659.5933</v>
      </c>
      <c r="BY310">
        <v>18218794479.349098</v>
      </c>
      <c r="BZ310">
        <v>31013955554.0033</v>
      </c>
      <c r="CA310">
        <v>31112189996.463799</v>
      </c>
      <c r="CB310">
        <v>10924365504.1166</v>
      </c>
      <c r="CC310">
        <v>30439698915.6493</v>
      </c>
      <c r="CD310">
        <v>31112366624.954201</v>
      </c>
      <c r="CE310">
        <v>31112366532.160599</v>
      </c>
      <c r="CF310">
        <v>31112366219.948601</v>
      </c>
      <c r="CG310">
        <v>31112358523.391899</v>
      </c>
      <c r="CH310">
        <v>31112303334.376801</v>
      </c>
      <c r="CI310">
        <v>31111200828.636002</v>
      </c>
      <c r="CJ310">
        <v>29650728577.6539</v>
      </c>
      <c r="CK310">
        <v>30830345800.8232</v>
      </c>
      <c r="CL310">
        <v>31084430670.189201</v>
      </c>
      <c r="CM310">
        <v>22737031126.6931</v>
      </c>
      <c r="CN310">
        <v>31112334442.8134</v>
      </c>
      <c r="CO310">
        <v>31111900032.0826</v>
      </c>
      <c r="CP310">
        <v>31097733167.470798</v>
      </c>
      <c r="CQ310">
        <v>24388146195.610901</v>
      </c>
      <c r="CR310">
        <v>30050727273.117401</v>
      </c>
      <c r="CS310">
        <v>9817185907.7681103</v>
      </c>
      <c r="CT310">
        <v>30923951271.087502</v>
      </c>
      <c r="CU310">
        <v>15277873645.9505</v>
      </c>
      <c r="CV310">
        <v>11975673773.0425</v>
      </c>
      <c r="CW310">
        <v>29883127191.0196</v>
      </c>
      <c r="CX310">
        <v>21333986337.0131</v>
      </c>
      <c r="CY310">
        <v>31112366626.816799</v>
      </c>
      <c r="CZ310">
        <v>26100810532.072498</v>
      </c>
      <c r="DA310">
        <v>907</v>
      </c>
      <c r="DB310">
        <v>1.0497685184999999E-2</v>
      </c>
      <c r="DC310">
        <v>2096</v>
      </c>
      <c r="DD310">
        <v>1634951469.5432899</v>
      </c>
      <c r="DE310">
        <v>266792048.93992499</v>
      </c>
      <c r="DF310">
        <v>2519287.5673740301</v>
      </c>
      <c r="DG310">
        <v>411098.37477704999</v>
      </c>
      <c r="DH310">
        <v>398352.17181500001</v>
      </c>
      <c r="DI310">
        <v>65003.270187512397</v>
      </c>
      <c r="DJ310">
        <v>192.06581361587601</v>
      </c>
      <c r="DK310">
        <v>7.3872624224827405E-2</v>
      </c>
      <c r="DL310">
        <v>5.3431413160502997E-2</v>
      </c>
    </row>
    <row r="311" spans="1:116" x14ac:dyDescent="0.25">
      <c r="A311" s="1">
        <v>43310</v>
      </c>
      <c r="B311">
        <v>2252</v>
      </c>
      <c r="C311">
        <v>14518</v>
      </c>
      <c r="D311">
        <v>166385</v>
      </c>
      <c r="E311">
        <v>216760</v>
      </c>
      <c r="F311">
        <v>1138</v>
      </c>
      <c r="G311">
        <v>91854</v>
      </c>
      <c r="H311">
        <v>204554</v>
      </c>
      <c r="I311">
        <v>51</v>
      </c>
      <c r="J311">
        <v>37902</v>
      </c>
      <c r="K311">
        <v>266563</v>
      </c>
      <c r="L311">
        <v>257259</v>
      </c>
      <c r="M311">
        <v>244442</v>
      </c>
      <c r="N311">
        <v>236353</v>
      </c>
      <c r="O311">
        <v>190246</v>
      </c>
      <c r="P311">
        <v>24001</v>
      </c>
      <c r="Q311">
        <v>210545</v>
      </c>
      <c r="R311">
        <v>60111</v>
      </c>
      <c r="S311">
        <v>222516</v>
      </c>
      <c r="T311">
        <v>130704</v>
      </c>
      <c r="U311">
        <v>3858</v>
      </c>
      <c r="V311">
        <v>146905</v>
      </c>
      <c r="W311">
        <v>5957</v>
      </c>
      <c r="X311">
        <v>198313</v>
      </c>
      <c r="Y311">
        <v>29030</v>
      </c>
      <c r="Z311">
        <v>26</v>
      </c>
      <c r="AA311">
        <v>214024</v>
      </c>
      <c r="AB311">
        <v>71827</v>
      </c>
      <c r="AC311">
        <v>432</v>
      </c>
      <c r="AD311">
        <v>1613893257</v>
      </c>
      <c r="AE311">
        <v>4320</v>
      </c>
      <c r="AF311">
        <v>738.93912037037001</v>
      </c>
      <c r="AG311">
        <v>4903661332.3116903</v>
      </c>
      <c r="AH311">
        <v>0.75013323042400004</v>
      </c>
      <c r="AI311">
        <v>0.62930234577699995</v>
      </c>
      <c r="AJ311">
        <v>5078265267.4516602</v>
      </c>
      <c r="AK311">
        <v>4260262198.32969</v>
      </c>
      <c r="AL311">
        <v>6769817762.3466702</v>
      </c>
      <c r="AM311">
        <v>0.17554344</v>
      </c>
      <c r="AN311">
        <v>2.86527916618197E-2</v>
      </c>
      <c r="AO311">
        <v>0.17124600000000001</v>
      </c>
      <c r="AP311">
        <v>2.7951349027454199E-2</v>
      </c>
      <c r="AQ311">
        <v>166.94181</v>
      </c>
      <c r="AR311">
        <v>27.2488046353489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0.58568551034299998</v>
      </c>
      <c r="AZ311">
        <v>17.807574956703998</v>
      </c>
      <c r="BA311">
        <v>9.2812355667542903</v>
      </c>
      <c r="BB311">
        <v>14.939144459075999</v>
      </c>
      <c r="BC311">
        <v>7.7862212697444004</v>
      </c>
      <c r="BD311">
        <v>1.98336800183017E-5</v>
      </c>
      <c r="BE311">
        <v>0.16322336888134201</v>
      </c>
      <c r="BG311">
        <v>29.669418574773399</v>
      </c>
      <c r="BH311">
        <v>4.61944256E-3</v>
      </c>
      <c r="BI311">
        <v>30042642581.874901</v>
      </c>
      <c r="BJ311">
        <v>17096782548.399401</v>
      </c>
      <c r="BK311">
        <v>3225186304.8590899</v>
      </c>
      <c r="BL311">
        <v>30042642581.874901</v>
      </c>
      <c r="BM311">
        <v>30042642581.874901</v>
      </c>
      <c r="BN311">
        <v>6916754023.8951597</v>
      </c>
      <c r="BO311">
        <v>30042642581.874901</v>
      </c>
      <c r="BP311">
        <v>30042642581.874901</v>
      </c>
      <c r="BQ311">
        <v>30042642581.874901</v>
      </c>
      <c r="BR311">
        <v>4128684809.0840502</v>
      </c>
      <c r="BS311">
        <v>12639663075.734301</v>
      </c>
      <c r="BT311">
        <v>30042642581.874901</v>
      </c>
      <c r="BU311">
        <v>96.561740556199993</v>
      </c>
      <c r="BV311">
        <v>27904775580.808498</v>
      </c>
      <c r="BW311">
        <v>31106598728.369499</v>
      </c>
      <c r="BX311">
        <v>31112346440.300499</v>
      </c>
      <c r="BY311">
        <v>18222062228.018902</v>
      </c>
      <c r="BZ311">
        <v>31013776809.550301</v>
      </c>
      <c r="CA311">
        <v>31112189356.0047</v>
      </c>
      <c r="CB311">
        <v>10887231824.0965</v>
      </c>
      <c r="CC311">
        <v>30438333787.143799</v>
      </c>
      <c r="CD311">
        <v>31112366458.009102</v>
      </c>
      <c r="CE311">
        <v>31112366365.095299</v>
      </c>
      <c r="CF311">
        <v>31112366052.3657</v>
      </c>
      <c r="CG311">
        <v>31112358342.958599</v>
      </c>
      <c r="CH311">
        <v>31112303095.796799</v>
      </c>
      <c r="CI311">
        <v>31111198270.315899</v>
      </c>
      <c r="CJ311">
        <v>29645792204.467201</v>
      </c>
      <c r="CK311">
        <v>30829907262.793999</v>
      </c>
      <c r="CL311">
        <v>31084391077.690701</v>
      </c>
      <c r="CM311">
        <v>22734398381.322399</v>
      </c>
      <c r="CN311">
        <v>31112334212.282398</v>
      </c>
      <c r="CO311">
        <v>31111898281.1213</v>
      </c>
      <c r="CP311">
        <v>31097708882.430302</v>
      </c>
      <c r="CQ311">
        <v>24386831976.325401</v>
      </c>
      <c r="CR311">
        <v>30047905345.546299</v>
      </c>
      <c r="CS311">
        <v>9824130752.6107693</v>
      </c>
      <c r="CT311">
        <v>30923709496.821301</v>
      </c>
      <c r="CU311">
        <v>15286703568.428101</v>
      </c>
      <c r="CV311">
        <v>11974525585.849199</v>
      </c>
      <c r="CW311">
        <v>29882832827.997398</v>
      </c>
      <c r="CX311">
        <v>21342326275.099098</v>
      </c>
      <c r="CY311">
        <v>31112366459.874901</v>
      </c>
      <c r="CZ311">
        <v>26100810365.130699</v>
      </c>
      <c r="DA311">
        <v>951</v>
      </c>
      <c r="DB311">
        <v>1.1006944443999999E-2</v>
      </c>
      <c r="DC311">
        <v>2139</v>
      </c>
      <c r="DD311">
        <v>1747142243.4283299</v>
      </c>
      <c r="DE311">
        <v>285174442.88727897</v>
      </c>
      <c r="DF311">
        <v>2431303.38150363</v>
      </c>
      <c r="DG311">
        <v>396845.52870162099</v>
      </c>
      <c r="DH311">
        <v>1136015.5671999999</v>
      </c>
      <c r="DI311">
        <v>185424.28798003201</v>
      </c>
      <c r="DJ311">
        <v>192.23296869241301</v>
      </c>
      <c r="DK311">
        <v>7.2952269435756695E-2</v>
      </c>
      <c r="DL311">
        <v>5.2556917708284197E-2</v>
      </c>
    </row>
    <row r="312" spans="1:116" x14ac:dyDescent="0.25">
      <c r="A312" s="1">
        <v>43311</v>
      </c>
      <c r="B312">
        <v>2209</v>
      </c>
      <c r="C312">
        <v>14521</v>
      </c>
      <c r="D312">
        <v>166596</v>
      </c>
      <c r="E312">
        <v>217013</v>
      </c>
      <c r="F312">
        <v>1137</v>
      </c>
      <c r="G312">
        <v>91986</v>
      </c>
      <c r="H312">
        <v>204793</v>
      </c>
      <c r="I312">
        <v>51</v>
      </c>
      <c r="J312">
        <v>37946</v>
      </c>
      <c r="K312">
        <v>266938</v>
      </c>
      <c r="L312">
        <v>257614</v>
      </c>
      <c r="M312">
        <v>244778</v>
      </c>
      <c r="N312">
        <v>236659</v>
      </c>
      <c r="O312">
        <v>190480</v>
      </c>
      <c r="P312">
        <v>23996</v>
      </c>
      <c r="Q312">
        <v>210788</v>
      </c>
      <c r="R312">
        <v>60178</v>
      </c>
      <c r="S312">
        <v>222787</v>
      </c>
      <c r="T312">
        <v>130889</v>
      </c>
      <c r="U312">
        <v>3864</v>
      </c>
      <c r="V312">
        <v>145481</v>
      </c>
      <c r="W312">
        <v>5711</v>
      </c>
      <c r="X312">
        <v>197999</v>
      </c>
      <c r="Y312">
        <v>28493</v>
      </c>
      <c r="Z312">
        <v>25</v>
      </c>
      <c r="AA312">
        <v>214191</v>
      </c>
      <c r="AB312">
        <v>70396</v>
      </c>
      <c r="AC312">
        <v>408</v>
      </c>
      <c r="AD312">
        <v>1613893274</v>
      </c>
      <c r="AE312">
        <v>4319</v>
      </c>
      <c r="AF312">
        <v>777.98633943042398</v>
      </c>
      <c r="AG312">
        <v>4608392065.9720297</v>
      </c>
      <c r="AH312">
        <v>0.70900630853500002</v>
      </c>
      <c r="AI312">
        <v>0.59480011627100005</v>
      </c>
      <c r="AJ312">
        <v>4772482393.4444599</v>
      </c>
      <c r="AK312">
        <v>4003734590.7212701</v>
      </c>
      <c r="AL312">
        <v>6731226980.6276197</v>
      </c>
      <c r="AM312">
        <v>0.177174</v>
      </c>
      <c r="AN312">
        <v>2.7177611229876698E-2</v>
      </c>
      <c r="AO312">
        <v>0.17124600000000001</v>
      </c>
      <c r="AP312">
        <v>2.6268285485858401E-2</v>
      </c>
      <c r="AQ312">
        <v>166.01203799999999</v>
      </c>
      <c r="AR312">
        <v>25.465421722394499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0.585349174104</v>
      </c>
      <c r="AZ312">
        <v>24.977226032327</v>
      </c>
      <c r="BA312">
        <v>8.7670117777816792</v>
      </c>
      <c r="BB312">
        <v>20.953913624334</v>
      </c>
      <c r="BC312">
        <v>7.3548282462351704</v>
      </c>
      <c r="BD312">
        <v>1.8771175165664299E-5</v>
      </c>
      <c r="BE312">
        <v>0.15339503104223401</v>
      </c>
      <c r="BG312">
        <v>12.280036080436799</v>
      </c>
      <c r="BH312">
        <v>4.6265210940000003E-3</v>
      </c>
      <c r="BI312">
        <v>30042642415.8629</v>
      </c>
      <c r="BJ312">
        <v>17054913063.026199</v>
      </c>
      <c r="BK312">
        <v>3176255996.0071602</v>
      </c>
      <c r="BL312">
        <v>30042642415.8629</v>
      </c>
      <c r="BM312">
        <v>30042642415.8629</v>
      </c>
      <c r="BN312">
        <v>6946321566.6676598</v>
      </c>
      <c r="BO312">
        <v>30042642415.8629</v>
      </c>
      <c r="BP312">
        <v>30042642415.8629</v>
      </c>
      <c r="BQ312">
        <v>30042642415.8629</v>
      </c>
      <c r="BR312">
        <v>4193060738.8514099</v>
      </c>
      <c r="BS312">
        <v>12647130598.549299</v>
      </c>
      <c r="BT312">
        <v>30042642415.8629</v>
      </c>
      <c r="BU312">
        <v>96.561740537800006</v>
      </c>
      <c r="BV312">
        <v>27899599415.585701</v>
      </c>
      <c r="BW312">
        <v>31106593810.881401</v>
      </c>
      <c r="BX312">
        <v>31112346224.795601</v>
      </c>
      <c r="BY312">
        <v>18211597914.518902</v>
      </c>
      <c r="BZ312">
        <v>31013655837.4818</v>
      </c>
      <c r="CA312">
        <v>31112188963.912498</v>
      </c>
      <c r="CB312">
        <v>10887757352.423599</v>
      </c>
      <c r="CC312">
        <v>30437432656.346298</v>
      </c>
      <c r="CD312">
        <v>31112366291.9935</v>
      </c>
      <c r="CE312">
        <v>31112366198.939201</v>
      </c>
      <c r="CF312">
        <v>31112365885.0233</v>
      </c>
      <c r="CG312">
        <v>31112358159.0425</v>
      </c>
      <c r="CH312">
        <v>31112302807.3703</v>
      </c>
      <c r="CI312">
        <v>31111197490.9254</v>
      </c>
      <c r="CJ312">
        <v>29641003697.313599</v>
      </c>
      <c r="CK312">
        <v>30829447248.309601</v>
      </c>
      <c r="CL312">
        <v>31084371468.531399</v>
      </c>
      <c r="CM312">
        <v>22729208287.490898</v>
      </c>
      <c r="CN312">
        <v>31112333454.094398</v>
      </c>
      <c r="CO312">
        <v>31111862845.0065</v>
      </c>
      <c r="CP312">
        <v>31096672425.739101</v>
      </c>
      <c r="CQ312">
        <v>24223041439.810299</v>
      </c>
      <c r="CR312">
        <v>30010302660.925701</v>
      </c>
      <c r="CS312">
        <v>9769062097.1488705</v>
      </c>
      <c r="CT312">
        <v>30913742258.327801</v>
      </c>
      <c r="CU312">
        <v>15127165090.747601</v>
      </c>
      <c r="CV312">
        <v>11964492718.177099</v>
      </c>
      <c r="CW312">
        <v>29881685992.118</v>
      </c>
      <c r="CX312">
        <v>21335784357.0746</v>
      </c>
      <c r="CY312">
        <v>31112366293.8629</v>
      </c>
      <c r="CZ312">
        <v>26100810199.118698</v>
      </c>
      <c r="DA312">
        <v>937</v>
      </c>
      <c r="DB312">
        <v>1.0844907407000001E-2</v>
      </c>
      <c r="DC312">
        <v>2186</v>
      </c>
      <c r="DD312">
        <v>1245629368.6735201</v>
      </c>
      <c r="DE312">
        <v>191073355.674793</v>
      </c>
      <c r="DF312">
        <v>1436019.7956701701</v>
      </c>
      <c r="DG312">
        <v>220278.30113408799</v>
      </c>
      <c r="DH312">
        <v>249980.12046899999</v>
      </c>
      <c r="DI312">
        <v>38345.708339283599</v>
      </c>
      <c r="DJ312">
        <v>192.33386655266099</v>
      </c>
      <c r="DK312">
        <v>7.3070286587908595E-2</v>
      </c>
      <c r="DL312">
        <v>5.2212638640449699E-2</v>
      </c>
    </row>
    <row r="313" spans="1:116" x14ac:dyDescent="0.25">
      <c r="A313" s="1">
        <v>43312</v>
      </c>
      <c r="B313">
        <v>2898</v>
      </c>
      <c r="C313">
        <v>14469</v>
      </c>
      <c r="D313">
        <v>166879</v>
      </c>
      <c r="E313">
        <v>217384</v>
      </c>
      <c r="F313">
        <v>1135</v>
      </c>
      <c r="G313">
        <v>92113</v>
      </c>
      <c r="H313">
        <v>205150</v>
      </c>
      <c r="I313">
        <v>52</v>
      </c>
      <c r="J313">
        <v>37977</v>
      </c>
      <c r="K313">
        <v>267401</v>
      </c>
      <c r="L313">
        <v>258061</v>
      </c>
      <c r="M313">
        <v>245210</v>
      </c>
      <c r="N313">
        <v>237066</v>
      </c>
      <c r="O313">
        <v>190810</v>
      </c>
      <c r="P313">
        <v>24019</v>
      </c>
      <c r="Q313">
        <v>211159</v>
      </c>
      <c r="R313">
        <v>60266</v>
      </c>
      <c r="S313">
        <v>223168</v>
      </c>
      <c r="T313">
        <v>131091</v>
      </c>
      <c r="U313">
        <v>3865</v>
      </c>
      <c r="V313">
        <v>143399</v>
      </c>
      <c r="W313">
        <v>5395</v>
      </c>
      <c r="X313">
        <v>197636</v>
      </c>
      <c r="Y313">
        <v>27679</v>
      </c>
      <c r="Z313">
        <v>22</v>
      </c>
      <c r="AA313">
        <v>214341</v>
      </c>
      <c r="AB313">
        <v>68538</v>
      </c>
      <c r="AC313">
        <v>374</v>
      </c>
      <c r="AD313">
        <v>1613893289</v>
      </c>
      <c r="AE313">
        <v>4318</v>
      </c>
      <c r="AF313">
        <v>812.48425196850405</v>
      </c>
      <c r="AG313">
        <v>4259162130.1079798</v>
      </c>
      <c r="AH313">
        <v>0.65932593186900001</v>
      </c>
      <c r="AI313">
        <v>0.55312221581300003</v>
      </c>
      <c r="AJ313">
        <v>4410817480.56635</v>
      </c>
      <c r="AK313">
        <v>3700326379.5252099</v>
      </c>
      <c r="AL313">
        <v>6689889275.3458004</v>
      </c>
      <c r="AM313">
        <v>0.17759087000000001</v>
      </c>
      <c r="AN313">
        <v>2.51771566307478E-2</v>
      </c>
      <c r="AO313">
        <v>0.17124600000000001</v>
      </c>
      <c r="AP313">
        <v>2.4277640874156601E-2</v>
      </c>
      <c r="AQ313">
        <v>220.390264</v>
      </c>
      <c r="AR313">
        <v>31.2448505749189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0.58523145246499997</v>
      </c>
      <c r="AZ313">
        <v>16.546261854051998</v>
      </c>
      <c r="BA313">
        <v>8.1342725254738699</v>
      </c>
      <c r="BB313">
        <v>13.881002669196</v>
      </c>
      <c r="BC313">
        <v>6.8240101380012996</v>
      </c>
      <c r="BD313">
        <v>1.8351859670237101E-5</v>
      </c>
      <c r="BE313">
        <v>0.14177055740955499</v>
      </c>
      <c r="BG313">
        <v>-1.2718338068286299</v>
      </c>
      <c r="BH313">
        <v>4.6336143759999997E-3</v>
      </c>
      <c r="BI313">
        <v>30042642195.472599</v>
      </c>
      <c r="BJ313">
        <v>16989963852.8043</v>
      </c>
      <c r="BK313">
        <v>3213154018.2178202</v>
      </c>
      <c r="BL313">
        <v>30042642195.472599</v>
      </c>
      <c r="BM313">
        <v>30042642195.472599</v>
      </c>
      <c r="BN313">
        <v>6949927787.6026497</v>
      </c>
      <c r="BO313">
        <v>30042642195.472599</v>
      </c>
      <c r="BP313">
        <v>30042642195.472599</v>
      </c>
      <c r="BQ313">
        <v>30042642195.472599</v>
      </c>
      <c r="BR313">
        <v>4199107817.04181</v>
      </c>
      <c r="BS313">
        <v>12608370482.0804</v>
      </c>
      <c r="BT313">
        <v>30042642195.472599</v>
      </c>
      <c r="BU313">
        <v>96.561740513499998</v>
      </c>
      <c r="BV313">
        <v>27882074373.552799</v>
      </c>
      <c r="BW313">
        <v>31106582910.177502</v>
      </c>
      <c r="BX313">
        <v>31112345968.2374</v>
      </c>
      <c r="BY313">
        <v>18207935186.814701</v>
      </c>
      <c r="BZ313">
        <v>31013457896.4659</v>
      </c>
      <c r="CA313">
        <v>31112188503.686001</v>
      </c>
      <c r="CB313">
        <v>10933944511.141899</v>
      </c>
      <c r="CC313">
        <v>30435998006.6502</v>
      </c>
      <c r="CD313">
        <v>31112366071.600498</v>
      </c>
      <c r="CE313">
        <v>31112365978.433201</v>
      </c>
      <c r="CF313">
        <v>31112365663.770302</v>
      </c>
      <c r="CG313">
        <v>31112357923.997398</v>
      </c>
      <c r="CH313">
        <v>31112302547.589001</v>
      </c>
      <c r="CI313">
        <v>31111194983.747601</v>
      </c>
      <c r="CJ313">
        <v>29639150632.605701</v>
      </c>
      <c r="CK313">
        <v>30829069070.978401</v>
      </c>
      <c r="CL313">
        <v>31084312341.451599</v>
      </c>
      <c r="CM313">
        <v>22734111360.598301</v>
      </c>
      <c r="CN313">
        <v>31112331677.114498</v>
      </c>
      <c r="CO313">
        <v>31111813509.7327</v>
      </c>
      <c r="CP313">
        <v>31095061760.7234</v>
      </c>
      <c r="CQ313">
        <v>24012887299.412498</v>
      </c>
      <c r="CR313">
        <v>29951584811.174999</v>
      </c>
      <c r="CS313">
        <v>9563817952.8128605</v>
      </c>
      <c r="CT313">
        <v>30900095984.762501</v>
      </c>
      <c r="CU313">
        <v>14908450732.430599</v>
      </c>
      <c r="CV313">
        <v>11990926265.4891</v>
      </c>
      <c r="CW313">
        <v>29881786955.393002</v>
      </c>
      <c r="CX313">
        <v>21345793795.338902</v>
      </c>
      <c r="CY313">
        <v>31112366073.472599</v>
      </c>
      <c r="CZ313">
        <v>26100809978.728401</v>
      </c>
      <c r="DA313">
        <v>1241</v>
      </c>
      <c r="DB313">
        <v>1.4363425926E-2</v>
      </c>
      <c r="DC313">
        <v>3006</v>
      </c>
      <c r="DD313">
        <v>1880325982.2613001</v>
      </c>
      <c r="DE313">
        <v>266574862.616853</v>
      </c>
      <c r="DF313">
        <v>1967279.6304327899</v>
      </c>
      <c r="DG313">
        <v>278902.329786919</v>
      </c>
      <c r="DH313">
        <v>393213.66976899997</v>
      </c>
      <c r="DI313">
        <v>55746.121144207798</v>
      </c>
      <c r="DJ313">
        <v>192.523941616179</v>
      </c>
      <c r="DK313">
        <v>7.1968215760391793E-2</v>
      </c>
      <c r="DL313">
        <v>5.3572016662540897E-2</v>
      </c>
    </row>
    <row r="314" spans="1:116" x14ac:dyDescent="0.25">
      <c r="A314" s="1">
        <v>43313</v>
      </c>
      <c r="B314">
        <v>2506</v>
      </c>
      <c r="C314">
        <v>14471</v>
      </c>
      <c r="D314">
        <v>167221</v>
      </c>
      <c r="E314">
        <v>217798</v>
      </c>
      <c r="F314">
        <v>1136</v>
      </c>
      <c r="G314">
        <v>92282</v>
      </c>
      <c r="H314">
        <v>205545</v>
      </c>
      <c r="I314">
        <v>52</v>
      </c>
      <c r="J314">
        <v>38025</v>
      </c>
      <c r="K314">
        <v>267908</v>
      </c>
      <c r="L314">
        <v>258549</v>
      </c>
      <c r="M314">
        <v>245672</v>
      </c>
      <c r="N314">
        <v>237497</v>
      </c>
      <c r="O314">
        <v>191178</v>
      </c>
      <c r="P314">
        <v>24056</v>
      </c>
      <c r="Q314">
        <v>211563</v>
      </c>
      <c r="R314">
        <v>60363</v>
      </c>
      <c r="S314">
        <v>223588</v>
      </c>
      <c r="T314">
        <v>131354</v>
      </c>
      <c r="U314">
        <v>3866</v>
      </c>
      <c r="V314">
        <v>143262</v>
      </c>
      <c r="W314">
        <v>5332</v>
      </c>
      <c r="X314">
        <v>197884</v>
      </c>
      <c r="Y314">
        <v>27583</v>
      </c>
      <c r="Z314">
        <v>22</v>
      </c>
      <c r="AA314">
        <v>214743</v>
      </c>
      <c r="AB314">
        <v>68332</v>
      </c>
      <c r="AC314">
        <v>364</v>
      </c>
      <c r="AD314">
        <v>1613893305</v>
      </c>
      <c r="AE314">
        <v>4320</v>
      </c>
      <c r="AF314">
        <v>756.09490740740705</v>
      </c>
      <c r="AG314">
        <v>4194303947.97053</v>
      </c>
      <c r="AH314">
        <v>0.65064460412400005</v>
      </c>
      <c r="AI314">
        <v>0.54583926901699997</v>
      </c>
      <c r="AJ314">
        <v>4343420236.1687899</v>
      </c>
      <c r="AK314">
        <v>3643785427.1245699</v>
      </c>
      <c r="AL314">
        <v>6675564830.0753202</v>
      </c>
      <c r="AM314">
        <v>0.17506741000000001</v>
      </c>
      <c r="AN314">
        <v>2.4440164222379601E-2</v>
      </c>
      <c r="AO314">
        <v>0.17124600000000001</v>
      </c>
      <c r="AP314">
        <v>2.3906678932564401E-2</v>
      </c>
      <c r="AQ314">
        <v>200.277117</v>
      </c>
      <c r="AR314">
        <v>27.959547864818099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0.58483912861999998</v>
      </c>
      <c r="AZ314">
        <v>15.705483544507</v>
      </c>
      <c r="BA314">
        <v>8.0242550093249605</v>
      </c>
      <c r="BB314">
        <v>13.175656269424</v>
      </c>
      <c r="BC314">
        <v>6.7317141507588101</v>
      </c>
      <c r="BD314">
        <v>1.83769718727805E-5</v>
      </c>
      <c r="BE314">
        <v>0.13960430569218801</v>
      </c>
      <c r="BG314">
        <v>-9.7454252187795998</v>
      </c>
      <c r="BH314">
        <v>4.6450392309999996E-3</v>
      </c>
      <c r="BI314">
        <v>30044230564.195499</v>
      </c>
      <c r="BJ314">
        <v>16966372937.6717</v>
      </c>
      <c r="BK314">
        <v>3251398323.8539701</v>
      </c>
      <c r="BL314">
        <v>30044230564.195499</v>
      </c>
      <c r="BM314">
        <v>30044230564.195499</v>
      </c>
      <c r="BN314">
        <v>6937138724.5618496</v>
      </c>
      <c r="BO314">
        <v>30044230564.195499</v>
      </c>
      <c r="BP314">
        <v>30044230564.195499</v>
      </c>
      <c r="BQ314">
        <v>30044230564.195499</v>
      </c>
      <c r="BR314">
        <v>4143059662.6276798</v>
      </c>
      <c r="BS314">
        <v>12549297677.457701</v>
      </c>
      <c r="BT314">
        <v>30044230564.195499</v>
      </c>
      <c r="BU314">
        <v>96.566846400100005</v>
      </c>
      <c r="BV314">
        <v>27873078779.354</v>
      </c>
      <c r="BW314">
        <v>31106576144.172401</v>
      </c>
      <c r="BX314">
        <v>31112345744.615398</v>
      </c>
      <c r="BY314">
        <v>18195728946.591999</v>
      </c>
      <c r="BZ314">
        <v>31013234233.364601</v>
      </c>
      <c r="CA314">
        <v>31112188000.566898</v>
      </c>
      <c r="CB314">
        <v>10937403424.780701</v>
      </c>
      <c r="CC314">
        <v>30434457433.160099</v>
      </c>
      <c r="CD314">
        <v>31112365871.3195</v>
      </c>
      <c r="CE314">
        <v>31112365777.956902</v>
      </c>
      <c r="CF314">
        <v>31112365462.213299</v>
      </c>
      <c r="CG314">
        <v>31112357713.168201</v>
      </c>
      <c r="CH314">
        <v>31112302257.772301</v>
      </c>
      <c r="CI314">
        <v>31111192634.134201</v>
      </c>
      <c r="CJ314">
        <v>29636591019.015099</v>
      </c>
      <c r="CK314">
        <v>30828433884.668098</v>
      </c>
      <c r="CL314">
        <v>31084254095.043701</v>
      </c>
      <c r="CM314">
        <v>22724600447.331402</v>
      </c>
      <c r="CN314">
        <v>31112331387.7738</v>
      </c>
      <c r="CO314">
        <v>31111802791.793598</v>
      </c>
      <c r="CP314">
        <v>31094722963.259499</v>
      </c>
      <c r="CQ314">
        <v>23958101649.128799</v>
      </c>
      <c r="CR314">
        <v>29939664600.613499</v>
      </c>
      <c r="CS314">
        <v>9568487851.2381992</v>
      </c>
      <c r="CT314">
        <v>30897331459.2183</v>
      </c>
      <c r="CU314">
        <v>14821857321.5235</v>
      </c>
      <c r="CV314">
        <v>11994318929.4256</v>
      </c>
      <c r="CW314">
        <v>29880300770.888599</v>
      </c>
      <c r="CX314">
        <v>21341399912.142502</v>
      </c>
      <c r="CY314">
        <v>31112365873.195499</v>
      </c>
      <c r="CZ314">
        <v>26100809778.451302</v>
      </c>
      <c r="DA314">
        <v>1144</v>
      </c>
      <c r="DB314">
        <v>1.3240740741E-2</v>
      </c>
      <c r="DC314">
        <v>2674</v>
      </c>
      <c r="DD314">
        <v>1980987454.7974</v>
      </c>
      <c r="DE314">
        <v>276554378.21192598</v>
      </c>
      <c r="DF314">
        <v>2828010.96879966</v>
      </c>
      <c r="DG314">
        <v>394802.50778916798</v>
      </c>
      <c r="DH314">
        <v>619206.70836799999</v>
      </c>
      <c r="DI314">
        <v>86443.922601659695</v>
      </c>
      <c r="DJ314">
        <v>192.767000595349</v>
      </c>
      <c r="DK314">
        <v>7.19594406111181E-2</v>
      </c>
      <c r="DL314">
        <v>5.1727010098505499E-2</v>
      </c>
    </row>
    <row r="315" spans="1:116" x14ac:dyDescent="0.25">
      <c r="A315" s="1">
        <v>43314</v>
      </c>
      <c r="B315">
        <v>2883</v>
      </c>
      <c r="C315">
        <v>14411</v>
      </c>
      <c r="D315">
        <v>167521</v>
      </c>
      <c r="E315">
        <v>218171</v>
      </c>
      <c r="F315">
        <v>1133</v>
      </c>
      <c r="G315">
        <v>92421</v>
      </c>
      <c r="H315">
        <v>205904</v>
      </c>
      <c r="I315">
        <v>53</v>
      </c>
      <c r="J315">
        <v>38081</v>
      </c>
      <c r="K315">
        <v>268403</v>
      </c>
      <c r="L315">
        <v>259021</v>
      </c>
      <c r="M315">
        <v>246122</v>
      </c>
      <c r="N315">
        <v>237920</v>
      </c>
      <c r="O315">
        <v>191518</v>
      </c>
      <c r="P315">
        <v>24047</v>
      </c>
      <c r="Q315">
        <v>211936</v>
      </c>
      <c r="R315">
        <v>60442</v>
      </c>
      <c r="S315">
        <v>223976</v>
      </c>
      <c r="T315">
        <v>131588</v>
      </c>
      <c r="U315">
        <v>3868</v>
      </c>
      <c r="V315">
        <v>141670</v>
      </c>
      <c r="W315">
        <v>5026</v>
      </c>
      <c r="X315">
        <v>197490</v>
      </c>
      <c r="Y315">
        <v>26953</v>
      </c>
      <c r="Z315">
        <v>19</v>
      </c>
      <c r="AA315">
        <v>215031</v>
      </c>
      <c r="AB315">
        <v>66929</v>
      </c>
      <c r="AC315">
        <v>330</v>
      </c>
      <c r="AD315">
        <v>1613893321</v>
      </c>
      <c r="AE315">
        <v>4318</v>
      </c>
      <c r="AF315">
        <v>805.20889300602096</v>
      </c>
      <c r="AG315">
        <v>3923767943.9679799</v>
      </c>
      <c r="AH315">
        <v>0.61232287299199994</v>
      </c>
      <c r="AI315">
        <v>0.51369037233600001</v>
      </c>
      <c r="AJ315">
        <v>4062668199.9739399</v>
      </c>
      <c r="AK315">
        <v>3408256709.6082902</v>
      </c>
      <c r="AL315">
        <v>6634846384.4327297</v>
      </c>
      <c r="AM315">
        <v>0.17664403000000001</v>
      </c>
      <c r="AN315">
        <v>2.3066265397632599E-2</v>
      </c>
      <c r="AO315">
        <v>0.17124600000000001</v>
      </c>
      <c r="AP315">
        <v>2.2361387952273201E-2</v>
      </c>
      <c r="AQ315">
        <v>216.03565</v>
      </c>
      <c r="AR315">
        <v>28.210042752365101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0.58489852587199997</v>
      </c>
      <c r="AZ315">
        <v>16.400995899188</v>
      </c>
      <c r="BA315">
        <v>7.5210121781747699</v>
      </c>
      <c r="BB315">
        <v>13.759136007716</v>
      </c>
      <c r="BC315">
        <v>6.3095332814711096</v>
      </c>
      <c r="BD315">
        <v>1.73121813629308E-5</v>
      </c>
      <c r="BE315">
        <v>0.13058049795191301</v>
      </c>
      <c r="BG315">
        <v>-12.5490341764758</v>
      </c>
      <c r="BH315">
        <v>4.6513280230000001E-3</v>
      </c>
      <c r="BI315">
        <v>30048652023.159901</v>
      </c>
      <c r="BJ315">
        <v>16909228535.1521</v>
      </c>
      <c r="BK315">
        <v>3323675974.2981</v>
      </c>
      <c r="BL315">
        <v>30048652023.159901</v>
      </c>
      <c r="BM315">
        <v>30048652023.159901</v>
      </c>
      <c r="BN315">
        <v>6766866863.7144804</v>
      </c>
      <c r="BO315">
        <v>30048652023.159901</v>
      </c>
      <c r="BP315">
        <v>30048652023.159901</v>
      </c>
      <c r="BQ315">
        <v>30048652023.159901</v>
      </c>
      <c r="BR315">
        <v>4243685503.9313402</v>
      </c>
      <c r="BS315">
        <v>12504544872.0298</v>
      </c>
      <c r="BT315">
        <v>30048652023.159901</v>
      </c>
      <c r="BU315">
        <v>96.581058329900003</v>
      </c>
      <c r="BV315">
        <v>27858130846.090199</v>
      </c>
      <c r="BW315">
        <v>31106565436.045502</v>
      </c>
      <c r="BX315">
        <v>31112345478.949501</v>
      </c>
      <c r="BY315">
        <v>18197576809.270599</v>
      </c>
      <c r="BZ315">
        <v>31013015955.951199</v>
      </c>
      <c r="CA315">
        <v>31112187534.8536</v>
      </c>
      <c r="CB315">
        <v>10959176007.032101</v>
      </c>
      <c r="CC315">
        <v>30433307348.943199</v>
      </c>
      <c r="CD315">
        <v>31112365655.2789</v>
      </c>
      <c r="CE315">
        <v>31112365561.739899</v>
      </c>
      <c r="CF315">
        <v>31112365245.217899</v>
      </c>
      <c r="CG315">
        <v>31112357477.907101</v>
      </c>
      <c r="CH315">
        <v>31112302008.205399</v>
      </c>
      <c r="CI315">
        <v>31111190815.9305</v>
      </c>
      <c r="CJ315">
        <v>29631259496.4174</v>
      </c>
      <c r="CK315">
        <v>30827831554.657001</v>
      </c>
      <c r="CL315">
        <v>31084197263.3507</v>
      </c>
      <c r="CM315">
        <v>22738752721.315498</v>
      </c>
      <c r="CN315">
        <v>31112330495.200699</v>
      </c>
      <c r="CO315">
        <v>31111746717.5509</v>
      </c>
      <c r="CP315">
        <v>31093316662.802898</v>
      </c>
      <c r="CQ315">
        <v>23741992557.326302</v>
      </c>
      <c r="CR315">
        <v>29888426228.441002</v>
      </c>
      <c r="CS315">
        <v>9338685367.0516891</v>
      </c>
      <c r="CT315">
        <v>30885770514.033298</v>
      </c>
      <c r="CU315">
        <v>14580185312.712601</v>
      </c>
      <c r="CV315">
        <v>11999202103.7192</v>
      </c>
      <c r="CW315">
        <v>29879720066.900101</v>
      </c>
      <c r="CX315">
        <v>21359426969.252899</v>
      </c>
      <c r="CY315">
        <v>31112365657.159901</v>
      </c>
      <c r="CZ315">
        <v>26100809562.415699</v>
      </c>
      <c r="DA315">
        <v>1223</v>
      </c>
      <c r="DB315">
        <v>1.4155092593000001E-2</v>
      </c>
      <c r="DC315">
        <v>2991</v>
      </c>
      <c r="DD315">
        <v>1896980271.7102201</v>
      </c>
      <c r="DE315">
        <v>247708628.48487601</v>
      </c>
      <c r="DF315">
        <v>1855734.1469956001</v>
      </c>
      <c r="DG315">
        <v>242322.68898105301</v>
      </c>
      <c r="DH315">
        <v>386316.25721000001</v>
      </c>
      <c r="DI315">
        <v>50445.369233401099</v>
      </c>
      <c r="DJ315">
        <v>192.945403695241</v>
      </c>
      <c r="DK315">
        <v>7.1462604861592394E-2</v>
      </c>
      <c r="DL315">
        <v>5.2708510030837097E-2</v>
      </c>
    </row>
    <row r="316" spans="1:116" x14ac:dyDescent="0.25">
      <c r="A316" s="1">
        <v>43315</v>
      </c>
      <c r="B316">
        <v>2738</v>
      </c>
      <c r="C316">
        <v>14387</v>
      </c>
      <c r="D316">
        <v>167926</v>
      </c>
      <c r="E316">
        <v>218634</v>
      </c>
      <c r="F316">
        <v>1133</v>
      </c>
      <c r="G316">
        <v>92669</v>
      </c>
      <c r="H316">
        <v>206351</v>
      </c>
      <c r="I316">
        <v>53</v>
      </c>
      <c r="J316">
        <v>38179</v>
      </c>
      <c r="K316">
        <v>269012</v>
      </c>
      <c r="L316">
        <v>259608</v>
      </c>
      <c r="M316">
        <v>246680</v>
      </c>
      <c r="N316">
        <v>238440</v>
      </c>
      <c r="O316">
        <v>191952</v>
      </c>
      <c r="P316">
        <v>24076</v>
      </c>
      <c r="Q316">
        <v>212394</v>
      </c>
      <c r="R316">
        <v>60613</v>
      </c>
      <c r="S316">
        <v>224473</v>
      </c>
      <c r="T316">
        <v>131920</v>
      </c>
      <c r="U316">
        <v>3880</v>
      </c>
      <c r="V316">
        <v>141811</v>
      </c>
      <c r="W316">
        <v>4903</v>
      </c>
      <c r="X316">
        <v>197811</v>
      </c>
      <c r="Y316">
        <v>26932</v>
      </c>
      <c r="Z316">
        <v>19</v>
      </c>
      <c r="AA316">
        <v>215478</v>
      </c>
      <c r="AB316">
        <v>66987</v>
      </c>
      <c r="AC316">
        <v>321</v>
      </c>
      <c r="AD316">
        <v>1613893337</v>
      </c>
      <c r="AE316">
        <v>4318</v>
      </c>
      <c r="AF316">
        <v>762.08429828624401</v>
      </c>
      <c r="AG316">
        <v>3898099187.4141102</v>
      </c>
      <c r="AH316">
        <v>0.60810433406599995</v>
      </c>
      <c r="AI316">
        <v>0.51015135176799997</v>
      </c>
      <c r="AJ316">
        <v>4033244514.5411201</v>
      </c>
      <c r="AK316">
        <v>3383572564.51124</v>
      </c>
      <c r="AL316">
        <v>6632487697.5907001</v>
      </c>
      <c r="AM316">
        <v>0.17436398</v>
      </c>
      <c r="AN316">
        <v>2.2603635429796098E-2</v>
      </c>
      <c r="AO316">
        <v>0.17124600000000001</v>
      </c>
      <c r="AP316">
        <v>2.21994367919961E-2</v>
      </c>
      <c r="AQ316">
        <v>212.54969</v>
      </c>
      <c r="AR316">
        <v>27.553831378913099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0.58421670993999997</v>
      </c>
      <c r="AZ316">
        <v>17.740729114829001</v>
      </c>
      <c r="BA316">
        <v>7.5005396686681198</v>
      </c>
      <c r="BB316">
        <v>14.88306600082</v>
      </c>
      <c r="BC316">
        <v>6.29235845990386</v>
      </c>
      <c r="BD316">
        <v>1.7491398494071399E-5</v>
      </c>
      <c r="BE316">
        <v>0.129634775656051</v>
      </c>
      <c r="BG316">
        <v>-14.3496909985936</v>
      </c>
      <c r="BH316">
        <v>4.6628312690000003E-3</v>
      </c>
      <c r="BI316">
        <v>30069857163.610199</v>
      </c>
      <c r="BJ316">
        <v>16881163905.098499</v>
      </c>
      <c r="BK316">
        <v>3433631100.4060202</v>
      </c>
      <c r="BL316">
        <v>30069857163.610199</v>
      </c>
      <c r="BM316">
        <v>30069857163.610199</v>
      </c>
      <c r="BN316">
        <v>6180857409.4594803</v>
      </c>
      <c r="BO316">
        <v>30069857163.610199</v>
      </c>
      <c r="BP316">
        <v>30069857163.610199</v>
      </c>
      <c r="BQ316">
        <v>30069857163.610199</v>
      </c>
      <c r="BR316">
        <v>4267829631.9551301</v>
      </c>
      <c r="BS316">
        <v>12495472065.3283</v>
      </c>
      <c r="BT316">
        <v>30069857163.610199</v>
      </c>
      <c r="BU316">
        <v>96.649215621799996</v>
      </c>
      <c r="BV316">
        <v>27840291603.493301</v>
      </c>
      <c r="BW316">
        <v>31106559506.3377</v>
      </c>
      <c r="BX316">
        <v>31112345207.005699</v>
      </c>
      <c r="BY316">
        <v>18176363778.4944</v>
      </c>
      <c r="BZ316">
        <v>31012815965.030102</v>
      </c>
      <c r="CA316">
        <v>31112187121.895699</v>
      </c>
      <c r="CB316">
        <v>10941067664.2416</v>
      </c>
      <c r="CC316">
        <v>30431334687.9674</v>
      </c>
      <c r="CD316">
        <v>31112365442.725601</v>
      </c>
      <c r="CE316">
        <v>31112365348.9729</v>
      </c>
      <c r="CF316">
        <v>31112365031.2976</v>
      </c>
      <c r="CG316">
        <v>31112357252.187</v>
      </c>
      <c r="CH316">
        <v>31112301711.727501</v>
      </c>
      <c r="CI316">
        <v>31111189684.1558</v>
      </c>
      <c r="CJ316">
        <v>29625002733.5798</v>
      </c>
      <c r="CK316">
        <v>30827176269.0681</v>
      </c>
      <c r="CL316">
        <v>31084146820.565102</v>
      </c>
      <c r="CM316">
        <v>22736205624.442101</v>
      </c>
      <c r="CN316">
        <v>31112330114.8512</v>
      </c>
      <c r="CO316">
        <v>31111736912.005901</v>
      </c>
      <c r="CP316">
        <v>31093120461.978802</v>
      </c>
      <c r="CQ316">
        <v>23635566673.2202</v>
      </c>
      <c r="CR316">
        <v>29878600617.310299</v>
      </c>
      <c r="CS316">
        <v>9327228874.9483299</v>
      </c>
      <c r="CT316">
        <v>30884266352.542099</v>
      </c>
      <c r="CU316">
        <v>14496578492.212799</v>
      </c>
      <c r="CV316">
        <v>11981632475.8603</v>
      </c>
      <c r="CW316">
        <v>29876204940.942101</v>
      </c>
      <c r="CX316">
        <v>21349577933.931801</v>
      </c>
      <c r="CY316">
        <v>31112365444.610199</v>
      </c>
      <c r="CZ316">
        <v>26100809349.866001</v>
      </c>
      <c r="DA316">
        <v>1219</v>
      </c>
      <c r="DB316">
        <v>1.4108796296E-2</v>
      </c>
      <c r="DC316">
        <v>2839</v>
      </c>
      <c r="DD316">
        <v>1753725297.4909401</v>
      </c>
      <c r="DE316">
        <v>227343785.502579</v>
      </c>
      <c r="DF316">
        <v>2335057.91875127</v>
      </c>
      <c r="DG316">
        <v>302704.70944120601</v>
      </c>
      <c r="DH316">
        <v>379078.59735200001</v>
      </c>
      <c r="DI316">
        <v>49141.768923737</v>
      </c>
      <c r="DJ316">
        <v>193.15847879728099</v>
      </c>
      <c r="DK316">
        <v>7.0721380729209596E-2</v>
      </c>
      <c r="DL316">
        <v>5.2600184011459702E-2</v>
      </c>
    </row>
    <row r="317" spans="1:116" x14ac:dyDescent="0.25">
      <c r="A317" s="1">
        <v>43316</v>
      </c>
      <c r="B317">
        <v>2252</v>
      </c>
      <c r="C317">
        <v>14368</v>
      </c>
      <c r="D317">
        <v>168149</v>
      </c>
      <c r="E317">
        <v>218894</v>
      </c>
      <c r="F317">
        <v>1130</v>
      </c>
      <c r="G317">
        <v>92789</v>
      </c>
      <c r="H317">
        <v>206601</v>
      </c>
      <c r="I317">
        <v>51</v>
      </c>
      <c r="J317">
        <v>38213</v>
      </c>
      <c r="K317">
        <v>269364</v>
      </c>
      <c r="L317">
        <v>259943</v>
      </c>
      <c r="M317">
        <v>246988</v>
      </c>
      <c r="N317">
        <v>238721</v>
      </c>
      <c r="O317">
        <v>192191</v>
      </c>
      <c r="P317">
        <v>24078</v>
      </c>
      <c r="Q317">
        <v>212654</v>
      </c>
      <c r="R317">
        <v>60685</v>
      </c>
      <c r="S317">
        <v>224734</v>
      </c>
      <c r="T317">
        <v>132091</v>
      </c>
      <c r="U317">
        <v>3878</v>
      </c>
      <c r="V317">
        <v>141285</v>
      </c>
      <c r="W317">
        <v>4809</v>
      </c>
      <c r="X317">
        <v>197744</v>
      </c>
      <c r="Y317">
        <v>26724</v>
      </c>
      <c r="Z317">
        <v>19</v>
      </c>
      <c r="AA317">
        <v>215657</v>
      </c>
      <c r="AB317">
        <v>66589</v>
      </c>
      <c r="AC317">
        <v>313</v>
      </c>
      <c r="AD317">
        <v>1613893353</v>
      </c>
      <c r="AE317">
        <v>4320</v>
      </c>
      <c r="AF317">
        <v>783.02546296296305</v>
      </c>
      <c r="AG317">
        <v>3797271871.2773399</v>
      </c>
      <c r="AH317">
        <v>0.59446656064900005</v>
      </c>
      <c r="AI317">
        <v>0.49871033994500003</v>
      </c>
      <c r="AJ317">
        <v>3928757864.0675998</v>
      </c>
      <c r="AK317">
        <v>3295916540.38445</v>
      </c>
      <c r="AL317">
        <v>6608879496.5625801</v>
      </c>
      <c r="AM317">
        <v>0.17643764000000001</v>
      </c>
      <c r="AN317">
        <v>2.2279912173831299E-2</v>
      </c>
      <c r="AO317">
        <v>0.17124600000000001</v>
      </c>
      <c r="AP317">
        <v>2.1624330500679498E-2</v>
      </c>
      <c r="AQ317">
        <v>177.67270600000001</v>
      </c>
      <c r="AR317">
        <v>22.435871877264699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0.58398552200999998</v>
      </c>
      <c r="AZ317">
        <v>18.039980794573999</v>
      </c>
      <c r="BA317">
        <v>7.3131010573464703</v>
      </c>
      <c r="BB317">
        <v>15.134114431653</v>
      </c>
      <c r="BC317">
        <v>6.1351123103972904</v>
      </c>
      <c r="BD317">
        <v>1.8033797414564499E-5</v>
      </c>
      <c r="BE317">
        <v>0.12627641229973</v>
      </c>
      <c r="BG317">
        <v>-14.2275465431391</v>
      </c>
      <c r="BH317">
        <v>4.6681104800000003E-3</v>
      </c>
      <c r="BI317">
        <v>30071109893.9375</v>
      </c>
      <c r="BJ317">
        <v>16875286911.2173</v>
      </c>
      <c r="BK317">
        <v>3099200114.0478702</v>
      </c>
      <c r="BL317">
        <v>30071109893.9375</v>
      </c>
      <c r="BM317">
        <v>30071109893.9375</v>
      </c>
      <c r="BN317">
        <v>5881804740.1541204</v>
      </c>
      <c r="BO317">
        <v>30071109893.9375</v>
      </c>
      <c r="BP317">
        <v>30071109893.9375</v>
      </c>
      <c r="BQ317">
        <v>30071109893.9375</v>
      </c>
      <c r="BR317">
        <v>4235854756.78018</v>
      </c>
      <c r="BS317">
        <v>12293837471.630301</v>
      </c>
      <c r="BT317">
        <v>30071109893.9375</v>
      </c>
      <c r="BU317">
        <v>96.653242644599999</v>
      </c>
      <c r="BV317">
        <v>27830918248.079102</v>
      </c>
      <c r="BW317">
        <v>31106555683.7561</v>
      </c>
      <c r="BX317">
        <v>31112345029.957298</v>
      </c>
      <c r="BY317">
        <v>18169170871.3778</v>
      </c>
      <c r="BZ317">
        <v>31012679084.318298</v>
      </c>
      <c r="CA317">
        <v>31112186788.0172</v>
      </c>
      <c r="CB317">
        <v>10877353379.8524</v>
      </c>
      <c r="CC317">
        <v>30430249653.5378</v>
      </c>
      <c r="CD317">
        <v>31112365265.049599</v>
      </c>
      <c r="CE317">
        <v>31112365171.100601</v>
      </c>
      <c r="CF317">
        <v>31112364852.836899</v>
      </c>
      <c r="CG317">
        <v>31112357066.513302</v>
      </c>
      <c r="CH317">
        <v>31112301534.950298</v>
      </c>
      <c r="CI317">
        <v>31111188692.841499</v>
      </c>
      <c r="CJ317">
        <v>29621313807.183998</v>
      </c>
      <c r="CK317">
        <v>30826753437.247601</v>
      </c>
      <c r="CL317">
        <v>31084108869.215698</v>
      </c>
      <c r="CM317">
        <v>22734531714.311501</v>
      </c>
      <c r="CN317">
        <v>31112329304.415901</v>
      </c>
      <c r="CO317">
        <v>31111711979.528</v>
      </c>
      <c r="CP317">
        <v>31092538758.185299</v>
      </c>
      <c r="CQ317">
        <v>23562026997.055199</v>
      </c>
      <c r="CR317">
        <v>29858721483.6105</v>
      </c>
      <c r="CS317">
        <v>9328643288.3702507</v>
      </c>
      <c r="CT317">
        <v>30880179445.385399</v>
      </c>
      <c r="CU317">
        <v>14447694328.5739</v>
      </c>
      <c r="CV317">
        <v>11979173782.961901</v>
      </c>
      <c r="CW317">
        <v>29875324743.495499</v>
      </c>
      <c r="CX317">
        <v>21354717939.790001</v>
      </c>
      <c r="CY317">
        <v>31112365266.9375</v>
      </c>
      <c r="CZ317">
        <v>26100809172.193298</v>
      </c>
      <c r="DA317">
        <v>1007</v>
      </c>
      <c r="DB317">
        <v>1.1655092593E-2</v>
      </c>
      <c r="DC317">
        <v>2281</v>
      </c>
      <c r="DD317">
        <v>1724634057.05481</v>
      </c>
      <c r="DE317">
        <v>217780601.25481001</v>
      </c>
      <c r="DF317">
        <v>1701360.5591535601</v>
      </c>
      <c r="DG317">
        <v>214841.70743817399</v>
      </c>
      <c r="DH317">
        <v>373442.42658999999</v>
      </c>
      <c r="DI317">
        <v>47156.9698302904</v>
      </c>
      <c r="DJ317">
        <v>193.28321498243201</v>
      </c>
      <c r="DK317">
        <v>6.8769937785014695E-2</v>
      </c>
      <c r="DL317">
        <v>5.2579794527635601E-2</v>
      </c>
    </row>
    <row r="318" spans="1:116" x14ac:dyDescent="0.25">
      <c r="A318" s="1">
        <v>43317</v>
      </c>
      <c r="B318">
        <v>1664</v>
      </c>
      <c r="C318">
        <v>14366</v>
      </c>
      <c r="D318">
        <v>168313</v>
      </c>
      <c r="E318">
        <v>219075</v>
      </c>
      <c r="F318">
        <v>1129</v>
      </c>
      <c r="G318">
        <v>92911</v>
      </c>
      <c r="H318">
        <v>206778</v>
      </c>
      <c r="I318">
        <v>51</v>
      </c>
      <c r="J318">
        <v>38259</v>
      </c>
      <c r="K318">
        <v>269641</v>
      </c>
      <c r="L318">
        <v>260195</v>
      </c>
      <c r="M318">
        <v>247217</v>
      </c>
      <c r="N318">
        <v>238924</v>
      </c>
      <c r="O318">
        <v>192366</v>
      </c>
      <c r="P318">
        <v>24097</v>
      </c>
      <c r="Q318">
        <v>212834</v>
      </c>
      <c r="R318">
        <v>60764</v>
      </c>
      <c r="S318">
        <v>224916</v>
      </c>
      <c r="T318">
        <v>132234</v>
      </c>
      <c r="U318">
        <v>3879</v>
      </c>
      <c r="V318">
        <v>142348</v>
      </c>
      <c r="W318">
        <v>5026</v>
      </c>
      <c r="X318">
        <v>198340</v>
      </c>
      <c r="Y318">
        <v>27041</v>
      </c>
      <c r="Z318">
        <v>19</v>
      </c>
      <c r="AA318">
        <v>215928</v>
      </c>
      <c r="AB318">
        <v>67270</v>
      </c>
      <c r="AC318">
        <v>329</v>
      </c>
      <c r="AD318">
        <v>1613893369</v>
      </c>
      <c r="AE318">
        <v>4318</v>
      </c>
      <c r="AF318">
        <v>749.32028716998605</v>
      </c>
      <c r="AG318">
        <v>3924739879.5328398</v>
      </c>
      <c r="AH318">
        <v>0.61365628689899998</v>
      </c>
      <c r="AI318">
        <v>0.51480899928699997</v>
      </c>
      <c r="AJ318">
        <v>4060639635.7996802</v>
      </c>
      <c r="AK318">
        <v>3406554894.0027699</v>
      </c>
      <c r="AL318">
        <v>6617123824.0157099</v>
      </c>
      <c r="AM318">
        <v>0.17586731</v>
      </c>
      <c r="AN318">
        <v>2.2953374536205599E-2</v>
      </c>
      <c r="AO318">
        <v>0.17124600000000001</v>
      </c>
      <c r="AP318">
        <v>2.23502228801194E-2</v>
      </c>
      <c r="AQ318">
        <v>132.95568399999999</v>
      </c>
      <c r="AR318">
        <v>17.352750841355299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0.58362868879100005</v>
      </c>
      <c r="AZ318">
        <v>20.860611452181001</v>
      </c>
      <c r="BA318">
        <v>7.6023547614638103</v>
      </c>
      <c r="BB318">
        <v>17.500400037424999</v>
      </c>
      <c r="BC318">
        <v>6.3777732429855503</v>
      </c>
      <c r="BD318">
        <v>1.8561284243150299E-5</v>
      </c>
      <c r="BE318">
        <v>0.130515298927388</v>
      </c>
      <c r="BG318">
        <v>-9.9303750403725903</v>
      </c>
      <c r="BH318">
        <v>4.6709426710000003E-3</v>
      </c>
      <c r="BI318">
        <v>30071109760.9818</v>
      </c>
      <c r="BJ318">
        <v>16841536039.4466</v>
      </c>
      <c r="BK318">
        <v>3069289741.8366499</v>
      </c>
      <c r="BL318">
        <v>30071109760.9818</v>
      </c>
      <c r="BM318">
        <v>30071109760.9818</v>
      </c>
      <c r="BN318">
        <v>5852974676.5786104</v>
      </c>
      <c r="BO318">
        <v>30071109760.9818</v>
      </c>
      <c r="BP318">
        <v>30071109760.9818</v>
      </c>
      <c r="BQ318">
        <v>30071109760.9818</v>
      </c>
      <c r="BR318">
        <v>4117748335.8189702</v>
      </c>
      <c r="BS318">
        <v>12280553933.490601</v>
      </c>
      <c r="BT318">
        <v>30071109760.9818</v>
      </c>
      <c r="BU318">
        <v>96.653242630299999</v>
      </c>
      <c r="BV318">
        <v>27823669394.8074</v>
      </c>
      <c r="BW318">
        <v>31106553912.653301</v>
      </c>
      <c r="BX318">
        <v>31112344879.250999</v>
      </c>
      <c r="BY318">
        <v>18158068868.319698</v>
      </c>
      <c r="BZ318">
        <v>31012625350.107201</v>
      </c>
      <c r="CA318">
        <v>31112186572.6073</v>
      </c>
      <c r="CB318">
        <v>10875295638.2279</v>
      </c>
      <c r="CC318">
        <v>30429342447.567101</v>
      </c>
      <c r="CD318">
        <v>31112365132.089199</v>
      </c>
      <c r="CE318">
        <v>31112365037.966801</v>
      </c>
      <c r="CF318">
        <v>31112364718.940601</v>
      </c>
      <c r="CG318">
        <v>31112356920.4561</v>
      </c>
      <c r="CH318">
        <v>31112301375.232399</v>
      </c>
      <c r="CI318">
        <v>31111188398.735802</v>
      </c>
      <c r="CJ318">
        <v>29618721936.3783</v>
      </c>
      <c r="CK318">
        <v>30826437931.226101</v>
      </c>
      <c r="CL318">
        <v>31084090552.229698</v>
      </c>
      <c r="CM318">
        <v>22730803294.888401</v>
      </c>
      <c r="CN318">
        <v>31112329856.8913</v>
      </c>
      <c r="CO318">
        <v>31111744539.693802</v>
      </c>
      <c r="CP318">
        <v>31093238267.524502</v>
      </c>
      <c r="CQ318">
        <v>23724982220.126598</v>
      </c>
      <c r="CR318">
        <v>29879334559.434502</v>
      </c>
      <c r="CS318">
        <v>9326515806.9637108</v>
      </c>
      <c r="CT318">
        <v>30884558144.066299</v>
      </c>
      <c r="CU318">
        <v>14564251898.574301</v>
      </c>
      <c r="CV318">
        <v>11972182446.5044</v>
      </c>
      <c r="CW318">
        <v>29873410389.672699</v>
      </c>
      <c r="CX318">
        <v>21353245136.745701</v>
      </c>
      <c r="CY318">
        <v>31112365133.9818</v>
      </c>
      <c r="CZ318">
        <v>26100809039.237598</v>
      </c>
      <c r="DA318">
        <v>756</v>
      </c>
      <c r="DB318">
        <v>8.7500000000000008E-3</v>
      </c>
      <c r="DC318">
        <v>1676</v>
      </c>
      <c r="DD318">
        <v>1491440708.97927</v>
      </c>
      <c r="DE318">
        <v>194655829.96490499</v>
      </c>
      <c r="DF318">
        <v>1562144.7759547699</v>
      </c>
      <c r="DG318">
        <v>203883.79240159399</v>
      </c>
      <c r="DH318">
        <v>250279.98584099999</v>
      </c>
      <c r="DI318">
        <v>32665.367167580502</v>
      </c>
      <c r="DJ318">
        <v>193.36736738715399</v>
      </c>
      <c r="DK318">
        <v>6.7837730762235093E-2</v>
      </c>
      <c r="DL318">
        <v>5.2990976292210702E-2</v>
      </c>
    </row>
    <row r="319" spans="1:116" x14ac:dyDescent="0.25">
      <c r="A319" s="1">
        <v>43318</v>
      </c>
      <c r="B319">
        <v>2148</v>
      </c>
      <c r="C319">
        <v>14361</v>
      </c>
      <c r="D319">
        <v>168456</v>
      </c>
      <c r="E319">
        <v>219256</v>
      </c>
      <c r="F319">
        <v>1130</v>
      </c>
      <c r="G319">
        <v>92984</v>
      </c>
      <c r="H319">
        <v>206933</v>
      </c>
      <c r="I319">
        <v>51</v>
      </c>
      <c r="J319">
        <v>38303</v>
      </c>
      <c r="K319">
        <v>269948</v>
      </c>
      <c r="L319">
        <v>260486</v>
      </c>
      <c r="M319">
        <v>247484</v>
      </c>
      <c r="N319">
        <v>239156</v>
      </c>
      <c r="O319">
        <v>192520</v>
      </c>
      <c r="P319">
        <v>24099</v>
      </c>
      <c r="Q319">
        <v>213006</v>
      </c>
      <c r="R319">
        <v>60821</v>
      </c>
      <c r="S319">
        <v>225121</v>
      </c>
      <c r="T319">
        <v>132341</v>
      </c>
      <c r="U319">
        <v>3880</v>
      </c>
      <c r="V319">
        <v>142230</v>
      </c>
      <c r="W319">
        <v>4889</v>
      </c>
      <c r="X319">
        <v>198377</v>
      </c>
      <c r="Y319">
        <v>26964</v>
      </c>
      <c r="Z319">
        <v>19</v>
      </c>
      <c r="AA319">
        <v>216095</v>
      </c>
      <c r="AB319">
        <v>67184</v>
      </c>
      <c r="AC319">
        <v>320</v>
      </c>
      <c r="AD319">
        <v>1613893384</v>
      </c>
      <c r="AE319">
        <v>4320</v>
      </c>
      <c r="AF319">
        <v>737.47175925925899</v>
      </c>
      <c r="AG319">
        <v>3891468902.8266902</v>
      </c>
      <c r="AH319">
        <v>0.60911911170800004</v>
      </c>
      <c r="AI319">
        <v>0.51100266830399999</v>
      </c>
      <c r="AJ319">
        <v>4026033860.4699402</v>
      </c>
      <c r="AK319">
        <v>3377523387.1953201</v>
      </c>
      <c r="AL319">
        <v>6609600295.0565596</v>
      </c>
      <c r="AM319">
        <v>0.17550581000000001</v>
      </c>
      <c r="AN319">
        <v>2.27109811311722E-2</v>
      </c>
      <c r="AO319">
        <v>0.17124600000000001</v>
      </c>
      <c r="AP319">
        <v>2.2159748869787901E-2</v>
      </c>
      <c r="AQ319">
        <v>164.44894099999999</v>
      </c>
      <c r="AR319">
        <v>21.2801889355814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0.58358543727900003</v>
      </c>
      <c r="AZ319">
        <v>24.385889341388999</v>
      </c>
      <c r="BA319">
        <v>7.5987877669757298</v>
      </c>
      <c r="BB319">
        <v>20.457828826726001</v>
      </c>
      <c r="BC319">
        <v>6.37478081078494</v>
      </c>
      <c r="BD319">
        <v>1.8672898410366101E-5</v>
      </c>
      <c r="BE319">
        <v>0.12940301595241899</v>
      </c>
      <c r="BG319">
        <v>-11.459315062193101</v>
      </c>
      <c r="BH319">
        <v>4.6754991009999997E-3</v>
      </c>
      <c r="BI319">
        <v>30072474541.532902</v>
      </c>
      <c r="BJ319">
        <v>16794182797.828501</v>
      </c>
      <c r="BK319">
        <v>3166609107.0590801</v>
      </c>
      <c r="BL319">
        <v>30072474541.532902</v>
      </c>
      <c r="BM319">
        <v>30072474541.532902</v>
      </c>
      <c r="BN319">
        <v>5836679397.3840399</v>
      </c>
      <c r="BO319">
        <v>30072474541.532902</v>
      </c>
      <c r="BP319">
        <v>30072474541.532902</v>
      </c>
      <c r="BQ319">
        <v>30072474541.532902</v>
      </c>
      <c r="BR319">
        <v>4033807434.42098</v>
      </c>
      <c r="BS319">
        <v>12131266991.268299</v>
      </c>
      <c r="BT319">
        <v>30072474541.532902</v>
      </c>
      <c r="BU319">
        <v>96.657629759000002</v>
      </c>
      <c r="BV319">
        <v>27818190098.9664</v>
      </c>
      <c r="BW319">
        <v>31106550516.3969</v>
      </c>
      <c r="BX319">
        <v>31112344654.972401</v>
      </c>
      <c r="BY319">
        <v>18156723115.541801</v>
      </c>
      <c r="BZ319">
        <v>31012535740.467602</v>
      </c>
      <c r="CA319">
        <v>31112185999.217602</v>
      </c>
      <c r="CB319">
        <v>10871127408.485701</v>
      </c>
      <c r="CC319">
        <v>30428710268.367802</v>
      </c>
      <c r="CD319">
        <v>31112364967.636101</v>
      </c>
      <c r="CE319">
        <v>31112364873.342701</v>
      </c>
      <c r="CF319">
        <v>31112364553.259602</v>
      </c>
      <c r="CG319">
        <v>31112356739.351898</v>
      </c>
      <c r="CH319">
        <v>31112301084.468498</v>
      </c>
      <c r="CI319">
        <v>31111187811.194199</v>
      </c>
      <c r="CJ319">
        <v>29615802570.484299</v>
      </c>
      <c r="CK319">
        <v>30826221810.921398</v>
      </c>
      <c r="CL319">
        <v>31084066368.1917</v>
      </c>
      <c r="CM319">
        <v>22726398486.6464</v>
      </c>
      <c r="CN319">
        <v>31112329535.5284</v>
      </c>
      <c r="CO319">
        <v>31111734916.329601</v>
      </c>
      <c r="CP319">
        <v>31093041978.232498</v>
      </c>
      <c r="CQ319">
        <v>23614736080.819698</v>
      </c>
      <c r="CR319">
        <v>29870326151.059601</v>
      </c>
      <c r="CS319">
        <v>9323323446.2936592</v>
      </c>
      <c r="CT319">
        <v>30883257181.811298</v>
      </c>
      <c r="CU319">
        <v>14490131886.826599</v>
      </c>
      <c r="CV319">
        <v>11967320045.4471</v>
      </c>
      <c r="CW319">
        <v>29872640996.746101</v>
      </c>
      <c r="CX319">
        <v>21351566306.8139</v>
      </c>
      <c r="CY319">
        <v>31112364969.532902</v>
      </c>
      <c r="CZ319">
        <v>26100808874.788601</v>
      </c>
      <c r="DA319">
        <v>937</v>
      </c>
      <c r="DB319">
        <v>1.0844907407000001E-2</v>
      </c>
      <c r="DC319">
        <v>2082</v>
      </c>
      <c r="DD319">
        <v>1275834747.4630401</v>
      </c>
      <c r="DE319">
        <v>165096864.17861</v>
      </c>
      <c r="DF319">
        <v>1321140.45083459</v>
      </c>
      <c r="DG319">
        <v>170959.55883473399</v>
      </c>
      <c r="DH319">
        <v>121622.404112</v>
      </c>
      <c r="DI319">
        <v>15738.3058994766</v>
      </c>
      <c r="DJ319">
        <v>193.455777452425</v>
      </c>
      <c r="DK319">
        <v>6.7526562112195196E-2</v>
      </c>
      <c r="DL319">
        <v>5.2948921980152497E-2</v>
      </c>
    </row>
    <row r="320" spans="1:116" x14ac:dyDescent="0.25">
      <c r="A320" s="1">
        <v>43319</v>
      </c>
      <c r="B320">
        <v>1440</v>
      </c>
      <c r="C320">
        <v>14329</v>
      </c>
      <c r="D320">
        <v>168493</v>
      </c>
      <c r="E320">
        <v>219299</v>
      </c>
      <c r="F320">
        <v>1130</v>
      </c>
      <c r="G320">
        <v>93010</v>
      </c>
      <c r="H320">
        <v>206972</v>
      </c>
      <c r="I320">
        <v>52</v>
      </c>
      <c r="J320">
        <v>38321</v>
      </c>
      <c r="K320">
        <v>270098</v>
      </c>
      <c r="L320">
        <v>260615</v>
      </c>
      <c r="M320">
        <v>247595</v>
      </c>
      <c r="N320">
        <v>239237</v>
      </c>
      <c r="O320">
        <v>192557</v>
      </c>
      <c r="P320">
        <v>24089</v>
      </c>
      <c r="Q320">
        <v>213048</v>
      </c>
      <c r="R320">
        <v>60848</v>
      </c>
      <c r="S320">
        <v>225178</v>
      </c>
      <c r="T320">
        <v>132350</v>
      </c>
      <c r="U320">
        <v>3876</v>
      </c>
      <c r="V320">
        <v>140729</v>
      </c>
      <c r="W320">
        <v>4713</v>
      </c>
      <c r="X320">
        <v>197845</v>
      </c>
      <c r="Y320">
        <v>26474</v>
      </c>
      <c r="Z320">
        <v>18</v>
      </c>
      <c r="AA320">
        <v>215913</v>
      </c>
      <c r="AB320">
        <v>66138</v>
      </c>
      <c r="AC320">
        <v>302</v>
      </c>
      <c r="AD320">
        <v>1613893399</v>
      </c>
      <c r="AE320">
        <v>4318</v>
      </c>
      <c r="AF320">
        <v>739.581982399259</v>
      </c>
      <c r="AG320">
        <v>3724404072.24084</v>
      </c>
      <c r="AH320">
        <v>0.58436201638600005</v>
      </c>
      <c r="AI320">
        <v>0.49023342673199999</v>
      </c>
      <c r="AJ320">
        <v>3852529964.81741</v>
      </c>
      <c r="AK320">
        <v>3231967364.8886099</v>
      </c>
      <c r="AL320">
        <v>6592711122.1952801</v>
      </c>
      <c r="AM320">
        <v>0.17723686999999999</v>
      </c>
      <c r="AN320">
        <v>2.1946591192661302E-2</v>
      </c>
      <c r="AO320">
        <v>0.17124600000000001</v>
      </c>
      <c r="AP320">
        <v>2.1204763745706401E-2</v>
      </c>
      <c r="AQ320">
        <v>112.899884</v>
      </c>
      <c r="AR320">
        <v>13.9799783185455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0.58392540836700002</v>
      </c>
      <c r="AZ320">
        <v>51.966805159655998</v>
      </c>
      <c r="BA320">
        <v>7.3493059074578602</v>
      </c>
      <c r="BB320">
        <v>43.596031664218998</v>
      </c>
      <c r="BC320">
        <v>6.1654852952227897</v>
      </c>
      <c r="BD320">
        <v>1.84194697708608E-5</v>
      </c>
      <c r="BE320">
        <v>0.12382633022497699</v>
      </c>
      <c r="BG320">
        <v>-14.6229377293157</v>
      </c>
      <c r="BH320">
        <v>4.6725321740000002E-3</v>
      </c>
      <c r="BI320">
        <v>30077642335.632999</v>
      </c>
      <c r="BJ320">
        <v>16758952504.2234</v>
      </c>
      <c r="BK320">
        <v>3206218437.09306</v>
      </c>
      <c r="BL320">
        <v>30077642335.632999</v>
      </c>
      <c r="BM320">
        <v>30077642335.632999</v>
      </c>
      <c r="BN320">
        <v>5815977423.2843599</v>
      </c>
      <c r="BO320">
        <v>30077642335.632999</v>
      </c>
      <c r="BP320">
        <v>30077642335.632999</v>
      </c>
      <c r="BQ320">
        <v>30077642335.632999</v>
      </c>
      <c r="BR320">
        <v>3934551842.7063198</v>
      </c>
      <c r="BS320">
        <v>12064724418.7544</v>
      </c>
      <c r="BT320">
        <v>30077642335.632999</v>
      </c>
      <c r="BU320">
        <v>96.6742402072</v>
      </c>
      <c r="BV320">
        <v>27810737815.0229</v>
      </c>
      <c r="BW320">
        <v>31106550197.676899</v>
      </c>
      <c r="BX320">
        <v>31112344501.946602</v>
      </c>
      <c r="BY320">
        <v>18167300354.166901</v>
      </c>
      <c r="BZ320">
        <v>31012558568.123001</v>
      </c>
      <c r="CA320">
        <v>31112185723.501801</v>
      </c>
      <c r="CB320">
        <v>10907789525.7668</v>
      </c>
      <c r="CC320">
        <v>30428592165.883301</v>
      </c>
      <c r="CD320">
        <v>31112364854.731701</v>
      </c>
      <c r="CE320">
        <v>31112364760.296398</v>
      </c>
      <c r="CF320">
        <v>31112364439.183601</v>
      </c>
      <c r="CG320">
        <v>31112356608.933102</v>
      </c>
      <c r="CH320">
        <v>31112300919.997299</v>
      </c>
      <c r="CI320">
        <v>31111187493.095798</v>
      </c>
      <c r="CJ320">
        <v>29613807215.693901</v>
      </c>
      <c r="CK320">
        <v>30826207137.7313</v>
      </c>
      <c r="CL320">
        <v>31084045806.976898</v>
      </c>
      <c r="CM320">
        <v>22729013556.193699</v>
      </c>
      <c r="CN320">
        <v>31112327596.164299</v>
      </c>
      <c r="CO320">
        <v>31111689494.292702</v>
      </c>
      <c r="CP320">
        <v>31091826407.436401</v>
      </c>
      <c r="CQ320">
        <v>23481218187.2724</v>
      </c>
      <c r="CR320">
        <v>29830472777.891102</v>
      </c>
      <c r="CS320">
        <v>9245902224.0332108</v>
      </c>
      <c r="CT320">
        <v>30874744018.8232</v>
      </c>
      <c r="CU320">
        <v>14358549975.064301</v>
      </c>
      <c r="CV320">
        <v>11978647389.692101</v>
      </c>
      <c r="CW320">
        <v>29872790405.160702</v>
      </c>
      <c r="CX320">
        <v>21360214287.5756</v>
      </c>
      <c r="CY320">
        <v>31112364856.632999</v>
      </c>
      <c r="CZ320">
        <v>26100808761.888802</v>
      </c>
      <c r="DA320">
        <v>637</v>
      </c>
      <c r="DB320">
        <v>7.372685185E-3</v>
      </c>
      <c r="DC320">
        <v>1329</v>
      </c>
      <c r="DD320">
        <v>598696894.31642997</v>
      </c>
      <c r="DE320">
        <v>74134439.340294406</v>
      </c>
      <c r="DF320">
        <v>1515970.73420316</v>
      </c>
      <c r="DG320">
        <v>187717.09274484101</v>
      </c>
      <c r="DH320">
        <v>97612.838579999996</v>
      </c>
      <c r="DI320">
        <v>12087.0395842044</v>
      </c>
      <c r="DJ320">
        <v>193.520534566073</v>
      </c>
      <c r="DK320">
        <v>6.6291970928504904E-2</v>
      </c>
      <c r="DL320">
        <v>5.3448808879232798E-2</v>
      </c>
    </row>
    <row r="321" spans="1:116" x14ac:dyDescent="0.25">
      <c r="A321" s="1">
        <v>43320</v>
      </c>
      <c r="B321">
        <v>2441</v>
      </c>
      <c r="C321">
        <v>14272</v>
      </c>
      <c r="D321">
        <v>168710</v>
      </c>
      <c r="E321">
        <v>219579</v>
      </c>
      <c r="F321">
        <v>1130</v>
      </c>
      <c r="G321">
        <v>93166</v>
      </c>
      <c r="H321">
        <v>207232</v>
      </c>
      <c r="I321">
        <v>51</v>
      </c>
      <c r="J321">
        <v>38386</v>
      </c>
      <c r="K321">
        <v>270485</v>
      </c>
      <c r="L321">
        <v>260972</v>
      </c>
      <c r="M321">
        <v>247929</v>
      </c>
      <c r="N321">
        <v>239545</v>
      </c>
      <c r="O321">
        <v>192798</v>
      </c>
      <c r="P321">
        <v>24090</v>
      </c>
      <c r="Q321">
        <v>213314</v>
      </c>
      <c r="R321">
        <v>60954</v>
      </c>
      <c r="S321">
        <v>225477</v>
      </c>
      <c r="T321">
        <v>132546</v>
      </c>
      <c r="U321">
        <v>3876</v>
      </c>
      <c r="V321">
        <v>138315</v>
      </c>
      <c r="W321">
        <v>4345</v>
      </c>
      <c r="X321">
        <v>196979</v>
      </c>
      <c r="Y321">
        <v>25537</v>
      </c>
      <c r="Z321">
        <v>17</v>
      </c>
      <c r="AA321">
        <v>215929</v>
      </c>
      <c r="AB321">
        <v>64337</v>
      </c>
      <c r="AC321">
        <v>269</v>
      </c>
      <c r="AD321">
        <v>1613893414</v>
      </c>
      <c r="AE321">
        <v>4320</v>
      </c>
      <c r="AF321">
        <v>759.51180555555595</v>
      </c>
      <c r="AG321">
        <v>3382087080.7621002</v>
      </c>
      <c r="AH321">
        <v>0.53375174685600002</v>
      </c>
      <c r="AI321">
        <v>0.44777542050399999</v>
      </c>
      <c r="AJ321">
        <v>3498331722.3629198</v>
      </c>
      <c r="AK321">
        <v>2934823103.1898398</v>
      </c>
      <c r="AL321">
        <v>6554230019.7937603</v>
      </c>
      <c r="AM321">
        <v>0.18016510999999999</v>
      </c>
      <c r="AN321">
        <v>2.0258097572875298E-2</v>
      </c>
      <c r="AO321">
        <v>0.17124600000000001</v>
      </c>
      <c r="AP321">
        <v>1.9255216378823901E-2</v>
      </c>
      <c r="AQ321">
        <v>168.45437699999999</v>
      </c>
      <c r="AR321">
        <v>18.9413211350629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0.58411587893200001</v>
      </c>
      <c r="AZ321">
        <v>36.10487300962</v>
      </c>
      <c r="BA321">
        <v>6.6981629888115002</v>
      </c>
      <c r="BB321">
        <v>30.28912746296</v>
      </c>
      <c r="BC321">
        <v>5.6192279773906897</v>
      </c>
      <c r="BD321">
        <v>1.7940780756616E-5</v>
      </c>
      <c r="BE321">
        <v>0.112441846109246</v>
      </c>
      <c r="BG321">
        <v>-19.458850424773502</v>
      </c>
      <c r="BH321">
        <v>4.6741996279999996E-3</v>
      </c>
      <c r="BI321">
        <v>30078544579.1786</v>
      </c>
      <c r="BJ321">
        <v>16683969720.378599</v>
      </c>
      <c r="BK321">
        <v>2983086127.98669</v>
      </c>
      <c r="BL321">
        <v>30078544579.1786</v>
      </c>
      <c r="BM321">
        <v>30078544579.1786</v>
      </c>
      <c r="BN321">
        <v>5851059816.0717201</v>
      </c>
      <c r="BO321">
        <v>30078544579.1786</v>
      </c>
      <c r="BP321">
        <v>30078544579.1786</v>
      </c>
      <c r="BQ321">
        <v>30078544579.1786</v>
      </c>
      <c r="BR321">
        <v>3948619307.2986202</v>
      </c>
      <c r="BS321">
        <v>12027771602.527599</v>
      </c>
      <c r="BT321">
        <v>30078544579.1786</v>
      </c>
      <c r="BU321">
        <v>96.677140682300006</v>
      </c>
      <c r="BV321">
        <v>27792847723.875198</v>
      </c>
      <c r="BW321">
        <v>31106544313.060001</v>
      </c>
      <c r="BX321">
        <v>31112344290.910099</v>
      </c>
      <c r="BY321">
        <v>18173226245.498798</v>
      </c>
      <c r="BZ321">
        <v>31012468897.988201</v>
      </c>
      <c r="CA321">
        <v>31112185344.940399</v>
      </c>
      <c r="CB321">
        <v>10867305434.7295</v>
      </c>
      <c r="CC321">
        <v>30427380677.773399</v>
      </c>
      <c r="CD321">
        <v>31112364686.273102</v>
      </c>
      <c r="CE321">
        <v>31112364591.6581</v>
      </c>
      <c r="CF321">
        <v>31112364269.8447</v>
      </c>
      <c r="CG321">
        <v>31112356430.748699</v>
      </c>
      <c r="CH321">
        <v>31112300635.598301</v>
      </c>
      <c r="CI321">
        <v>31111186070.669701</v>
      </c>
      <c r="CJ321">
        <v>29608824903.645401</v>
      </c>
      <c r="CK321">
        <v>30825798009.1675</v>
      </c>
      <c r="CL321">
        <v>31084027163.5173</v>
      </c>
      <c r="CM321">
        <v>22734715758.7388</v>
      </c>
      <c r="CN321">
        <v>31112325158.279099</v>
      </c>
      <c r="CO321">
        <v>31111594054.225899</v>
      </c>
      <c r="CP321">
        <v>31089595119.444302</v>
      </c>
      <c r="CQ321">
        <v>23176401992.841099</v>
      </c>
      <c r="CR321">
        <v>29746155863.683498</v>
      </c>
      <c r="CS321">
        <v>9151540554.6082001</v>
      </c>
      <c r="CT321">
        <v>30858185544.204201</v>
      </c>
      <c r="CU321">
        <v>14078075500.3386</v>
      </c>
      <c r="CV321">
        <v>11970186691.8179</v>
      </c>
      <c r="CW321">
        <v>29870893167.970402</v>
      </c>
      <c r="CX321">
        <v>21371742358.4548</v>
      </c>
      <c r="CY321">
        <v>31112364688.1786</v>
      </c>
      <c r="CZ321">
        <v>26100808593.434399</v>
      </c>
      <c r="DA321">
        <v>935</v>
      </c>
      <c r="DB321">
        <v>1.0821759259000001E-2</v>
      </c>
      <c r="DC321">
        <v>2452</v>
      </c>
      <c r="DD321">
        <v>861722036.24393904</v>
      </c>
      <c r="DE321">
        <v>96893616.588286996</v>
      </c>
      <c r="DF321">
        <v>1073451.03768114</v>
      </c>
      <c r="DG321">
        <v>120700.81638475299</v>
      </c>
      <c r="DH321">
        <v>199999.82901799999</v>
      </c>
      <c r="DI321">
        <v>22488.3499963174</v>
      </c>
      <c r="DJ321">
        <v>193.605135481823</v>
      </c>
      <c r="DK321">
        <v>6.6591980465655204E-2</v>
      </c>
      <c r="DL321">
        <v>5.5698005105150203E-2</v>
      </c>
    </row>
    <row r="322" spans="1:116" x14ac:dyDescent="0.25">
      <c r="A322" s="1">
        <v>43321</v>
      </c>
      <c r="B322">
        <v>3110</v>
      </c>
      <c r="C322">
        <v>14266</v>
      </c>
      <c r="D322">
        <v>168801</v>
      </c>
      <c r="E322">
        <v>219588</v>
      </c>
      <c r="F322">
        <v>1127</v>
      </c>
      <c r="G322">
        <v>93275</v>
      </c>
      <c r="H322">
        <v>207271</v>
      </c>
      <c r="I322">
        <v>52</v>
      </c>
      <c r="J322">
        <v>38467</v>
      </c>
      <c r="K322">
        <v>270684</v>
      </c>
      <c r="L322">
        <v>261140</v>
      </c>
      <c r="M322">
        <v>248058</v>
      </c>
      <c r="N322">
        <v>239625</v>
      </c>
      <c r="O322">
        <v>192864</v>
      </c>
      <c r="P322">
        <v>24122</v>
      </c>
      <c r="Q322">
        <v>213344</v>
      </c>
      <c r="R322">
        <v>61026</v>
      </c>
      <c r="S322">
        <v>225527</v>
      </c>
      <c r="T322">
        <v>132656</v>
      </c>
      <c r="U322">
        <v>3870</v>
      </c>
      <c r="V322">
        <v>140870</v>
      </c>
      <c r="W322">
        <v>4684</v>
      </c>
      <c r="X322">
        <v>198046</v>
      </c>
      <c r="Y322">
        <v>26461</v>
      </c>
      <c r="Z322">
        <v>18</v>
      </c>
      <c r="AA322">
        <v>216189</v>
      </c>
      <c r="AB322">
        <v>66206</v>
      </c>
      <c r="AC322">
        <v>299</v>
      </c>
      <c r="AD322">
        <v>1613893431</v>
      </c>
      <c r="AE322">
        <v>4314</v>
      </c>
      <c r="AF322">
        <v>829.79346314325505</v>
      </c>
      <c r="AG322">
        <v>3699001932.47469</v>
      </c>
      <c r="AH322">
        <v>0.581644377479</v>
      </c>
      <c r="AI322">
        <v>0.48795354182700001</v>
      </c>
      <c r="AJ322">
        <v>3826028930.7468801</v>
      </c>
      <c r="AK322">
        <v>3209735089.3012199</v>
      </c>
      <c r="AL322">
        <v>6577952231.4482698</v>
      </c>
      <c r="AM322">
        <v>0.17825485999999999</v>
      </c>
      <c r="AN322">
        <v>2.1920810692105899E-2</v>
      </c>
      <c r="AO322">
        <v>0.17124600000000001</v>
      </c>
      <c r="AP322">
        <v>2.10588993073197E-2</v>
      </c>
      <c r="AQ322">
        <v>232.97910100000001</v>
      </c>
      <c r="AR322">
        <v>28.650499449148398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0.58393021249300003</v>
      </c>
      <c r="AZ322">
        <v>29.644915550345001</v>
      </c>
      <c r="BA322">
        <v>7.3505927669085596</v>
      </c>
      <c r="BB322">
        <v>24.869735013410001</v>
      </c>
      <c r="BC322">
        <v>6.1665648530536501</v>
      </c>
      <c r="BD322">
        <v>1.8751559928369299E-5</v>
      </c>
      <c r="BE322">
        <v>0.12297454718545101</v>
      </c>
      <c r="BG322">
        <v>-4.2415703320476004</v>
      </c>
      <c r="BH322">
        <v>4.675281404E-3</v>
      </c>
      <c r="BI322">
        <v>30079410879.199501</v>
      </c>
      <c r="BJ322">
        <v>16661540418.5509</v>
      </c>
      <c r="BK322">
        <v>3136649043.7624302</v>
      </c>
      <c r="BL322">
        <v>30079410879.199501</v>
      </c>
      <c r="BM322">
        <v>30079410879.199501</v>
      </c>
      <c r="BN322">
        <v>5909671339.58284</v>
      </c>
      <c r="BO322">
        <v>30079410879.199501</v>
      </c>
      <c r="BP322">
        <v>30079410879.199501</v>
      </c>
      <c r="BQ322">
        <v>30079410879.199501</v>
      </c>
      <c r="BR322">
        <v>4022115146.67981</v>
      </c>
      <c r="BS322">
        <v>11905487090.396099</v>
      </c>
      <c r="BT322">
        <v>30079410879.199501</v>
      </c>
      <c r="BU322">
        <v>96.6799258299</v>
      </c>
      <c r="BV322">
        <v>27781288234.882999</v>
      </c>
      <c r="BW322">
        <v>31106549771.273201</v>
      </c>
      <c r="BX322">
        <v>31112343967.4398</v>
      </c>
      <c r="BY322">
        <v>18167449587.486801</v>
      </c>
      <c r="BZ322">
        <v>31012449467.545799</v>
      </c>
      <c r="CA322">
        <v>31112185342.105701</v>
      </c>
      <c r="CB322">
        <v>10894437393.862</v>
      </c>
      <c r="CC322">
        <v>30427436869.672798</v>
      </c>
      <c r="CD322">
        <v>31112364453.2883</v>
      </c>
      <c r="CE322">
        <v>31112364358.373501</v>
      </c>
      <c r="CF322">
        <v>31112364035.390999</v>
      </c>
      <c r="CG322">
        <v>31112356182.9128</v>
      </c>
      <c r="CH322">
        <v>31112300436.554901</v>
      </c>
      <c r="CI322">
        <v>31111187545.5746</v>
      </c>
      <c r="CJ322">
        <v>29605626760.228401</v>
      </c>
      <c r="CK322">
        <v>30825488669.215401</v>
      </c>
      <c r="CL322">
        <v>31084039700.0928</v>
      </c>
      <c r="CM322">
        <v>22722774412.572899</v>
      </c>
      <c r="CN322">
        <v>31112326945.182701</v>
      </c>
      <c r="CO322">
        <v>31111681002.3825</v>
      </c>
      <c r="CP322">
        <v>31091687975.0756</v>
      </c>
      <c r="CQ322">
        <v>23456428221.1791</v>
      </c>
      <c r="CR322">
        <v>29818876842.396801</v>
      </c>
      <c r="CS322">
        <v>9228254928.6500797</v>
      </c>
      <c r="CT322">
        <v>30873164872.6539</v>
      </c>
      <c r="CU322">
        <v>14341102929.4907</v>
      </c>
      <c r="CV322">
        <v>11971717041.890499</v>
      </c>
      <c r="CW322">
        <v>29867059292.350101</v>
      </c>
      <c r="CX322">
        <v>21370903485.314602</v>
      </c>
      <c r="CY322">
        <v>31112364455.199501</v>
      </c>
      <c r="CZ322">
        <v>26100808360.455299</v>
      </c>
      <c r="DA322">
        <v>1307</v>
      </c>
      <c r="DB322">
        <v>1.5127314815000001E-2</v>
      </c>
      <c r="DC322">
        <v>3067</v>
      </c>
      <c r="DD322">
        <v>1049500863.05229</v>
      </c>
      <c r="DE322">
        <v>129061893.404596</v>
      </c>
      <c r="DF322">
        <v>1262984.0420417399</v>
      </c>
      <c r="DG322">
        <v>155314.89067253299</v>
      </c>
      <c r="DH322">
        <v>119999.828754</v>
      </c>
      <c r="DI322">
        <v>14756.924603354801</v>
      </c>
      <c r="DJ322">
        <v>193.72963958913601</v>
      </c>
      <c r="DK322">
        <v>6.6960034621858996E-2</v>
      </c>
      <c r="DL322">
        <v>5.6478961373858397E-2</v>
      </c>
    </row>
    <row r="323" spans="1:116" x14ac:dyDescent="0.25">
      <c r="A323" s="1">
        <v>43322</v>
      </c>
      <c r="B323">
        <v>2474</v>
      </c>
      <c r="C323">
        <v>14232</v>
      </c>
      <c r="D323">
        <v>169001</v>
      </c>
      <c r="E323">
        <v>219837</v>
      </c>
      <c r="F323">
        <v>1129</v>
      </c>
      <c r="G323">
        <v>93412</v>
      </c>
      <c r="H323">
        <v>207507</v>
      </c>
      <c r="I323">
        <v>51</v>
      </c>
      <c r="J323">
        <v>38525</v>
      </c>
      <c r="K323">
        <v>271098</v>
      </c>
      <c r="L323">
        <v>261529</v>
      </c>
      <c r="M323">
        <v>248410</v>
      </c>
      <c r="N323">
        <v>239918</v>
      </c>
      <c r="O323">
        <v>193075</v>
      </c>
      <c r="P323">
        <v>24097</v>
      </c>
      <c r="Q323">
        <v>213580</v>
      </c>
      <c r="R323">
        <v>61118</v>
      </c>
      <c r="S323">
        <v>225796</v>
      </c>
      <c r="T323">
        <v>132834</v>
      </c>
      <c r="U323">
        <v>3871</v>
      </c>
      <c r="V323">
        <v>139060</v>
      </c>
      <c r="W323">
        <v>4395</v>
      </c>
      <c r="X323">
        <v>197517</v>
      </c>
      <c r="Y323">
        <v>25718</v>
      </c>
      <c r="Z323">
        <v>17</v>
      </c>
      <c r="AA323">
        <v>216311</v>
      </c>
      <c r="AB323">
        <v>64852</v>
      </c>
      <c r="AC323">
        <v>273</v>
      </c>
      <c r="AD323">
        <v>1613893448</v>
      </c>
      <c r="AE323">
        <v>4318</v>
      </c>
      <c r="AF323">
        <v>801.91940713293195</v>
      </c>
      <c r="AG323">
        <v>3440321293.9383302</v>
      </c>
      <c r="AH323">
        <v>0.54369707972400005</v>
      </c>
      <c r="AI323">
        <v>0.45611876545699997</v>
      </c>
      <c r="AJ323">
        <v>3558464971.0884199</v>
      </c>
      <c r="AK323">
        <v>2985270125.7113199</v>
      </c>
      <c r="AL323">
        <v>6544940379.1101999</v>
      </c>
      <c r="AM323">
        <v>0.17716398999999999</v>
      </c>
      <c r="AN323">
        <v>2.0263064791580201E-2</v>
      </c>
      <c r="AO323">
        <v>0.17124600000000001</v>
      </c>
      <c r="AP323">
        <v>1.9586196908857899E-2</v>
      </c>
      <c r="AQ323">
        <v>208.34484900000001</v>
      </c>
      <c r="AR323">
        <v>23.829363824324499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0.58387958478099999</v>
      </c>
      <c r="AZ323">
        <v>22.866368385263002</v>
      </c>
      <c r="BA323">
        <v>6.8505160592188803</v>
      </c>
      <c r="BB323">
        <v>19.183071065374001</v>
      </c>
      <c r="BC323">
        <v>5.74704011517544</v>
      </c>
      <c r="BD323">
        <v>1.8640686082655001E-5</v>
      </c>
      <c r="BE323">
        <v>0.114374624276526</v>
      </c>
      <c r="BG323">
        <v>-12.802857835587901</v>
      </c>
      <c r="BH323">
        <v>4.6788854899999996E-3</v>
      </c>
      <c r="BI323">
        <v>30079410670.854599</v>
      </c>
      <c r="BJ323">
        <v>16628694517.877001</v>
      </c>
      <c r="BK323">
        <v>3383975144.7485299</v>
      </c>
      <c r="BL323">
        <v>30079410670.854599</v>
      </c>
      <c r="BM323">
        <v>30079410670.854599</v>
      </c>
      <c r="BN323">
        <v>5911473385.4825001</v>
      </c>
      <c r="BO323">
        <v>30079410670.854599</v>
      </c>
      <c r="BP323">
        <v>30079410670.854599</v>
      </c>
      <c r="BQ323">
        <v>30079410670.854599</v>
      </c>
      <c r="BR323">
        <v>3886321479.17623</v>
      </c>
      <c r="BS323">
        <v>11712812341.525101</v>
      </c>
      <c r="BT323">
        <v>30079410670.854599</v>
      </c>
      <c r="BU323">
        <v>96.6799258076</v>
      </c>
      <c r="BV323">
        <v>27771043656.018501</v>
      </c>
      <c r="BW323">
        <v>31106544939.7649</v>
      </c>
      <c r="BX323">
        <v>31112343707.941799</v>
      </c>
      <c r="BY323">
        <v>18165874318.019699</v>
      </c>
      <c r="BZ323">
        <v>31012356205.289398</v>
      </c>
      <c r="CA323">
        <v>31112184972.2612</v>
      </c>
      <c r="CB323">
        <v>10862002358.406401</v>
      </c>
      <c r="CC323">
        <v>30426472009.604099</v>
      </c>
      <c r="CD323">
        <v>31112364244.9389</v>
      </c>
      <c r="CE323">
        <v>31112364149.729301</v>
      </c>
      <c r="CF323">
        <v>31112363825.216599</v>
      </c>
      <c r="CG323">
        <v>31112355960.0919</v>
      </c>
      <c r="CH323">
        <v>31112300097.228802</v>
      </c>
      <c r="CI323">
        <v>31111185578.674801</v>
      </c>
      <c r="CJ323">
        <v>29599954181.379501</v>
      </c>
      <c r="CK323">
        <v>30825152580.401299</v>
      </c>
      <c r="CL323">
        <v>31084021102.113899</v>
      </c>
      <c r="CM323">
        <v>22721761119.481499</v>
      </c>
      <c r="CN323">
        <v>31112325645.0271</v>
      </c>
      <c r="CO323">
        <v>31111616609.411499</v>
      </c>
      <c r="CP323">
        <v>31089992663.6754</v>
      </c>
      <c r="CQ323">
        <v>23212716252.492901</v>
      </c>
      <c r="CR323">
        <v>29752723602.3466</v>
      </c>
      <c r="CS323">
        <v>9143802456.7325802</v>
      </c>
      <c r="CT323">
        <v>30860641863.4659</v>
      </c>
      <c r="CU323">
        <v>14117202385.233601</v>
      </c>
      <c r="CV323">
        <v>11970516000.032101</v>
      </c>
      <c r="CW323">
        <v>29866543276.502102</v>
      </c>
      <c r="CX323">
        <v>21374329799.590698</v>
      </c>
      <c r="CY323">
        <v>31112364246.854599</v>
      </c>
      <c r="CZ323">
        <v>26100808152.110401</v>
      </c>
      <c r="DA323">
        <v>1176</v>
      </c>
      <c r="DB323">
        <v>1.3611111111E-2</v>
      </c>
      <c r="DC323">
        <v>2686</v>
      </c>
      <c r="DD323">
        <v>1360616767.9388299</v>
      </c>
      <c r="DE323">
        <v>155620031.61734501</v>
      </c>
      <c r="DF323">
        <v>968051.82526098005</v>
      </c>
      <c r="DG323">
        <v>110720.56379442901</v>
      </c>
      <c r="DH323">
        <v>158301.33929100001</v>
      </c>
      <c r="DI323">
        <v>18105.656203878902</v>
      </c>
      <c r="DJ323">
        <v>193.813214965941</v>
      </c>
      <c r="DK323">
        <v>6.6887109726973398E-2</v>
      </c>
      <c r="DL323">
        <v>5.7760384137146001E-2</v>
      </c>
    </row>
    <row r="324" spans="1:116" x14ac:dyDescent="0.25">
      <c r="A324" s="1">
        <v>43323</v>
      </c>
      <c r="B324">
        <v>2965</v>
      </c>
      <c r="C324">
        <v>14176</v>
      </c>
      <c r="D324">
        <v>169258</v>
      </c>
      <c r="E324">
        <v>220130</v>
      </c>
      <c r="F324">
        <v>1128</v>
      </c>
      <c r="G324">
        <v>93600</v>
      </c>
      <c r="H324">
        <v>207791</v>
      </c>
      <c r="I324">
        <v>52</v>
      </c>
      <c r="J324">
        <v>38598</v>
      </c>
      <c r="K324">
        <v>271583</v>
      </c>
      <c r="L324">
        <v>261983</v>
      </c>
      <c r="M324">
        <v>248811</v>
      </c>
      <c r="N324">
        <v>240258</v>
      </c>
      <c r="O324">
        <v>193352</v>
      </c>
      <c r="P324">
        <v>24120</v>
      </c>
      <c r="Q324">
        <v>213871</v>
      </c>
      <c r="R324">
        <v>61251</v>
      </c>
      <c r="S324">
        <v>226099</v>
      </c>
      <c r="T324">
        <v>133065</v>
      </c>
      <c r="U324">
        <v>3874</v>
      </c>
      <c r="V324">
        <v>138555</v>
      </c>
      <c r="W324">
        <v>4312</v>
      </c>
      <c r="X324">
        <v>197418</v>
      </c>
      <c r="Y324">
        <v>25498</v>
      </c>
      <c r="Z324">
        <v>17</v>
      </c>
      <c r="AA324">
        <v>216471</v>
      </c>
      <c r="AB324">
        <v>64461</v>
      </c>
      <c r="AC324">
        <v>266</v>
      </c>
      <c r="AD324">
        <v>1613893462</v>
      </c>
      <c r="AE324">
        <v>4320</v>
      </c>
      <c r="AF324">
        <v>790.84143518518499</v>
      </c>
      <c r="AG324">
        <v>3346093323.0109401</v>
      </c>
      <c r="AH324">
        <v>0.53198628801900005</v>
      </c>
      <c r="AI324">
        <v>0.446448228409</v>
      </c>
      <c r="AJ324">
        <v>3461001129.1919999</v>
      </c>
      <c r="AK324">
        <v>2904506859.3850999</v>
      </c>
      <c r="AL324">
        <v>6505808903.6085796</v>
      </c>
      <c r="AM324">
        <v>0.17693866</v>
      </c>
      <c r="AN324">
        <v>1.9683007757180501E-2</v>
      </c>
      <c r="AO324">
        <v>0.17124600000000001</v>
      </c>
      <c r="AP324">
        <v>1.9049744958993899E-2</v>
      </c>
      <c r="AQ324">
        <v>241.69820300000001</v>
      </c>
      <c r="AR324">
        <v>26.8869878665611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0.58353585785200002</v>
      </c>
      <c r="AZ324">
        <v>9.1527288133490003</v>
      </c>
      <c r="BA324">
        <v>6.6453656090252</v>
      </c>
      <c r="BB324">
        <v>7.6810618165470004</v>
      </c>
      <c r="BC324">
        <v>5.5768574681284999</v>
      </c>
      <c r="BD324">
        <v>1.76190056780979E-5</v>
      </c>
      <c r="BE324">
        <v>0.111241984974796</v>
      </c>
      <c r="BG324">
        <v>-10.4963216153206</v>
      </c>
      <c r="BH324">
        <v>4.6841268400000004E-3</v>
      </c>
      <c r="BI324">
        <v>30079410429.156399</v>
      </c>
      <c r="BJ324">
        <v>16593119813.2337</v>
      </c>
      <c r="BK324">
        <v>4051262815.67066</v>
      </c>
      <c r="BL324">
        <v>30079410429.156399</v>
      </c>
      <c r="BM324">
        <v>30079410429.156399</v>
      </c>
      <c r="BN324">
        <v>6489240364.56882</v>
      </c>
      <c r="BO324">
        <v>30079410429.156399</v>
      </c>
      <c r="BP324">
        <v>30079410429.156399</v>
      </c>
      <c r="BQ324">
        <v>30079410429.156399</v>
      </c>
      <c r="BR324">
        <v>4562662843.6686401</v>
      </c>
      <c r="BS324">
        <v>11663255443.827</v>
      </c>
      <c r="BT324">
        <v>30079410429.156399</v>
      </c>
      <c r="BU324">
        <v>96.679925781799994</v>
      </c>
      <c r="BV324">
        <v>27746688673.9161</v>
      </c>
      <c r="BW324">
        <v>31106539950.305199</v>
      </c>
      <c r="BX324">
        <v>31112343423.208599</v>
      </c>
      <c r="BY324">
        <v>18155180019.5373</v>
      </c>
      <c r="BZ324">
        <v>31012241536.606201</v>
      </c>
      <c r="CA324">
        <v>31112184549.636501</v>
      </c>
      <c r="CB324">
        <v>10930679232.707701</v>
      </c>
      <c r="CC324">
        <v>30424813139.8228</v>
      </c>
      <c r="CD324">
        <v>31112364003.234402</v>
      </c>
      <c r="CE324">
        <v>31112363907.614601</v>
      </c>
      <c r="CF324">
        <v>31112363581.570099</v>
      </c>
      <c r="CG324">
        <v>31112355691.580299</v>
      </c>
      <c r="CH324">
        <v>31112299792.280998</v>
      </c>
      <c r="CI324">
        <v>31111184778.101101</v>
      </c>
      <c r="CJ324">
        <v>29595204064.270199</v>
      </c>
      <c r="CK324">
        <v>30824696046.370399</v>
      </c>
      <c r="CL324">
        <v>31083991054.385799</v>
      </c>
      <c r="CM324">
        <v>22718560854.392399</v>
      </c>
      <c r="CN324">
        <v>31112324181.225201</v>
      </c>
      <c r="CO324">
        <v>31111582466.4244</v>
      </c>
      <c r="CP324">
        <v>31089311015.825802</v>
      </c>
      <c r="CQ324">
        <v>23132998485.177299</v>
      </c>
      <c r="CR324">
        <v>29726440897.007702</v>
      </c>
      <c r="CS324">
        <v>9127193055.2775402</v>
      </c>
      <c r="CT324">
        <v>30855541770.9491</v>
      </c>
      <c r="CU324">
        <v>14052275212.388</v>
      </c>
      <c r="CV324">
        <v>11987742932.148001</v>
      </c>
      <c r="CW324">
        <v>29863912115.059399</v>
      </c>
      <c r="CX324">
        <v>21374841453.770901</v>
      </c>
      <c r="CY324">
        <v>31112364005.156399</v>
      </c>
      <c r="CZ324">
        <v>26109807911.492901</v>
      </c>
      <c r="DA324">
        <v>1366</v>
      </c>
      <c r="DB324">
        <v>1.5810185184999999E-2</v>
      </c>
      <c r="DC324">
        <v>3189</v>
      </c>
      <c r="DD324">
        <v>3399244601.2145801</v>
      </c>
      <c r="DE324">
        <v>378138716.85396802</v>
      </c>
      <c r="DF324">
        <v>6053183.1185506796</v>
      </c>
      <c r="DG324">
        <v>673368.10552350304</v>
      </c>
      <c r="DH324">
        <v>345269.0820315</v>
      </c>
      <c r="DI324">
        <v>38408.418035609699</v>
      </c>
      <c r="DJ324">
        <v>194.43366437332699</v>
      </c>
      <c r="DK324">
        <v>6.6757275662666093E-2</v>
      </c>
      <c r="DL324">
        <v>5.7185594113731301E-2</v>
      </c>
    </row>
    <row r="325" spans="1:116" x14ac:dyDescent="0.25">
      <c r="A325" s="1">
        <v>43324</v>
      </c>
      <c r="B325">
        <v>2236</v>
      </c>
      <c r="C325">
        <v>14151</v>
      </c>
      <c r="D325">
        <v>169484</v>
      </c>
      <c r="E325">
        <v>220397</v>
      </c>
      <c r="F325">
        <v>1129</v>
      </c>
      <c r="G325">
        <v>93756</v>
      </c>
      <c r="H325">
        <v>208053</v>
      </c>
      <c r="I325">
        <v>52</v>
      </c>
      <c r="J325">
        <v>38656</v>
      </c>
      <c r="K325">
        <v>272000</v>
      </c>
      <c r="L325">
        <v>262373</v>
      </c>
      <c r="M325">
        <v>249172</v>
      </c>
      <c r="N325">
        <v>240579</v>
      </c>
      <c r="O325">
        <v>193597</v>
      </c>
      <c r="P325">
        <v>24132</v>
      </c>
      <c r="Q325">
        <v>214140</v>
      </c>
      <c r="R325">
        <v>61349</v>
      </c>
      <c r="S325">
        <v>226396</v>
      </c>
      <c r="T325">
        <v>133270</v>
      </c>
      <c r="U325">
        <v>3876</v>
      </c>
      <c r="V325">
        <v>138891</v>
      </c>
      <c r="W325">
        <v>4322</v>
      </c>
      <c r="X325">
        <v>197730</v>
      </c>
      <c r="Y325">
        <v>25549</v>
      </c>
      <c r="Z325">
        <v>17</v>
      </c>
      <c r="AA325">
        <v>216749</v>
      </c>
      <c r="AB325">
        <v>64635</v>
      </c>
      <c r="AC325">
        <v>267</v>
      </c>
      <c r="AD325">
        <v>1613893477</v>
      </c>
      <c r="AE325">
        <v>4315</v>
      </c>
      <c r="AF325">
        <v>770.35272305909598</v>
      </c>
      <c r="AG325">
        <v>3359606687.2256799</v>
      </c>
      <c r="AH325">
        <v>0.534227024903</v>
      </c>
      <c r="AI325">
        <v>0.44832867675299998</v>
      </c>
      <c r="AJ325">
        <v>3474978554.9721799</v>
      </c>
      <c r="AK325">
        <v>2916236851.88585</v>
      </c>
      <c r="AL325">
        <v>6504685073.9197998</v>
      </c>
      <c r="AM325">
        <v>0.17526070999999999</v>
      </c>
      <c r="AN325">
        <v>1.95750863592326E-2</v>
      </c>
      <c r="AO325">
        <v>0.17124600000000001</v>
      </c>
      <c r="AP325">
        <v>1.9126678413394198E-2</v>
      </c>
      <c r="AQ325">
        <v>176.83805899999999</v>
      </c>
      <c r="AR325">
        <v>19.7512624279798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0.58336487335099996</v>
      </c>
      <c r="AZ325">
        <v>11.826769254809999</v>
      </c>
      <c r="BA325">
        <v>6.6698850919928603</v>
      </c>
      <c r="BB325">
        <v>9.9251433624759997</v>
      </c>
      <c r="BC325">
        <v>5.59743445762627</v>
      </c>
      <c r="BD325">
        <v>1.7687521102573098E-5</v>
      </c>
      <c r="BE325">
        <v>0.11169124191744199</v>
      </c>
      <c r="BG325">
        <v>-18.525561961626799</v>
      </c>
      <c r="BH325">
        <v>4.6892758579999997E-3</v>
      </c>
      <c r="BI325">
        <v>30079410252.318401</v>
      </c>
      <c r="BJ325">
        <v>16500340161.051701</v>
      </c>
      <c r="BK325">
        <v>3801065058.3210802</v>
      </c>
      <c r="BL325">
        <v>30079410252.318401</v>
      </c>
      <c r="BM325">
        <v>30079410252.318401</v>
      </c>
      <c r="BN325">
        <v>6486746078.3786097</v>
      </c>
      <c r="BO325">
        <v>30079410252.318401</v>
      </c>
      <c r="BP325">
        <v>30079410252.318401</v>
      </c>
      <c r="BQ325">
        <v>30079410252.318401</v>
      </c>
      <c r="BR325">
        <v>4534539728.5427303</v>
      </c>
      <c r="BS325">
        <v>11606889754.784599</v>
      </c>
      <c r="BT325">
        <v>30079410252.318401</v>
      </c>
      <c r="BU325">
        <v>96.679925763</v>
      </c>
      <c r="BV325">
        <v>27731389292.091702</v>
      </c>
      <c r="BW325">
        <v>31106535015.5121</v>
      </c>
      <c r="BX325">
        <v>31112343183.6334</v>
      </c>
      <c r="BY325">
        <v>18149860184.364201</v>
      </c>
      <c r="BZ325">
        <v>31012133590.540798</v>
      </c>
      <c r="CA325">
        <v>31112184232.1325</v>
      </c>
      <c r="CB325">
        <v>10923084651.7384</v>
      </c>
      <c r="CC325">
        <v>30423516224.463299</v>
      </c>
      <c r="CD325">
        <v>31112363826.390701</v>
      </c>
      <c r="CE325">
        <v>31112363730.546001</v>
      </c>
      <c r="CF325">
        <v>31112363403.614101</v>
      </c>
      <c r="CG325">
        <v>31112355500.688202</v>
      </c>
      <c r="CH325">
        <v>31112299571.196999</v>
      </c>
      <c r="CI325">
        <v>31111183360.030102</v>
      </c>
      <c r="CJ325">
        <v>29591349792.176201</v>
      </c>
      <c r="CK325">
        <v>30824246739.558399</v>
      </c>
      <c r="CL325">
        <v>31083971497.066601</v>
      </c>
      <c r="CM325">
        <v>22714072117.6894</v>
      </c>
      <c r="CN325">
        <v>31112324040.030102</v>
      </c>
      <c r="CO325">
        <v>31111587087.4258</v>
      </c>
      <c r="CP325">
        <v>31089409529.498402</v>
      </c>
      <c r="CQ325">
        <v>23135746005.137501</v>
      </c>
      <c r="CR325">
        <v>29726089647.650299</v>
      </c>
      <c r="CS325">
        <v>9124918094.1452103</v>
      </c>
      <c r="CT325">
        <v>30855774503.122002</v>
      </c>
      <c r="CU325">
        <v>14051438490.082899</v>
      </c>
      <c r="CV325">
        <v>11974406217.8932</v>
      </c>
      <c r="CW325">
        <v>29862439671.852501</v>
      </c>
      <c r="CX325">
        <v>21374353058.6819</v>
      </c>
      <c r="CY325">
        <v>31112363828.318401</v>
      </c>
      <c r="CZ325">
        <v>26109807732.6548</v>
      </c>
      <c r="DA325">
        <v>1009</v>
      </c>
      <c r="DB325">
        <v>1.1678240741E-2</v>
      </c>
      <c r="DC325">
        <v>2247</v>
      </c>
      <c r="DD325">
        <v>2630673107.5914402</v>
      </c>
      <c r="DE325">
        <v>293823146.46570498</v>
      </c>
      <c r="DF325">
        <v>8275446.9113827497</v>
      </c>
      <c r="DG325">
        <v>924294.94295419799</v>
      </c>
      <c r="DH325">
        <v>340735.93230300001</v>
      </c>
      <c r="DI325">
        <v>38057.2194448195</v>
      </c>
      <c r="DJ325">
        <v>195.03133556590299</v>
      </c>
      <c r="DK325">
        <v>6.6686579955008596E-2</v>
      </c>
      <c r="DL325">
        <v>5.39010654040709E-2</v>
      </c>
    </row>
    <row r="326" spans="1:116" x14ac:dyDescent="0.25">
      <c r="A326" s="1">
        <v>43325</v>
      </c>
      <c r="B326">
        <v>2810</v>
      </c>
      <c r="C326">
        <v>14081</v>
      </c>
      <c r="D326">
        <v>169734</v>
      </c>
      <c r="E326">
        <v>220683</v>
      </c>
      <c r="F326">
        <v>1130</v>
      </c>
      <c r="G326">
        <v>93925</v>
      </c>
      <c r="H326">
        <v>208332</v>
      </c>
      <c r="I326">
        <v>52</v>
      </c>
      <c r="J326">
        <v>38723</v>
      </c>
      <c r="K326">
        <v>272467</v>
      </c>
      <c r="L326">
        <v>262811</v>
      </c>
      <c r="M326">
        <v>249561</v>
      </c>
      <c r="N326">
        <v>240905</v>
      </c>
      <c r="O326">
        <v>193860</v>
      </c>
      <c r="P326">
        <v>24139</v>
      </c>
      <c r="Q326">
        <v>214431</v>
      </c>
      <c r="R326">
        <v>61465</v>
      </c>
      <c r="S326">
        <v>226697</v>
      </c>
      <c r="T326">
        <v>133486</v>
      </c>
      <c r="U326">
        <v>3881</v>
      </c>
      <c r="V326">
        <v>136383</v>
      </c>
      <c r="W326">
        <v>3973</v>
      </c>
      <c r="X326">
        <v>196765</v>
      </c>
      <c r="Y326">
        <v>24516</v>
      </c>
      <c r="Z326">
        <v>17</v>
      </c>
      <c r="AA326">
        <v>214568</v>
      </c>
      <c r="AB326">
        <v>62751</v>
      </c>
      <c r="AC326">
        <v>244</v>
      </c>
      <c r="AD326">
        <v>1613893495</v>
      </c>
      <c r="AE326">
        <v>4319</v>
      </c>
      <c r="AF326">
        <v>787.69993053947701</v>
      </c>
      <c r="AG326">
        <v>3060586549.7614102</v>
      </c>
      <c r="AH326">
        <v>0.49031756579300001</v>
      </c>
      <c r="AI326">
        <v>0.41147941773000002</v>
      </c>
      <c r="AJ326">
        <v>3165689802.0991101</v>
      </c>
      <c r="AK326">
        <v>2656678624.95398</v>
      </c>
      <c r="AL326">
        <v>6456407077.6812601</v>
      </c>
      <c r="AM326">
        <v>0.17712312</v>
      </c>
      <c r="AN326">
        <v>1.80223162093016E-2</v>
      </c>
      <c r="AO326">
        <v>0.17124600000000001</v>
      </c>
      <c r="AP326">
        <v>1.74243179635615E-2</v>
      </c>
      <c r="AQ326">
        <v>234.86525599999999</v>
      </c>
      <c r="AR326">
        <v>23.897591179573698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0.583096147166</v>
      </c>
      <c r="AZ326">
        <v>9.4292884701849999</v>
      </c>
      <c r="BA326">
        <v>6.0616665395545004</v>
      </c>
      <c r="BB326">
        <v>7.9131534336230001</v>
      </c>
      <c r="BC326">
        <v>5.0870113415897604</v>
      </c>
      <c r="BD326">
        <v>1.6238858341060699E-5</v>
      </c>
      <c r="BE326">
        <v>0.101750218770433</v>
      </c>
      <c r="BG326">
        <v>-25.6818051981381</v>
      </c>
      <c r="BH326">
        <v>4.6954922259999999E-3</v>
      </c>
      <c r="BI326">
        <v>30079410017.453098</v>
      </c>
      <c r="BJ326">
        <v>16417516736.0233</v>
      </c>
      <c r="BK326">
        <v>3154093453.6985002</v>
      </c>
      <c r="BL326">
        <v>30079410017.453098</v>
      </c>
      <c r="BM326">
        <v>30079410017.453098</v>
      </c>
      <c r="BN326">
        <v>6631876441.0206404</v>
      </c>
      <c r="BO326">
        <v>30079410017.453098</v>
      </c>
      <c r="BP326">
        <v>30079410017.453098</v>
      </c>
      <c r="BQ326">
        <v>30079410017.453098</v>
      </c>
      <c r="BR326">
        <v>4693309086.8369999</v>
      </c>
      <c r="BS326">
        <v>11565414134.633101</v>
      </c>
      <c r="BT326">
        <v>30079410017.453098</v>
      </c>
      <c r="BU326">
        <v>96.679925737900007</v>
      </c>
      <c r="BV326">
        <v>27706700339.736801</v>
      </c>
      <c r="BW326">
        <v>31106531808.214401</v>
      </c>
      <c r="BX326">
        <v>31112342904.933102</v>
      </c>
      <c r="BY326">
        <v>18141499340.575699</v>
      </c>
      <c r="BZ326">
        <v>31012011295.0536</v>
      </c>
      <c r="CA326">
        <v>31112183734.729099</v>
      </c>
      <c r="CB326">
        <v>10922121776.601801</v>
      </c>
      <c r="CC326">
        <v>30422156597.159302</v>
      </c>
      <c r="CD326">
        <v>31112363591.5196</v>
      </c>
      <c r="CE326">
        <v>31112363495.303799</v>
      </c>
      <c r="CF326">
        <v>31112363166.855</v>
      </c>
      <c r="CG326">
        <v>31112355249.391102</v>
      </c>
      <c r="CH326">
        <v>31112299300.9786</v>
      </c>
      <c r="CI326">
        <v>31111181695.3242</v>
      </c>
      <c r="CJ326">
        <v>29586671879.0457</v>
      </c>
      <c r="CK326">
        <v>30823879709.3689</v>
      </c>
      <c r="CL326">
        <v>31083946099.4161</v>
      </c>
      <c r="CM326">
        <v>22712764058.732601</v>
      </c>
      <c r="CN326">
        <v>31112300656.306099</v>
      </c>
      <c r="CO326">
        <v>31111470299.243099</v>
      </c>
      <c r="CP326">
        <v>31086835639.856899</v>
      </c>
      <c r="CQ326">
        <v>22804348893.099201</v>
      </c>
      <c r="CR326">
        <v>29624236217.488701</v>
      </c>
      <c r="CS326">
        <v>9127532070.6550999</v>
      </c>
      <c r="CT326">
        <v>30836708380.4044</v>
      </c>
      <c r="CU326">
        <v>13814625064.919201</v>
      </c>
      <c r="CV326">
        <v>11963380464.4797</v>
      </c>
      <c r="CW326">
        <v>29860820630.3092</v>
      </c>
      <c r="CX326">
        <v>21372050801.187199</v>
      </c>
      <c r="CY326">
        <v>31112363593.453098</v>
      </c>
      <c r="CZ326">
        <v>26109807497.7896</v>
      </c>
      <c r="DA326">
        <v>1326</v>
      </c>
      <c r="DB326">
        <v>1.5347222222000001E-2</v>
      </c>
      <c r="DC326">
        <v>3096</v>
      </c>
      <c r="DD326">
        <v>3299545208.7214899</v>
      </c>
      <c r="DE326">
        <v>335729446.83034497</v>
      </c>
      <c r="DF326">
        <v>6649540.8715182496</v>
      </c>
      <c r="DG326">
        <v>676592.23839991703</v>
      </c>
      <c r="DH326">
        <v>335490.48429599998</v>
      </c>
      <c r="DI326">
        <v>34136.230172516502</v>
      </c>
      <c r="DJ326">
        <v>195.693034709476</v>
      </c>
      <c r="DK326">
        <v>6.6561552934063503E-2</v>
      </c>
      <c r="DL326">
        <v>5.6141699179169002E-2</v>
      </c>
    </row>
    <row r="327" spans="1:116" x14ac:dyDescent="0.25">
      <c r="A327" s="1">
        <v>43326</v>
      </c>
      <c r="B327">
        <v>4376</v>
      </c>
      <c r="C327">
        <v>14025</v>
      </c>
      <c r="D327">
        <v>170168</v>
      </c>
      <c r="E327">
        <v>221144</v>
      </c>
      <c r="F327">
        <v>1132</v>
      </c>
      <c r="G327">
        <v>94254</v>
      </c>
      <c r="H327">
        <v>208776</v>
      </c>
      <c r="I327">
        <v>52</v>
      </c>
      <c r="J327">
        <v>38857</v>
      </c>
      <c r="K327">
        <v>273225</v>
      </c>
      <c r="L327">
        <v>263514</v>
      </c>
      <c r="M327">
        <v>250193</v>
      </c>
      <c r="N327">
        <v>241442</v>
      </c>
      <c r="O327">
        <v>194320</v>
      </c>
      <c r="P327">
        <v>24106</v>
      </c>
      <c r="Q327">
        <v>214883</v>
      </c>
      <c r="R327">
        <v>61695</v>
      </c>
      <c r="S327">
        <v>227182</v>
      </c>
      <c r="T327">
        <v>133909</v>
      </c>
      <c r="U327">
        <v>3884</v>
      </c>
      <c r="V327">
        <v>129146</v>
      </c>
      <c r="W327">
        <v>3544</v>
      </c>
      <c r="X327">
        <v>191804</v>
      </c>
      <c r="Y327">
        <v>22681</v>
      </c>
      <c r="Z327">
        <v>15</v>
      </c>
      <c r="AA327">
        <v>213744</v>
      </c>
      <c r="AB327">
        <v>58385</v>
      </c>
      <c r="AC327">
        <v>211</v>
      </c>
      <c r="AD327">
        <v>1613893547</v>
      </c>
      <c r="AE327">
        <v>4318</v>
      </c>
      <c r="AF327">
        <v>914.11046780917104</v>
      </c>
      <c r="AG327">
        <v>2794541133.41716</v>
      </c>
      <c r="AH327">
        <v>0.45002921336000001</v>
      </c>
      <c r="AI327">
        <v>0.37766902752999998</v>
      </c>
      <c r="AJ327">
        <v>2890471469.23282</v>
      </c>
      <c r="AK327">
        <v>2425712634.8263001</v>
      </c>
      <c r="AL327">
        <v>6422852969.1435204</v>
      </c>
      <c r="AM327">
        <v>0.17765415000000001</v>
      </c>
      <c r="AN327">
        <v>1.6504829551647199E-2</v>
      </c>
      <c r="AO327">
        <v>0.17124600000000001</v>
      </c>
      <c r="AP327">
        <v>1.59094850382125E-2</v>
      </c>
      <c r="AQ327">
        <v>369.16531900000001</v>
      </c>
      <c r="AR327">
        <v>34.297035371672798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0.58262174544500001</v>
      </c>
      <c r="AZ327">
        <v>9.9220495519869996</v>
      </c>
      <c r="BA327">
        <v>5.5209229266553796</v>
      </c>
      <c r="BB327">
        <v>8.3266834555599996</v>
      </c>
      <c r="BC327">
        <v>4.6332138689625797</v>
      </c>
      <c r="BD327">
        <v>1.5021316054746199E-5</v>
      </c>
      <c r="BE327">
        <v>9.2904272439721797E-2</v>
      </c>
      <c r="BG327">
        <v>-34.797928726954602</v>
      </c>
      <c r="BH327">
        <v>4.7055534969999997E-3</v>
      </c>
      <c r="BI327">
        <v>30079791381.2878</v>
      </c>
      <c r="BJ327">
        <v>16365582176.8881</v>
      </c>
      <c r="BK327">
        <v>3219084393.3994999</v>
      </c>
      <c r="BL327">
        <v>30079791381.2878</v>
      </c>
      <c r="BM327">
        <v>30079791381.2878</v>
      </c>
      <c r="BN327">
        <v>6647604789.7879601</v>
      </c>
      <c r="BO327">
        <v>30079791381.2878</v>
      </c>
      <c r="BP327">
        <v>30079791381.2878</v>
      </c>
      <c r="BQ327">
        <v>30079791381.2878</v>
      </c>
      <c r="BR327">
        <v>4689766438.3643999</v>
      </c>
      <c r="BS327">
        <v>11534735676.009501</v>
      </c>
      <c r="BT327">
        <v>30079791381.2878</v>
      </c>
      <c r="BU327">
        <v>96.681152647999994</v>
      </c>
      <c r="BV327">
        <v>27678366588.188499</v>
      </c>
      <c r="BW327">
        <v>31106528013.781601</v>
      </c>
      <c r="BX327">
        <v>31112342470.142101</v>
      </c>
      <c r="BY327">
        <v>18126739366.652699</v>
      </c>
      <c r="BZ327">
        <v>31011807701.536201</v>
      </c>
      <c r="CA327">
        <v>31112183002.597099</v>
      </c>
      <c r="CB327">
        <v>10917699572.516199</v>
      </c>
      <c r="CC327">
        <v>30419509604.629299</v>
      </c>
      <c r="CD327">
        <v>31112363222.344501</v>
      </c>
      <c r="CE327">
        <v>31112363125.5756</v>
      </c>
      <c r="CF327">
        <v>31112362794.627998</v>
      </c>
      <c r="CG327">
        <v>31112354845.025398</v>
      </c>
      <c r="CH327">
        <v>31112298799.673199</v>
      </c>
      <c r="CI327">
        <v>31111182323.714401</v>
      </c>
      <c r="CJ327">
        <v>29573522432.455799</v>
      </c>
      <c r="CK327">
        <v>30823056730.750702</v>
      </c>
      <c r="CL327">
        <v>31083935955.509602</v>
      </c>
      <c r="CM327">
        <v>22704360337.0186</v>
      </c>
      <c r="CN327">
        <v>31112287354.530102</v>
      </c>
      <c r="CO327">
        <v>31110926946.645302</v>
      </c>
      <c r="CP327">
        <v>31079068839.538601</v>
      </c>
      <c r="CQ327">
        <v>22356757107.312599</v>
      </c>
      <c r="CR327">
        <v>29428166658.2477</v>
      </c>
      <c r="CS327">
        <v>8931571471.7445297</v>
      </c>
      <c r="CT327">
        <v>30789264718.820702</v>
      </c>
      <c r="CU327">
        <v>13446347874.4202</v>
      </c>
      <c r="CV327">
        <v>11952359899.127701</v>
      </c>
      <c r="CW327">
        <v>29856534262.222</v>
      </c>
      <c r="CX327">
        <v>21369541928.992699</v>
      </c>
      <c r="CY327">
        <v>31112363224.2878</v>
      </c>
      <c r="CZ327">
        <v>26109807128.624298</v>
      </c>
      <c r="DA327">
        <v>2078</v>
      </c>
      <c r="DB327">
        <v>2.4050925926E-2</v>
      </c>
      <c r="DC327">
        <v>5002</v>
      </c>
      <c r="DD327">
        <v>3135679081.3503599</v>
      </c>
      <c r="DE327">
        <v>291317983.65731102</v>
      </c>
      <c r="DF327">
        <v>5538082.5785846598</v>
      </c>
      <c r="DG327">
        <v>514511.53267450602</v>
      </c>
      <c r="DH327">
        <v>327161.32527099998</v>
      </c>
      <c r="DI327">
        <v>30394.6848947174</v>
      </c>
      <c r="DJ327">
        <v>196.583406202682</v>
      </c>
      <c r="DK327">
        <v>6.6847498640752206E-2</v>
      </c>
      <c r="DL327">
        <v>5.7212113328546498E-2</v>
      </c>
    </row>
    <row r="328" spans="1:116" x14ac:dyDescent="0.25">
      <c r="A328" s="1">
        <v>43327</v>
      </c>
      <c r="B328">
        <v>3817</v>
      </c>
      <c r="C328">
        <v>13966</v>
      </c>
      <c r="D328">
        <v>170392</v>
      </c>
      <c r="E328">
        <v>221399</v>
      </c>
      <c r="F328">
        <v>1136</v>
      </c>
      <c r="G328">
        <v>94357</v>
      </c>
      <c r="H328">
        <v>209031</v>
      </c>
      <c r="I328">
        <v>51</v>
      </c>
      <c r="J328">
        <v>38828</v>
      </c>
      <c r="K328">
        <v>273683</v>
      </c>
      <c r="L328">
        <v>263931</v>
      </c>
      <c r="M328">
        <v>250554</v>
      </c>
      <c r="N328">
        <v>241731</v>
      </c>
      <c r="O328">
        <v>194571</v>
      </c>
      <c r="P328">
        <v>24099</v>
      </c>
      <c r="Q328">
        <v>215139</v>
      </c>
      <c r="R328">
        <v>61750</v>
      </c>
      <c r="S328">
        <v>227459</v>
      </c>
      <c r="T328">
        <v>134086</v>
      </c>
      <c r="U328">
        <v>3888</v>
      </c>
      <c r="V328">
        <v>129680</v>
      </c>
      <c r="W328">
        <v>3572</v>
      </c>
      <c r="X328">
        <v>192163</v>
      </c>
      <c r="Y328">
        <v>22769</v>
      </c>
      <c r="Z328">
        <v>15</v>
      </c>
      <c r="AA328">
        <v>214024</v>
      </c>
      <c r="AB328">
        <v>58685</v>
      </c>
      <c r="AC328">
        <v>210</v>
      </c>
      <c r="AD328">
        <v>1613893563</v>
      </c>
      <c r="AE328">
        <v>4320</v>
      </c>
      <c r="AF328">
        <v>865.01712962962995</v>
      </c>
      <c r="AG328">
        <v>2827400402.1410999</v>
      </c>
      <c r="AH328">
        <v>0.45550522580199998</v>
      </c>
      <c r="AI328">
        <v>0.38226455130600001</v>
      </c>
      <c r="AJ328">
        <v>2924458724.0229602</v>
      </c>
      <c r="AK328">
        <v>2454235074.8710198</v>
      </c>
      <c r="AL328">
        <v>6420252849.7283497</v>
      </c>
      <c r="AM328">
        <v>0.17706748</v>
      </c>
      <c r="AN328">
        <v>1.6643754703515101E-2</v>
      </c>
      <c r="AO328">
        <v>0.17124600000000001</v>
      </c>
      <c r="AP328">
        <v>1.6096554928991699E-2</v>
      </c>
      <c r="AQ328">
        <v>307.92035199999998</v>
      </c>
      <c r="AR328">
        <v>28.943489831718502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0.582652558514</v>
      </c>
      <c r="AZ328">
        <v>12.071540846242</v>
      </c>
      <c r="BA328">
        <v>5.5795244815241496</v>
      </c>
      <c r="BB328">
        <v>10.130558078738</v>
      </c>
      <c r="BC328">
        <v>4.6823928719435202</v>
      </c>
      <c r="BD328">
        <v>1.4990981951710299E-5</v>
      </c>
      <c r="BE328">
        <v>9.39966768799958E-2</v>
      </c>
      <c r="BG328">
        <v>-40.302490059961301</v>
      </c>
      <c r="BH328">
        <v>4.7131087649999997E-3</v>
      </c>
      <c r="BI328">
        <v>30079791073.3675</v>
      </c>
      <c r="BJ328">
        <v>16324521244.181499</v>
      </c>
      <c r="BK328">
        <v>3137960429.7663398</v>
      </c>
      <c r="BL328">
        <v>30079791073.3675</v>
      </c>
      <c r="BM328">
        <v>30079791073.3675</v>
      </c>
      <c r="BN328">
        <v>6651332722.5234098</v>
      </c>
      <c r="BO328">
        <v>30079791073.3675</v>
      </c>
      <c r="BP328">
        <v>30079791073.3675</v>
      </c>
      <c r="BQ328">
        <v>30079791073.3675</v>
      </c>
      <c r="BR328">
        <v>4710290080.7763901</v>
      </c>
      <c r="BS328">
        <v>11513417158.056801</v>
      </c>
      <c r="BT328">
        <v>30079791073.3675</v>
      </c>
      <c r="BU328">
        <v>96.681152615200006</v>
      </c>
      <c r="BV328">
        <v>27657906907.872898</v>
      </c>
      <c r="BW328">
        <v>31106521873.100101</v>
      </c>
      <c r="BX328">
        <v>31112342117.7533</v>
      </c>
      <c r="BY328">
        <v>18127697854.647499</v>
      </c>
      <c r="BZ328">
        <v>31011652257.977798</v>
      </c>
      <c r="CA328">
        <v>31112182568.0499</v>
      </c>
      <c r="CB328">
        <v>10884606683.4293</v>
      </c>
      <c r="CC328">
        <v>30417494124.5756</v>
      </c>
      <c r="CD328">
        <v>31112362914.416302</v>
      </c>
      <c r="CE328">
        <v>31112362817.252201</v>
      </c>
      <c r="CF328">
        <v>31112362484.4921</v>
      </c>
      <c r="CG328">
        <v>31112354527.907902</v>
      </c>
      <c r="CH328">
        <v>31112298439.8451</v>
      </c>
      <c r="CI328">
        <v>31111181747.739601</v>
      </c>
      <c r="CJ328">
        <v>29569859664.406101</v>
      </c>
      <c r="CK328">
        <v>30822698928.607601</v>
      </c>
      <c r="CL328">
        <v>31083904844.682098</v>
      </c>
      <c r="CM328">
        <v>22702867452.813099</v>
      </c>
      <c r="CN328">
        <v>31112287249.2313</v>
      </c>
      <c r="CO328">
        <v>31110937964.053699</v>
      </c>
      <c r="CP328">
        <v>31079420449.977299</v>
      </c>
      <c r="CQ328">
        <v>22380929595.013401</v>
      </c>
      <c r="CR328">
        <v>29434734851.158901</v>
      </c>
      <c r="CS328">
        <v>8940985083.4312992</v>
      </c>
      <c r="CT328">
        <v>30791532458.280899</v>
      </c>
      <c r="CU328">
        <v>13411533164.8617</v>
      </c>
      <c r="CV328">
        <v>11935756851.7892</v>
      </c>
      <c r="CW328">
        <v>29857311435.164101</v>
      </c>
      <c r="CX328">
        <v>21368201629.7327</v>
      </c>
      <c r="CY328">
        <v>31112362916.3675</v>
      </c>
      <c r="CZ328">
        <v>26109806818.003899</v>
      </c>
      <c r="DA328">
        <v>1739</v>
      </c>
      <c r="DB328">
        <v>2.0127314814999998E-2</v>
      </c>
      <c r="DC328">
        <v>4070</v>
      </c>
      <c r="DD328">
        <v>2577331536.43363</v>
      </c>
      <c r="DE328">
        <v>242260599.642775</v>
      </c>
      <c r="DF328">
        <v>5033050.7921393104</v>
      </c>
      <c r="DG328">
        <v>473090.04902932502</v>
      </c>
      <c r="DH328">
        <v>220917.45405100001</v>
      </c>
      <c r="DI328">
        <v>20765.506545583099</v>
      </c>
      <c r="DJ328">
        <v>197.241812551023</v>
      </c>
      <c r="DK328">
        <v>6.6853891174998806E-2</v>
      </c>
      <c r="DL328">
        <v>5.3274809486108597E-2</v>
      </c>
    </row>
    <row r="329" spans="1:116" x14ac:dyDescent="0.25">
      <c r="A329" s="1">
        <v>43328</v>
      </c>
      <c r="B329">
        <v>2507</v>
      </c>
      <c r="C329">
        <v>13968</v>
      </c>
      <c r="D329">
        <v>170656</v>
      </c>
      <c r="E329">
        <v>221688</v>
      </c>
      <c r="F329">
        <v>1137</v>
      </c>
      <c r="G329">
        <v>94546</v>
      </c>
      <c r="H329">
        <v>209313</v>
      </c>
      <c r="I329">
        <v>51</v>
      </c>
      <c r="J329">
        <v>38901</v>
      </c>
      <c r="K329">
        <v>274150</v>
      </c>
      <c r="L329">
        <v>264364</v>
      </c>
      <c r="M329">
        <v>250948</v>
      </c>
      <c r="N329">
        <v>242065</v>
      </c>
      <c r="O329">
        <v>194845</v>
      </c>
      <c r="P329">
        <v>24122</v>
      </c>
      <c r="Q329">
        <v>215427</v>
      </c>
      <c r="R329">
        <v>61887</v>
      </c>
      <c r="S329">
        <v>227770</v>
      </c>
      <c r="T329">
        <v>134323</v>
      </c>
      <c r="U329">
        <v>3891</v>
      </c>
      <c r="V329">
        <v>129952</v>
      </c>
      <c r="W329">
        <v>3574</v>
      </c>
      <c r="X329">
        <v>192438</v>
      </c>
      <c r="Y329">
        <v>22784</v>
      </c>
      <c r="Z329">
        <v>15</v>
      </c>
      <c r="AA329">
        <v>214319</v>
      </c>
      <c r="AB329">
        <v>58832</v>
      </c>
      <c r="AC329">
        <v>204</v>
      </c>
      <c r="AD329">
        <v>1613893578</v>
      </c>
      <c r="AE329">
        <v>4317</v>
      </c>
      <c r="AF329">
        <v>775.23581190641596</v>
      </c>
      <c r="AG329">
        <v>2830829913.5977998</v>
      </c>
      <c r="AH329">
        <v>0.45666356549600001</v>
      </c>
      <c r="AI329">
        <v>0.38323664106499999</v>
      </c>
      <c r="AJ329">
        <v>2928005963.6405401</v>
      </c>
      <c r="AK329">
        <v>2457211950.5636401</v>
      </c>
      <c r="AL329">
        <v>6411735432.5385799</v>
      </c>
      <c r="AM329">
        <v>0.17643615000000001</v>
      </c>
      <c r="AN329">
        <v>1.6604528060666798E-2</v>
      </c>
      <c r="AO329">
        <v>0.17124600000000001</v>
      </c>
      <c r="AP329">
        <v>1.61160794558085E-2</v>
      </c>
      <c r="AQ329">
        <v>221.427368</v>
      </c>
      <c r="AR329">
        <v>20.838682692609201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0.58236217273599999</v>
      </c>
      <c r="AZ329">
        <v>14.444590187407</v>
      </c>
      <c r="BA329">
        <v>5.5812706171354796</v>
      </c>
      <c r="BB329">
        <v>12.122044855864999</v>
      </c>
      <c r="BC329">
        <v>4.6838582400642501</v>
      </c>
      <c r="BD329">
        <v>1.4960169227409999E-5</v>
      </c>
      <c r="BE329">
        <v>9.41106913785347E-2</v>
      </c>
      <c r="BG329">
        <v>-45.144433221180002</v>
      </c>
      <c r="BH329">
        <v>4.719805677E-3</v>
      </c>
      <c r="BI329">
        <v>30079790851.940102</v>
      </c>
      <c r="BJ329">
        <v>16285276225.3547</v>
      </c>
      <c r="BK329">
        <v>3176969540.2737999</v>
      </c>
      <c r="BL329">
        <v>30079790851.940102</v>
      </c>
      <c r="BM329">
        <v>30079790851.940102</v>
      </c>
      <c r="BN329">
        <v>6627526422.7046099</v>
      </c>
      <c r="BO329">
        <v>30079790851.940102</v>
      </c>
      <c r="BP329">
        <v>30079790851.940102</v>
      </c>
      <c r="BQ329">
        <v>30079790851.940102</v>
      </c>
      <c r="BR329">
        <v>4646324674.77458</v>
      </c>
      <c r="BS329">
        <v>11481342660.075701</v>
      </c>
      <c r="BT329">
        <v>30079790851.940102</v>
      </c>
      <c r="BU329">
        <v>96.681152591599997</v>
      </c>
      <c r="BV329">
        <v>27650456951.350601</v>
      </c>
      <c r="BW329">
        <v>31106520548.4258</v>
      </c>
      <c r="BX329">
        <v>31112341858.6567</v>
      </c>
      <c r="BY329">
        <v>18118663137.9617</v>
      </c>
      <c r="BZ329">
        <v>31011527109.894402</v>
      </c>
      <c r="CA329">
        <v>31112182180.906502</v>
      </c>
      <c r="CB329">
        <v>10886220346.636101</v>
      </c>
      <c r="CC329">
        <v>30415981222.996799</v>
      </c>
      <c r="CD329">
        <v>31112362692.983101</v>
      </c>
      <c r="CE329">
        <v>31112362595.513802</v>
      </c>
      <c r="CF329">
        <v>31112362261.296501</v>
      </c>
      <c r="CG329">
        <v>31112354291.9813</v>
      </c>
      <c r="CH329">
        <v>31112298183.948502</v>
      </c>
      <c r="CI329">
        <v>31111180901.9245</v>
      </c>
      <c r="CJ329">
        <v>29565656145.689301</v>
      </c>
      <c r="CK329">
        <v>30822290401.5406</v>
      </c>
      <c r="CL329">
        <v>31083885200.831799</v>
      </c>
      <c r="CM329">
        <v>22695548383.757</v>
      </c>
      <c r="CN329">
        <v>31112287067.7402</v>
      </c>
      <c r="CO329">
        <v>31110937260.674</v>
      </c>
      <c r="CP329">
        <v>31079438144.707699</v>
      </c>
      <c r="CQ329">
        <v>22372617897.714401</v>
      </c>
      <c r="CR329">
        <v>29429731011.780998</v>
      </c>
      <c r="CS329">
        <v>8949945742.3895092</v>
      </c>
      <c r="CT329">
        <v>30791233583.278301</v>
      </c>
      <c r="CU329">
        <v>13336886676.7857</v>
      </c>
      <c r="CV329">
        <v>11935467707.042999</v>
      </c>
      <c r="CW329">
        <v>29855175488.6884</v>
      </c>
      <c r="CX329">
        <v>21364350979.0495</v>
      </c>
      <c r="CY329">
        <v>31112362694.940102</v>
      </c>
      <c r="CZ329">
        <v>26109806596.5765</v>
      </c>
      <c r="DA329">
        <v>1255</v>
      </c>
      <c r="DB329">
        <v>1.4525462963E-2</v>
      </c>
      <c r="DC329">
        <v>2831</v>
      </c>
      <c r="DD329">
        <v>2153911069.2156701</v>
      </c>
      <c r="DE329">
        <v>202706059.89176601</v>
      </c>
      <c r="DF329">
        <v>4883423.0148056699</v>
      </c>
      <c r="DG329">
        <v>459582.31621720898</v>
      </c>
      <c r="DH329">
        <v>279423.55816199997</v>
      </c>
      <c r="DI329">
        <v>26296.744246075999</v>
      </c>
      <c r="DJ329">
        <v>197.68617013213</v>
      </c>
      <c r="DK329">
        <v>6.67161317184254E-2</v>
      </c>
      <c r="DL329">
        <v>4.9758166561681597E-2</v>
      </c>
    </row>
    <row r="330" spans="1:116" x14ac:dyDescent="0.25">
      <c r="A330" s="1">
        <v>43329</v>
      </c>
      <c r="B330">
        <v>2979</v>
      </c>
      <c r="C330">
        <v>13958</v>
      </c>
      <c r="D330">
        <v>170932</v>
      </c>
      <c r="E330">
        <v>222009</v>
      </c>
      <c r="F330">
        <v>1137</v>
      </c>
      <c r="G330">
        <v>94742</v>
      </c>
      <c r="H330">
        <v>209621</v>
      </c>
      <c r="I330">
        <v>50</v>
      </c>
      <c r="J330">
        <v>38998</v>
      </c>
      <c r="K330">
        <v>274671</v>
      </c>
      <c r="L330">
        <v>264850</v>
      </c>
      <c r="M330">
        <v>251379</v>
      </c>
      <c r="N330">
        <v>242431</v>
      </c>
      <c r="O330">
        <v>195141</v>
      </c>
      <c r="P330">
        <v>24137</v>
      </c>
      <c r="Q330">
        <v>215740</v>
      </c>
      <c r="R330">
        <v>62034</v>
      </c>
      <c r="S330">
        <v>228108</v>
      </c>
      <c r="T330">
        <v>134569</v>
      </c>
      <c r="U330">
        <v>3894</v>
      </c>
      <c r="V330">
        <v>139246</v>
      </c>
      <c r="W330">
        <v>4187</v>
      </c>
      <c r="X330">
        <v>198824</v>
      </c>
      <c r="Y330">
        <v>25236</v>
      </c>
      <c r="Z330">
        <v>17</v>
      </c>
      <c r="AA330">
        <v>217024</v>
      </c>
      <c r="AB330">
        <v>64586</v>
      </c>
      <c r="AC330">
        <v>252</v>
      </c>
      <c r="AD330">
        <v>1613893594</v>
      </c>
      <c r="AE330">
        <v>4316</v>
      </c>
      <c r="AF330">
        <v>834.62650602409599</v>
      </c>
      <c r="AG330">
        <v>3264607704.5520802</v>
      </c>
      <c r="AH330">
        <v>0.52346514777399999</v>
      </c>
      <c r="AI330">
        <v>0.43931651031699998</v>
      </c>
      <c r="AJ330">
        <v>3376674375.5262399</v>
      </c>
      <c r="AK330">
        <v>2833863552.2202501</v>
      </c>
      <c r="AL330">
        <v>6450619281.7005196</v>
      </c>
      <c r="AM330">
        <v>0.17656341</v>
      </c>
      <c r="AN330">
        <v>1.9162708831046E-2</v>
      </c>
      <c r="AO330">
        <v>0.17124600000000001</v>
      </c>
      <c r="AP330">
        <v>1.8585601832686101E-2</v>
      </c>
      <c r="AQ330">
        <v>269.61232200000001</v>
      </c>
      <c r="AR330">
        <v>29.261455834752098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0.58176170049099996</v>
      </c>
      <c r="AZ330">
        <v>11.089057518699001</v>
      </c>
      <c r="BA330">
        <v>6.41318430319971</v>
      </c>
      <c r="BB330">
        <v>9.3064573115130003</v>
      </c>
      <c r="BC330">
        <v>5.3822451410276502</v>
      </c>
      <c r="BD330">
        <v>1.65366908738294E-5</v>
      </c>
      <c r="BE330">
        <v>0.10853159684130501</v>
      </c>
      <c r="BG330">
        <v>-39.945244358527098</v>
      </c>
      <c r="BH330">
        <v>4.7263586810000003E-3</v>
      </c>
      <c r="BI330">
        <v>30079790582.327801</v>
      </c>
      <c r="BJ330">
        <v>16262434925.902901</v>
      </c>
      <c r="BK330">
        <v>3738237472.6317801</v>
      </c>
      <c r="BL330">
        <v>30079790582.327801</v>
      </c>
      <c r="BM330">
        <v>30079790582.327801</v>
      </c>
      <c r="BN330">
        <v>6614226182.2699699</v>
      </c>
      <c r="BO330">
        <v>30079790582.327801</v>
      </c>
      <c r="BP330">
        <v>30079790582.327801</v>
      </c>
      <c r="BQ330">
        <v>30079790582.327801</v>
      </c>
      <c r="BR330">
        <v>4591928444.8307104</v>
      </c>
      <c r="BS330">
        <v>11452901649.220501</v>
      </c>
      <c r="BT330">
        <v>30079790582.327801</v>
      </c>
      <c r="BU330">
        <v>96.681152562799994</v>
      </c>
      <c r="BV330">
        <v>27635234588.0266</v>
      </c>
      <c r="BW330">
        <v>31106515316.787601</v>
      </c>
      <c r="BX330">
        <v>31112341555.795601</v>
      </c>
      <c r="BY330">
        <v>18099980870.859299</v>
      </c>
      <c r="BZ330">
        <v>31011424870.5434</v>
      </c>
      <c r="CA330">
        <v>31112181719.942799</v>
      </c>
      <c r="CB330">
        <v>10842141001.5217</v>
      </c>
      <c r="CC330">
        <v>30414678641.839199</v>
      </c>
      <c r="CD330">
        <v>31112362423.363201</v>
      </c>
      <c r="CE330">
        <v>31112362325.461899</v>
      </c>
      <c r="CF330">
        <v>31112361989.7593</v>
      </c>
      <c r="CG330">
        <v>31112354005.607899</v>
      </c>
      <c r="CH330">
        <v>31112297827.122799</v>
      </c>
      <c r="CI330">
        <v>31111179539.479698</v>
      </c>
      <c r="CJ330">
        <v>29558954708.4081</v>
      </c>
      <c r="CK330">
        <v>30821888687.827</v>
      </c>
      <c r="CL330">
        <v>31083856907.293098</v>
      </c>
      <c r="CM330">
        <v>22684827487.240002</v>
      </c>
      <c r="CN330">
        <v>31112310368.372799</v>
      </c>
      <c r="CO330">
        <v>31111542442.569302</v>
      </c>
      <c r="CP330">
        <v>31088440909.707699</v>
      </c>
      <c r="CQ330">
        <v>22967348754.943001</v>
      </c>
      <c r="CR330">
        <v>29665202899.0471</v>
      </c>
      <c r="CS330">
        <v>9154748707.8930302</v>
      </c>
      <c r="CT330">
        <v>30846770855.472698</v>
      </c>
      <c r="CU330">
        <v>13806019876.5107</v>
      </c>
      <c r="CV330">
        <v>11923805105.908001</v>
      </c>
      <c r="CW330">
        <v>29851728522.732399</v>
      </c>
      <c r="CX330">
        <v>21356304418.5508</v>
      </c>
      <c r="CY330">
        <v>31112362425.327801</v>
      </c>
      <c r="CZ330">
        <v>26110954180.135502</v>
      </c>
      <c r="DA330">
        <v>1527</v>
      </c>
      <c r="DB330">
        <v>1.7673611111E-2</v>
      </c>
      <c r="DC330">
        <v>3410</v>
      </c>
      <c r="DD330">
        <v>2805681400.1428599</v>
      </c>
      <c r="DE330">
        <v>304505082.58545297</v>
      </c>
      <c r="DF330">
        <v>4069227.6367334099</v>
      </c>
      <c r="DG330">
        <v>441639.773325446</v>
      </c>
      <c r="DH330">
        <v>277808.32798</v>
      </c>
      <c r="DI330">
        <v>30150.981451482301</v>
      </c>
      <c r="DJ330">
        <v>198.13217032170701</v>
      </c>
      <c r="DK330">
        <v>6.7101504853506397E-2</v>
      </c>
      <c r="DL330">
        <v>5.6560122613901899E-2</v>
      </c>
    </row>
    <row r="331" spans="1:116" x14ac:dyDescent="0.25">
      <c r="A331" s="1">
        <v>43330</v>
      </c>
      <c r="B331">
        <v>3122</v>
      </c>
      <c r="C331">
        <v>13816</v>
      </c>
      <c r="D331">
        <v>170733</v>
      </c>
      <c r="E331">
        <v>221860</v>
      </c>
      <c r="F331">
        <v>1144</v>
      </c>
      <c r="G331">
        <v>94555</v>
      </c>
      <c r="H331">
        <v>209460</v>
      </c>
      <c r="I331">
        <v>50</v>
      </c>
      <c r="J331">
        <v>38909</v>
      </c>
      <c r="K331">
        <v>274710</v>
      </c>
      <c r="L331">
        <v>264862</v>
      </c>
      <c r="M331">
        <v>251339</v>
      </c>
      <c r="N331">
        <v>242328</v>
      </c>
      <c r="O331">
        <v>194965</v>
      </c>
      <c r="P331">
        <v>24075</v>
      </c>
      <c r="Q331">
        <v>215577</v>
      </c>
      <c r="R331">
        <v>61882</v>
      </c>
      <c r="S331">
        <v>227979</v>
      </c>
      <c r="T331">
        <v>134337</v>
      </c>
      <c r="U331">
        <v>3900</v>
      </c>
      <c r="V331">
        <v>131950</v>
      </c>
      <c r="W331">
        <v>3740</v>
      </c>
      <c r="X331">
        <v>193281</v>
      </c>
      <c r="Y331">
        <v>23292</v>
      </c>
      <c r="Z331">
        <v>16</v>
      </c>
      <c r="AA331">
        <v>214573</v>
      </c>
      <c r="AB331">
        <v>60136</v>
      </c>
      <c r="AC331">
        <v>217</v>
      </c>
      <c r="AD331">
        <v>1613893609</v>
      </c>
      <c r="AE331">
        <v>4320</v>
      </c>
      <c r="AF331">
        <v>806.21412037036998</v>
      </c>
      <c r="AG331">
        <v>2973196976.0932298</v>
      </c>
      <c r="AH331">
        <v>0.47931837200100003</v>
      </c>
      <c r="AI331">
        <v>0.40226646434399999</v>
      </c>
      <c r="AJ331">
        <v>3075260170.2399101</v>
      </c>
      <c r="AK331">
        <v>2580902606.4574299</v>
      </c>
      <c r="AL331">
        <v>6415902977.8095102</v>
      </c>
      <c r="AM331">
        <v>0.17917590999999999</v>
      </c>
      <c r="AN331">
        <v>1.7710405152639799E-2</v>
      </c>
      <c r="AO331">
        <v>0.17124600000000001</v>
      </c>
      <c r="AP331">
        <v>1.6926583717470401E-2</v>
      </c>
      <c r="AQ331">
        <v>243.85840999999999</v>
      </c>
      <c r="AR331">
        <v>24.1038610658014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0.58277138420999997</v>
      </c>
      <c r="AZ331">
        <v>18.632748785913002</v>
      </c>
      <c r="BA331">
        <v>5.8423209728796097</v>
      </c>
      <c r="BB331">
        <v>15.637476910865001</v>
      </c>
      <c r="BC331">
        <v>4.9031498448762303</v>
      </c>
      <c r="BD331">
        <v>1.5446043696644299E-5</v>
      </c>
      <c r="BE331">
        <v>9.8843673530888201E-2</v>
      </c>
      <c r="BG331">
        <v>-45.701181883437101</v>
      </c>
      <c r="BH331">
        <v>4.7142661849999996E-3</v>
      </c>
      <c r="BI331">
        <v>30079790338.469398</v>
      </c>
      <c r="BJ331">
        <v>16234131897.283701</v>
      </c>
      <c r="BK331">
        <v>3786079732.6213398</v>
      </c>
      <c r="BL331">
        <v>30079790338.469398</v>
      </c>
      <c r="BM331">
        <v>30079790338.469398</v>
      </c>
      <c r="BN331">
        <v>6607775945.6123104</v>
      </c>
      <c r="BO331">
        <v>30079790338.469398</v>
      </c>
      <c r="BP331">
        <v>30079790338.469398</v>
      </c>
      <c r="BQ331">
        <v>30079790338.469398</v>
      </c>
      <c r="BR331">
        <v>4584406821.0522499</v>
      </c>
      <c r="BS331">
        <v>11442327778.794901</v>
      </c>
      <c r="BT331">
        <v>30079790338.469398</v>
      </c>
      <c r="BU331">
        <v>96.681152536799999</v>
      </c>
      <c r="BV331">
        <v>27617989204.034302</v>
      </c>
      <c r="BW331">
        <v>31106509658.4086</v>
      </c>
      <c r="BX331">
        <v>31112341285.497799</v>
      </c>
      <c r="BY331">
        <v>18131394374.548599</v>
      </c>
      <c r="BZ331">
        <v>31011579922.546001</v>
      </c>
      <c r="CA331">
        <v>31112181444.317902</v>
      </c>
      <c r="CB331">
        <v>10846141838.541401</v>
      </c>
      <c r="CC331">
        <v>30416180021.994999</v>
      </c>
      <c r="CD331">
        <v>31112362179.499599</v>
      </c>
      <c r="CE331">
        <v>31112362081.2216</v>
      </c>
      <c r="CF331">
        <v>31112361743.899101</v>
      </c>
      <c r="CG331">
        <v>31112353746.871101</v>
      </c>
      <c r="CH331">
        <v>31112297457.519299</v>
      </c>
      <c r="CI331">
        <v>31111178191.3298</v>
      </c>
      <c r="CJ331">
        <v>29562102450.849602</v>
      </c>
      <c r="CK331">
        <v>30822181042.865002</v>
      </c>
      <c r="CL331">
        <v>31083829264.158199</v>
      </c>
      <c r="CM331">
        <v>22713110526.722</v>
      </c>
      <c r="CN331">
        <v>31112287416.417</v>
      </c>
      <c r="CO331">
        <v>31111009506.832401</v>
      </c>
      <c r="CP331">
        <v>31081436982.8638</v>
      </c>
      <c r="CQ331">
        <v>22552787838.311298</v>
      </c>
      <c r="CR331">
        <v>29483644180.9702</v>
      </c>
      <c r="CS331">
        <v>9058070365.5337601</v>
      </c>
      <c r="CT331">
        <v>30804680097.9221</v>
      </c>
      <c r="CU331">
        <v>13465581717.128401</v>
      </c>
      <c r="CV331">
        <v>11925570135.733801</v>
      </c>
      <c r="CW331">
        <v>29859826415.407799</v>
      </c>
      <c r="CX331">
        <v>21378143483.242401</v>
      </c>
      <c r="CY331">
        <v>31112362181.469398</v>
      </c>
      <c r="CZ331">
        <v>26110953936.277</v>
      </c>
      <c r="DA331">
        <v>1361</v>
      </c>
      <c r="DB331">
        <v>1.5752314815000001E-2</v>
      </c>
      <c r="DC331">
        <v>3099</v>
      </c>
      <c r="DD331">
        <v>1669767705.18104</v>
      </c>
      <c r="DE331">
        <v>165045973.92333499</v>
      </c>
      <c r="DF331">
        <v>2254349.5228529801</v>
      </c>
      <c r="DG331">
        <v>222828.18826139299</v>
      </c>
      <c r="DH331">
        <v>318272.78356000001</v>
      </c>
      <c r="DI331">
        <v>31459.2511119716</v>
      </c>
      <c r="DJ331">
        <v>198.35672021113001</v>
      </c>
      <c r="DK331">
        <v>6.7368110815370405E-2</v>
      </c>
      <c r="DL331">
        <v>5.8042469472047498E-2</v>
      </c>
    </row>
    <row r="332" spans="1:116" x14ac:dyDescent="0.25">
      <c r="A332" s="1">
        <v>43331</v>
      </c>
      <c r="B332">
        <v>2182</v>
      </c>
      <c r="C332">
        <v>13769</v>
      </c>
      <c r="D332">
        <v>170940</v>
      </c>
      <c r="E332">
        <v>222089</v>
      </c>
      <c r="F332">
        <v>1145</v>
      </c>
      <c r="G332">
        <v>94699</v>
      </c>
      <c r="H332">
        <v>209682</v>
      </c>
      <c r="I332">
        <v>50</v>
      </c>
      <c r="J332">
        <v>38989</v>
      </c>
      <c r="K332">
        <v>275072</v>
      </c>
      <c r="L332">
        <v>265200</v>
      </c>
      <c r="M332">
        <v>251641</v>
      </c>
      <c r="N332">
        <v>242588</v>
      </c>
      <c r="O332">
        <v>195197</v>
      </c>
      <c r="P332">
        <v>24109</v>
      </c>
      <c r="Q332">
        <v>215801</v>
      </c>
      <c r="R332">
        <v>61988</v>
      </c>
      <c r="S332">
        <v>228215</v>
      </c>
      <c r="T332">
        <v>134517</v>
      </c>
      <c r="U332">
        <v>3900</v>
      </c>
      <c r="V332">
        <v>137394</v>
      </c>
      <c r="W332">
        <v>3989</v>
      </c>
      <c r="X332">
        <v>198092</v>
      </c>
      <c r="Y332">
        <v>24494</v>
      </c>
      <c r="Z332">
        <v>17</v>
      </c>
      <c r="AA332">
        <v>215877</v>
      </c>
      <c r="AB332">
        <v>63273</v>
      </c>
      <c r="AC332">
        <v>239</v>
      </c>
      <c r="AD332">
        <v>1613893650</v>
      </c>
      <c r="AE332">
        <v>4314</v>
      </c>
      <c r="AF332">
        <v>779.03361149745001</v>
      </c>
      <c r="AG332">
        <v>3057244636.57093</v>
      </c>
      <c r="AH332">
        <v>0.492451860726</v>
      </c>
      <c r="AI332">
        <v>0.413288703772</v>
      </c>
      <c r="AJ332">
        <v>3162192999.3053398</v>
      </c>
      <c r="AK332">
        <v>2653860712.0580602</v>
      </c>
      <c r="AL332">
        <v>6421324095.81077</v>
      </c>
      <c r="AM332">
        <v>0.1758681</v>
      </c>
      <c r="AN332">
        <v>1.7874852270412099E-2</v>
      </c>
      <c r="AO332">
        <v>0.17124600000000001</v>
      </c>
      <c r="AP332">
        <v>1.7405072050582199E-2</v>
      </c>
      <c r="AQ332">
        <v>176.57157599999999</v>
      </c>
      <c r="AR332">
        <v>17.946352045389901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0.582504502373</v>
      </c>
      <c r="AZ332">
        <v>27.985886410622999</v>
      </c>
      <c r="BA332">
        <v>6.0163418580959398</v>
      </c>
      <c r="BB332">
        <v>23.48706876955</v>
      </c>
      <c r="BC332">
        <v>5.0491963302109202</v>
      </c>
      <c r="BD332">
        <v>1.5658954922918701E-5</v>
      </c>
      <c r="BE332">
        <v>0.10163783125201301</v>
      </c>
      <c r="BG332">
        <v>-36.945166758561001</v>
      </c>
      <c r="BH332">
        <v>4.7197315610000004E-3</v>
      </c>
      <c r="BI332">
        <v>30079790161.8978</v>
      </c>
      <c r="BJ332">
        <v>16184375511.7047</v>
      </c>
      <c r="BK332">
        <v>2924893853.7327199</v>
      </c>
      <c r="BL332">
        <v>30079790161.8978</v>
      </c>
      <c r="BM332">
        <v>30079790161.8978</v>
      </c>
      <c r="BN332">
        <v>6535861203.5492201</v>
      </c>
      <c r="BO332">
        <v>30079790161.8978</v>
      </c>
      <c r="BP332">
        <v>30079790161.8978</v>
      </c>
      <c r="BQ332">
        <v>30079790161.8978</v>
      </c>
      <c r="BR332">
        <v>4353855284.4765396</v>
      </c>
      <c r="BS332">
        <v>11384560456.6998</v>
      </c>
      <c r="BT332">
        <v>30079790161.8978</v>
      </c>
      <c r="BU332">
        <v>96.681152518000005</v>
      </c>
      <c r="BV332">
        <v>27593212280.942001</v>
      </c>
      <c r="BW332">
        <v>31106504382.2756</v>
      </c>
      <c r="BX332">
        <v>31112341080.415001</v>
      </c>
      <c r="BY332">
        <v>18123090947.3111</v>
      </c>
      <c r="BZ332">
        <v>31011496986.238098</v>
      </c>
      <c r="CA332">
        <v>31112181210.488499</v>
      </c>
      <c r="CB332">
        <v>10843174358.1472</v>
      </c>
      <c r="CC332">
        <v>30415473363.903999</v>
      </c>
      <c r="CD332">
        <v>31112362002.9226</v>
      </c>
      <c r="CE332">
        <v>31112361904.3554</v>
      </c>
      <c r="CF332">
        <v>31112361565.960899</v>
      </c>
      <c r="CG332">
        <v>31112353554.9361</v>
      </c>
      <c r="CH332">
        <v>31112297203.2747</v>
      </c>
      <c r="CI332">
        <v>31111178310.904499</v>
      </c>
      <c r="CJ332">
        <v>29558730270.254601</v>
      </c>
      <c r="CK332">
        <v>30821865802.3358</v>
      </c>
      <c r="CL332">
        <v>31083806525.803501</v>
      </c>
      <c r="CM332">
        <v>22702090533.709499</v>
      </c>
      <c r="CN332">
        <v>31112297958.924999</v>
      </c>
      <c r="CO332">
        <v>31111465924.961201</v>
      </c>
      <c r="CP332">
        <v>31086676581.566601</v>
      </c>
      <c r="CQ332">
        <v>22790721844.694</v>
      </c>
      <c r="CR332">
        <v>29597090323.2304</v>
      </c>
      <c r="CS332">
        <v>9154951690.5186005</v>
      </c>
      <c r="CT332">
        <v>30834685847.6936</v>
      </c>
      <c r="CU332">
        <v>13678492782.1152</v>
      </c>
      <c r="CV332">
        <v>11918475099.6171</v>
      </c>
      <c r="CW332">
        <v>29856830577.1996</v>
      </c>
      <c r="CX332">
        <v>21370922764.702801</v>
      </c>
      <c r="CY332">
        <v>31112362004.8978</v>
      </c>
      <c r="CZ332">
        <v>26110953759.705502</v>
      </c>
      <c r="DA332">
        <v>1004</v>
      </c>
      <c r="DB332">
        <v>1.1620370370000001E-2</v>
      </c>
      <c r="DC332">
        <v>2198</v>
      </c>
      <c r="DD332">
        <v>1111716153.9356301</v>
      </c>
      <c r="DE332">
        <v>112992418.853847</v>
      </c>
      <c r="DF332">
        <v>2460798.0990735898</v>
      </c>
      <c r="DG332">
        <v>250110.18193891499</v>
      </c>
      <c r="DH332">
        <v>313559.82810300001</v>
      </c>
      <c r="DI332">
        <v>31869.540896142898</v>
      </c>
      <c r="DJ332">
        <v>198.530569732586</v>
      </c>
      <c r="DK332">
        <v>6.7241742074587496E-2</v>
      </c>
      <c r="DL332">
        <v>5.5405872159997899E-2</v>
      </c>
    </row>
    <row r="333" spans="1:116" x14ac:dyDescent="0.25">
      <c r="A333" s="1">
        <v>43332</v>
      </c>
      <c r="B333">
        <v>2458</v>
      </c>
      <c r="C333">
        <v>13705</v>
      </c>
      <c r="D333">
        <v>171142</v>
      </c>
      <c r="E333">
        <v>222325</v>
      </c>
      <c r="F333">
        <v>1148</v>
      </c>
      <c r="G333">
        <v>94832</v>
      </c>
      <c r="H333">
        <v>209914</v>
      </c>
      <c r="I333">
        <v>50</v>
      </c>
      <c r="J333">
        <v>39060</v>
      </c>
      <c r="K333">
        <v>275464</v>
      </c>
      <c r="L333">
        <v>265572</v>
      </c>
      <c r="M333">
        <v>251977</v>
      </c>
      <c r="N333">
        <v>242877</v>
      </c>
      <c r="O333">
        <v>195420</v>
      </c>
      <c r="P333">
        <v>24137</v>
      </c>
      <c r="Q333">
        <v>216028</v>
      </c>
      <c r="R333">
        <v>62091</v>
      </c>
      <c r="S333">
        <v>228464</v>
      </c>
      <c r="T333">
        <v>134683</v>
      </c>
      <c r="U333">
        <v>3905</v>
      </c>
      <c r="V333">
        <v>129717</v>
      </c>
      <c r="W333">
        <v>3547</v>
      </c>
      <c r="X333">
        <v>192782</v>
      </c>
      <c r="Y333">
        <v>22622</v>
      </c>
      <c r="Z333">
        <v>15</v>
      </c>
      <c r="AA333">
        <v>214861</v>
      </c>
      <c r="AB333">
        <v>58659</v>
      </c>
      <c r="AC333">
        <v>205</v>
      </c>
      <c r="AD333">
        <v>1613893684</v>
      </c>
      <c r="AE333">
        <v>4314</v>
      </c>
      <c r="AF333">
        <v>792.02086230876205</v>
      </c>
      <c r="AG333">
        <v>2781681547.8899698</v>
      </c>
      <c r="AH333">
        <v>0.45089861793199998</v>
      </c>
      <c r="AI333">
        <v>0.37841527257800001</v>
      </c>
      <c r="AJ333">
        <v>2877170447.4534898</v>
      </c>
      <c r="AK333">
        <v>2414656412.38763</v>
      </c>
      <c r="AL333">
        <v>6380969763.55896</v>
      </c>
      <c r="AM333">
        <v>0.17623657000000001</v>
      </c>
      <c r="AN333">
        <v>1.6297787167288601E-2</v>
      </c>
      <c r="AO333">
        <v>0.17124600000000001</v>
      </c>
      <c r="AP333">
        <v>1.5836275418033299E-2</v>
      </c>
      <c r="AQ333">
        <v>200.20473899999999</v>
      </c>
      <c r="AR333">
        <v>18.514285804044899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0.58231634692599998</v>
      </c>
      <c r="AZ333">
        <v>31.825323083899001</v>
      </c>
      <c r="BA333">
        <v>5.4784567653531804</v>
      </c>
      <c r="BB333">
        <v>26.709304111218</v>
      </c>
      <c r="BC333">
        <v>4.5977779210671104</v>
      </c>
      <c r="BD333">
        <v>1.47421421809184E-5</v>
      </c>
      <c r="BE333">
        <v>9.2476761022349904E-2</v>
      </c>
      <c r="BG333">
        <v>-43.624895641739698</v>
      </c>
      <c r="BH333">
        <v>4.7252806300000002E-3</v>
      </c>
      <c r="BI333">
        <v>30079789961.693001</v>
      </c>
      <c r="BJ333">
        <v>16197895212.195299</v>
      </c>
      <c r="BK333">
        <v>2963811267.3766699</v>
      </c>
      <c r="BL333">
        <v>30079789961.693001</v>
      </c>
      <c r="BM333">
        <v>30079789961.693001</v>
      </c>
      <c r="BN333">
        <v>6499874011.5643501</v>
      </c>
      <c r="BO333">
        <v>30079789961.693001</v>
      </c>
      <c r="BP333">
        <v>30079789961.693001</v>
      </c>
      <c r="BQ333">
        <v>30079789961.693001</v>
      </c>
      <c r="BR333">
        <v>4409175562.4516201</v>
      </c>
      <c r="BS333">
        <v>11364955759.0233</v>
      </c>
      <c r="BT333">
        <v>30079789961.693001</v>
      </c>
      <c r="BU333">
        <v>96.681152496600006</v>
      </c>
      <c r="BV333">
        <v>27564465836.832901</v>
      </c>
      <c r="BW333">
        <v>31106499547.469101</v>
      </c>
      <c r="BX333">
        <v>31112340840.350601</v>
      </c>
      <c r="BY333">
        <v>18117236870.344799</v>
      </c>
      <c r="BZ333">
        <v>31011414894.983398</v>
      </c>
      <c r="CA333">
        <v>31112181023.450401</v>
      </c>
      <c r="CB333">
        <v>10840126616.6586</v>
      </c>
      <c r="CC333">
        <v>30414584604.816299</v>
      </c>
      <c r="CD333">
        <v>31112361802.7141</v>
      </c>
      <c r="CE333">
        <v>31112361703.869999</v>
      </c>
      <c r="CF333">
        <v>31112361364.365501</v>
      </c>
      <c r="CG333">
        <v>31112353328.372002</v>
      </c>
      <c r="CH333">
        <v>31112296910.968899</v>
      </c>
      <c r="CI333">
        <v>31111177130.828899</v>
      </c>
      <c r="CJ333">
        <v>29555237146.141399</v>
      </c>
      <c r="CK333">
        <v>30821622869.635101</v>
      </c>
      <c r="CL333">
        <v>31083779295.437599</v>
      </c>
      <c r="CM333">
        <v>22694841392.697601</v>
      </c>
      <c r="CN333">
        <v>31112285161.082298</v>
      </c>
      <c r="CO333">
        <v>31110908688.432598</v>
      </c>
      <c r="CP333">
        <v>31078696061.119202</v>
      </c>
      <c r="CQ333">
        <v>22327949934.270802</v>
      </c>
      <c r="CR333">
        <v>29400401392.051998</v>
      </c>
      <c r="CS333">
        <v>8949799725.6509399</v>
      </c>
      <c r="CT333">
        <v>30786517322.051899</v>
      </c>
      <c r="CU333">
        <v>13320879323.8762</v>
      </c>
      <c r="CV333">
        <v>11911222897.9723</v>
      </c>
      <c r="CW333">
        <v>29854218656.890999</v>
      </c>
      <c r="CX333">
        <v>21363156521.798302</v>
      </c>
      <c r="CY333">
        <v>31112361804.693001</v>
      </c>
      <c r="CZ333">
        <v>26110953559.500702</v>
      </c>
      <c r="DA333">
        <v>1136</v>
      </c>
      <c r="DB333">
        <v>1.3148148148E-2</v>
      </c>
      <c r="DC333">
        <v>2579</v>
      </c>
      <c r="DD333">
        <v>977597673.48389995</v>
      </c>
      <c r="DE333">
        <v>90405066.426775798</v>
      </c>
      <c r="DF333">
        <v>1891767.00279153</v>
      </c>
      <c r="DG333">
        <v>174944.48502711899</v>
      </c>
      <c r="DH333">
        <v>258491.67633300001</v>
      </c>
      <c r="DI333">
        <v>23904.4729785134</v>
      </c>
      <c r="DJ333">
        <v>198.687385434254</v>
      </c>
      <c r="DK333">
        <v>6.7481169901995597E-2</v>
      </c>
      <c r="DL333">
        <v>5.6866261147280703E-2</v>
      </c>
    </row>
    <row r="334" spans="1:116" x14ac:dyDescent="0.25">
      <c r="A334" s="1">
        <v>43333</v>
      </c>
      <c r="B334">
        <v>2657</v>
      </c>
      <c r="C334">
        <v>13703</v>
      </c>
      <c r="D334">
        <v>171351</v>
      </c>
      <c r="E334">
        <v>222589</v>
      </c>
      <c r="F334">
        <v>1149</v>
      </c>
      <c r="G334">
        <v>95012</v>
      </c>
      <c r="H334">
        <v>210161</v>
      </c>
      <c r="I334">
        <v>50</v>
      </c>
      <c r="J334">
        <v>39131</v>
      </c>
      <c r="K334">
        <v>275898</v>
      </c>
      <c r="L334">
        <v>265984</v>
      </c>
      <c r="M334">
        <v>252344</v>
      </c>
      <c r="N334">
        <v>243200</v>
      </c>
      <c r="O334">
        <v>195647</v>
      </c>
      <c r="P334">
        <v>24132</v>
      </c>
      <c r="Q334">
        <v>216278</v>
      </c>
      <c r="R334">
        <v>62198</v>
      </c>
      <c r="S334">
        <v>228755</v>
      </c>
      <c r="T334">
        <v>134880</v>
      </c>
      <c r="U334">
        <v>3906</v>
      </c>
      <c r="V334">
        <v>130595</v>
      </c>
      <c r="W334">
        <v>3598</v>
      </c>
      <c r="X334">
        <v>193317</v>
      </c>
      <c r="Y334">
        <v>22811</v>
      </c>
      <c r="Z334">
        <v>15</v>
      </c>
      <c r="AA334">
        <v>215180</v>
      </c>
      <c r="AB334">
        <v>59246</v>
      </c>
      <c r="AC334">
        <v>205</v>
      </c>
      <c r="AD334">
        <v>1613893706</v>
      </c>
      <c r="AE334">
        <v>4319</v>
      </c>
      <c r="AF334">
        <v>773.67886084741804</v>
      </c>
      <c r="AG334">
        <v>2842099857.5981698</v>
      </c>
      <c r="AH334">
        <v>0.460948355526</v>
      </c>
      <c r="AI334">
        <v>0.38684948329800001</v>
      </c>
      <c r="AJ334">
        <v>2939662783.1687102</v>
      </c>
      <c r="AK334">
        <v>2467102908.8301601</v>
      </c>
      <c r="AL334">
        <v>6377423301.1713495</v>
      </c>
      <c r="AM334">
        <v>0.17658995</v>
      </c>
      <c r="AN334">
        <v>1.66851655554551E-2</v>
      </c>
      <c r="AO334">
        <v>0.17124600000000001</v>
      </c>
      <c r="AP334">
        <v>1.6180240499017399E-2</v>
      </c>
      <c r="AQ334">
        <v>217.912002</v>
      </c>
      <c r="AR334">
        <v>20.589494645027401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0.58219621734799998</v>
      </c>
      <c r="AZ334">
        <v>34.705649033618002</v>
      </c>
      <c r="BA334">
        <v>5.6053012741587196</v>
      </c>
      <c r="BB334">
        <v>29.126608730061001</v>
      </c>
      <c r="BC334">
        <v>4.7042317770339599</v>
      </c>
      <c r="BD334">
        <v>1.45966712858279E-5</v>
      </c>
      <c r="BE334">
        <v>9.4485363156029706E-2</v>
      </c>
      <c r="BG334">
        <v>-44.158358301094601</v>
      </c>
      <c r="BH334">
        <v>4.7271099359999999E-3</v>
      </c>
      <c r="BI334">
        <v>30079789743.780998</v>
      </c>
      <c r="BJ334">
        <v>16172269189.0846</v>
      </c>
      <c r="BK334">
        <v>2982405681.0044999</v>
      </c>
      <c r="BL334">
        <v>30079789743.780998</v>
      </c>
      <c r="BM334">
        <v>30079789743.780998</v>
      </c>
      <c r="BN334">
        <v>6340234641.1389503</v>
      </c>
      <c r="BO334">
        <v>30079789743.780998</v>
      </c>
      <c r="BP334">
        <v>30079789743.780998</v>
      </c>
      <c r="BQ334">
        <v>30079789743.780998</v>
      </c>
      <c r="BR334">
        <v>4291841965.9614902</v>
      </c>
      <c r="BS334">
        <v>11333374800.2045</v>
      </c>
      <c r="BT334">
        <v>30079789743.780998</v>
      </c>
      <c r="BU334">
        <v>96.681152473400005</v>
      </c>
      <c r="BV334">
        <v>27558714804.0429</v>
      </c>
      <c r="BW334">
        <v>31106493893.52</v>
      </c>
      <c r="BX334">
        <v>31112340564.752499</v>
      </c>
      <c r="BY334">
        <v>18113499228.575199</v>
      </c>
      <c r="BZ334">
        <v>31011375015.995602</v>
      </c>
      <c r="CA334">
        <v>31112180643.274601</v>
      </c>
      <c r="CB334">
        <v>10839342060.3929</v>
      </c>
      <c r="CC334">
        <v>30413166873.142799</v>
      </c>
      <c r="CD334">
        <v>31112361584.7976</v>
      </c>
      <c r="CE334">
        <v>31112361485.606701</v>
      </c>
      <c r="CF334">
        <v>31112361144.946499</v>
      </c>
      <c r="CG334">
        <v>31112353089.2701</v>
      </c>
      <c r="CH334">
        <v>31112296564.174099</v>
      </c>
      <c r="CI334">
        <v>31111175253.013802</v>
      </c>
      <c r="CJ334">
        <v>29548035448.798599</v>
      </c>
      <c r="CK334">
        <v>30821134301.792702</v>
      </c>
      <c r="CL334">
        <v>31083765656.336102</v>
      </c>
      <c r="CM334">
        <v>22691310646.963699</v>
      </c>
      <c r="CN334">
        <v>31112285554.543201</v>
      </c>
      <c r="CO334">
        <v>31110939780.7784</v>
      </c>
      <c r="CP334">
        <v>31079411397.387402</v>
      </c>
      <c r="CQ334">
        <v>22378063119.262402</v>
      </c>
      <c r="CR334">
        <v>29413970609.9594</v>
      </c>
      <c r="CS334">
        <v>8947494699.3852005</v>
      </c>
      <c r="CT334">
        <v>30791163894.808498</v>
      </c>
      <c r="CU334">
        <v>13313792557.2498</v>
      </c>
      <c r="CV334">
        <v>11909797715.0534</v>
      </c>
      <c r="CW334">
        <v>29851327057.4086</v>
      </c>
      <c r="CX334">
        <v>21363279498.9683</v>
      </c>
      <c r="CY334">
        <v>31112361586.780998</v>
      </c>
      <c r="CZ334">
        <v>26110953341.588699</v>
      </c>
      <c r="DA334">
        <v>1234</v>
      </c>
      <c r="DB334">
        <v>1.4282407407E-2</v>
      </c>
      <c r="DC334">
        <v>2850</v>
      </c>
      <c r="DD334">
        <v>896463902.94109499</v>
      </c>
      <c r="DE334">
        <v>84702717.425661102</v>
      </c>
      <c r="DF334">
        <v>1338926.4194791601</v>
      </c>
      <c r="DG334">
        <v>126508.94898369</v>
      </c>
      <c r="DH334">
        <v>214651.50138149899</v>
      </c>
      <c r="DI334">
        <v>20281.425060017998</v>
      </c>
      <c r="DJ334">
        <v>198.81003711986301</v>
      </c>
      <c r="DK334">
        <v>6.7416209706929797E-2</v>
      </c>
      <c r="DL334">
        <v>5.6603302079424302E-2</v>
      </c>
    </row>
    <row r="335" spans="1:116" x14ac:dyDescent="0.25">
      <c r="A335" s="1">
        <v>43334</v>
      </c>
      <c r="B335">
        <v>4722</v>
      </c>
      <c r="C335">
        <v>13617</v>
      </c>
      <c r="D335">
        <v>170042</v>
      </c>
      <c r="E335">
        <v>220900</v>
      </c>
      <c r="F335">
        <v>1137</v>
      </c>
      <c r="G335">
        <v>94375</v>
      </c>
      <c r="H335">
        <v>208537</v>
      </c>
      <c r="I335">
        <v>52</v>
      </c>
      <c r="J335">
        <v>38919</v>
      </c>
      <c r="K335">
        <v>274325</v>
      </c>
      <c r="L335">
        <v>264389</v>
      </c>
      <c r="M335">
        <v>250727</v>
      </c>
      <c r="N335">
        <v>241520</v>
      </c>
      <c r="O335">
        <v>194128</v>
      </c>
      <c r="P335">
        <v>23983</v>
      </c>
      <c r="Q335">
        <v>214610</v>
      </c>
      <c r="R335">
        <v>61817</v>
      </c>
      <c r="S335">
        <v>227039</v>
      </c>
      <c r="T335">
        <v>133862</v>
      </c>
      <c r="U335">
        <v>3875</v>
      </c>
      <c r="V335">
        <v>127808</v>
      </c>
      <c r="W335">
        <v>3443</v>
      </c>
      <c r="X335">
        <v>191039</v>
      </c>
      <c r="Y335">
        <v>22246</v>
      </c>
      <c r="Z335">
        <v>15</v>
      </c>
      <c r="AA335">
        <v>213323</v>
      </c>
      <c r="AB335">
        <v>57637</v>
      </c>
      <c r="AC335">
        <v>192</v>
      </c>
      <c r="AD335">
        <v>1613893724</v>
      </c>
      <c r="AE335">
        <v>4320</v>
      </c>
      <c r="AF335">
        <v>994.74537037036998</v>
      </c>
      <c r="AG335">
        <v>2698876473.5170798</v>
      </c>
      <c r="AH335">
        <v>0.44705063327099998</v>
      </c>
      <c r="AI335">
        <v>0.37518586225</v>
      </c>
      <c r="AJ335">
        <v>2791097717.3103099</v>
      </c>
      <c r="AK335">
        <v>2342420132.65978</v>
      </c>
      <c r="AL335">
        <v>6243359274.2922602</v>
      </c>
      <c r="AM335">
        <v>0.20701336000000001</v>
      </c>
      <c r="AN335">
        <v>1.8571220304696299E-2</v>
      </c>
      <c r="AO335">
        <v>0.17124600000000001</v>
      </c>
      <c r="AP335">
        <v>1.5362521492806199E-2</v>
      </c>
      <c r="AQ335">
        <v>251.93526199999999</v>
      </c>
      <c r="AR335">
        <v>22.601175369181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0.58477163692</v>
      </c>
      <c r="AZ335">
        <v>9.6762863773430006</v>
      </c>
      <c r="BA335">
        <v>5.30717639920395</v>
      </c>
      <c r="BB335">
        <v>8.1207934351769993</v>
      </c>
      <c r="BC335">
        <v>4.4540313898619504</v>
      </c>
      <c r="BD335">
        <v>1.4094283040687301E-5</v>
      </c>
      <c r="BE335">
        <v>8.9710250124418897E-2</v>
      </c>
      <c r="BG335">
        <v>-45.791319908976099</v>
      </c>
      <c r="BH335">
        <v>4.66937411E-3</v>
      </c>
      <c r="BI335">
        <v>30084371292.845798</v>
      </c>
      <c r="BJ335">
        <v>16276987260.9298</v>
      </c>
      <c r="BK335">
        <v>3265202418.34867</v>
      </c>
      <c r="BL335">
        <v>30084371292.845798</v>
      </c>
      <c r="BM335">
        <v>30084371292.845798</v>
      </c>
      <c r="BN335">
        <v>6479464762.2225504</v>
      </c>
      <c r="BO335">
        <v>30084371292.845798</v>
      </c>
      <c r="BP335">
        <v>30084371292.845798</v>
      </c>
      <c r="BQ335">
        <v>30084371292.845798</v>
      </c>
      <c r="BR335">
        <v>4520496419.00418</v>
      </c>
      <c r="BS335">
        <v>11442259350.1064</v>
      </c>
      <c r="BT335">
        <v>30084371292.845798</v>
      </c>
      <c r="BU335">
        <v>96.6958790722</v>
      </c>
      <c r="BV335">
        <v>27576902634.1245</v>
      </c>
      <c r="BW335">
        <v>31106541694.845901</v>
      </c>
      <c r="BX335">
        <v>31112340332.943901</v>
      </c>
      <c r="BY335">
        <v>18193626466.232201</v>
      </c>
      <c r="BZ335">
        <v>31012277953.9888</v>
      </c>
      <c r="CA335">
        <v>31112181288.775002</v>
      </c>
      <c r="CB335">
        <v>11024264420.956499</v>
      </c>
      <c r="CC335">
        <v>30418525593.647202</v>
      </c>
      <c r="CD335">
        <v>31112361332.858299</v>
      </c>
      <c r="CE335">
        <v>31112361233.480999</v>
      </c>
      <c r="CF335">
        <v>31112360891.095001</v>
      </c>
      <c r="CG335">
        <v>31112352814.404701</v>
      </c>
      <c r="CH335">
        <v>31112296473.646999</v>
      </c>
      <c r="CI335">
        <v>31111183224.612</v>
      </c>
      <c r="CJ335">
        <v>29556210422.831001</v>
      </c>
      <c r="CK335">
        <v>30823513170.555801</v>
      </c>
      <c r="CL335">
        <v>31083995547.245998</v>
      </c>
      <c r="CM335">
        <v>22741366100.698101</v>
      </c>
      <c r="CN335">
        <v>31112283397.1339</v>
      </c>
      <c r="CO335">
        <v>31110865133.377399</v>
      </c>
      <c r="CP335">
        <v>31077712903.107601</v>
      </c>
      <c r="CQ335">
        <v>22293313307.124298</v>
      </c>
      <c r="CR335">
        <v>29376781914.351101</v>
      </c>
      <c r="CS335">
        <v>9013529373.0385208</v>
      </c>
      <c r="CT335">
        <v>30780160306.884201</v>
      </c>
      <c r="CU335">
        <v>13326271156.346701</v>
      </c>
      <c r="CV335">
        <v>12061194635.566299</v>
      </c>
      <c r="CW335">
        <v>29859031668.897301</v>
      </c>
      <c r="CX335">
        <v>21434003463.644402</v>
      </c>
      <c r="CY335">
        <v>31112361334.845798</v>
      </c>
      <c r="CZ335">
        <v>26110953089.6535</v>
      </c>
      <c r="DA335">
        <v>1217</v>
      </c>
      <c r="DB335">
        <v>1.4085648148E-2</v>
      </c>
      <c r="DC335">
        <v>3152</v>
      </c>
      <c r="DD335">
        <v>3215320436.1224599</v>
      </c>
      <c r="DE335">
        <v>288447200.55470097</v>
      </c>
      <c r="DF335">
        <v>4178421.4667418702</v>
      </c>
      <c r="DG335">
        <v>374847.23490665399</v>
      </c>
      <c r="DH335">
        <v>265647.628754</v>
      </c>
      <c r="DI335">
        <v>23831.315220480101</v>
      </c>
      <c r="DJ335">
        <v>199.233355504754</v>
      </c>
      <c r="DK335">
        <v>6.7458422572604301E-2</v>
      </c>
      <c r="DL335">
        <v>5.6911711219219299E-2</v>
      </c>
    </row>
    <row r="336" spans="1:116" x14ac:dyDescent="0.25">
      <c r="A336" s="1">
        <v>43335</v>
      </c>
      <c r="B336">
        <v>2766</v>
      </c>
      <c r="C336">
        <v>13619</v>
      </c>
      <c r="D336">
        <v>170223</v>
      </c>
      <c r="E336">
        <v>221118</v>
      </c>
      <c r="F336">
        <v>1138</v>
      </c>
      <c r="G336">
        <v>94496</v>
      </c>
      <c r="H336">
        <v>208753</v>
      </c>
      <c r="I336">
        <v>52</v>
      </c>
      <c r="J336">
        <v>38968</v>
      </c>
      <c r="K336">
        <v>274690</v>
      </c>
      <c r="L336">
        <v>264736</v>
      </c>
      <c r="M336">
        <v>251041</v>
      </c>
      <c r="N336">
        <v>241778</v>
      </c>
      <c r="O336">
        <v>194329</v>
      </c>
      <c r="P336">
        <v>23986</v>
      </c>
      <c r="Q336">
        <v>214831</v>
      </c>
      <c r="R336">
        <v>61904</v>
      </c>
      <c r="S336">
        <v>227258</v>
      </c>
      <c r="T336">
        <v>134021</v>
      </c>
      <c r="U336">
        <v>3872</v>
      </c>
      <c r="V336">
        <v>128977</v>
      </c>
      <c r="W336">
        <v>3504</v>
      </c>
      <c r="X336">
        <v>191684</v>
      </c>
      <c r="Y336">
        <v>22496</v>
      </c>
      <c r="Z336">
        <v>15</v>
      </c>
      <c r="AA336">
        <v>213662</v>
      </c>
      <c r="AB336">
        <v>58397</v>
      </c>
      <c r="AC336">
        <v>201</v>
      </c>
      <c r="AD336">
        <v>1613893739</v>
      </c>
      <c r="AE336">
        <v>4319</v>
      </c>
      <c r="AF336">
        <v>786.33202130122697</v>
      </c>
      <c r="AG336">
        <v>2768177343.6715202</v>
      </c>
      <c r="AH336">
        <v>0.45877902111699997</v>
      </c>
      <c r="AI336">
        <v>0.385028874962</v>
      </c>
      <c r="AJ336">
        <v>2862766615.20824</v>
      </c>
      <c r="AK336">
        <v>2402568030.3561101</v>
      </c>
      <c r="AL336">
        <v>6239968445.4623203</v>
      </c>
      <c r="AM336">
        <v>0.1778267</v>
      </c>
      <c r="AN336">
        <v>1.6362510652392699E-2</v>
      </c>
      <c r="AO336">
        <v>0.17124600000000001</v>
      </c>
      <c r="AP336">
        <v>1.5756995429705701E-2</v>
      </c>
      <c r="AQ336">
        <v>226.72904399999999</v>
      </c>
      <c r="AR336">
        <v>20.8622012198215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0.58465110078500004</v>
      </c>
      <c r="AZ336">
        <v>9.8400295633470005</v>
      </c>
      <c r="BA336">
        <v>5.4221337117650803</v>
      </c>
      <c r="BB336">
        <v>8.2582143864140001</v>
      </c>
      <c r="BC336">
        <v>4.5505089527723497</v>
      </c>
      <c r="BD336">
        <v>1.41203231738144E-5</v>
      </c>
      <c r="BE336">
        <v>9.2013801371744502E-2</v>
      </c>
      <c r="BG336">
        <v>-46.865126786170499</v>
      </c>
      <c r="BH336">
        <v>4.6732078059999998E-3</v>
      </c>
      <c r="BI336">
        <v>30084371066.116699</v>
      </c>
      <c r="BJ336">
        <v>16259366008.510799</v>
      </c>
      <c r="BK336">
        <v>3308157951.2073302</v>
      </c>
      <c r="BL336">
        <v>30084371066.116699</v>
      </c>
      <c r="BM336">
        <v>30084371066.116699</v>
      </c>
      <c r="BN336">
        <v>6436262011.1360502</v>
      </c>
      <c r="BO336">
        <v>30084371066.116699</v>
      </c>
      <c r="BP336">
        <v>30084371066.116699</v>
      </c>
      <c r="BQ336">
        <v>30084371066.116699</v>
      </c>
      <c r="BR336">
        <v>4558732726.77038</v>
      </c>
      <c r="BS336">
        <v>11383833845.2162</v>
      </c>
      <c r="BT336">
        <v>30084371066.116699</v>
      </c>
      <c r="BU336">
        <v>96.695879048099997</v>
      </c>
      <c r="BV336">
        <v>27573215499.098801</v>
      </c>
      <c r="BW336">
        <v>31106536549.988701</v>
      </c>
      <c r="BX336">
        <v>31112340071.2803</v>
      </c>
      <c r="BY336">
        <v>18189876169.865799</v>
      </c>
      <c r="BZ336">
        <v>31012192198.3526</v>
      </c>
      <c r="CA336">
        <v>31112180921.4356</v>
      </c>
      <c r="CB336">
        <v>11022264539.202101</v>
      </c>
      <c r="CC336">
        <v>30417676202.723999</v>
      </c>
      <c r="CD336">
        <v>31112361106.1264</v>
      </c>
      <c r="CE336">
        <v>31112361006.484699</v>
      </c>
      <c r="CF336">
        <v>31112360662.4095</v>
      </c>
      <c r="CG336">
        <v>31112352564.4757</v>
      </c>
      <c r="CH336">
        <v>31112296214.097198</v>
      </c>
      <c r="CI336">
        <v>31111181689.693401</v>
      </c>
      <c r="CJ336">
        <v>29552581423.990898</v>
      </c>
      <c r="CK336">
        <v>30823181587.993999</v>
      </c>
      <c r="CL336">
        <v>31083974725.7742</v>
      </c>
      <c r="CM336">
        <v>22734732808.0905</v>
      </c>
      <c r="CN336">
        <v>31112284432.976799</v>
      </c>
      <c r="CO336">
        <v>31110912354.763</v>
      </c>
      <c r="CP336">
        <v>31078803875.546501</v>
      </c>
      <c r="CQ336">
        <v>22356981602.931702</v>
      </c>
      <c r="CR336">
        <v>29400368649.6591</v>
      </c>
      <c r="CS336">
        <v>9041573206.8735409</v>
      </c>
      <c r="CT336">
        <v>30787245771.045101</v>
      </c>
      <c r="CU336">
        <v>13426454005.483801</v>
      </c>
      <c r="CV336">
        <v>12059065768.757299</v>
      </c>
      <c r="CW336">
        <v>29858101980.242001</v>
      </c>
      <c r="CX336">
        <v>21434721911.199501</v>
      </c>
      <c r="CY336">
        <v>31112361108.116699</v>
      </c>
      <c r="CZ336">
        <v>26110952862.9244</v>
      </c>
      <c r="DA336">
        <v>1275</v>
      </c>
      <c r="DB336">
        <v>1.4756944443999999E-2</v>
      </c>
      <c r="DC336">
        <v>2953</v>
      </c>
      <c r="DD336">
        <v>3161815816.4895501</v>
      </c>
      <c r="DE336">
        <v>290930692.51250899</v>
      </c>
      <c r="DF336">
        <v>4567293.0710790502</v>
      </c>
      <c r="DG336">
        <v>420253.99744881201</v>
      </c>
      <c r="DH336">
        <v>649999.84329800005</v>
      </c>
      <c r="DI336">
        <v>59808.956472887199</v>
      </c>
      <c r="DJ336">
        <v>199.666857210524</v>
      </c>
      <c r="DK336">
        <v>6.7364050936845596E-2</v>
      </c>
      <c r="DL336">
        <v>5.6227500111735003E-2</v>
      </c>
    </row>
    <row r="337" spans="1:116" x14ac:dyDescent="0.25">
      <c r="A337" s="1">
        <v>43336</v>
      </c>
      <c r="B337">
        <v>2405</v>
      </c>
      <c r="C337">
        <v>13612</v>
      </c>
      <c r="D337">
        <v>170335</v>
      </c>
      <c r="E337">
        <v>221273</v>
      </c>
      <c r="F337">
        <v>1139</v>
      </c>
      <c r="G337">
        <v>94537</v>
      </c>
      <c r="H337">
        <v>208899</v>
      </c>
      <c r="I337">
        <v>51</v>
      </c>
      <c r="J337">
        <v>38944</v>
      </c>
      <c r="K337">
        <v>275006</v>
      </c>
      <c r="L337">
        <v>265033</v>
      </c>
      <c r="M337">
        <v>251308</v>
      </c>
      <c r="N337">
        <v>241988</v>
      </c>
      <c r="O337">
        <v>194453</v>
      </c>
      <c r="P337">
        <v>23947</v>
      </c>
      <c r="Q337">
        <v>214980</v>
      </c>
      <c r="R337">
        <v>61912</v>
      </c>
      <c r="S337">
        <v>227445</v>
      </c>
      <c r="T337">
        <v>134104</v>
      </c>
      <c r="U337">
        <v>3875</v>
      </c>
      <c r="V337">
        <v>129690</v>
      </c>
      <c r="W337">
        <v>3556</v>
      </c>
      <c r="X337">
        <v>192052</v>
      </c>
      <c r="Y337">
        <v>22636</v>
      </c>
      <c r="Z337">
        <v>15</v>
      </c>
      <c r="AA337">
        <v>213872</v>
      </c>
      <c r="AB337">
        <v>58842</v>
      </c>
      <c r="AC337">
        <v>208</v>
      </c>
      <c r="AD337">
        <v>1613893754</v>
      </c>
      <c r="AE337">
        <v>4314</v>
      </c>
      <c r="AF337">
        <v>798.92304126101101</v>
      </c>
      <c r="AG337">
        <v>2826326129.8937101</v>
      </c>
      <c r="AH337">
        <v>0.46896887579099999</v>
      </c>
      <c r="AI337">
        <v>0.393580678495</v>
      </c>
      <c r="AJ337">
        <v>2922902359.78722</v>
      </c>
      <c r="AK337">
        <v>2453036764.9616799</v>
      </c>
      <c r="AL337">
        <v>6232614808.0843697</v>
      </c>
      <c r="AM337">
        <v>0.17692414000000001</v>
      </c>
      <c r="AN337">
        <v>1.66214318429674E-2</v>
      </c>
      <c r="AO337">
        <v>0.17124600000000001</v>
      </c>
      <c r="AP337">
        <v>1.60879895608411E-2</v>
      </c>
      <c r="AQ337">
        <v>199.924283</v>
      </c>
      <c r="AR337">
        <v>18.7822184334971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0.58457738111799995</v>
      </c>
      <c r="AZ337">
        <v>12.278837216701</v>
      </c>
      <c r="BA337">
        <v>5.5197704325250703</v>
      </c>
      <c r="BB337">
        <v>10.304976155871</v>
      </c>
      <c r="BC337">
        <v>4.6324502629359596</v>
      </c>
      <c r="BD337">
        <v>1.40266377729711E-5</v>
      </c>
      <c r="BE337">
        <v>9.39466589633694E-2</v>
      </c>
      <c r="BG337">
        <v>-45.668857072131502</v>
      </c>
      <c r="BH337">
        <v>4.6770955299999997E-3</v>
      </c>
      <c r="BI337">
        <v>30084370866.192501</v>
      </c>
      <c r="BJ337">
        <v>16227942848.348801</v>
      </c>
      <c r="BK337">
        <v>3580572288.1616602</v>
      </c>
      <c r="BL337">
        <v>30084370866.192501</v>
      </c>
      <c r="BM337">
        <v>30084370866.192501</v>
      </c>
      <c r="BN337">
        <v>6408337724.1541004</v>
      </c>
      <c r="BO337">
        <v>30084370866.192501</v>
      </c>
      <c r="BP337">
        <v>30084370866.192501</v>
      </c>
      <c r="BQ337">
        <v>30084370866.192501</v>
      </c>
      <c r="BR337">
        <v>4769958534.2599602</v>
      </c>
      <c r="BS337">
        <v>11377867770.677401</v>
      </c>
      <c r="BT337">
        <v>30084370866.192501</v>
      </c>
      <c r="BU337">
        <v>96.695879026900002</v>
      </c>
      <c r="BV337">
        <v>27573194047.023602</v>
      </c>
      <c r="BW337">
        <v>31106532043.208199</v>
      </c>
      <c r="BX337">
        <v>31112339799.886299</v>
      </c>
      <c r="BY337">
        <v>18187582460.0998</v>
      </c>
      <c r="BZ337">
        <v>31012085420.5704</v>
      </c>
      <c r="CA337">
        <v>31112180552.212898</v>
      </c>
      <c r="CB337">
        <v>10991861604.1346</v>
      </c>
      <c r="CC337">
        <v>30416853665.671799</v>
      </c>
      <c r="CD337">
        <v>31112360906.1987</v>
      </c>
      <c r="CE337">
        <v>31112360806.315899</v>
      </c>
      <c r="CF337">
        <v>31112360460.634899</v>
      </c>
      <c r="CG337">
        <v>31112352350.337799</v>
      </c>
      <c r="CH337">
        <v>31112295879.498001</v>
      </c>
      <c r="CI337">
        <v>31111179667.206799</v>
      </c>
      <c r="CJ337">
        <v>29550647792.221401</v>
      </c>
      <c r="CK337">
        <v>30822873937.075001</v>
      </c>
      <c r="CL337">
        <v>31083947883.538101</v>
      </c>
      <c r="CM337">
        <v>22738327362.9039</v>
      </c>
      <c r="CN337">
        <v>31112284757.793098</v>
      </c>
      <c r="CO337">
        <v>31110936583.41</v>
      </c>
      <c r="CP337">
        <v>31079454747.649101</v>
      </c>
      <c r="CQ337">
        <v>22413400687.605801</v>
      </c>
      <c r="CR337">
        <v>29417572619.8279</v>
      </c>
      <c r="CS337">
        <v>9019492093.99366</v>
      </c>
      <c r="CT337">
        <v>30791641409.049099</v>
      </c>
      <c r="CU337">
        <v>13498634739.7978</v>
      </c>
      <c r="CV337">
        <v>12046113636.552799</v>
      </c>
      <c r="CW337">
        <v>29861616435.1115</v>
      </c>
      <c r="CX337">
        <v>21439691999.980301</v>
      </c>
      <c r="CY337">
        <v>31112360908.192501</v>
      </c>
      <c r="CZ337">
        <v>26110952662.1712</v>
      </c>
      <c r="DA337">
        <v>1130</v>
      </c>
      <c r="DB337">
        <v>1.3078703703999999E-2</v>
      </c>
      <c r="DC337">
        <v>2486</v>
      </c>
      <c r="DD337">
        <v>2533819803.8716202</v>
      </c>
      <c r="DE337">
        <v>238043904.98895901</v>
      </c>
      <c r="DF337">
        <v>3136704.3867192399</v>
      </c>
      <c r="DG337">
        <v>294682.89728801697</v>
      </c>
      <c r="DH337">
        <v>928111.57188499998</v>
      </c>
      <c r="DI337">
        <v>87192.981323836706</v>
      </c>
      <c r="DJ337">
        <v>199.917493510567</v>
      </c>
      <c r="DK337">
        <v>6.7063363337214105E-2</v>
      </c>
      <c r="DL337">
        <v>5.6640563111791997E-2</v>
      </c>
    </row>
    <row r="338" spans="1:116" x14ac:dyDescent="0.25">
      <c r="A338" s="1">
        <v>43337</v>
      </c>
      <c r="B338">
        <v>2122</v>
      </c>
      <c r="C338">
        <v>13616</v>
      </c>
      <c r="D338">
        <v>170411</v>
      </c>
      <c r="E338">
        <v>221371</v>
      </c>
      <c r="F338">
        <v>1141</v>
      </c>
      <c r="G338">
        <v>94562</v>
      </c>
      <c r="H338">
        <v>208987</v>
      </c>
      <c r="I338">
        <v>52</v>
      </c>
      <c r="J338">
        <v>38924</v>
      </c>
      <c r="K338">
        <v>275232</v>
      </c>
      <c r="L338">
        <v>265240</v>
      </c>
      <c r="M338">
        <v>251491</v>
      </c>
      <c r="N338">
        <v>242120</v>
      </c>
      <c r="O338">
        <v>194535</v>
      </c>
      <c r="P338">
        <v>23914</v>
      </c>
      <c r="Q338">
        <v>215076</v>
      </c>
      <c r="R338">
        <v>61908</v>
      </c>
      <c r="S338">
        <v>227549</v>
      </c>
      <c r="T338">
        <v>134164</v>
      </c>
      <c r="U338">
        <v>3879</v>
      </c>
      <c r="V338">
        <v>129918</v>
      </c>
      <c r="W338">
        <v>3571</v>
      </c>
      <c r="X338">
        <v>192225</v>
      </c>
      <c r="Y338">
        <v>22693</v>
      </c>
      <c r="Z338">
        <v>15</v>
      </c>
      <c r="AA338">
        <v>213987</v>
      </c>
      <c r="AB338">
        <v>58964</v>
      </c>
      <c r="AC338">
        <v>204</v>
      </c>
      <c r="AD338">
        <v>1613893769</v>
      </c>
      <c r="AE338">
        <v>4320</v>
      </c>
      <c r="AF338">
        <v>786.16250000000002</v>
      </c>
      <c r="AG338">
        <v>2841756291.9512801</v>
      </c>
      <c r="AH338">
        <v>0.47165792015300001</v>
      </c>
      <c r="AI338">
        <v>0.39583745022799999</v>
      </c>
      <c r="AJ338">
        <v>2938859774.6881499</v>
      </c>
      <c r="AK338">
        <v>2466428973.3812499</v>
      </c>
      <c r="AL338">
        <v>6230913653.9826097</v>
      </c>
      <c r="AM338">
        <v>0.17809743</v>
      </c>
      <c r="AN338">
        <v>1.68230041273944E-2</v>
      </c>
      <c r="AO338">
        <v>0.17124600000000001</v>
      </c>
      <c r="AP338">
        <v>1.61758210929814E-2</v>
      </c>
      <c r="AQ338">
        <v>176.494551</v>
      </c>
      <c r="AR338">
        <v>16.671596889048999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0.58448899230499995</v>
      </c>
      <c r="AZ338">
        <v>21.310908851425999</v>
      </c>
      <c r="BA338">
        <v>5.5471045105846297</v>
      </c>
      <c r="BB338">
        <v>17.885114319829</v>
      </c>
      <c r="BC338">
        <v>4.6553902983450497</v>
      </c>
      <c r="BD338">
        <v>1.40034705901025E-5</v>
      </c>
      <c r="BE338">
        <v>9.4459555802655096E-2</v>
      </c>
      <c r="BG338">
        <v>-42.328853389086298</v>
      </c>
      <c r="BH338">
        <v>4.6807691410000003E-3</v>
      </c>
      <c r="BI338">
        <v>30084370689.697899</v>
      </c>
      <c r="BJ338">
        <v>16201177065.5469</v>
      </c>
      <c r="BK338">
        <v>3544674741.23348</v>
      </c>
      <c r="BL338">
        <v>30084370689.697899</v>
      </c>
      <c r="BM338">
        <v>30084370689.697899</v>
      </c>
      <c r="BN338">
        <v>6345540497.2744598</v>
      </c>
      <c r="BO338">
        <v>30084370689.697899</v>
      </c>
      <c r="BP338">
        <v>30084370689.697899</v>
      </c>
      <c r="BQ338">
        <v>30084370689.697899</v>
      </c>
      <c r="BR338">
        <v>4172702894.8339</v>
      </c>
      <c r="BS338">
        <v>11351845595.445999</v>
      </c>
      <c r="BT338">
        <v>30084370689.697899</v>
      </c>
      <c r="BU338">
        <v>96.695879008099993</v>
      </c>
      <c r="BV338">
        <v>27575161242.3144</v>
      </c>
      <c r="BW338">
        <v>31106529347.3316</v>
      </c>
      <c r="BX338">
        <v>31112339603.833801</v>
      </c>
      <c r="BY338">
        <v>18184832372.284599</v>
      </c>
      <c r="BZ338">
        <v>31012006844.207298</v>
      </c>
      <c r="CA338">
        <v>31112180192.835499</v>
      </c>
      <c r="CB338">
        <v>11023004653.612301</v>
      </c>
      <c r="CC338">
        <v>30416303131.180199</v>
      </c>
      <c r="CD338">
        <v>31112360729.700401</v>
      </c>
      <c r="CE338">
        <v>31112360629.628799</v>
      </c>
      <c r="CF338">
        <v>31112360282.472401</v>
      </c>
      <c r="CG338">
        <v>31112352160.335999</v>
      </c>
      <c r="CH338">
        <v>31112295678.907902</v>
      </c>
      <c r="CI338">
        <v>31111178799.823101</v>
      </c>
      <c r="CJ338">
        <v>29549713171.000198</v>
      </c>
      <c r="CK338">
        <v>30822631698.907799</v>
      </c>
      <c r="CL338">
        <v>31083933825.5257</v>
      </c>
      <c r="CM338">
        <v>22741583599.720402</v>
      </c>
      <c r="CN338">
        <v>31112284759.196999</v>
      </c>
      <c r="CO338">
        <v>31110945331.281799</v>
      </c>
      <c r="CP338">
        <v>31079619003.734402</v>
      </c>
      <c r="CQ338">
        <v>22428214836.345901</v>
      </c>
      <c r="CR338">
        <v>29426053392.299599</v>
      </c>
      <c r="CS338">
        <v>9015286689.0254402</v>
      </c>
      <c r="CT338">
        <v>30792737702.074699</v>
      </c>
      <c r="CU338">
        <v>13455815513.6043</v>
      </c>
      <c r="CV338">
        <v>12059888200.687099</v>
      </c>
      <c r="CW338">
        <v>29864797331.3937</v>
      </c>
      <c r="CX338">
        <v>21439614831.4188</v>
      </c>
      <c r="CY338">
        <v>31112360731.697899</v>
      </c>
      <c r="CZ338">
        <v>26110952485.676701</v>
      </c>
      <c r="DA338">
        <v>991</v>
      </c>
      <c r="DB338">
        <v>1.1469907406999999E-2</v>
      </c>
      <c r="DC338">
        <v>2235</v>
      </c>
      <c r="DD338">
        <v>1459926507.5274401</v>
      </c>
      <c r="DE338">
        <v>137904009.405563</v>
      </c>
      <c r="DF338">
        <v>1614576.11078954</v>
      </c>
      <c r="DG338">
        <v>152512.14223475801</v>
      </c>
      <c r="DH338">
        <v>219408.82892999999</v>
      </c>
      <c r="DI338">
        <v>20725.260519908501</v>
      </c>
      <c r="DJ338">
        <v>200.03347998048099</v>
      </c>
      <c r="DK338">
        <v>6.7069695911004507E-2</v>
      </c>
      <c r="DL338">
        <v>5.64570767583348E-2</v>
      </c>
    </row>
    <row r="339" spans="1:116" x14ac:dyDescent="0.25">
      <c r="A339" s="1">
        <v>43338</v>
      </c>
      <c r="B339">
        <v>2094</v>
      </c>
      <c r="C339">
        <v>13623</v>
      </c>
      <c r="D339">
        <v>170540</v>
      </c>
      <c r="E339">
        <v>221545</v>
      </c>
      <c r="F339">
        <v>1139</v>
      </c>
      <c r="G339">
        <v>94643</v>
      </c>
      <c r="H339">
        <v>209151</v>
      </c>
      <c r="I339">
        <v>52</v>
      </c>
      <c r="J339">
        <v>38955</v>
      </c>
      <c r="K339">
        <v>275530</v>
      </c>
      <c r="L339">
        <v>265518</v>
      </c>
      <c r="M339">
        <v>251744</v>
      </c>
      <c r="N339">
        <v>242329</v>
      </c>
      <c r="O339">
        <v>194680</v>
      </c>
      <c r="P339">
        <v>23921</v>
      </c>
      <c r="Q339">
        <v>215247</v>
      </c>
      <c r="R339">
        <v>61954</v>
      </c>
      <c r="S339">
        <v>227733</v>
      </c>
      <c r="T339">
        <v>134284</v>
      </c>
      <c r="U339">
        <v>3881</v>
      </c>
      <c r="V339">
        <v>129416</v>
      </c>
      <c r="W339">
        <v>3531</v>
      </c>
      <c r="X339">
        <v>192088</v>
      </c>
      <c r="Y339">
        <v>22570</v>
      </c>
      <c r="Z339">
        <v>15</v>
      </c>
      <c r="AA339">
        <v>214116</v>
      </c>
      <c r="AB339">
        <v>58574</v>
      </c>
      <c r="AC339">
        <v>201</v>
      </c>
      <c r="AD339">
        <v>1613893784</v>
      </c>
      <c r="AE339">
        <v>4319</v>
      </c>
      <c r="AF339">
        <v>745.10928455660996</v>
      </c>
      <c r="AG339">
        <v>2787075954.0636902</v>
      </c>
      <c r="AH339">
        <v>0.46322441263800002</v>
      </c>
      <c r="AI339">
        <v>0.38875965472700003</v>
      </c>
      <c r="AJ339">
        <v>2882310997.3031001</v>
      </c>
      <c r="AK339">
        <v>2418970584.3540301</v>
      </c>
      <c r="AL339">
        <v>6222277839.12819</v>
      </c>
      <c r="AM339">
        <v>0.1765022</v>
      </c>
      <c r="AN339">
        <v>1.6351515055680398E-2</v>
      </c>
      <c r="AO339">
        <v>0.17124600000000001</v>
      </c>
      <c r="AP339">
        <v>1.58645702275951E-2</v>
      </c>
      <c r="AQ339">
        <v>172.089641</v>
      </c>
      <c r="AR339">
        <v>15.942726808720399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0.58409849057999996</v>
      </c>
      <c r="AZ339">
        <v>32.474963421304999</v>
      </c>
      <c r="BA339">
        <v>5.4441945128092204</v>
      </c>
      <c r="BB339">
        <v>27.254512548304</v>
      </c>
      <c r="BC339">
        <v>4.5690233962640701</v>
      </c>
      <c r="BD339">
        <v>1.38481015747397E-5</v>
      </c>
      <c r="BE339">
        <v>9.2641990047038603E-2</v>
      </c>
      <c r="BG339">
        <v>-44.152684801346403</v>
      </c>
      <c r="BH339">
        <v>4.684791929E-3</v>
      </c>
      <c r="BI339">
        <v>30084370517.608299</v>
      </c>
      <c r="BJ339">
        <v>16179670809.509399</v>
      </c>
      <c r="BK339">
        <v>3443271722.5813198</v>
      </c>
      <c r="BL339">
        <v>30084370517.608299</v>
      </c>
      <c r="BM339">
        <v>30084370517.608299</v>
      </c>
      <c r="BN339">
        <v>6331559525.8923197</v>
      </c>
      <c r="BO339">
        <v>30084370517.608299</v>
      </c>
      <c r="BP339">
        <v>30084370517.608299</v>
      </c>
      <c r="BQ339">
        <v>30084370517.608299</v>
      </c>
      <c r="BR339">
        <v>4156456415.7374601</v>
      </c>
      <c r="BS339">
        <v>11344360403.8337</v>
      </c>
      <c r="BT339">
        <v>30084370517.608299</v>
      </c>
      <c r="BU339">
        <v>96.695878989899995</v>
      </c>
      <c r="BV339">
        <v>27573331373.641201</v>
      </c>
      <c r="BW339">
        <v>31106525703.2733</v>
      </c>
      <c r="BX339">
        <v>31112339399.1143</v>
      </c>
      <c r="BY339">
        <v>18172682841.254101</v>
      </c>
      <c r="BZ339">
        <v>31011930648.357498</v>
      </c>
      <c r="CA339">
        <v>31112179819.556999</v>
      </c>
      <c r="CB339">
        <v>11039619856.900299</v>
      </c>
      <c r="CC339">
        <v>30415837463.541</v>
      </c>
      <c r="CD339">
        <v>31112360557.606998</v>
      </c>
      <c r="CE339">
        <v>31112360457.355598</v>
      </c>
      <c r="CF339">
        <v>31112360108.7859</v>
      </c>
      <c r="CG339">
        <v>31112351971.162701</v>
      </c>
      <c r="CH339">
        <v>31112295456.972</v>
      </c>
      <c r="CI339">
        <v>31111176984.785801</v>
      </c>
      <c r="CJ339">
        <v>29547863580.120701</v>
      </c>
      <c r="CK339">
        <v>30822347808.375</v>
      </c>
      <c r="CL339">
        <v>31083925609.934898</v>
      </c>
      <c r="CM339">
        <v>22737853259.286301</v>
      </c>
      <c r="CN339">
        <v>31112284088.784599</v>
      </c>
      <c r="CO339">
        <v>31110913434.305599</v>
      </c>
      <c r="CP339">
        <v>31078945472.2033</v>
      </c>
      <c r="CQ339">
        <v>22379488802.987499</v>
      </c>
      <c r="CR339">
        <v>29410309569.9753</v>
      </c>
      <c r="CS339">
        <v>9031947810.4090309</v>
      </c>
      <c r="CT339">
        <v>30787795418.1022</v>
      </c>
      <c r="CU339">
        <v>13432851119.6752</v>
      </c>
      <c r="CV339">
        <v>12076587615.7894</v>
      </c>
      <c r="CW339">
        <v>29864752591.516701</v>
      </c>
      <c r="CX339">
        <v>21437432606.458801</v>
      </c>
      <c r="CY339">
        <v>31112360559.608299</v>
      </c>
      <c r="CZ339">
        <v>26110952313.587002</v>
      </c>
      <c r="DA339">
        <v>975</v>
      </c>
      <c r="DB339">
        <v>1.1284722222E-2</v>
      </c>
      <c r="DC339">
        <v>2174</v>
      </c>
      <c r="DD339">
        <v>958041435.05815005</v>
      </c>
      <c r="DE339">
        <v>88754865.0913077</v>
      </c>
      <c r="DF339">
        <v>1456808.47469037</v>
      </c>
      <c r="DG339">
        <v>134961.63621270601</v>
      </c>
      <c r="DH339">
        <v>331234.60568600002</v>
      </c>
      <c r="DI339">
        <v>30686.233043197099</v>
      </c>
      <c r="DJ339">
        <v>200.135276693771</v>
      </c>
      <c r="DK339">
        <v>6.7057964464121794E-2</v>
      </c>
      <c r="DL339">
        <v>5.6151605050831999E-2</v>
      </c>
    </row>
    <row r="340" spans="1:116" x14ac:dyDescent="0.25">
      <c r="A340" s="1">
        <v>43339</v>
      </c>
      <c r="B340">
        <v>3038</v>
      </c>
      <c r="C340">
        <v>13624</v>
      </c>
      <c r="D340">
        <v>170704</v>
      </c>
      <c r="E340">
        <v>221725</v>
      </c>
      <c r="F340">
        <v>1119</v>
      </c>
      <c r="G340">
        <v>94747</v>
      </c>
      <c r="H340">
        <v>209325</v>
      </c>
      <c r="I340">
        <v>54</v>
      </c>
      <c r="J340">
        <v>38959</v>
      </c>
      <c r="K340">
        <v>275807</v>
      </c>
      <c r="L340">
        <v>265775</v>
      </c>
      <c r="M340">
        <v>251976</v>
      </c>
      <c r="N340">
        <v>242484</v>
      </c>
      <c r="O340">
        <v>194851</v>
      </c>
      <c r="P340">
        <v>23839</v>
      </c>
      <c r="Q340">
        <v>215421</v>
      </c>
      <c r="R340">
        <v>62021</v>
      </c>
      <c r="S340">
        <v>227861</v>
      </c>
      <c r="T340">
        <v>134428</v>
      </c>
      <c r="U340">
        <v>3891</v>
      </c>
      <c r="V340">
        <v>136806</v>
      </c>
      <c r="W340">
        <v>3940</v>
      </c>
      <c r="X340">
        <v>196105</v>
      </c>
      <c r="Y340">
        <v>24095</v>
      </c>
      <c r="Z340">
        <v>18</v>
      </c>
      <c r="AA340">
        <v>215456</v>
      </c>
      <c r="AB340">
        <v>63033</v>
      </c>
      <c r="AC340">
        <v>231</v>
      </c>
      <c r="AD340">
        <v>1613893803</v>
      </c>
      <c r="AE340">
        <v>4314</v>
      </c>
      <c r="AF340">
        <v>845.14974501622601</v>
      </c>
      <c r="AG340">
        <v>3019542080.51966</v>
      </c>
      <c r="AH340">
        <v>0.50281905383100001</v>
      </c>
      <c r="AI340">
        <v>0.42199741482499997</v>
      </c>
      <c r="AJ340">
        <v>3122678472.1183801</v>
      </c>
      <c r="AK340">
        <v>2620748423.3619599</v>
      </c>
      <c r="AL340">
        <v>6210342365.3691196</v>
      </c>
      <c r="AM340">
        <v>0.17754581999999999</v>
      </c>
      <c r="AN340">
        <v>1.7819879456683899E-2</v>
      </c>
      <c r="AO340">
        <v>0.17124600000000001</v>
      </c>
      <c r="AP340">
        <v>1.7187580521125699E-2</v>
      </c>
      <c r="AQ340">
        <v>272.53283399999998</v>
      </c>
      <c r="AR340">
        <v>27.353514996120101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0.58194611053500001</v>
      </c>
      <c r="AZ340">
        <v>9.1785721473010007</v>
      </c>
      <c r="BA340">
        <v>5.8726383685192802</v>
      </c>
      <c r="BB340">
        <v>7.7032357633139998</v>
      </c>
      <c r="BC340">
        <v>4.9286879461627802</v>
      </c>
      <c r="BD340">
        <v>1.46754562594464E-5</v>
      </c>
      <c r="BE340">
        <v>0.100367778056864</v>
      </c>
      <c r="BG340">
        <v>-38.492752358667502</v>
      </c>
      <c r="BH340">
        <v>4.6884434989999998E-3</v>
      </c>
      <c r="BI340">
        <v>30084775602.075401</v>
      </c>
      <c r="BJ340">
        <v>16210852184.6793</v>
      </c>
      <c r="BK340">
        <v>3992343295.4027901</v>
      </c>
      <c r="BL340">
        <v>30084775602.075401</v>
      </c>
      <c r="BM340">
        <v>30084775602.075401</v>
      </c>
      <c r="BN340">
        <v>6415255605.6253901</v>
      </c>
      <c r="BO340">
        <v>30084775602.075401</v>
      </c>
      <c r="BP340">
        <v>30084775602.075401</v>
      </c>
      <c r="BQ340">
        <v>30084775602.075401</v>
      </c>
      <c r="BR340">
        <v>4871722151.8051395</v>
      </c>
      <c r="BS340">
        <v>11326677405.6579</v>
      </c>
      <c r="BT340">
        <v>30084775602.075401</v>
      </c>
      <c r="BU340">
        <v>96.697181841800003</v>
      </c>
      <c r="BV340">
        <v>27573718108.491299</v>
      </c>
      <c r="BW340">
        <v>31106523649.332699</v>
      </c>
      <c r="BX340">
        <v>31112339160.932899</v>
      </c>
      <c r="BY340">
        <v>18105717058.641201</v>
      </c>
      <c r="BZ340">
        <v>31011866690.7831</v>
      </c>
      <c r="CA340">
        <v>31112179577.480099</v>
      </c>
      <c r="CB340">
        <v>11075724516.1313</v>
      </c>
      <c r="CC340">
        <v>30414574712.775501</v>
      </c>
      <c r="CD340">
        <v>31112360285.071602</v>
      </c>
      <c r="CE340">
        <v>31112360184.632401</v>
      </c>
      <c r="CF340">
        <v>31112359833.303299</v>
      </c>
      <c r="CG340">
        <v>31112351682.946701</v>
      </c>
      <c r="CH340">
        <v>31112295171.914398</v>
      </c>
      <c r="CI340">
        <v>31111176443.760601</v>
      </c>
      <c r="CJ340">
        <v>29540851757.033901</v>
      </c>
      <c r="CK340">
        <v>30822087196.351601</v>
      </c>
      <c r="CL340">
        <v>31083915449.702</v>
      </c>
      <c r="CM340">
        <v>22743153761.030899</v>
      </c>
      <c r="CN340">
        <v>31112295521.462898</v>
      </c>
      <c r="CO340">
        <v>31111301607.761501</v>
      </c>
      <c r="CP340">
        <v>31086291262.9944</v>
      </c>
      <c r="CQ340">
        <v>22792127258.456699</v>
      </c>
      <c r="CR340">
        <v>29566441071.659698</v>
      </c>
      <c r="CS340">
        <v>9244953685.0547409</v>
      </c>
      <c r="CT340">
        <v>30832203463.718201</v>
      </c>
      <c r="CU340">
        <v>13766382650.288099</v>
      </c>
      <c r="CV340">
        <v>12089168928.375799</v>
      </c>
      <c r="CW340">
        <v>29866429459.0877</v>
      </c>
      <c r="CX340">
        <v>21434319578.9706</v>
      </c>
      <c r="CY340">
        <v>31112360287.075401</v>
      </c>
      <c r="CZ340">
        <v>26111452042.678001</v>
      </c>
      <c r="DA340">
        <v>1535</v>
      </c>
      <c r="DB340">
        <v>1.7766203703999998E-2</v>
      </c>
      <c r="DC340">
        <v>3317</v>
      </c>
      <c r="DD340">
        <v>3389673228.88274</v>
      </c>
      <c r="DE340">
        <v>340213970.321796</v>
      </c>
      <c r="DF340">
        <v>2021278.1142569899</v>
      </c>
      <c r="DG340">
        <v>202871.19316294201</v>
      </c>
      <c r="DH340">
        <v>577610.69368400006</v>
      </c>
      <c r="DI340">
        <v>57973.501906946898</v>
      </c>
      <c r="DJ340">
        <v>200.35077413551301</v>
      </c>
      <c r="DK340">
        <v>6.7108202199364794E-2</v>
      </c>
      <c r="DL340">
        <v>5.9021092356292999E-2</v>
      </c>
    </row>
    <row r="341" spans="1:116" x14ac:dyDescent="0.25">
      <c r="A341" s="1">
        <v>43340</v>
      </c>
      <c r="B341">
        <v>3372</v>
      </c>
      <c r="C341">
        <v>13646</v>
      </c>
      <c r="D341">
        <v>170827</v>
      </c>
      <c r="E341">
        <v>221889</v>
      </c>
      <c r="F341">
        <v>1109</v>
      </c>
      <c r="G341">
        <v>94808</v>
      </c>
      <c r="H341">
        <v>209478</v>
      </c>
      <c r="I341">
        <v>54</v>
      </c>
      <c r="J341">
        <v>38982</v>
      </c>
      <c r="K341">
        <v>276142</v>
      </c>
      <c r="L341">
        <v>266089</v>
      </c>
      <c r="M341">
        <v>252255</v>
      </c>
      <c r="N341">
        <v>242688</v>
      </c>
      <c r="O341">
        <v>194991</v>
      </c>
      <c r="P341">
        <v>23829</v>
      </c>
      <c r="Q341">
        <v>215583</v>
      </c>
      <c r="R341">
        <v>62060</v>
      </c>
      <c r="S341">
        <v>228044</v>
      </c>
      <c r="T341">
        <v>134521</v>
      </c>
      <c r="U341">
        <v>3908</v>
      </c>
      <c r="V341">
        <v>138632</v>
      </c>
      <c r="W341">
        <v>4128</v>
      </c>
      <c r="X341">
        <v>198465</v>
      </c>
      <c r="Y341">
        <v>24736</v>
      </c>
      <c r="Z341">
        <v>18</v>
      </c>
      <c r="AA341">
        <v>216830</v>
      </c>
      <c r="AB341">
        <v>64211</v>
      </c>
      <c r="AC341">
        <v>244</v>
      </c>
      <c r="AD341">
        <v>1613893823</v>
      </c>
      <c r="AE341">
        <v>4316</v>
      </c>
      <c r="AF341">
        <v>836.25162187210401</v>
      </c>
      <c r="AG341">
        <v>3194071341.3650599</v>
      </c>
      <c r="AH341">
        <v>0.53050769796700004</v>
      </c>
      <c r="AI341">
        <v>0.44524399348600002</v>
      </c>
      <c r="AJ341">
        <v>3303169008.1918402</v>
      </c>
      <c r="AK341">
        <v>2772280526.7532301</v>
      </c>
      <c r="AL341">
        <v>6226429929.0130701</v>
      </c>
      <c r="AM341">
        <v>0.1784693</v>
      </c>
      <c r="AN341">
        <v>1.8947912045039199E-2</v>
      </c>
      <c r="AO341">
        <v>0.17124600000000001</v>
      </c>
      <c r="AP341">
        <v>1.8181021307669E-2</v>
      </c>
      <c r="AQ341">
        <v>293.40352200000001</v>
      </c>
      <c r="AR341">
        <v>31.1503666376274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0.58089355443799995</v>
      </c>
      <c r="AZ341">
        <v>13.511490508305</v>
      </c>
      <c r="BA341">
        <v>6.1992041533295499</v>
      </c>
      <c r="BB341">
        <v>11.339910834319999</v>
      </c>
      <c r="BC341">
        <v>5.2028621342178401</v>
      </c>
      <c r="BD341">
        <v>1.49681967693556E-5</v>
      </c>
      <c r="BE341">
        <v>0.106169027642509</v>
      </c>
      <c r="BG341">
        <v>-34.9547626849373</v>
      </c>
      <c r="BH341">
        <v>4.6969562849999997E-3</v>
      </c>
      <c r="BI341">
        <v>30084775308.671902</v>
      </c>
      <c r="BJ341">
        <v>16152394549.472099</v>
      </c>
      <c r="BK341">
        <v>4241155593.1289001</v>
      </c>
      <c r="BL341">
        <v>30084775308.671902</v>
      </c>
      <c r="BM341">
        <v>30084775308.671902</v>
      </c>
      <c r="BN341">
        <v>6378976724.9081697</v>
      </c>
      <c r="BO341">
        <v>30084775308.671902</v>
      </c>
      <c r="BP341">
        <v>30084775308.671902</v>
      </c>
      <c r="BQ341">
        <v>30084775308.671902</v>
      </c>
      <c r="BR341">
        <v>4890037573.3469896</v>
      </c>
      <c r="BS341">
        <v>11290298282.358999</v>
      </c>
      <c r="BT341">
        <v>30084775308.671902</v>
      </c>
      <c r="BU341">
        <v>96.697181810700002</v>
      </c>
      <c r="BV341">
        <v>27576594291.750301</v>
      </c>
      <c r="BW341">
        <v>31106519373.442501</v>
      </c>
      <c r="BX341">
        <v>31112338824.5051</v>
      </c>
      <c r="BY341">
        <v>18072969383.673801</v>
      </c>
      <c r="BZ341">
        <v>31011763581.415199</v>
      </c>
      <c r="CA341">
        <v>31112179107.2397</v>
      </c>
      <c r="CB341">
        <v>11103033894.729401</v>
      </c>
      <c r="CC341">
        <v>30413862730.753899</v>
      </c>
      <c r="CD341">
        <v>31112359991.663601</v>
      </c>
      <c r="CE341">
        <v>31112359890.950298</v>
      </c>
      <c r="CF341">
        <v>31112359536.7202</v>
      </c>
      <c r="CG341">
        <v>31112351373.916</v>
      </c>
      <c r="CH341">
        <v>31112294835.588001</v>
      </c>
      <c r="CI341">
        <v>31111175353.0951</v>
      </c>
      <c r="CJ341">
        <v>29538569388.757</v>
      </c>
      <c r="CK341">
        <v>30821804646.1269</v>
      </c>
      <c r="CL341">
        <v>31083891314.541698</v>
      </c>
      <c r="CM341">
        <v>22744435634.0154</v>
      </c>
      <c r="CN341">
        <v>31112307034.478001</v>
      </c>
      <c r="CO341">
        <v>31111518892.473499</v>
      </c>
      <c r="CP341">
        <v>31087948915.145599</v>
      </c>
      <c r="CQ341">
        <v>22958883654.5079</v>
      </c>
      <c r="CR341">
        <v>29627156906.186798</v>
      </c>
      <c r="CS341">
        <v>9250873846.6431599</v>
      </c>
      <c r="CT341">
        <v>30842956836.091</v>
      </c>
      <c r="CU341">
        <v>13917943515.3363</v>
      </c>
      <c r="CV341">
        <v>12117980534.253901</v>
      </c>
      <c r="CW341">
        <v>29867449991.7122</v>
      </c>
      <c r="CX341">
        <v>21417361829.606098</v>
      </c>
      <c r="CY341">
        <v>31112359993.671902</v>
      </c>
      <c r="CZ341">
        <v>26111951746.304199</v>
      </c>
      <c r="DA341">
        <v>1644</v>
      </c>
      <c r="DB341">
        <v>1.9027777778E-2</v>
      </c>
      <c r="DC341">
        <v>3758</v>
      </c>
      <c r="DD341">
        <v>2302659353.1296802</v>
      </c>
      <c r="DE341">
        <v>244471104.513706</v>
      </c>
      <c r="DF341">
        <v>1045047.0538450601</v>
      </c>
      <c r="DG341">
        <v>110951.629547398</v>
      </c>
      <c r="DH341">
        <v>608482.74437450001</v>
      </c>
      <c r="DI341">
        <v>64602.021307486</v>
      </c>
      <c r="DJ341">
        <v>200.47700517722001</v>
      </c>
      <c r="DK341">
        <v>6.7268743788961402E-2</v>
      </c>
      <c r="DL341">
        <v>6.0425625794950498E-2</v>
      </c>
    </row>
    <row r="342" spans="1:116" x14ac:dyDescent="0.25">
      <c r="A342" s="1">
        <v>43341</v>
      </c>
      <c r="B342">
        <v>5677</v>
      </c>
      <c r="C342">
        <v>13629</v>
      </c>
      <c r="D342">
        <v>168567</v>
      </c>
      <c r="E342">
        <v>219664</v>
      </c>
      <c r="F342">
        <v>1108</v>
      </c>
      <c r="G342">
        <v>92506</v>
      </c>
      <c r="H342">
        <v>207228</v>
      </c>
      <c r="I342">
        <v>54</v>
      </c>
      <c r="J342">
        <v>36546</v>
      </c>
      <c r="K342">
        <v>274115</v>
      </c>
      <c r="L342">
        <v>264040</v>
      </c>
      <c r="M342">
        <v>250182</v>
      </c>
      <c r="N342">
        <v>240544</v>
      </c>
      <c r="O342">
        <v>192745</v>
      </c>
      <c r="P342">
        <v>22165</v>
      </c>
      <c r="Q342">
        <v>213354</v>
      </c>
      <c r="R342">
        <v>59691</v>
      </c>
      <c r="S342">
        <v>225855</v>
      </c>
      <c r="T342">
        <v>132239</v>
      </c>
      <c r="U342">
        <v>3889</v>
      </c>
      <c r="V342">
        <v>136250</v>
      </c>
      <c r="W342">
        <v>4097</v>
      </c>
      <c r="X342">
        <v>196204</v>
      </c>
      <c r="Y342">
        <v>22958</v>
      </c>
      <c r="Z342">
        <v>19</v>
      </c>
      <c r="AA342">
        <v>214590</v>
      </c>
      <c r="AB342">
        <v>61795</v>
      </c>
      <c r="AC342">
        <v>244</v>
      </c>
      <c r="AD342">
        <v>1613893838</v>
      </c>
      <c r="AE342">
        <v>4320</v>
      </c>
      <c r="AF342">
        <v>1889.4307870370301</v>
      </c>
      <c r="AG342">
        <v>3182207962.8749299</v>
      </c>
      <c r="AH342">
        <v>0.53383478692099995</v>
      </c>
      <c r="AI342">
        <v>0.44803634817499999</v>
      </c>
      <c r="AJ342">
        <v>3290900422.3226199</v>
      </c>
      <c r="AK342">
        <v>2761983751.43152</v>
      </c>
      <c r="AL342">
        <v>6164642138.2624903</v>
      </c>
      <c r="AM342">
        <v>0.29533816000000002</v>
      </c>
      <c r="AN342">
        <v>3.1239304602085301E-2</v>
      </c>
      <c r="AO342">
        <v>0.17124600000000001</v>
      </c>
      <c r="AP342">
        <v>1.81134938874431E-2</v>
      </c>
      <c r="AQ342">
        <v>488.48932300000001</v>
      </c>
      <c r="AR342">
        <v>51.669810484576203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0.59657916278099998</v>
      </c>
      <c r="AZ342">
        <v>7.0386175223069998</v>
      </c>
      <c r="BA342">
        <v>6.1594525769274702</v>
      </c>
      <c r="BB342">
        <v>5.9073641661370004</v>
      </c>
      <c r="BC342">
        <v>5.1694994536419099</v>
      </c>
      <c r="BD342">
        <v>1.5038853984978E-5</v>
      </c>
      <c r="BE342">
        <v>0.105774697729834</v>
      </c>
      <c r="BG342">
        <v>-31.044247645341699</v>
      </c>
      <c r="BH342">
        <v>4.6052400759999997E-3</v>
      </c>
      <c r="BI342">
        <v>30084774820.182598</v>
      </c>
      <c r="BJ342">
        <v>16152904296.0966</v>
      </c>
      <c r="BK342">
        <v>1418183876.84358</v>
      </c>
      <c r="BL342">
        <v>30084774820.182598</v>
      </c>
      <c r="BM342">
        <v>30084774820.182598</v>
      </c>
      <c r="BN342">
        <v>6517320407.5043802</v>
      </c>
      <c r="BO342">
        <v>30084774820.182598</v>
      </c>
      <c r="BP342">
        <v>30084774820.182598</v>
      </c>
      <c r="BQ342">
        <v>30084774820.182598</v>
      </c>
      <c r="BR342">
        <v>5400446860.8871098</v>
      </c>
      <c r="BS342">
        <v>11306051108.145201</v>
      </c>
      <c r="BT342">
        <v>30084774820.182598</v>
      </c>
      <c r="BU342">
        <v>96.697181758799999</v>
      </c>
      <c r="BV342">
        <v>28021620910.279999</v>
      </c>
      <c r="BW342">
        <v>31106516008.7869</v>
      </c>
      <c r="BX342">
        <v>31112338246.082001</v>
      </c>
      <c r="BY342">
        <v>18560985385.733601</v>
      </c>
      <c r="BZ342">
        <v>31011699567.495899</v>
      </c>
      <c r="CA342">
        <v>31112178069.184502</v>
      </c>
      <c r="CB342">
        <v>11584396814.064199</v>
      </c>
      <c r="CC342">
        <v>30412054686.305302</v>
      </c>
      <c r="CD342">
        <v>31112359503.169899</v>
      </c>
      <c r="CE342">
        <v>31112359402.284901</v>
      </c>
      <c r="CF342">
        <v>31112359045.543301</v>
      </c>
      <c r="CG342">
        <v>31112350857.3074</v>
      </c>
      <c r="CH342">
        <v>31112294220.284599</v>
      </c>
      <c r="CI342">
        <v>31111174506.891998</v>
      </c>
      <c r="CJ342">
        <v>29592201452.878899</v>
      </c>
      <c r="CK342">
        <v>30821318900.810902</v>
      </c>
      <c r="CL342">
        <v>31083875612.417999</v>
      </c>
      <c r="CM342">
        <v>23186918329.7076</v>
      </c>
      <c r="CN342">
        <v>31112306315.0406</v>
      </c>
      <c r="CO342">
        <v>31111516627.0084</v>
      </c>
      <c r="CP342">
        <v>31087838819.912399</v>
      </c>
      <c r="CQ342">
        <v>23390077621.186001</v>
      </c>
      <c r="CR342">
        <v>29669885439.726002</v>
      </c>
      <c r="CS342">
        <v>9810307386.7794304</v>
      </c>
      <c r="CT342">
        <v>30842028344.588699</v>
      </c>
      <c r="CU342">
        <v>14411343557.755501</v>
      </c>
      <c r="CV342">
        <v>12602171247.625601</v>
      </c>
      <c r="CW342">
        <v>30010117760.269699</v>
      </c>
      <c r="CX342">
        <v>21857696019.186199</v>
      </c>
      <c r="CY342">
        <v>31112359505.182598</v>
      </c>
      <c r="CZ342">
        <v>26111951257.8148</v>
      </c>
      <c r="DA342">
        <v>1654</v>
      </c>
      <c r="DB342">
        <v>1.9143518519000001E-2</v>
      </c>
      <c r="DC342">
        <v>3706</v>
      </c>
      <c r="DD342">
        <v>4420237270.5405102</v>
      </c>
      <c r="DE342">
        <v>467549261.18556899</v>
      </c>
      <c r="DF342">
        <v>1486486.7186825499</v>
      </c>
      <c r="DG342">
        <v>157232.68334805901</v>
      </c>
      <c r="DH342">
        <v>437090.31456600002</v>
      </c>
      <c r="DI342">
        <v>46233.095903856702</v>
      </c>
      <c r="DJ342">
        <v>200.65407364126301</v>
      </c>
      <c r="DK342">
        <v>6.7226185234520106E-2</v>
      </c>
      <c r="DL342">
        <v>5.97707753063332E-2</v>
      </c>
    </row>
    <row r="343" spans="1:116" x14ac:dyDescent="0.25">
      <c r="A343" s="1">
        <v>43342</v>
      </c>
      <c r="B343">
        <v>2724</v>
      </c>
      <c r="C343">
        <v>13631</v>
      </c>
      <c r="D343">
        <v>168774</v>
      </c>
      <c r="E343">
        <v>219904</v>
      </c>
      <c r="F343">
        <v>1109</v>
      </c>
      <c r="G343">
        <v>92682</v>
      </c>
      <c r="H343">
        <v>207468</v>
      </c>
      <c r="I343">
        <v>54</v>
      </c>
      <c r="J343">
        <v>36602</v>
      </c>
      <c r="K343">
        <v>274476</v>
      </c>
      <c r="L343">
        <v>264385</v>
      </c>
      <c r="M343">
        <v>250489</v>
      </c>
      <c r="N343">
        <v>240782</v>
      </c>
      <c r="O343">
        <v>192966</v>
      </c>
      <c r="P343">
        <v>22167</v>
      </c>
      <c r="Q343">
        <v>213602</v>
      </c>
      <c r="R343">
        <v>59803</v>
      </c>
      <c r="S343">
        <v>226085</v>
      </c>
      <c r="T343">
        <v>132434</v>
      </c>
      <c r="U343">
        <v>3891</v>
      </c>
      <c r="V343">
        <v>134805</v>
      </c>
      <c r="W343">
        <v>3941</v>
      </c>
      <c r="X343">
        <v>194211</v>
      </c>
      <c r="Y343">
        <v>22415</v>
      </c>
      <c r="Z343">
        <v>19</v>
      </c>
      <c r="AA343">
        <v>213636</v>
      </c>
      <c r="AB343">
        <v>60807</v>
      </c>
      <c r="AC343">
        <v>231</v>
      </c>
      <c r="AD343">
        <v>1613893854</v>
      </c>
      <c r="AE343">
        <v>4299</v>
      </c>
      <c r="AF343">
        <v>839.54059083507798</v>
      </c>
      <c r="AG343">
        <v>3018744816.2093</v>
      </c>
      <c r="AH343">
        <v>0.50883228287799998</v>
      </c>
      <c r="AI343">
        <v>0.42705226992200002</v>
      </c>
      <c r="AJ343">
        <v>3121853979.7079201</v>
      </c>
      <c r="AK343">
        <v>2620106611.2779598</v>
      </c>
      <c r="AL343">
        <v>6135330018.8603601</v>
      </c>
      <c r="AM343">
        <v>0.17979677999999999</v>
      </c>
      <c r="AN343">
        <v>1.8041039202083199E-2</v>
      </c>
      <c r="AO343">
        <v>0.17124600000000001</v>
      </c>
      <c r="AP343">
        <v>1.7183042984418001E-2</v>
      </c>
      <c r="AQ343">
        <v>239.48931300000001</v>
      </c>
      <c r="AR343">
        <v>24.030664421870998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0.59624477976300005</v>
      </c>
      <c r="AZ343">
        <v>24.527669389463998</v>
      </c>
      <c r="BA343">
        <v>5.8531020053800003</v>
      </c>
      <c r="BB343">
        <v>20.585558819951</v>
      </c>
      <c r="BC343">
        <v>4.9123858324133396</v>
      </c>
      <c r="BD343">
        <v>1.4402440512730301E-5</v>
      </c>
      <c r="BE343">
        <v>0.100341280873235</v>
      </c>
      <c r="BG343">
        <v>-29.222764792153999</v>
      </c>
      <c r="BH343">
        <v>4.6083671939999996E-3</v>
      </c>
      <c r="BI343">
        <v>30084774580.693298</v>
      </c>
      <c r="BJ343">
        <v>16158980993.7922</v>
      </c>
      <c r="BK343">
        <v>1171740794.8241899</v>
      </c>
      <c r="BL343">
        <v>30084774580.693298</v>
      </c>
      <c r="BM343">
        <v>30084774580.693298</v>
      </c>
      <c r="BN343">
        <v>6586749449.6176901</v>
      </c>
      <c r="BO343">
        <v>30084774580.693298</v>
      </c>
      <c r="BP343">
        <v>30084774580.693298</v>
      </c>
      <c r="BQ343">
        <v>30084774580.693298</v>
      </c>
      <c r="BR343">
        <v>5366810754.73874</v>
      </c>
      <c r="BS343">
        <v>11280400565.7031</v>
      </c>
      <c r="BT343">
        <v>30084774580.693298</v>
      </c>
      <c r="BU343">
        <v>96.697181733400001</v>
      </c>
      <c r="BV343">
        <v>28017978077.365101</v>
      </c>
      <c r="BW343">
        <v>31106512002.090801</v>
      </c>
      <c r="BX343">
        <v>31112338006.562302</v>
      </c>
      <c r="BY343">
        <v>18550581798.272598</v>
      </c>
      <c r="BZ343">
        <v>31011651655.946201</v>
      </c>
      <c r="CA343">
        <v>31112177736.6325</v>
      </c>
      <c r="CB343">
        <v>11577053353.178499</v>
      </c>
      <c r="CC343">
        <v>30410470408.876301</v>
      </c>
      <c r="CD343">
        <v>31112359263.676998</v>
      </c>
      <c r="CE343">
        <v>31112359162.507599</v>
      </c>
      <c r="CF343">
        <v>31112358803.693199</v>
      </c>
      <c r="CG343">
        <v>31112350612.625</v>
      </c>
      <c r="CH343">
        <v>31112294004.8773</v>
      </c>
      <c r="CI343">
        <v>31111172835.360298</v>
      </c>
      <c r="CJ343">
        <v>29587417898.695499</v>
      </c>
      <c r="CK343">
        <v>30820889447.604301</v>
      </c>
      <c r="CL343">
        <v>31083865699.129799</v>
      </c>
      <c r="CM343">
        <v>23182223130.935902</v>
      </c>
      <c r="CN343">
        <v>31112294344.4618</v>
      </c>
      <c r="CO343">
        <v>31111297102.323502</v>
      </c>
      <c r="CP343">
        <v>31086234542.200001</v>
      </c>
      <c r="CQ343">
        <v>23232195816.252701</v>
      </c>
      <c r="CR343">
        <v>29612207876.595299</v>
      </c>
      <c r="CS343">
        <v>9802422736.8534794</v>
      </c>
      <c r="CT343">
        <v>30830925927.957298</v>
      </c>
      <c r="CU343">
        <v>14272299685.105</v>
      </c>
      <c r="CV343">
        <v>12595237237.201599</v>
      </c>
      <c r="CW343">
        <v>30007877752.775902</v>
      </c>
      <c r="CX343">
        <v>21853208630.856899</v>
      </c>
      <c r="CY343">
        <v>31112359265.693298</v>
      </c>
      <c r="CZ343">
        <v>26111951018.3255</v>
      </c>
      <c r="DA343">
        <v>1332</v>
      </c>
      <c r="DB343">
        <v>1.5416666666999999E-2</v>
      </c>
      <c r="DC343">
        <v>3040</v>
      </c>
      <c r="DD343">
        <v>1268459663.72401</v>
      </c>
      <c r="DE343">
        <v>127278867.3941</v>
      </c>
      <c r="DF343">
        <v>782064.94559632998</v>
      </c>
      <c r="DG343">
        <v>78473.398367192494</v>
      </c>
      <c r="DH343">
        <v>248999.32888599901</v>
      </c>
      <c r="DI343">
        <v>24984.911596997099</v>
      </c>
      <c r="DJ343">
        <v>200.730491037604</v>
      </c>
      <c r="DK343">
        <v>6.7313948345265107E-2</v>
      </c>
      <c r="DL343">
        <v>5.8955759591107798E-2</v>
      </c>
    </row>
    <row r="344" spans="1:116" x14ac:dyDescent="0.25">
      <c r="A344" s="1">
        <v>43343</v>
      </c>
      <c r="B344">
        <v>2572</v>
      </c>
      <c r="C344">
        <v>13632</v>
      </c>
      <c r="D344">
        <v>168919</v>
      </c>
      <c r="E344">
        <v>220078</v>
      </c>
      <c r="F344">
        <v>1109</v>
      </c>
      <c r="G344">
        <v>92770</v>
      </c>
      <c r="H344">
        <v>207634</v>
      </c>
      <c r="I344">
        <v>54</v>
      </c>
      <c r="J344">
        <v>36642</v>
      </c>
      <c r="K344">
        <v>274814</v>
      </c>
      <c r="L344">
        <v>264703</v>
      </c>
      <c r="M344">
        <v>250771</v>
      </c>
      <c r="N344">
        <v>241007</v>
      </c>
      <c r="O344">
        <v>193114</v>
      </c>
      <c r="P344">
        <v>22158</v>
      </c>
      <c r="Q344">
        <v>213776</v>
      </c>
      <c r="R344">
        <v>59876</v>
      </c>
      <c r="S344">
        <v>226281</v>
      </c>
      <c r="T344">
        <v>132548</v>
      </c>
      <c r="U344">
        <v>3890</v>
      </c>
      <c r="V344">
        <v>135542</v>
      </c>
      <c r="W344">
        <v>3987</v>
      </c>
      <c r="X344">
        <v>196093</v>
      </c>
      <c r="Y344">
        <v>22599</v>
      </c>
      <c r="Z344">
        <v>19</v>
      </c>
      <c r="AA344">
        <v>214858</v>
      </c>
      <c r="AB344">
        <v>61251</v>
      </c>
      <c r="AC344">
        <v>233</v>
      </c>
      <c r="AD344">
        <v>1613893872</v>
      </c>
      <c r="AE344">
        <v>4318</v>
      </c>
      <c r="AF344">
        <v>788.62019453450705</v>
      </c>
      <c r="AG344">
        <v>3071415946.5999498</v>
      </c>
      <c r="AH344">
        <v>0.51785006775499998</v>
      </c>
      <c r="AI344">
        <v>0.43462070714000001</v>
      </c>
      <c r="AJ344">
        <v>3176324162.0075698</v>
      </c>
      <c r="AK344">
        <v>2665822289.8033299</v>
      </c>
      <c r="AL344">
        <v>6133675285.1646099</v>
      </c>
      <c r="AM344">
        <v>0.17765632000000001</v>
      </c>
      <c r="AN344">
        <v>1.8137295893121901E-2</v>
      </c>
      <c r="AO344">
        <v>0.17124600000000001</v>
      </c>
      <c r="AP344">
        <v>1.7482853255733101E-2</v>
      </c>
      <c r="AQ344">
        <v>230.77555799999999</v>
      </c>
      <c r="AR344">
        <v>23.560347193650799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0.59609381651299997</v>
      </c>
      <c r="AZ344">
        <v>29.384782686091</v>
      </c>
      <c r="BA344">
        <v>5.9652321439193496</v>
      </c>
      <c r="BB344">
        <v>24.662032169947</v>
      </c>
      <c r="BC344">
        <v>5.0064943003363398</v>
      </c>
      <c r="BD344">
        <v>1.4532383317743201E-5</v>
      </c>
      <c r="BE344">
        <v>0.102092038679637</v>
      </c>
      <c r="BG344">
        <v>-26.870422675401802</v>
      </c>
      <c r="BH344">
        <v>4.6115154069999997E-3</v>
      </c>
      <c r="BI344">
        <v>30084774349.917702</v>
      </c>
      <c r="BJ344">
        <v>16116360797.4935</v>
      </c>
      <c r="BK344">
        <v>1077636259.9633999</v>
      </c>
      <c r="BL344">
        <v>30084774349.917702</v>
      </c>
      <c r="BM344">
        <v>30084774349.917702</v>
      </c>
      <c r="BN344">
        <v>6577945191.17066</v>
      </c>
      <c r="BO344">
        <v>30084774349.917702</v>
      </c>
      <c r="BP344">
        <v>30084774349.917702</v>
      </c>
      <c r="BQ344">
        <v>30084774349.917702</v>
      </c>
      <c r="BR344">
        <v>5309634901.3035498</v>
      </c>
      <c r="BS344">
        <v>11260369922.8293</v>
      </c>
      <c r="BT344">
        <v>30084774349.917702</v>
      </c>
      <c r="BU344">
        <v>96.697181708900004</v>
      </c>
      <c r="BV344">
        <v>28014159710.464802</v>
      </c>
      <c r="BW344">
        <v>31106509585.622002</v>
      </c>
      <c r="BX344">
        <v>31112337730.469501</v>
      </c>
      <c r="BY344">
        <v>18545884837.852501</v>
      </c>
      <c r="BZ344">
        <v>31011584328.609299</v>
      </c>
      <c r="CA344">
        <v>31112177296.417301</v>
      </c>
      <c r="CB344">
        <v>11594968000.1625</v>
      </c>
      <c r="CC344">
        <v>30409798413.486</v>
      </c>
      <c r="CD344">
        <v>31112359032.8983</v>
      </c>
      <c r="CE344">
        <v>31112358931.459202</v>
      </c>
      <c r="CF344">
        <v>31112358570.8354</v>
      </c>
      <c r="CG344">
        <v>31112350366.202801</v>
      </c>
      <c r="CH344">
        <v>31112293720.6502</v>
      </c>
      <c r="CI344">
        <v>31111171313.875198</v>
      </c>
      <c r="CJ344">
        <v>29583348297.3699</v>
      </c>
      <c r="CK344">
        <v>30820728885.9795</v>
      </c>
      <c r="CL344">
        <v>31083847057.193401</v>
      </c>
      <c r="CM344">
        <v>23174998076.474701</v>
      </c>
      <c r="CN344">
        <v>31112304337.637501</v>
      </c>
      <c r="CO344">
        <v>31111467183.8134</v>
      </c>
      <c r="CP344">
        <v>31086831885.078499</v>
      </c>
      <c r="CQ344">
        <v>23271479768.0168</v>
      </c>
      <c r="CR344">
        <v>29627214746.944099</v>
      </c>
      <c r="CS344">
        <v>9816926889.0958595</v>
      </c>
      <c r="CT344">
        <v>30834433533.7085</v>
      </c>
      <c r="CU344">
        <v>14301997996.658199</v>
      </c>
      <c r="CV344">
        <v>12613398902.1383</v>
      </c>
      <c r="CW344">
        <v>30007100825.021599</v>
      </c>
      <c r="CX344">
        <v>21852839556.2299</v>
      </c>
      <c r="CY344">
        <v>31112359034.917702</v>
      </c>
      <c r="CZ344">
        <v>26111950787.549999</v>
      </c>
      <c r="DA344">
        <v>1299</v>
      </c>
      <c r="DB344">
        <v>1.5034722222E-2</v>
      </c>
      <c r="DC344">
        <v>2919</v>
      </c>
      <c r="DD344">
        <v>1058791530.5442801</v>
      </c>
      <c r="DE344">
        <v>108094185.889998</v>
      </c>
      <c r="DF344">
        <v>1242297.5601357799</v>
      </c>
      <c r="DG344">
        <v>126828.690561</v>
      </c>
      <c r="DH344">
        <v>341816.83297799999</v>
      </c>
      <c r="DI344">
        <v>34896.777333740902</v>
      </c>
      <c r="DJ344">
        <v>200.84704641990899</v>
      </c>
      <c r="DK344">
        <v>6.7286547268017194E-2</v>
      </c>
      <c r="DL344">
        <v>5.9183384765825603E-2</v>
      </c>
    </row>
    <row r="345" spans="1:116" x14ac:dyDescent="0.25">
      <c r="A345" s="1">
        <v>43344</v>
      </c>
      <c r="B345">
        <v>2780</v>
      </c>
      <c r="C345">
        <v>13658</v>
      </c>
      <c r="D345">
        <v>169120</v>
      </c>
      <c r="E345">
        <v>220324</v>
      </c>
      <c r="F345">
        <v>1104</v>
      </c>
      <c r="G345">
        <v>92903</v>
      </c>
      <c r="H345">
        <v>207861</v>
      </c>
      <c r="I345">
        <v>54</v>
      </c>
      <c r="J345">
        <v>36716</v>
      </c>
      <c r="K345">
        <v>275218</v>
      </c>
      <c r="L345">
        <v>265091</v>
      </c>
      <c r="M345">
        <v>251124</v>
      </c>
      <c r="N345">
        <v>241292</v>
      </c>
      <c r="O345">
        <v>193329</v>
      </c>
      <c r="P345">
        <v>22192</v>
      </c>
      <c r="Q345">
        <v>214018</v>
      </c>
      <c r="R345">
        <v>59976</v>
      </c>
      <c r="S345">
        <v>226544</v>
      </c>
      <c r="T345">
        <v>132717</v>
      </c>
      <c r="U345">
        <v>3899</v>
      </c>
      <c r="V345">
        <v>137033</v>
      </c>
      <c r="W345">
        <v>4144</v>
      </c>
      <c r="X345">
        <v>196915</v>
      </c>
      <c r="Y345">
        <v>23092</v>
      </c>
      <c r="Z345">
        <v>19</v>
      </c>
      <c r="AA345">
        <v>215272</v>
      </c>
      <c r="AB345">
        <v>62294</v>
      </c>
      <c r="AC345">
        <v>243</v>
      </c>
      <c r="AD345">
        <v>1613893886</v>
      </c>
      <c r="AE345">
        <v>4320</v>
      </c>
      <c r="AF345">
        <v>831.17939814814804</v>
      </c>
      <c r="AG345">
        <v>3217465904.89009</v>
      </c>
      <c r="AH345">
        <v>0.54228885540799998</v>
      </c>
      <c r="AI345">
        <v>0.45514744581700001</v>
      </c>
      <c r="AJ345">
        <v>3327362647.9320998</v>
      </c>
      <c r="AK345">
        <v>2792682525.94455</v>
      </c>
      <c r="AL345">
        <v>6135775453.8911104</v>
      </c>
      <c r="AM345">
        <v>0.17749371999999999</v>
      </c>
      <c r="AN345">
        <v>1.8982359335581601E-2</v>
      </c>
      <c r="AO345">
        <v>0.17124600000000001</v>
      </c>
      <c r="AP345">
        <v>1.8314186590832601E-2</v>
      </c>
      <c r="AQ345">
        <v>253.28353899999999</v>
      </c>
      <c r="AR345">
        <v>27.087826831765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0.59523797319399996</v>
      </c>
      <c r="AZ345">
        <v>23.329646368348001</v>
      </c>
      <c r="BA345">
        <v>6.2519076016843904</v>
      </c>
      <c r="BB345">
        <v>19.580761895563001</v>
      </c>
      <c r="BC345">
        <v>5.2472768857625898</v>
      </c>
      <c r="BD345">
        <v>1.48694954251784E-5</v>
      </c>
      <c r="BE345">
        <v>0.106946653298954</v>
      </c>
      <c r="BG345">
        <v>-18.099061516569101</v>
      </c>
      <c r="BH345">
        <v>4.6187603859999997E-3</v>
      </c>
      <c r="BI345">
        <v>30084774096.634201</v>
      </c>
      <c r="BJ345">
        <v>16084658862.117001</v>
      </c>
      <c r="BK345">
        <v>1073642286.22761</v>
      </c>
      <c r="BL345">
        <v>30084774096.634201</v>
      </c>
      <c r="BM345">
        <v>30084774096.634201</v>
      </c>
      <c r="BN345">
        <v>6561709883.2166204</v>
      </c>
      <c r="BO345">
        <v>30084774096.634201</v>
      </c>
      <c r="BP345">
        <v>30084774096.634201</v>
      </c>
      <c r="BQ345">
        <v>30084774096.634201</v>
      </c>
      <c r="BR345">
        <v>2489425410.71102</v>
      </c>
      <c r="BS345">
        <v>11174968311.2024</v>
      </c>
      <c r="BT345">
        <v>30084774096.634201</v>
      </c>
      <c r="BU345">
        <v>96.697181681999993</v>
      </c>
      <c r="BV345">
        <v>28009732757.214199</v>
      </c>
      <c r="BW345">
        <v>31106506319.5411</v>
      </c>
      <c r="BX345">
        <v>31112337449.211102</v>
      </c>
      <c r="BY345">
        <v>18519257382.462399</v>
      </c>
      <c r="BZ345">
        <v>31011495852.020199</v>
      </c>
      <c r="CA345">
        <v>31112176705.701599</v>
      </c>
      <c r="CB345">
        <v>11602499422.448601</v>
      </c>
      <c r="CC345">
        <v>30408937922.8671</v>
      </c>
      <c r="CD345">
        <v>31112358779.612801</v>
      </c>
      <c r="CE345">
        <v>31112358677.8992</v>
      </c>
      <c r="CF345">
        <v>31112358314.868099</v>
      </c>
      <c r="CG345">
        <v>31112350099.194</v>
      </c>
      <c r="CH345">
        <v>31112293396.4575</v>
      </c>
      <c r="CI345">
        <v>31111170010.849701</v>
      </c>
      <c r="CJ345">
        <v>29580028009.0746</v>
      </c>
      <c r="CK345">
        <v>30820393978.680698</v>
      </c>
      <c r="CL345">
        <v>31083821257.3992</v>
      </c>
      <c r="CM345">
        <v>23165218013.295101</v>
      </c>
      <c r="CN345">
        <v>31112305660.6875</v>
      </c>
      <c r="CO345">
        <v>31111524077.247101</v>
      </c>
      <c r="CP345">
        <v>31088071432.405899</v>
      </c>
      <c r="CQ345">
        <v>23403148200.961899</v>
      </c>
      <c r="CR345">
        <v>29667805515.233002</v>
      </c>
      <c r="CS345">
        <v>9824584202.0219994</v>
      </c>
      <c r="CT345">
        <v>30843116626.0327</v>
      </c>
      <c r="CU345">
        <v>14403967900.0312</v>
      </c>
      <c r="CV345">
        <v>12619623733.3904</v>
      </c>
      <c r="CW345">
        <v>30004368623.4911</v>
      </c>
      <c r="CX345">
        <v>21837662311.079102</v>
      </c>
      <c r="CY345">
        <v>31112358781.634201</v>
      </c>
      <c r="CZ345">
        <v>26112855707.022499</v>
      </c>
      <c r="DA345">
        <v>1427</v>
      </c>
      <c r="DB345">
        <v>1.6516203704000001E-2</v>
      </c>
      <c r="DC345">
        <v>3183</v>
      </c>
      <c r="DD345">
        <v>1333597530.3871601</v>
      </c>
      <c r="DE345">
        <v>142623792.722657</v>
      </c>
      <c r="DF345">
        <v>638363.53783874004</v>
      </c>
      <c r="DG345">
        <v>68270.843959933394</v>
      </c>
      <c r="DH345">
        <v>506361.28630600002</v>
      </c>
      <c r="DI345">
        <v>54153.6449305801</v>
      </c>
      <c r="DJ345">
        <v>200.91235686539599</v>
      </c>
      <c r="DK345">
        <v>6.7396309656835296E-2</v>
      </c>
      <c r="DL345">
        <v>5.9075038797149503E-2</v>
      </c>
    </row>
    <row r="346" spans="1:116" x14ac:dyDescent="0.25">
      <c r="A346" s="1">
        <v>43345</v>
      </c>
      <c r="B346">
        <v>2361</v>
      </c>
      <c r="C346">
        <v>13657</v>
      </c>
      <c r="D346">
        <v>169289</v>
      </c>
      <c r="E346">
        <v>220502</v>
      </c>
      <c r="F346">
        <v>1104</v>
      </c>
      <c r="G346">
        <v>93036</v>
      </c>
      <c r="H346">
        <v>208044</v>
      </c>
      <c r="I346">
        <v>53</v>
      </c>
      <c r="J346">
        <v>36803</v>
      </c>
      <c r="K346">
        <v>275547</v>
      </c>
      <c r="L346">
        <v>265404</v>
      </c>
      <c r="M346">
        <v>251413</v>
      </c>
      <c r="N346">
        <v>241518</v>
      </c>
      <c r="O346">
        <v>193514</v>
      </c>
      <c r="P346">
        <v>22206</v>
      </c>
      <c r="Q346">
        <v>214197</v>
      </c>
      <c r="R346">
        <v>60070</v>
      </c>
      <c r="S346">
        <v>226742</v>
      </c>
      <c r="T346">
        <v>132872</v>
      </c>
      <c r="U346">
        <v>3895</v>
      </c>
      <c r="V346">
        <v>136525</v>
      </c>
      <c r="W346">
        <v>4065</v>
      </c>
      <c r="X346">
        <v>196849</v>
      </c>
      <c r="Y346">
        <v>22875</v>
      </c>
      <c r="Z346">
        <v>19</v>
      </c>
      <c r="AA346">
        <v>215383</v>
      </c>
      <c r="AB346">
        <v>61890</v>
      </c>
      <c r="AC346">
        <v>237</v>
      </c>
      <c r="AD346">
        <v>1613893902</v>
      </c>
      <c r="AE346">
        <v>4312</v>
      </c>
      <c r="AF346">
        <v>773.57490723562205</v>
      </c>
      <c r="AG346">
        <v>3145498438.4462199</v>
      </c>
      <c r="AH346">
        <v>0.53067471899700003</v>
      </c>
      <c r="AI346">
        <v>0.44539960612000001</v>
      </c>
      <c r="AJ346">
        <v>3252767550.35747</v>
      </c>
      <c r="AK346">
        <v>2730074250.51195</v>
      </c>
      <c r="AL346">
        <v>6129494083.5085001</v>
      </c>
      <c r="AM346">
        <v>0.17809359</v>
      </c>
      <c r="AN346">
        <v>1.8619515749705998E-2</v>
      </c>
      <c r="AO346">
        <v>0.17124600000000001</v>
      </c>
      <c r="AP346">
        <v>1.7903606716413299E-2</v>
      </c>
      <c r="AQ346">
        <v>207.65712400000001</v>
      </c>
      <c r="AR346">
        <v>21.710355161332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0.59536310514099999</v>
      </c>
      <c r="AZ346">
        <v>34.631754871959998</v>
      </c>
      <c r="BA346">
        <v>6.1173741735994298</v>
      </c>
      <c r="BB346">
        <v>29.066713425492001</v>
      </c>
      <c r="BC346">
        <v>5.1343618790882299</v>
      </c>
      <c r="BD346">
        <v>1.4347991919285601E-5</v>
      </c>
      <c r="BE346">
        <v>0.104549050584617</v>
      </c>
      <c r="BG346">
        <v>-19.3510768576418</v>
      </c>
      <c r="BH346">
        <v>4.6219482859999996E-3</v>
      </c>
      <c r="BI346">
        <v>30086341490.977001</v>
      </c>
      <c r="BJ346">
        <v>16049414567.1506</v>
      </c>
      <c r="BK346">
        <v>1068385340.7099</v>
      </c>
      <c r="BL346">
        <v>30086341490.977001</v>
      </c>
      <c r="BM346">
        <v>30086341490.977001</v>
      </c>
      <c r="BN346">
        <v>6532982581.4034004</v>
      </c>
      <c r="BO346">
        <v>30086341490.977001</v>
      </c>
      <c r="BP346">
        <v>30086341490.977001</v>
      </c>
      <c r="BQ346">
        <v>30086341490.977001</v>
      </c>
      <c r="BR346">
        <v>2491868218.6842098</v>
      </c>
      <c r="BS346">
        <v>11153095912.0926</v>
      </c>
      <c r="BT346">
        <v>30086341490.977001</v>
      </c>
      <c r="BU346">
        <v>96.702220178600001</v>
      </c>
      <c r="BV346">
        <v>27999754951.546501</v>
      </c>
      <c r="BW346">
        <v>31106503936.710201</v>
      </c>
      <c r="BX346">
        <v>31112337205.511501</v>
      </c>
      <c r="BY346">
        <v>18523150408.8629</v>
      </c>
      <c r="BZ346">
        <v>31011437305.4132</v>
      </c>
      <c r="CA346">
        <v>31112176550.157902</v>
      </c>
      <c r="CB346">
        <v>11581235991.147301</v>
      </c>
      <c r="CC346">
        <v>30408655208.936298</v>
      </c>
      <c r="CD346">
        <v>31112358571.952801</v>
      </c>
      <c r="CE346">
        <v>31112358470.059799</v>
      </c>
      <c r="CF346">
        <v>31112358104.792999</v>
      </c>
      <c r="CG346">
        <v>31112349875.486698</v>
      </c>
      <c r="CH346">
        <v>31112293169.194801</v>
      </c>
      <c r="CI346">
        <v>31111170299.084202</v>
      </c>
      <c r="CJ346">
        <v>29574941160.5583</v>
      </c>
      <c r="CK346">
        <v>30820125545.715698</v>
      </c>
      <c r="CL346">
        <v>31083808189.6493</v>
      </c>
      <c r="CM346">
        <v>23153639558.415401</v>
      </c>
      <c r="CN346">
        <v>31112304789.0168</v>
      </c>
      <c r="CO346">
        <v>31111500632.403</v>
      </c>
      <c r="CP346">
        <v>31087431391.630699</v>
      </c>
      <c r="CQ346">
        <v>23320731975.9156</v>
      </c>
      <c r="CR346">
        <v>29640889519.757801</v>
      </c>
      <c r="CS346">
        <v>9828963351.9812202</v>
      </c>
      <c r="CT346">
        <v>30838136007.2103</v>
      </c>
      <c r="CU346">
        <v>14357242761.170099</v>
      </c>
      <c r="CV346">
        <v>12629565933.0613</v>
      </c>
      <c r="CW346">
        <v>30001337690.9375</v>
      </c>
      <c r="CX346">
        <v>21835222359.738602</v>
      </c>
      <c r="CY346">
        <v>31112358573.977001</v>
      </c>
      <c r="CZ346">
        <v>26112855499.365398</v>
      </c>
      <c r="DA346">
        <v>1166</v>
      </c>
      <c r="DB346">
        <v>1.3495370370000001E-2</v>
      </c>
      <c r="DC346">
        <v>2623</v>
      </c>
      <c r="DD346">
        <v>898376610.97467601</v>
      </c>
      <c r="DE346">
        <v>93924421.744828105</v>
      </c>
      <c r="DF346">
        <v>507926.52771006001</v>
      </c>
      <c r="DG346">
        <v>53103.2362388279</v>
      </c>
      <c r="DH346">
        <v>400301.63223599998</v>
      </c>
      <c r="DI346">
        <v>41851.155597746299</v>
      </c>
      <c r="DJ346">
        <v>200.95518013769501</v>
      </c>
      <c r="DK346">
        <v>6.72824701763899E-2</v>
      </c>
      <c r="DL346">
        <v>5.9147463504364298E-2</v>
      </c>
    </row>
    <row r="347" spans="1:116" x14ac:dyDescent="0.25">
      <c r="A347" s="1">
        <v>43346</v>
      </c>
      <c r="B347">
        <v>2471</v>
      </c>
      <c r="C347">
        <v>13638</v>
      </c>
      <c r="D347">
        <v>169418</v>
      </c>
      <c r="E347">
        <v>220670</v>
      </c>
      <c r="F347">
        <v>1104</v>
      </c>
      <c r="G347">
        <v>93113</v>
      </c>
      <c r="H347">
        <v>208197</v>
      </c>
      <c r="I347">
        <v>52</v>
      </c>
      <c r="J347">
        <v>36835</v>
      </c>
      <c r="K347">
        <v>275863</v>
      </c>
      <c r="L347">
        <v>265701</v>
      </c>
      <c r="M347">
        <v>251683</v>
      </c>
      <c r="N347">
        <v>241731</v>
      </c>
      <c r="O347">
        <v>193647</v>
      </c>
      <c r="P347">
        <v>22203</v>
      </c>
      <c r="Q347">
        <v>214353</v>
      </c>
      <c r="R347">
        <v>60121</v>
      </c>
      <c r="S347">
        <v>226917</v>
      </c>
      <c r="T347">
        <v>132966</v>
      </c>
      <c r="U347">
        <v>3888</v>
      </c>
      <c r="V347">
        <v>136377</v>
      </c>
      <c r="W347">
        <v>4023</v>
      </c>
      <c r="X347">
        <v>196859</v>
      </c>
      <c r="Y347">
        <v>22786</v>
      </c>
      <c r="Z347">
        <v>19</v>
      </c>
      <c r="AA347">
        <v>215453</v>
      </c>
      <c r="AB347">
        <v>61745</v>
      </c>
      <c r="AC347">
        <v>235</v>
      </c>
      <c r="AD347">
        <v>1613893916</v>
      </c>
      <c r="AE347">
        <v>4319</v>
      </c>
      <c r="AF347">
        <v>801.991664737208</v>
      </c>
      <c r="AG347">
        <v>3115243704.8253002</v>
      </c>
      <c r="AH347">
        <v>0.52574999194799998</v>
      </c>
      <c r="AI347">
        <v>0.44126624211799997</v>
      </c>
      <c r="AJ347">
        <v>3221214994.6184602</v>
      </c>
      <c r="AK347">
        <v>2703591930.5721598</v>
      </c>
      <c r="AL347">
        <v>6126894995.6257095</v>
      </c>
      <c r="AM347">
        <v>0.17701728</v>
      </c>
      <c r="AN347">
        <v>1.8327466849264801E-2</v>
      </c>
      <c r="AO347">
        <v>0.17124600000000001</v>
      </c>
      <c r="AP347">
        <v>1.7729937936393599E-2</v>
      </c>
      <c r="AQ347">
        <v>203.21584300000001</v>
      </c>
      <c r="AR347">
        <v>21.039932518610101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0.59556928593400005</v>
      </c>
      <c r="AZ347">
        <v>37.843362347804003</v>
      </c>
      <c r="BA347">
        <v>6.0648984368082104</v>
      </c>
      <c r="BB347">
        <v>31.762241651107001</v>
      </c>
      <c r="BC347">
        <v>5.0903185601979803</v>
      </c>
      <c r="BD347">
        <v>1.4265976928869901E-5</v>
      </c>
      <c r="BE347">
        <v>0.103534902633601</v>
      </c>
      <c r="BG347">
        <v>-18.009309301684599</v>
      </c>
      <c r="BH347">
        <v>4.6221678069999998E-3</v>
      </c>
      <c r="BI347">
        <v>30088826333.7612</v>
      </c>
      <c r="BJ347">
        <v>16028823859.3328</v>
      </c>
      <c r="BK347">
        <v>1181500913.5343499</v>
      </c>
      <c r="BL347">
        <v>30088826333.7612</v>
      </c>
      <c r="BM347">
        <v>30088826333.7612</v>
      </c>
      <c r="BN347">
        <v>6528575602.8481398</v>
      </c>
      <c r="BO347">
        <v>30088826333.7612</v>
      </c>
      <c r="BP347">
        <v>30088826333.7612</v>
      </c>
      <c r="BQ347">
        <v>30088826333.7612</v>
      </c>
      <c r="BR347">
        <v>2460409497.6835899</v>
      </c>
      <c r="BS347">
        <v>11133106431.7831</v>
      </c>
      <c r="BT347">
        <v>30088826333.7612</v>
      </c>
      <c r="BU347">
        <v>96.710207484700007</v>
      </c>
      <c r="BV347">
        <v>27995120689.215401</v>
      </c>
      <c r="BW347">
        <v>31106501777.983501</v>
      </c>
      <c r="BX347">
        <v>31112336979.493698</v>
      </c>
      <c r="BY347">
        <v>18529565058.593201</v>
      </c>
      <c r="BZ347">
        <v>31011389352.9132</v>
      </c>
      <c r="CA347">
        <v>31112176149.200401</v>
      </c>
      <c r="CB347">
        <v>11556217867.2388</v>
      </c>
      <c r="CC347">
        <v>30408010988.812801</v>
      </c>
      <c r="CD347">
        <v>31112358368.733398</v>
      </c>
      <c r="CE347">
        <v>31112358266.638199</v>
      </c>
      <c r="CF347">
        <v>31112357899.623001</v>
      </c>
      <c r="CG347">
        <v>31112349651.181801</v>
      </c>
      <c r="CH347">
        <v>31112292875.964298</v>
      </c>
      <c r="CI347">
        <v>31111168604.563599</v>
      </c>
      <c r="CJ347">
        <v>29571514704.680599</v>
      </c>
      <c r="CK347">
        <v>30819926232.84</v>
      </c>
      <c r="CL347">
        <v>31083786369.3689</v>
      </c>
      <c r="CM347">
        <v>23149592880.441399</v>
      </c>
      <c r="CN347">
        <v>31112303667.8377</v>
      </c>
      <c r="CO347">
        <v>31111487136.827702</v>
      </c>
      <c r="CP347">
        <v>31087177049.270599</v>
      </c>
      <c r="CQ347">
        <v>23283025749.5382</v>
      </c>
      <c r="CR347">
        <v>29629211028.032501</v>
      </c>
      <c r="CS347">
        <v>9824251864.0155392</v>
      </c>
      <c r="CT347">
        <v>30836052440.447399</v>
      </c>
      <c r="CU347">
        <v>14344405261.059799</v>
      </c>
      <c r="CV347">
        <v>12635715527.950899</v>
      </c>
      <c r="CW347">
        <v>30000881014.964901</v>
      </c>
      <c r="CX347">
        <v>21844515836.295898</v>
      </c>
      <c r="CY347">
        <v>31112358370.7612</v>
      </c>
      <c r="CZ347">
        <v>26112855296.149601</v>
      </c>
      <c r="DA347">
        <v>1148</v>
      </c>
      <c r="DB347">
        <v>1.3287037037E-2</v>
      </c>
      <c r="DC347">
        <v>2529</v>
      </c>
      <c r="DD347">
        <v>822135149.74751103</v>
      </c>
      <c r="DE347">
        <v>85119682.680769503</v>
      </c>
      <c r="DF347">
        <v>654250.91699514003</v>
      </c>
      <c r="DG347">
        <v>67737.804989035896</v>
      </c>
      <c r="DH347">
        <v>304661.16287150001</v>
      </c>
      <c r="DI347">
        <v>31543.063834140401</v>
      </c>
      <c r="DJ347">
        <v>201.00836290791901</v>
      </c>
      <c r="DK347">
        <v>6.6581827162520604E-2</v>
      </c>
      <c r="DL347">
        <v>5.9040552121682702E-2</v>
      </c>
    </row>
    <row r="348" spans="1:116" x14ac:dyDescent="0.25">
      <c r="A348" s="1">
        <v>43347</v>
      </c>
      <c r="B348">
        <v>2605</v>
      </c>
      <c r="C348">
        <v>13646</v>
      </c>
      <c r="D348">
        <v>169608</v>
      </c>
      <c r="E348">
        <v>220898</v>
      </c>
      <c r="F348">
        <v>1101</v>
      </c>
      <c r="G348">
        <v>93234</v>
      </c>
      <c r="H348">
        <v>208415</v>
      </c>
      <c r="I348">
        <v>51</v>
      </c>
      <c r="J348">
        <v>36884</v>
      </c>
      <c r="K348">
        <v>276262</v>
      </c>
      <c r="L348">
        <v>266078</v>
      </c>
      <c r="M348">
        <v>252030</v>
      </c>
      <c r="N348">
        <v>242023</v>
      </c>
      <c r="O348">
        <v>193852</v>
      </c>
      <c r="P348">
        <v>22236</v>
      </c>
      <c r="Q348">
        <v>214573</v>
      </c>
      <c r="R348">
        <v>60221</v>
      </c>
      <c r="S348">
        <v>227168</v>
      </c>
      <c r="T348">
        <v>133122</v>
      </c>
      <c r="U348">
        <v>3896</v>
      </c>
      <c r="V348">
        <v>137012</v>
      </c>
      <c r="W348">
        <v>4091</v>
      </c>
      <c r="X348">
        <v>197241</v>
      </c>
      <c r="Y348">
        <v>23013</v>
      </c>
      <c r="Z348">
        <v>19</v>
      </c>
      <c r="AA348">
        <v>215786</v>
      </c>
      <c r="AB348">
        <v>62229</v>
      </c>
      <c r="AC348">
        <v>239</v>
      </c>
      <c r="AD348">
        <v>1613893933</v>
      </c>
      <c r="AE348">
        <v>4317</v>
      </c>
      <c r="AF348">
        <v>808.12045401899502</v>
      </c>
      <c r="AG348">
        <v>3169066586.3801198</v>
      </c>
      <c r="AH348">
        <v>0.53538139307499999</v>
      </c>
      <c r="AI348">
        <v>0.449349956489</v>
      </c>
      <c r="AJ348">
        <v>3276868770.7024002</v>
      </c>
      <c r="AK348">
        <v>2750302604.0486202</v>
      </c>
      <c r="AL348">
        <v>6120625059.2326298</v>
      </c>
      <c r="AM348">
        <v>0.17657274000000001</v>
      </c>
      <c r="AN348">
        <v>1.8597294833644699E-2</v>
      </c>
      <c r="AO348">
        <v>0.17124600000000001</v>
      </c>
      <c r="AP348">
        <v>1.8036262851685501E-2</v>
      </c>
      <c r="AQ348">
        <v>221.95193</v>
      </c>
      <c r="AR348">
        <v>23.3767991656383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0.59502385350200004</v>
      </c>
      <c r="AZ348">
        <v>24.635000792275001</v>
      </c>
      <c r="BA348">
        <v>6.1718742536222697</v>
      </c>
      <c r="BB348">
        <v>20.676356476494</v>
      </c>
      <c r="BC348">
        <v>5.18010424566359</v>
      </c>
      <c r="BD348">
        <v>1.43125969929225E-5</v>
      </c>
      <c r="BE348">
        <v>0.105323703045242</v>
      </c>
      <c r="BG348">
        <v>-19.301642098035799</v>
      </c>
      <c r="BH348">
        <v>4.6284125929999999E-3</v>
      </c>
      <c r="BI348">
        <v>30088826111.809299</v>
      </c>
      <c r="BJ348">
        <v>16022526102.245501</v>
      </c>
      <c r="BK348">
        <v>1236676880.6320801</v>
      </c>
      <c r="BL348">
        <v>30088826111.809299</v>
      </c>
      <c r="BM348">
        <v>30088826111.809299</v>
      </c>
      <c r="BN348">
        <v>6561631455.6998196</v>
      </c>
      <c r="BO348">
        <v>30088826111.809299</v>
      </c>
      <c r="BP348">
        <v>30088826111.809299</v>
      </c>
      <c r="BQ348">
        <v>30088826111.809299</v>
      </c>
      <c r="BR348">
        <v>1855602304.7441499</v>
      </c>
      <c r="BS348">
        <v>11126648008.592199</v>
      </c>
      <c r="BT348">
        <v>30088826111.809299</v>
      </c>
      <c r="BU348">
        <v>96.710207461300001</v>
      </c>
      <c r="BV348">
        <v>27989274945.997799</v>
      </c>
      <c r="BW348">
        <v>31106498380.6609</v>
      </c>
      <c r="BX348">
        <v>31112336700.936699</v>
      </c>
      <c r="BY348">
        <v>18512595237.245998</v>
      </c>
      <c r="BZ348">
        <v>31011292662.031101</v>
      </c>
      <c r="CA348">
        <v>31112175793.338799</v>
      </c>
      <c r="CB348">
        <v>11539355539.657</v>
      </c>
      <c r="CC348">
        <v>30406896444.471199</v>
      </c>
      <c r="CD348">
        <v>31112358146.777401</v>
      </c>
      <c r="CE348">
        <v>31112358044.471199</v>
      </c>
      <c r="CF348">
        <v>31112357675.553501</v>
      </c>
      <c r="CG348">
        <v>31112349404.208801</v>
      </c>
      <c r="CH348">
        <v>31112292545.620701</v>
      </c>
      <c r="CI348">
        <v>31111167488.051102</v>
      </c>
      <c r="CJ348">
        <v>29569233148.6632</v>
      </c>
      <c r="CK348">
        <v>30819659998.8825</v>
      </c>
      <c r="CL348">
        <v>31083760136.560902</v>
      </c>
      <c r="CM348">
        <v>23145493710.946098</v>
      </c>
      <c r="CN348">
        <v>31112304421.9207</v>
      </c>
      <c r="CO348">
        <v>31111502960.566101</v>
      </c>
      <c r="CP348">
        <v>31087609413.1413</v>
      </c>
      <c r="CQ348">
        <v>23336389824.076801</v>
      </c>
      <c r="CR348">
        <v>29645491972.082699</v>
      </c>
      <c r="CS348">
        <v>9842987629.4932194</v>
      </c>
      <c r="CT348">
        <v>30839462000.763599</v>
      </c>
      <c r="CU348">
        <v>14380952123.692499</v>
      </c>
      <c r="CV348">
        <v>12637513993.4478</v>
      </c>
      <c r="CW348">
        <v>29999215289.879501</v>
      </c>
      <c r="CX348">
        <v>21835885358.632999</v>
      </c>
      <c r="CY348">
        <v>31112358148.809299</v>
      </c>
      <c r="CZ348">
        <v>26112855174.368698</v>
      </c>
      <c r="DA348">
        <v>1257</v>
      </c>
      <c r="DB348">
        <v>1.4548611111E-2</v>
      </c>
      <c r="DC348">
        <v>2873</v>
      </c>
      <c r="DD348">
        <v>1262933109.3249099</v>
      </c>
      <c r="DE348">
        <v>133016791.772541</v>
      </c>
      <c r="DF348">
        <v>1576875.2726632401</v>
      </c>
      <c r="DG348">
        <v>166082.342957368</v>
      </c>
      <c r="DH348">
        <v>465594.66568899999</v>
      </c>
      <c r="DI348">
        <v>49038.1543084769</v>
      </c>
      <c r="DJ348">
        <v>201.15397730496599</v>
      </c>
      <c r="DK348">
        <v>6.5967161923062206E-2</v>
      </c>
      <c r="DL348">
        <v>5.8743270259457199E-2</v>
      </c>
    </row>
    <row r="349" spans="1:116" x14ac:dyDescent="0.25">
      <c r="A349" s="1">
        <v>43348</v>
      </c>
      <c r="B349">
        <v>3425</v>
      </c>
      <c r="C349">
        <v>13659</v>
      </c>
      <c r="D349">
        <v>169919</v>
      </c>
      <c r="E349">
        <v>221247</v>
      </c>
      <c r="F349">
        <v>1091</v>
      </c>
      <c r="G349">
        <v>93496</v>
      </c>
      <c r="H349">
        <v>208755</v>
      </c>
      <c r="I349">
        <v>51</v>
      </c>
      <c r="J349">
        <v>37021</v>
      </c>
      <c r="K349">
        <v>276801</v>
      </c>
      <c r="L349">
        <v>266593</v>
      </c>
      <c r="M349">
        <v>252504</v>
      </c>
      <c r="N349">
        <v>242415</v>
      </c>
      <c r="O349">
        <v>194183</v>
      </c>
      <c r="P349">
        <v>22206</v>
      </c>
      <c r="Q349">
        <v>214921</v>
      </c>
      <c r="R349">
        <v>60431</v>
      </c>
      <c r="S349">
        <v>227527</v>
      </c>
      <c r="T349">
        <v>133428</v>
      </c>
      <c r="U349">
        <v>3905</v>
      </c>
      <c r="V349">
        <v>126566</v>
      </c>
      <c r="W349">
        <v>3402</v>
      </c>
      <c r="X349">
        <v>190749</v>
      </c>
      <c r="Y349">
        <v>20584</v>
      </c>
      <c r="Z349">
        <v>16</v>
      </c>
      <c r="AA349">
        <v>213588</v>
      </c>
      <c r="AB349">
        <v>55722</v>
      </c>
      <c r="AC349">
        <v>182</v>
      </c>
      <c r="AD349">
        <v>1613893948</v>
      </c>
      <c r="AE349">
        <v>4320</v>
      </c>
      <c r="AF349">
        <v>861.84027777777806</v>
      </c>
      <c r="AG349">
        <v>2636901791.1014199</v>
      </c>
      <c r="AH349">
        <v>0.44683695176900001</v>
      </c>
      <c r="AI349">
        <v>0.37503388610999999</v>
      </c>
      <c r="AJ349">
        <v>2726233210.2228498</v>
      </c>
      <c r="AK349">
        <v>2288149695.8207302</v>
      </c>
      <c r="AL349">
        <v>6101181201.401</v>
      </c>
      <c r="AM349">
        <v>0.1811287</v>
      </c>
      <c r="AN349">
        <v>1.5871477168945301E-2</v>
      </c>
      <c r="AO349">
        <v>0.17124600000000001</v>
      </c>
      <c r="AP349">
        <v>1.5005501498510199E-2</v>
      </c>
      <c r="AQ349">
        <v>300.31139200000001</v>
      </c>
      <c r="AR349">
        <v>26.3149097945394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0.59341988189100003</v>
      </c>
      <c r="AZ349">
        <v>29.125390667219001</v>
      </c>
      <c r="BA349">
        <v>5.1372969269159396</v>
      </c>
      <c r="BB349">
        <v>24.445177157242998</v>
      </c>
      <c r="BC349">
        <v>4.3117750736014901</v>
      </c>
      <c r="BD349">
        <v>1.29033629727208E-5</v>
      </c>
      <c r="BE349">
        <v>8.7625413139636898E-2</v>
      </c>
      <c r="BG349">
        <v>-32.284875669469301</v>
      </c>
      <c r="BH349">
        <v>4.6353381219999996E-3</v>
      </c>
      <c r="BI349">
        <v>30092888542.497898</v>
      </c>
      <c r="BJ349">
        <v>15982971106.2458</v>
      </c>
      <c r="BK349">
        <v>1137441965.7274899</v>
      </c>
      <c r="BL349">
        <v>30092888542.497898</v>
      </c>
      <c r="BM349">
        <v>30092888542.497898</v>
      </c>
      <c r="BN349">
        <v>6583044565.9913797</v>
      </c>
      <c r="BO349">
        <v>30092888542.497898</v>
      </c>
      <c r="BP349">
        <v>30092888542.497898</v>
      </c>
      <c r="BQ349">
        <v>30092888542.497898</v>
      </c>
      <c r="BR349">
        <v>1808011233.28036</v>
      </c>
      <c r="BS349">
        <v>11063202896.028099</v>
      </c>
      <c r="BT349">
        <v>30092888542.497898</v>
      </c>
      <c r="BU349">
        <v>96.723265684400005</v>
      </c>
      <c r="BV349">
        <v>27984168013.198898</v>
      </c>
      <c r="BW349">
        <v>31106493582.202202</v>
      </c>
      <c r="BX349">
        <v>31112336371.315201</v>
      </c>
      <c r="BY349">
        <v>18462691719.803902</v>
      </c>
      <c r="BZ349">
        <v>31011192136.249001</v>
      </c>
      <c r="CA349">
        <v>31112175286.4772</v>
      </c>
      <c r="CB349">
        <v>11524949765.337</v>
      </c>
      <c r="CC349">
        <v>30404979611.107899</v>
      </c>
      <c r="CD349">
        <v>31112357846.461899</v>
      </c>
      <c r="CE349">
        <v>31112357743.856998</v>
      </c>
      <c r="CF349">
        <v>31112357372.362801</v>
      </c>
      <c r="CG349">
        <v>31112349086.357101</v>
      </c>
      <c r="CH349">
        <v>31112292228.248402</v>
      </c>
      <c r="CI349">
        <v>31111166382.152901</v>
      </c>
      <c r="CJ349">
        <v>29556287228.7267</v>
      </c>
      <c r="CK349">
        <v>30819265338.923401</v>
      </c>
      <c r="CL349">
        <v>31083750385.226101</v>
      </c>
      <c r="CM349">
        <v>23137769357.286999</v>
      </c>
      <c r="CN349">
        <v>31112278656.488998</v>
      </c>
      <c r="CO349">
        <v>31110809602.492901</v>
      </c>
      <c r="CP349">
        <v>31076561943.939602</v>
      </c>
      <c r="CQ349">
        <v>22609605836.479599</v>
      </c>
      <c r="CR349">
        <v>29387505898.421299</v>
      </c>
      <c r="CS349">
        <v>9513652448.6472797</v>
      </c>
      <c r="CT349">
        <v>30770036809.723598</v>
      </c>
      <c r="CU349">
        <v>13762148402.0812</v>
      </c>
      <c r="CV349">
        <v>12612761404.011801</v>
      </c>
      <c r="CW349">
        <v>29993382441.937302</v>
      </c>
      <c r="CX349">
        <v>21824883014.568901</v>
      </c>
      <c r="CY349">
        <v>31112357848.497898</v>
      </c>
      <c r="CZ349">
        <v>26112854865.225101</v>
      </c>
      <c r="DA349">
        <v>1658</v>
      </c>
      <c r="DB349">
        <v>1.9189814815000001E-2</v>
      </c>
      <c r="DC349">
        <v>4107</v>
      </c>
      <c r="DD349">
        <v>1068221134.0607001</v>
      </c>
      <c r="DE349">
        <v>93603318.196560904</v>
      </c>
      <c r="DF349">
        <v>434470.70261595002</v>
      </c>
      <c r="DG349">
        <v>38070.674813790902</v>
      </c>
      <c r="DH349">
        <v>209187.6931605</v>
      </c>
      <c r="DI349">
        <v>18330.1580369164</v>
      </c>
      <c r="DJ349">
        <v>201.21133173606299</v>
      </c>
      <c r="DK349">
        <v>6.7314446908961698E-2</v>
      </c>
      <c r="DL349">
        <v>6.70331255107912E-2</v>
      </c>
    </row>
    <row r="350" spans="1:116" x14ac:dyDescent="0.25">
      <c r="A350" s="1">
        <v>43349</v>
      </c>
      <c r="B350">
        <v>3305</v>
      </c>
      <c r="C350">
        <v>13656</v>
      </c>
      <c r="D350">
        <v>170248</v>
      </c>
      <c r="E350">
        <v>221600</v>
      </c>
      <c r="F350">
        <v>1092</v>
      </c>
      <c r="G350">
        <v>93757</v>
      </c>
      <c r="H350">
        <v>209106</v>
      </c>
      <c r="I350">
        <v>51</v>
      </c>
      <c r="J350">
        <v>37152</v>
      </c>
      <c r="K350">
        <v>277330</v>
      </c>
      <c r="L350">
        <v>267108</v>
      </c>
      <c r="M350">
        <v>252976</v>
      </c>
      <c r="N350">
        <v>242808</v>
      </c>
      <c r="O350">
        <v>194518</v>
      </c>
      <c r="P350">
        <v>22214</v>
      </c>
      <c r="Q350">
        <v>215262</v>
      </c>
      <c r="R350">
        <v>60633</v>
      </c>
      <c r="S350">
        <v>227886</v>
      </c>
      <c r="T350">
        <v>133745</v>
      </c>
      <c r="U350">
        <v>3906</v>
      </c>
      <c r="V350">
        <v>126966</v>
      </c>
      <c r="W350">
        <v>3407</v>
      </c>
      <c r="X350">
        <v>191151</v>
      </c>
      <c r="Y350">
        <v>20609</v>
      </c>
      <c r="Z350">
        <v>16</v>
      </c>
      <c r="AA350">
        <v>213936</v>
      </c>
      <c r="AB350">
        <v>55966</v>
      </c>
      <c r="AC350">
        <v>180</v>
      </c>
      <c r="AD350">
        <v>1613893963</v>
      </c>
      <c r="AE350">
        <v>4314</v>
      </c>
      <c r="AF350">
        <v>878.96407046824299</v>
      </c>
      <c r="AG350">
        <v>2643516071.0096402</v>
      </c>
      <c r="AH350">
        <v>0.44831894344200002</v>
      </c>
      <c r="AI350">
        <v>0.37627773310500001</v>
      </c>
      <c r="AJ350">
        <v>2733071565.6961799</v>
      </c>
      <c r="AK350">
        <v>2293889179.1164799</v>
      </c>
      <c r="AL350">
        <v>6096266075.0230198</v>
      </c>
      <c r="AM350">
        <v>0.18110445999999999</v>
      </c>
      <c r="AN350">
        <v>1.5909159216254899E-2</v>
      </c>
      <c r="AO350">
        <v>0.17124600000000001</v>
      </c>
      <c r="AP350">
        <v>1.50431407329603E-2</v>
      </c>
      <c r="AQ350">
        <v>286.50726200000003</v>
      </c>
      <c r="AR350">
        <v>25.168290431783198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0.59309256348899997</v>
      </c>
      <c r="AZ350">
        <v>36.266549572270002</v>
      </c>
      <c r="BA350">
        <v>5.1512246058159201</v>
      </c>
      <c r="BB350">
        <v>30.438809825505</v>
      </c>
      <c r="BC350">
        <v>4.3234646801024397</v>
      </c>
      <c r="BD350">
        <v>1.35394854003349E-5</v>
      </c>
      <c r="BE350">
        <v>8.7845209423638299E-2</v>
      </c>
      <c r="BG350">
        <v>-29.0577300772505</v>
      </c>
      <c r="BH350">
        <v>4.6415074139999997E-3</v>
      </c>
      <c r="BI350">
        <v>30092888255.990601</v>
      </c>
      <c r="BJ350">
        <v>15948564707.208401</v>
      </c>
      <c r="BK350">
        <v>1077025493.73159</v>
      </c>
      <c r="BL350">
        <v>30092888255.990601</v>
      </c>
      <c r="BM350">
        <v>30092888255.990601</v>
      </c>
      <c r="BN350">
        <v>6604052782.2414198</v>
      </c>
      <c r="BO350">
        <v>30092888255.990601</v>
      </c>
      <c r="BP350">
        <v>30092888255.990601</v>
      </c>
      <c r="BQ350">
        <v>30092888255.990601</v>
      </c>
      <c r="BR350">
        <v>1779425500.20122</v>
      </c>
      <c r="BS350">
        <v>11055012654.8592</v>
      </c>
      <c r="BT350">
        <v>30092888255.990601</v>
      </c>
      <c r="BU350">
        <v>96.723265654299993</v>
      </c>
      <c r="BV350">
        <v>27971504406.8088</v>
      </c>
      <c r="BW350">
        <v>31106490843.203499</v>
      </c>
      <c r="BX350">
        <v>31112336064.815399</v>
      </c>
      <c r="BY350">
        <v>18452507902.626499</v>
      </c>
      <c r="BZ350">
        <v>31011077973.098499</v>
      </c>
      <c r="CA350">
        <v>31112175041.1833</v>
      </c>
      <c r="CB350">
        <v>11534975874.4517</v>
      </c>
      <c r="CC350">
        <v>30403241124.1189</v>
      </c>
      <c r="CD350">
        <v>31112357559.952702</v>
      </c>
      <c r="CE350">
        <v>31112357457.017101</v>
      </c>
      <c r="CF350">
        <v>31112357083.1875</v>
      </c>
      <c r="CG350">
        <v>31112348781.1726</v>
      </c>
      <c r="CH350">
        <v>31112291828.027599</v>
      </c>
      <c r="CI350">
        <v>31111164981.245899</v>
      </c>
      <c r="CJ350">
        <v>29546197285.304199</v>
      </c>
      <c r="CK350">
        <v>30818788751.033798</v>
      </c>
      <c r="CL350">
        <v>31083733717.4268</v>
      </c>
      <c r="CM350">
        <v>23125729038.087299</v>
      </c>
      <c r="CN350">
        <v>31112278334.8255</v>
      </c>
      <c r="CO350">
        <v>31110815837.2108</v>
      </c>
      <c r="CP350">
        <v>31076640156.861301</v>
      </c>
      <c r="CQ350">
        <v>22602337101.3134</v>
      </c>
      <c r="CR350">
        <v>29379304379.808201</v>
      </c>
      <c r="CS350">
        <v>9503002392.1226501</v>
      </c>
      <c r="CT350">
        <v>30770035901.616798</v>
      </c>
      <c r="CU350">
        <v>13740400272.6672</v>
      </c>
      <c r="CV350">
        <v>12620403948.178801</v>
      </c>
      <c r="CW350">
        <v>29987374732.0457</v>
      </c>
      <c r="CX350">
        <v>21820408728.578098</v>
      </c>
      <c r="CY350">
        <v>31112357561.990601</v>
      </c>
      <c r="CZ350">
        <v>26112854578.717899</v>
      </c>
      <c r="DA350">
        <v>1582</v>
      </c>
      <c r="DB350">
        <v>1.8310185185000001E-2</v>
      </c>
      <c r="DC350">
        <v>3786</v>
      </c>
      <c r="DD350">
        <v>857880276.14789605</v>
      </c>
      <c r="DE350">
        <v>75360672.518620506</v>
      </c>
      <c r="DF350">
        <v>500379.86680457997</v>
      </c>
      <c r="DG350">
        <v>43955.974190820503</v>
      </c>
      <c r="DH350">
        <v>210197.54453499999</v>
      </c>
      <c r="DI350">
        <v>18464.847320011599</v>
      </c>
      <c r="DJ350">
        <v>201.272223805089</v>
      </c>
      <c r="DK350">
        <v>6.7189295772596899E-2</v>
      </c>
      <c r="DL350">
        <v>6.6827951857992299E-2</v>
      </c>
    </row>
    <row r="351" spans="1:116" x14ac:dyDescent="0.25">
      <c r="A351" s="1">
        <v>43350</v>
      </c>
      <c r="B351">
        <v>2737</v>
      </c>
      <c r="C351">
        <v>13654</v>
      </c>
      <c r="D351">
        <v>170471</v>
      </c>
      <c r="E351">
        <v>221878</v>
      </c>
      <c r="F351">
        <v>1096</v>
      </c>
      <c r="G351">
        <v>93930</v>
      </c>
      <c r="H351">
        <v>209362</v>
      </c>
      <c r="I351">
        <v>52</v>
      </c>
      <c r="J351">
        <v>37201</v>
      </c>
      <c r="K351">
        <v>277770</v>
      </c>
      <c r="L351">
        <v>267531</v>
      </c>
      <c r="M351">
        <v>253361</v>
      </c>
      <c r="N351">
        <v>243132</v>
      </c>
      <c r="O351">
        <v>194761</v>
      </c>
      <c r="P351">
        <v>22230</v>
      </c>
      <c r="Q351">
        <v>215532</v>
      </c>
      <c r="R351">
        <v>60751</v>
      </c>
      <c r="S351">
        <v>228171</v>
      </c>
      <c r="T351">
        <v>133953</v>
      </c>
      <c r="U351">
        <v>3902</v>
      </c>
      <c r="V351">
        <v>125193</v>
      </c>
      <c r="W351">
        <v>3136</v>
      </c>
      <c r="X351">
        <v>190552</v>
      </c>
      <c r="Y351">
        <v>20247</v>
      </c>
      <c r="Z351">
        <v>14</v>
      </c>
      <c r="AA351">
        <v>214027</v>
      </c>
      <c r="AB351">
        <v>54901</v>
      </c>
      <c r="AC351">
        <v>165</v>
      </c>
      <c r="AD351">
        <v>1613893980</v>
      </c>
      <c r="AE351">
        <v>4319</v>
      </c>
      <c r="AF351">
        <v>802.30678397777297</v>
      </c>
      <c r="AG351">
        <v>2494117313.8989401</v>
      </c>
      <c r="AH351">
        <v>0.423421479356</v>
      </c>
      <c r="AI351">
        <v>0.355381088618</v>
      </c>
      <c r="AJ351">
        <v>2578575779.5360098</v>
      </c>
      <c r="AK351">
        <v>2164219606.9268999</v>
      </c>
      <c r="AL351">
        <v>6089855865.2707701</v>
      </c>
      <c r="AM351">
        <v>0.17916814</v>
      </c>
      <c r="AN351">
        <v>1.48493610249425E-2</v>
      </c>
      <c r="AO351">
        <v>0.17124600000000001</v>
      </c>
      <c r="AP351">
        <v>1.4192778236562001E-2</v>
      </c>
      <c r="AQ351">
        <v>236.143608</v>
      </c>
      <c r="AR351">
        <v>19.5714577877769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0.59351422954099997</v>
      </c>
      <c r="AZ351">
        <v>37.350309702985001</v>
      </c>
      <c r="BA351">
        <v>4.8612407206706001</v>
      </c>
      <c r="BB351">
        <v>31.348418466312001</v>
      </c>
      <c r="BC351">
        <v>4.0800788424220196</v>
      </c>
      <c r="BD351">
        <v>1.2932431350083801E-5</v>
      </c>
      <c r="BE351">
        <v>8.2879473018710306E-2</v>
      </c>
      <c r="BG351">
        <v>-26.291255536496202</v>
      </c>
      <c r="BH351">
        <v>4.6428281509999997E-3</v>
      </c>
      <c r="BI351">
        <v>30093305652.847</v>
      </c>
      <c r="BJ351">
        <v>15875813726.0312</v>
      </c>
      <c r="BK351">
        <v>1016410879.38735</v>
      </c>
      <c r="BL351">
        <v>30093305652.847</v>
      </c>
      <c r="BM351">
        <v>30093305652.847</v>
      </c>
      <c r="BN351">
        <v>6604069695.1486397</v>
      </c>
      <c r="BO351">
        <v>30093305652.847</v>
      </c>
      <c r="BP351">
        <v>30093305652.847</v>
      </c>
      <c r="BQ351">
        <v>30093305652.847</v>
      </c>
      <c r="BR351">
        <v>1728316616.78915</v>
      </c>
      <c r="BS351">
        <v>11010413710.0767</v>
      </c>
      <c r="BT351">
        <v>30093305652.847</v>
      </c>
      <c r="BU351">
        <v>96.724607967400004</v>
      </c>
      <c r="BV351">
        <v>27966250064.907902</v>
      </c>
      <c r="BW351">
        <v>31106486247.3395</v>
      </c>
      <c r="BX351">
        <v>31112335799.5924</v>
      </c>
      <c r="BY351">
        <v>18465626787.4394</v>
      </c>
      <c r="BZ351">
        <v>31011006938.395599</v>
      </c>
      <c r="CA351">
        <v>31112174487.390701</v>
      </c>
      <c r="CB351">
        <v>11575533778.391399</v>
      </c>
      <c r="CC351">
        <v>30401818941.754002</v>
      </c>
      <c r="CD351">
        <v>31112357323.806499</v>
      </c>
      <c r="CE351">
        <v>31112357220.574001</v>
      </c>
      <c r="CF351">
        <v>31112356845.145802</v>
      </c>
      <c r="CG351">
        <v>31112348522.966801</v>
      </c>
      <c r="CH351">
        <v>31112291504.807098</v>
      </c>
      <c r="CI351">
        <v>31111163682.4398</v>
      </c>
      <c r="CJ351">
        <v>29543446748.933498</v>
      </c>
      <c r="CK351">
        <v>30818442829.372002</v>
      </c>
      <c r="CL351">
        <v>31083721208.355701</v>
      </c>
      <c r="CM351">
        <v>23119237176.601299</v>
      </c>
      <c r="CN351">
        <v>31112275897.215599</v>
      </c>
      <c r="CO351">
        <v>31110715754.3167</v>
      </c>
      <c r="CP351">
        <v>31074300684.868401</v>
      </c>
      <c r="CQ351">
        <v>22284597989.7715</v>
      </c>
      <c r="CR351">
        <v>29332072118.756901</v>
      </c>
      <c r="CS351">
        <v>9254497830.2653008</v>
      </c>
      <c r="CT351">
        <v>30755787385.7803</v>
      </c>
      <c r="CU351">
        <v>13575939769.4699</v>
      </c>
      <c r="CV351">
        <v>12630780116.865601</v>
      </c>
      <c r="CW351">
        <v>29985790568.7467</v>
      </c>
      <c r="CX351">
        <v>21829450531.8479</v>
      </c>
      <c r="CY351">
        <v>31112357325.847</v>
      </c>
      <c r="CZ351">
        <v>26112854342.574299</v>
      </c>
      <c r="DA351">
        <v>1318</v>
      </c>
      <c r="DB351">
        <v>1.5254629630000001E-2</v>
      </c>
      <c r="DC351">
        <v>3063</v>
      </c>
      <c r="DD351">
        <v>832987934.323897</v>
      </c>
      <c r="DE351">
        <v>69037601.027708605</v>
      </c>
      <c r="DF351">
        <v>424776.06322269002</v>
      </c>
      <c r="DG351">
        <v>35205.216270858902</v>
      </c>
      <c r="DH351">
        <v>180591.46108350001</v>
      </c>
      <c r="DI351">
        <v>14967.3251262794</v>
      </c>
      <c r="DJ351">
        <v>201.31404437809101</v>
      </c>
      <c r="DK351">
        <v>6.6988889422370093E-2</v>
      </c>
      <c r="DL351">
        <v>6.5501924909481105E-2</v>
      </c>
    </row>
    <row r="352" spans="1:116" x14ac:dyDescent="0.25">
      <c r="A352" s="1">
        <v>43351</v>
      </c>
      <c r="B352">
        <v>2568</v>
      </c>
      <c r="C352">
        <v>13646</v>
      </c>
      <c r="D352">
        <v>170686</v>
      </c>
      <c r="E352">
        <v>222119</v>
      </c>
      <c r="F352">
        <v>1097</v>
      </c>
      <c r="G352">
        <v>94093</v>
      </c>
      <c r="H352">
        <v>209588</v>
      </c>
      <c r="I352">
        <v>52</v>
      </c>
      <c r="J352">
        <v>37239</v>
      </c>
      <c r="K352">
        <v>278164</v>
      </c>
      <c r="L352">
        <v>267905</v>
      </c>
      <c r="M352">
        <v>253695</v>
      </c>
      <c r="N352">
        <v>243410</v>
      </c>
      <c r="O352">
        <v>194987</v>
      </c>
      <c r="P352">
        <v>22240</v>
      </c>
      <c r="Q352">
        <v>215768</v>
      </c>
      <c r="R352">
        <v>60868</v>
      </c>
      <c r="S352">
        <v>228412</v>
      </c>
      <c r="T352">
        <v>134148</v>
      </c>
      <c r="U352">
        <v>3899</v>
      </c>
      <c r="V352">
        <v>123346</v>
      </c>
      <c r="W352">
        <v>2873</v>
      </c>
      <c r="X352">
        <v>189789</v>
      </c>
      <c r="Y352">
        <v>19826</v>
      </c>
      <c r="Z352">
        <v>14</v>
      </c>
      <c r="AA352">
        <v>214194</v>
      </c>
      <c r="AB352">
        <v>53721</v>
      </c>
      <c r="AC352">
        <v>147</v>
      </c>
      <c r="AD352">
        <v>1613893995</v>
      </c>
      <c r="AE352">
        <v>4320</v>
      </c>
      <c r="AF352">
        <v>821.11666666666702</v>
      </c>
      <c r="AG352">
        <v>2328985251.7288799</v>
      </c>
      <c r="AH352">
        <v>0.39633446027899999</v>
      </c>
      <c r="AI352">
        <v>0.33264673293399999</v>
      </c>
      <c r="AJ352">
        <v>2407819476.58008</v>
      </c>
      <c r="AK352">
        <v>2020902451.4686201</v>
      </c>
      <c r="AL352">
        <v>6075221102.1058903</v>
      </c>
      <c r="AM352">
        <v>0.17875017000000001</v>
      </c>
      <c r="AN352">
        <v>1.38336719161817E-2</v>
      </c>
      <c r="AO352">
        <v>0.17124600000000001</v>
      </c>
      <c r="AP352">
        <v>1.3252915960630701E-2</v>
      </c>
      <c r="AQ352">
        <v>218.075209</v>
      </c>
      <c r="AR352">
        <v>16.877079861567399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0.59368325994000004</v>
      </c>
      <c r="AZ352">
        <v>42.669956701460997</v>
      </c>
      <c r="BA352">
        <v>4.5502498109841403</v>
      </c>
      <c r="BB352">
        <v>35.813241374939999</v>
      </c>
      <c r="BC352">
        <v>3.8190616394852701</v>
      </c>
      <c r="BD352">
        <v>1.2507064989853299E-5</v>
      </c>
      <c r="BE352">
        <v>7.73910979563361E-2</v>
      </c>
      <c r="BG352">
        <v>-37.067385302401597</v>
      </c>
      <c r="BH352">
        <v>4.6451343060000001E-3</v>
      </c>
      <c r="BI352">
        <v>30093709912.771801</v>
      </c>
      <c r="BJ352">
        <v>15794264963.3139</v>
      </c>
      <c r="BK352">
        <v>949897175.74665797</v>
      </c>
      <c r="BL352">
        <v>30093709912.771801</v>
      </c>
      <c r="BM352">
        <v>30093709912.771801</v>
      </c>
      <c r="BN352">
        <v>6647185239.3562899</v>
      </c>
      <c r="BO352">
        <v>30093709912.771801</v>
      </c>
      <c r="BP352">
        <v>30093709912.771801</v>
      </c>
      <c r="BQ352">
        <v>30093709912.771801</v>
      </c>
      <c r="BR352">
        <v>1718287190.0831101</v>
      </c>
      <c r="BS352">
        <v>11042023640.566099</v>
      </c>
      <c r="BT352">
        <v>30093709912.771801</v>
      </c>
      <c r="BU352">
        <v>96.725908000199993</v>
      </c>
      <c r="BV352">
        <v>27960591610.227901</v>
      </c>
      <c r="BW352">
        <v>31106483172.462101</v>
      </c>
      <c r="BX352">
        <v>31112335554.411999</v>
      </c>
      <c r="BY352">
        <v>18470885592.150902</v>
      </c>
      <c r="BZ352">
        <v>31010914749.359699</v>
      </c>
      <c r="CA352">
        <v>31112174006.992001</v>
      </c>
      <c r="CB352">
        <v>11586088346.739599</v>
      </c>
      <c r="CC352">
        <v>30399983811.533298</v>
      </c>
      <c r="CD352">
        <v>31112357105.727798</v>
      </c>
      <c r="CE352">
        <v>31112357002.192501</v>
      </c>
      <c r="CF352">
        <v>31112356625.199699</v>
      </c>
      <c r="CG352">
        <v>31112348279.118698</v>
      </c>
      <c r="CH352">
        <v>31112291234.685101</v>
      </c>
      <c r="CI352">
        <v>31111163216.750801</v>
      </c>
      <c r="CJ352">
        <v>29541083476.218102</v>
      </c>
      <c r="CK352">
        <v>30818036973.3773</v>
      </c>
      <c r="CL352">
        <v>31083705499.118099</v>
      </c>
      <c r="CM352">
        <v>23113710794.496601</v>
      </c>
      <c r="CN352">
        <v>31112274762.746101</v>
      </c>
      <c r="CO352">
        <v>31110591755.595402</v>
      </c>
      <c r="CP352">
        <v>31071737301.029598</v>
      </c>
      <c r="CQ352">
        <v>21959740225.930302</v>
      </c>
      <c r="CR352">
        <v>29275929423.9519</v>
      </c>
      <c r="CS352">
        <v>9246948072.9657898</v>
      </c>
      <c r="CT352">
        <v>30739236489.083401</v>
      </c>
      <c r="CU352">
        <v>13360198950.2124</v>
      </c>
      <c r="CV352">
        <v>12640802188.5418</v>
      </c>
      <c r="CW352">
        <v>29984393065.303902</v>
      </c>
      <c r="CX352">
        <v>21838412353.8941</v>
      </c>
      <c r="CY352">
        <v>31112357107.771801</v>
      </c>
      <c r="CZ352">
        <v>26112854124.4991</v>
      </c>
      <c r="DA352">
        <v>1220</v>
      </c>
      <c r="DB352">
        <v>1.412037037E-2</v>
      </c>
      <c r="DC352">
        <v>2806</v>
      </c>
      <c r="DD352">
        <v>729139645.61643004</v>
      </c>
      <c r="DE352">
        <v>56428917.737749301</v>
      </c>
      <c r="DF352">
        <v>395812.98182692</v>
      </c>
      <c r="DG352">
        <v>30632.401248956601</v>
      </c>
      <c r="DH352">
        <v>199999.828974</v>
      </c>
      <c r="DI352">
        <v>15478.2063553773</v>
      </c>
      <c r="DJ352">
        <v>201.34974386317799</v>
      </c>
      <c r="DK352">
        <v>6.7153765371830307E-2</v>
      </c>
      <c r="DL352">
        <v>6.3532303919729097E-2</v>
      </c>
    </row>
    <row r="353" spans="1:116" x14ac:dyDescent="0.25">
      <c r="A353" s="1">
        <v>43352</v>
      </c>
      <c r="B353">
        <v>2780</v>
      </c>
      <c r="C353">
        <v>13650</v>
      </c>
      <c r="D353">
        <v>170825</v>
      </c>
      <c r="E353">
        <v>222279</v>
      </c>
      <c r="F353">
        <v>1077</v>
      </c>
      <c r="G353">
        <v>94179</v>
      </c>
      <c r="H353">
        <v>209721</v>
      </c>
      <c r="I353">
        <v>52</v>
      </c>
      <c r="J353">
        <v>37248</v>
      </c>
      <c r="K353">
        <v>278458</v>
      </c>
      <c r="L353">
        <v>268177</v>
      </c>
      <c r="M353">
        <v>253936</v>
      </c>
      <c r="N353">
        <v>243580</v>
      </c>
      <c r="O353">
        <v>195127</v>
      </c>
      <c r="P353">
        <v>22259</v>
      </c>
      <c r="Q353">
        <v>215913</v>
      </c>
      <c r="R353">
        <v>60907</v>
      </c>
      <c r="S353">
        <v>228555</v>
      </c>
      <c r="T353">
        <v>134267</v>
      </c>
      <c r="U353">
        <v>3875</v>
      </c>
      <c r="V353">
        <v>122797</v>
      </c>
      <c r="W353">
        <v>2828</v>
      </c>
      <c r="X353">
        <v>189675</v>
      </c>
      <c r="Y353">
        <v>19703</v>
      </c>
      <c r="Z353">
        <v>14</v>
      </c>
      <c r="AA353">
        <v>214252</v>
      </c>
      <c r="AB353">
        <v>53327</v>
      </c>
      <c r="AC353">
        <v>145</v>
      </c>
      <c r="AD353">
        <v>1613894011</v>
      </c>
      <c r="AE353">
        <v>4317</v>
      </c>
      <c r="AF353">
        <v>824.46189483437604</v>
      </c>
      <c r="AG353">
        <v>2287431951.2371402</v>
      </c>
      <c r="AH353">
        <v>0.38996492708500002</v>
      </c>
      <c r="AI353">
        <v>0.32730073150599998</v>
      </c>
      <c r="AJ353">
        <v>2364573318.3109698</v>
      </c>
      <c r="AK353">
        <v>1984605596.6300199</v>
      </c>
      <c r="AL353">
        <v>6063553807.2239103</v>
      </c>
      <c r="AM353">
        <v>0.17810793</v>
      </c>
      <c r="AN353">
        <v>1.35363984383718E-2</v>
      </c>
      <c r="AO353">
        <v>0.17124600000000001</v>
      </c>
      <c r="AP353">
        <v>1.30148842164266E-2</v>
      </c>
      <c r="AQ353">
        <v>229.759231</v>
      </c>
      <c r="AR353">
        <v>17.461954084301102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0.59190272356600004</v>
      </c>
      <c r="AZ353">
        <v>44.797267787133997</v>
      </c>
      <c r="BA353">
        <v>4.4805436209852498</v>
      </c>
      <c r="BB353">
        <v>37.598710801484003</v>
      </c>
      <c r="BC353">
        <v>3.7605566625034799</v>
      </c>
      <c r="BD353">
        <v>1.21616424326061E-5</v>
      </c>
      <c r="BE353">
        <v>7.6001099099696795E-2</v>
      </c>
      <c r="BG353">
        <v>-33.550733320052402</v>
      </c>
      <c r="BH353">
        <v>4.6469994419999997E-3</v>
      </c>
      <c r="BI353">
        <v>30097353569.0126</v>
      </c>
      <c r="BJ353">
        <v>15735837461.9363</v>
      </c>
      <c r="BK353">
        <v>1002302235.46424</v>
      </c>
      <c r="BL353">
        <v>30097353569.0126</v>
      </c>
      <c r="BM353">
        <v>30097353569.0126</v>
      </c>
      <c r="BN353">
        <v>6668390029.4066896</v>
      </c>
      <c r="BO353">
        <v>30097353569.0126</v>
      </c>
      <c r="BP353">
        <v>30097353569.0126</v>
      </c>
      <c r="BQ353">
        <v>30097353569.0126</v>
      </c>
      <c r="BR353">
        <v>1754054658.91275</v>
      </c>
      <c r="BS353">
        <v>11013866634.778099</v>
      </c>
      <c r="BT353">
        <v>30097353569.0126</v>
      </c>
      <c r="BU353">
        <v>96.737619997799996</v>
      </c>
      <c r="BV353">
        <v>27959426787.9487</v>
      </c>
      <c r="BW353">
        <v>31106483751.092701</v>
      </c>
      <c r="BX353">
        <v>31112335330.618401</v>
      </c>
      <c r="BY353">
        <v>18415488772.644001</v>
      </c>
      <c r="BZ353">
        <v>31010829214.732399</v>
      </c>
      <c r="CA353">
        <v>31112173474.454201</v>
      </c>
      <c r="CB353">
        <v>11594838779.504801</v>
      </c>
      <c r="CC353">
        <v>30398962459.806301</v>
      </c>
      <c r="CD353">
        <v>31112356875.964802</v>
      </c>
      <c r="CE353">
        <v>31112356772.211201</v>
      </c>
      <c r="CF353">
        <v>31112356392.618</v>
      </c>
      <c r="CG353">
        <v>31112348039.321999</v>
      </c>
      <c r="CH353">
        <v>31112290899.417198</v>
      </c>
      <c r="CI353">
        <v>31111163149.759102</v>
      </c>
      <c r="CJ353">
        <v>29542380028.750099</v>
      </c>
      <c r="CK353">
        <v>30817646578.443001</v>
      </c>
      <c r="CL353">
        <v>31083690921.136101</v>
      </c>
      <c r="CM353">
        <v>23090720608.3232</v>
      </c>
      <c r="CN353">
        <v>31112273308.721199</v>
      </c>
      <c r="CO353">
        <v>31110558672.247799</v>
      </c>
      <c r="CP353">
        <v>31070853830.511799</v>
      </c>
      <c r="CQ353">
        <v>21906612521.200901</v>
      </c>
      <c r="CR353">
        <v>29258775631.243401</v>
      </c>
      <c r="CS353">
        <v>9258968982.3184109</v>
      </c>
      <c r="CT353">
        <v>30733206622.039101</v>
      </c>
      <c r="CU353">
        <v>13342647983.5783</v>
      </c>
      <c r="CV353">
        <v>12649482911.679701</v>
      </c>
      <c r="CW353">
        <v>29984895622.538101</v>
      </c>
      <c r="CX353">
        <v>21848004189.464699</v>
      </c>
      <c r="CY353">
        <v>31112356878.0126</v>
      </c>
      <c r="CZ353">
        <v>26112853894.739799</v>
      </c>
      <c r="DA353">
        <v>1290</v>
      </c>
      <c r="DB353">
        <v>1.4930555555999999E-2</v>
      </c>
      <c r="DC353">
        <v>2911</v>
      </c>
      <c r="DD353">
        <v>694514608.03036499</v>
      </c>
      <c r="DE353">
        <v>52783873.551102802</v>
      </c>
      <c r="DF353">
        <v>395886.40913207998</v>
      </c>
      <c r="DG353">
        <v>30087.8022126703</v>
      </c>
      <c r="DH353">
        <v>391493.85473299999</v>
      </c>
      <c r="DI353">
        <v>29753.963250485001</v>
      </c>
      <c r="DJ353">
        <v>201.38678610988001</v>
      </c>
      <c r="DK353">
        <v>6.7158745768853306E-2</v>
      </c>
      <c r="DL353">
        <v>6.2617319279646796E-2</v>
      </c>
    </row>
    <row r="354" spans="1:116" x14ac:dyDescent="0.25">
      <c r="A354" s="1">
        <v>43353</v>
      </c>
      <c r="B354">
        <v>3037</v>
      </c>
      <c r="C354">
        <v>13645</v>
      </c>
      <c r="D354">
        <v>171023</v>
      </c>
      <c r="E354">
        <v>222496</v>
      </c>
      <c r="F354">
        <v>1074</v>
      </c>
      <c r="G354">
        <v>94301</v>
      </c>
      <c r="H354">
        <v>209930</v>
      </c>
      <c r="I354">
        <v>52</v>
      </c>
      <c r="J354">
        <v>37282</v>
      </c>
      <c r="K354">
        <v>278792</v>
      </c>
      <c r="L354">
        <v>268493</v>
      </c>
      <c r="M354">
        <v>254218</v>
      </c>
      <c r="N354">
        <v>243806</v>
      </c>
      <c r="O354">
        <v>195333</v>
      </c>
      <c r="P354">
        <v>22257</v>
      </c>
      <c r="Q354">
        <v>216127</v>
      </c>
      <c r="R354">
        <v>60970</v>
      </c>
      <c r="S354">
        <v>228780</v>
      </c>
      <c r="T354">
        <v>134438</v>
      </c>
      <c r="U354">
        <v>3865</v>
      </c>
      <c r="V354">
        <v>121871</v>
      </c>
      <c r="W354">
        <v>2741</v>
      </c>
      <c r="X354">
        <v>189345</v>
      </c>
      <c r="Y354">
        <v>19485</v>
      </c>
      <c r="Z354">
        <v>15</v>
      </c>
      <c r="AA354">
        <v>214428</v>
      </c>
      <c r="AB354">
        <v>52727</v>
      </c>
      <c r="AC354">
        <v>138</v>
      </c>
      <c r="AD354">
        <v>1613894027</v>
      </c>
      <c r="AE354">
        <v>4315</v>
      </c>
      <c r="AF354">
        <v>805.33881807647697</v>
      </c>
      <c r="AG354">
        <v>2199523127.2994199</v>
      </c>
      <c r="AH354">
        <v>0.376077116574</v>
      </c>
      <c r="AI354">
        <v>0.31564457875200003</v>
      </c>
      <c r="AJ354">
        <v>2273699857.34724</v>
      </c>
      <c r="AK354">
        <v>1908334759.15523</v>
      </c>
      <c r="AL354">
        <v>6045834104.6043997</v>
      </c>
      <c r="AM354">
        <v>0.17844069000000001</v>
      </c>
      <c r="AN354">
        <v>1.30404962962309E-2</v>
      </c>
      <c r="AO354">
        <v>0.17124600000000001</v>
      </c>
      <c r="AP354">
        <v>1.2514706307985899E-2</v>
      </c>
      <c r="AQ354">
        <v>248.21099699999999</v>
      </c>
      <c r="AR354">
        <v>18.1393301441632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0.59171318508500004</v>
      </c>
      <c r="AZ354">
        <v>24.976644569291</v>
      </c>
      <c r="BA354">
        <v>4.3118845487413404</v>
      </c>
      <c r="BB354">
        <v>20.963100668113</v>
      </c>
      <c r="BC354">
        <v>3.6189997264756801</v>
      </c>
      <c r="BD354">
        <v>1.16085421535093E-5</v>
      </c>
      <c r="BE354">
        <v>7.3080283965674703E-2</v>
      </c>
      <c r="BG354">
        <v>-34.305124110979797</v>
      </c>
      <c r="BH354">
        <v>4.652601581E-3</v>
      </c>
      <c r="BI354">
        <v>30097353320.801601</v>
      </c>
      <c r="BJ354">
        <v>15712955601.1513</v>
      </c>
      <c r="BK354">
        <v>1384163449.3041401</v>
      </c>
      <c r="BL354">
        <v>30097353320.801601</v>
      </c>
      <c r="BM354">
        <v>30097353320.801601</v>
      </c>
      <c r="BN354">
        <v>6680307891.9722605</v>
      </c>
      <c r="BO354">
        <v>30097353320.801601</v>
      </c>
      <c r="BP354">
        <v>30097353320.801601</v>
      </c>
      <c r="BQ354">
        <v>30097353320.801601</v>
      </c>
      <c r="BR354">
        <v>1911469862.66803</v>
      </c>
      <c r="BS354">
        <v>10951553450.9245</v>
      </c>
      <c r="BT354">
        <v>30097353320.801601</v>
      </c>
      <c r="BU354">
        <v>96.737619971800001</v>
      </c>
      <c r="BV354">
        <v>27956335540.416801</v>
      </c>
      <c r="BW354">
        <v>31106482022.710999</v>
      </c>
      <c r="BX354">
        <v>31112335075.598499</v>
      </c>
      <c r="BY354">
        <v>18409591636.929798</v>
      </c>
      <c r="BZ354">
        <v>31010708667.686401</v>
      </c>
      <c r="CA354">
        <v>31112173143.542999</v>
      </c>
      <c r="CB354">
        <v>11601488395.4352</v>
      </c>
      <c r="CC354">
        <v>30398028054.933498</v>
      </c>
      <c r="CD354">
        <v>31112356627.750599</v>
      </c>
      <c r="CE354">
        <v>31112356523.737999</v>
      </c>
      <c r="CF354">
        <v>31112356142.603199</v>
      </c>
      <c r="CG354">
        <v>31112347800.218601</v>
      </c>
      <c r="CH354">
        <v>31112290646.640099</v>
      </c>
      <c r="CI354">
        <v>31111162665.055</v>
      </c>
      <c r="CJ354">
        <v>29539186847.9786</v>
      </c>
      <c r="CK354">
        <v>30817198199.195499</v>
      </c>
      <c r="CL354">
        <v>31083671359.986401</v>
      </c>
      <c r="CM354">
        <v>23077899685.3479</v>
      </c>
      <c r="CN354">
        <v>31112272549.509701</v>
      </c>
      <c r="CO354">
        <v>31110486605.967098</v>
      </c>
      <c r="CP354">
        <v>31069365390.487099</v>
      </c>
      <c r="CQ354">
        <v>21784927185.2584</v>
      </c>
      <c r="CR354">
        <v>29226639423.026402</v>
      </c>
      <c r="CS354">
        <v>9402389886.2246304</v>
      </c>
      <c r="CT354">
        <v>30723915738.596199</v>
      </c>
      <c r="CU354">
        <v>13254274754.549601</v>
      </c>
      <c r="CV354">
        <v>12656320680.5641</v>
      </c>
      <c r="CW354">
        <v>29984155903.173801</v>
      </c>
      <c r="CX354">
        <v>21847553534.469101</v>
      </c>
      <c r="CY354">
        <v>31112356629.801601</v>
      </c>
      <c r="CZ354">
        <v>26112853639.862202</v>
      </c>
      <c r="DA354">
        <v>1391</v>
      </c>
      <c r="DB354">
        <v>1.6099537037000001E-2</v>
      </c>
      <c r="DC354">
        <v>3292</v>
      </c>
      <c r="DD354">
        <v>1245657980.33794</v>
      </c>
      <c r="DE354">
        <v>91033038.927205503</v>
      </c>
      <c r="DF354">
        <v>700442.59982140001</v>
      </c>
      <c r="DG354">
        <v>51188.544096603298</v>
      </c>
      <c r="DH354">
        <v>464679.13857299997</v>
      </c>
      <c r="DI354">
        <v>33958.883399839899</v>
      </c>
      <c r="DJ354">
        <v>201.46090158279199</v>
      </c>
      <c r="DK354">
        <v>6.6711578998549098E-2</v>
      </c>
      <c r="DL354">
        <v>6.27408484908904E-2</v>
      </c>
    </row>
    <row r="355" spans="1:116" x14ac:dyDescent="0.25">
      <c r="A355" s="1">
        <v>43354</v>
      </c>
      <c r="B355">
        <v>3400</v>
      </c>
      <c r="C355">
        <v>13666</v>
      </c>
      <c r="D355">
        <v>171156</v>
      </c>
      <c r="E355">
        <v>222658</v>
      </c>
      <c r="F355">
        <v>1066</v>
      </c>
      <c r="G355">
        <v>94405</v>
      </c>
      <c r="H355">
        <v>210075</v>
      </c>
      <c r="I355">
        <v>52</v>
      </c>
      <c r="J355">
        <v>37319</v>
      </c>
      <c r="K355">
        <v>279132</v>
      </c>
      <c r="L355">
        <v>268805</v>
      </c>
      <c r="M355">
        <v>254496</v>
      </c>
      <c r="N355">
        <v>244017</v>
      </c>
      <c r="O355">
        <v>195467</v>
      </c>
      <c r="P355">
        <v>22258</v>
      </c>
      <c r="Q355">
        <v>216276</v>
      </c>
      <c r="R355">
        <v>61054</v>
      </c>
      <c r="S355">
        <v>228952</v>
      </c>
      <c r="T355">
        <v>134564</v>
      </c>
      <c r="U355">
        <v>3830</v>
      </c>
      <c r="V355">
        <v>120572</v>
      </c>
      <c r="W355">
        <v>2617</v>
      </c>
      <c r="X355">
        <v>188692</v>
      </c>
      <c r="Y355">
        <v>19220</v>
      </c>
      <c r="Z355">
        <v>14</v>
      </c>
      <c r="AA355">
        <v>214426</v>
      </c>
      <c r="AB355">
        <v>51949</v>
      </c>
      <c r="AC355">
        <v>133</v>
      </c>
      <c r="AD355">
        <v>1613894041</v>
      </c>
      <c r="AE355">
        <v>4317</v>
      </c>
      <c r="AF355">
        <v>848.52814454482302</v>
      </c>
      <c r="AG355">
        <v>2101079267.90203</v>
      </c>
      <c r="AH355">
        <v>0.360348264842</v>
      </c>
      <c r="AI355">
        <v>0.30244322523599998</v>
      </c>
      <c r="AJ355">
        <v>2171657916.5083199</v>
      </c>
      <c r="AK355">
        <v>1822690126.3583601</v>
      </c>
      <c r="AL355">
        <v>6026552999.9381304</v>
      </c>
      <c r="AM355">
        <v>0.17873902</v>
      </c>
      <c r="AN355">
        <v>1.24760723112849E-2</v>
      </c>
      <c r="AO355">
        <v>0.17124600000000001</v>
      </c>
      <c r="AP355">
        <v>1.19530557962011E-2</v>
      </c>
      <c r="AQ355">
        <v>265.78492699999998</v>
      </c>
      <c r="AR355">
        <v>18.551919824230801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0.59132370390400002</v>
      </c>
      <c r="AZ355">
        <v>32.526875188631998</v>
      </c>
      <c r="BA355">
        <v>4.1219499687001004</v>
      </c>
      <c r="BB355">
        <v>27.300070511535001</v>
      </c>
      <c r="BC355">
        <v>3.4595860849818401</v>
      </c>
      <c r="BD355">
        <v>1.11175175853164E-5</v>
      </c>
      <c r="BE355">
        <v>6.98004963397751E-2</v>
      </c>
      <c r="BG355">
        <v>-37.505846347944598</v>
      </c>
      <c r="BH355">
        <v>4.6538575920000002E-3</v>
      </c>
      <c r="BI355">
        <v>30101208130.016602</v>
      </c>
      <c r="BJ355">
        <v>15710208114.964701</v>
      </c>
      <c r="BK355">
        <v>1495363225.3025</v>
      </c>
      <c r="BL355">
        <v>30101208130.016602</v>
      </c>
      <c r="BM355">
        <v>30101208130.016602</v>
      </c>
      <c r="BN355">
        <v>6735327785.0354605</v>
      </c>
      <c r="BO355">
        <v>30101208130.016602</v>
      </c>
      <c r="BP355">
        <v>30101208130.016602</v>
      </c>
      <c r="BQ355">
        <v>30101208130.016602</v>
      </c>
      <c r="BR355">
        <v>1986433963.7192299</v>
      </c>
      <c r="BS355">
        <v>10911780499.5466</v>
      </c>
      <c r="BT355">
        <v>30101208130.016602</v>
      </c>
      <c r="BU355">
        <v>96.750010760500004</v>
      </c>
      <c r="BV355">
        <v>27957302724.7248</v>
      </c>
      <c r="BW355">
        <v>31106480594.101101</v>
      </c>
      <c r="BX355">
        <v>31112334775.849899</v>
      </c>
      <c r="BY355">
        <v>18397473802.356899</v>
      </c>
      <c r="BZ355">
        <v>31010662626.898102</v>
      </c>
      <c r="CA355">
        <v>31112172613.386299</v>
      </c>
      <c r="CB355">
        <v>11633561245.1045</v>
      </c>
      <c r="CC355">
        <v>30397012484.173901</v>
      </c>
      <c r="CD355">
        <v>31112356361.9603</v>
      </c>
      <c r="CE355">
        <v>31112356257.692699</v>
      </c>
      <c r="CF355">
        <v>31112355874.606499</v>
      </c>
      <c r="CG355">
        <v>31112347515.338699</v>
      </c>
      <c r="CH355">
        <v>31112290252.137501</v>
      </c>
      <c r="CI355">
        <v>31111161287.711601</v>
      </c>
      <c r="CJ355">
        <v>29536236314.076199</v>
      </c>
      <c r="CK355">
        <v>30817044998.0289</v>
      </c>
      <c r="CL355">
        <v>31083664623.169899</v>
      </c>
      <c r="CM355">
        <v>23037196045.410702</v>
      </c>
      <c r="CN355">
        <v>31112270034.399399</v>
      </c>
      <c r="CO355">
        <v>31110375173.6077</v>
      </c>
      <c r="CP355">
        <v>31067369556.6828</v>
      </c>
      <c r="CQ355">
        <v>21610412309.439899</v>
      </c>
      <c r="CR355">
        <v>29186237085.941898</v>
      </c>
      <c r="CS355">
        <v>9293460868.6409092</v>
      </c>
      <c r="CT355">
        <v>30711719384.4636</v>
      </c>
      <c r="CU355">
        <v>13215577413.058201</v>
      </c>
      <c r="CV355">
        <v>12688593206.076099</v>
      </c>
      <c r="CW355">
        <v>29983424356.562099</v>
      </c>
      <c r="CX355">
        <v>21851493111.573299</v>
      </c>
      <c r="CY355">
        <v>31112356364.016602</v>
      </c>
      <c r="CZ355">
        <v>26112853374.077202</v>
      </c>
      <c r="DA355">
        <v>1487</v>
      </c>
      <c r="DB355">
        <v>1.7210648148E-2</v>
      </c>
      <c r="DC355">
        <v>3540</v>
      </c>
      <c r="DD355">
        <v>956512305.08888102</v>
      </c>
      <c r="DE355">
        <v>66765033.650306202</v>
      </c>
      <c r="DF355">
        <v>652333.31505456998</v>
      </c>
      <c r="DG355">
        <v>45533.189169779798</v>
      </c>
      <c r="DH355">
        <v>600000.31519200001</v>
      </c>
      <c r="DI355">
        <v>41880.319804423103</v>
      </c>
      <c r="DJ355">
        <v>201.535126545168</v>
      </c>
      <c r="DK355">
        <v>6.6633285040573906E-2</v>
      </c>
      <c r="DL355">
        <v>6.2908247811358994E-2</v>
      </c>
    </row>
    <row r="356" spans="1:116" x14ac:dyDescent="0.25">
      <c r="A356" s="1">
        <v>43355</v>
      </c>
      <c r="B356">
        <v>4000</v>
      </c>
      <c r="C356">
        <v>13664</v>
      </c>
      <c r="D356">
        <v>171407</v>
      </c>
      <c r="E356">
        <v>222942</v>
      </c>
      <c r="F356">
        <v>1072</v>
      </c>
      <c r="G356">
        <v>94601</v>
      </c>
      <c r="H356">
        <v>210347</v>
      </c>
      <c r="I356">
        <v>51</v>
      </c>
      <c r="J356">
        <v>37424</v>
      </c>
      <c r="K356">
        <v>279650</v>
      </c>
      <c r="L356">
        <v>269296</v>
      </c>
      <c r="M356">
        <v>254941</v>
      </c>
      <c r="N356">
        <v>244364</v>
      </c>
      <c r="O356">
        <v>195734</v>
      </c>
      <c r="P356">
        <v>22294</v>
      </c>
      <c r="Q356">
        <v>216553</v>
      </c>
      <c r="R356">
        <v>61220</v>
      </c>
      <c r="S356">
        <v>229247</v>
      </c>
      <c r="T356">
        <v>134788</v>
      </c>
      <c r="U356">
        <v>3829</v>
      </c>
      <c r="V356">
        <v>118520</v>
      </c>
      <c r="W356">
        <v>2482</v>
      </c>
      <c r="X356">
        <v>187665</v>
      </c>
      <c r="Y356">
        <v>18784</v>
      </c>
      <c r="Z356">
        <v>14</v>
      </c>
      <c r="AA356">
        <v>214437</v>
      </c>
      <c r="AB356">
        <v>50702</v>
      </c>
      <c r="AC356">
        <v>123</v>
      </c>
      <c r="AD356">
        <v>1613894057</v>
      </c>
      <c r="AE356">
        <v>4320</v>
      </c>
      <c r="AF356">
        <v>869.31527777777796</v>
      </c>
      <c r="AG356">
        <v>1984865993.3655701</v>
      </c>
      <c r="AH356">
        <v>0.34201111747000001</v>
      </c>
      <c r="AI356">
        <v>0.28705270791800003</v>
      </c>
      <c r="AJ356">
        <v>2051540851.00054</v>
      </c>
      <c r="AK356">
        <v>1721874894.1297801</v>
      </c>
      <c r="AL356">
        <v>5998462465.72085</v>
      </c>
      <c r="AM356">
        <v>0.17962360999999999</v>
      </c>
      <c r="AN356">
        <v>1.1844335204197601E-2</v>
      </c>
      <c r="AO356">
        <v>0.17124600000000001</v>
      </c>
      <c r="AP356">
        <v>1.1291917729401E-2</v>
      </c>
      <c r="AQ356">
        <v>341.82373200000001</v>
      </c>
      <c r="AR356">
        <v>22.539770036677201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0.591837156606</v>
      </c>
      <c r="AZ356">
        <v>16.306295543249</v>
      </c>
      <c r="BA356">
        <v>3.9642685471222299</v>
      </c>
      <c r="BB356">
        <v>13.686006251586999</v>
      </c>
      <c r="BC356">
        <v>3.3272427802493199</v>
      </c>
      <c r="BD356">
        <v>1.04210773565326E-5</v>
      </c>
      <c r="BE356">
        <v>6.5939745917575093E-2</v>
      </c>
      <c r="BG356">
        <v>-35.194492243454299</v>
      </c>
      <c r="BH356">
        <v>4.6574356920000004E-3</v>
      </c>
      <c r="BI356">
        <v>30101207788.192902</v>
      </c>
      <c r="BJ356">
        <v>15717666958.3435</v>
      </c>
      <c r="BK356">
        <v>1365606755.63118</v>
      </c>
      <c r="BL356">
        <v>30101207788.192902</v>
      </c>
      <c r="BM356">
        <v>30101207788.192902</v>
      </c>
      <c r="BN356">
        <v>6854584214.1052799</v>
      </c>
      <c r="BO356">
        <v>30101207788.192902</v>
      </c>
      <c r="BP356">
        <v>30101207788.192902</v>
      </c>
      <c r="BQ356">
        <v>30101207788.192902</v>
      </c>
      <c r="BR356">
        <v>2149735389.5376301</v>
      </c>
      <c r="BS356">
        <v>10972097965.445601</v>
      </c>
      <c r="BT356">
        <v>30101207788.192902</v>
      </c>
      <c r="BU356">
        <v>96.750010724700005</v>
      </c>
      <c r="BV356">
        <v>27946752952.6838</v>
      </c>
      <c r="BW356">
        <v>31106475992.694901</v>
      </c>
      <c r="BX356">
        <v>31112334382.3913</v>
      </c>
      <c r="BY356">
        <v>18413448323.4757</v>
      </c>
      <c r="BZ356">
        <v>31010588687.729301</v>
      </c>
      <c r="CA356">
        <v>31112172135.323002</v>
      </c>
      <c r="CB356">
        <v>11650996949.865499</v>
      </c>
      <c r="CC356">
        <v>30395831452.6744</v>
      </c>
      <c r="CD356">
        <v>31112356020.131302</v>
      </c>
      <c r="CE356">
        <v>31112355915.540401</v>
      </c>
      <c r="CF356">
        <v>31112355528.976898</v>
      </c>
      <c r="CG356">
        <v>31112347141.566101</v>
      </c>
      <c r="CH356">
        <v>31112289840.763802</v>
      </c>
      <c r="CI356">
        <v>31111160608.605598</v>
      </c>
      <c r="CJ356">
        <v>29532555129.435299</v>
      </c>
      <c r="CK356">
        <v>30816778348.987801</v>
      </c>
      <c r="CL356">
        <v>31083645626.922501</v>
      </c>
      <c r="CM356">
        <v>23028125862.151501</v>
      </c>
      <c r="CN356">
        <v>31112265682.382099</v>
      </c>
      <c r="CO356">
        <v>31110182839.3951</v>
      </c>
      <c r="CP356">
        <v>31063976703.9687</v>
      </c>
      <c r="CQ356">
        <v>21401912865.221001</v>
      </c>
      <c r="CR356">
        <v>29112660297.313301</v>
      </c>
      <c r="CS356">
        <v>9354035196.6469803</v>
      </c>
      <c r="CT356">
        <v>30690571595.044498</v>
      </c>
      <c r="CU356">
        <v>13089869517.562</v>
      </c>
      <c r="CV356">
        <v>12717144886.524099</v>
      </c>
      <c r="CW356">
        <v>29980076158.904099</v>
      </c>
      <c r="CX356">
        <v>21850507705.033798</v>
      </c>
      <c r="CY356">
        <v>31112356022.192902</v>
      </c>
      <c r="CZ356">
        <v>26112853032.253502</v>
      </c>
      <c r="DA356">
        <v>1903</v>
      </c>
      <c r="DB356">
        <v>2.2025462962999998E-2</v>
      </c>
      <c r="DC356">
        <v>4757</v>
      </c>
      <c r="DD356">
        <v>1907996573.45069</v>
      </c>
      <c r="DE356">
        <v>125812809.264943</v>
      </c>
      <c r="DF356">
        <v>1413685.39369667</v>
      </c>
      <c r="DG356">
        <v>93218.055667745502</v>
      </c>
      <c r="DH356">
        <v>784943.25104400003</v>
      </c>
      <c r="DI356">
        <v>51758.958533556703</v>
      </c>
      <c r="DJ356">
        <v>201.75127765575999</v>
      </c>
      <c r="DK356">
        <v>6.6726234700093506E-2</v>
      </c>
      <c r="DL356">
        <v>6.1702376113285898E-2</v>
      </c>
    </row>
    <row r="357" spans="1:116" x14ac:dyDescent="0.25">
      <c r="A357" s="1">
        <v>43356</v>
      </c>
      <c r="B357">
        <v>3166</v>
      </c>
      <c r="C357">
        <v>13685</v>
      </c>
      <c r="D357">
        <v>171667</v>
      </c>
      <c r="E357">
        <v>223223</v>
      </c>
      <c r="F357">
        <v>1075</v>
      </c>
      <c r="G357">
        <v>94794</v>
      </c>
      <c r="H357">
        <v>210629</v>
      </c>
      <c r="I357">
        <v>51</v>
      </c>
      <c r="J357">
        <v>37530</v>
      </c>
      <c r="K357">
        <v>280102</v>
      </c>
      <c r="L357">
        <v>269720</v>
      </c>
      <c r="M357">
        <v>255335</v>
      </c>
      <c r="N357">
        <v>244690</v>
      </c>
      <c r="O357">
        <v>196009</v>
      </c>
      <c r="P357">
        <v>22339</v>
      </c>
      <c r="Q357">
        <v>216835</v>
      </c>
      <c r="R357">
        <v>61349</v>
      </c>
      <c r="S357">
        <v>229529</v>
      </c>
      <c r="T357">
        <v>135019</v>
      </c>
      <c r="U357">
        <v>3840</v>
      </c>
      <c r="V357">
        <v>121010</v>
      </c>
      <c r="W357">
        <v>2608</v>
      </c>
      <c r="X357">
        <v>189224</v>
      </c>
      <c r="Y357">
        <v>19274</v>
      </c>
      <c r="Z357">
        <v>14</v>
      </c>
      <c r="AA357">
        <v>214983</v>
      </c>
      <c r="AB357">
        <v>52204</v>
      </c>
      <c r="AC357">
        <v>131</v>
      </c>
      <c r="AD357">
        <v>1613894073</v>
      </c>
      <c r="AE357">
        <v>4318</v>
      </c>
      <c r="AF357">
        <v>853.19499768411299</v>
      </c>
      <c r="AG357">
        <v>2101060051.29357</v>
      </c>
      <c r="AH357">
        <v>0.36181959381099998</v>
      </c>
      <c r="AI357">
        <v>0.30367812243699999</v>
      </c>
      <c r="AJ357">
        <v>2171638055.8289299</v>
      </c>
      <c r="AK357">
        <v>1822673450.21157</v>
      </c>
      <c r="AL357">
        <v>6001991304.4365196</v>
      </c>
      <c r="AM357">
        <v>0.17792531</v>
      </c>
      <c r="AN357">
        <v>1.24191616163527E-2</v>
      </c>
      <c r="AO357">
        <v>0.17124600000000001</v>
      </c>
      <c r="AP357">
        <v>1.19529467176645E-2</v>
      </c>
      <c r="AQ357">
        <v>274.894609</v>
      </c>
      <c r="AR357">
        <v>19.1876050497543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0.59197477020099998</v>
      </c>
      <c r="AZ357">
        <v>23.567539321565999</v>
      </c>
      <c r="BA357">
        <v>4.2580818157012903</v>
      </c>
      <c r="BB357">
        <v>19.780427080349</v>
      </c>
      <c r="BC357">
        <v>3.57384263619609</v>
      </c>
      <c r="BD357">
        <v>1.07534743910658E-5</v>
      </c>
      <c r="BE357">
        <v>6.9799859369938794E-2</v>
      </c>
      <c r="BG357">
        <v>-24.869053341732599</v>
      </c>
      <c r="BH357">
        <v>4.6663532390000002E-3</v>
      </c>
      <c r="BI357">
        <v>30101207513.298302</v>
      </c>
      <c r="BJ357">
        <v>15668211505.8645</v>
      </c>
      <c r="BK357">
        <v>1354665803.14623</v>
      </c>
      <c r="BL357">
        <v>30101207513.298302</v>
      </c>
      <c r="BM357">
        <v>30101207513.298302</v>
      </c>
      <c r="BN357">
        <v>6818956543.0608902</v>
      </c>
      <c r="BO357">
        <v>30101207513.298302</v>
      </c>
      <c r="BP357">
        <v>30101207513.298302</v>
      </c>
      <c r="BQ357">
        <v>30101207513.298302</v>
      </c>
      <c r="BR357">
        <v>2118124131.5932801</v>
      </c>
      <c r="BS357">
        <v>10319864087.0331</v>
      </c>
      <c r="BT357">
        <v>30101207513.298302</v>
      </c>
      <c r="BU357">
        <v>96.750010696000004</v>
      </c>
      <c r="BV357">
        <v>27938593786.7672</v>
      </c>
      <c r="BW357">
        <v>31106472500.053398</v>
      </c>
      <c r="BX357">
        <v>31112334070.760899</v>
      </c>
      <c r="BY357">
        <v>18417729643.904999</v>
      </c>
      <c r="BZ357">
        <v>31010487064.748402</v>
      </c>
      <c r="CA357">
        <v>31112171813.352402</v>
      </c>
      <c r="CB357">
        <v>11657413097.7801</v>
      </c>
      <c r="CC357">
        <v>30394975764.151501</v>
      </c>
      <c r="CD357">
        <v>31112355745.230999</v>
      </c>
      <c r="CE357">
        <v>31112355640.415199</v>
      </c>
      <c r="CF357">
        <v>31112355251.4585</v>
      </c>
      <c r="CG357">
        <v>31112346835.959801</v>
      </c>
      <c r="CH357">
        <v>31112289554.356998</v>
      </c>
      <c r="CI357">
        <v>31111159775.314701</v>
      </c>
      <c r="CJ357">
        <v>29527976726.882702</v>
      </c>
      <c r="CK357">
        <v>30816338999.1362</v>
      </c>
      <c r="CL357">
        <v>31083621843.111599</v>
      </c>
      <c r="CM357">
        <v>23011102031.436699</v>
      </c>
      <c r="CN357">
        <v>31112269316.526901</v>
      </c>
      <c r="CO357">
        <v>31110372452.800201</v>
      </c>
      <c r="CP357">
        <v>31067305869.033901</v>
      </c>
      <c r="CQ357">
        <v>21563905641.940399</v>
      </c>
      <c r="CR357">
        <v>29174713867.122501</v>
      </c>
      <c r="CS357">
        <v>9362283506.1866798</v>
      </c>
      <c r="CT357">
        <v>30710535720.047501</v>
      </c>
      <c r="CU357">
        <v>13216452111.198601</v>
      </c>
      <c r="CV357">
        <v>12724041030.4387</v>
      </c>
      <c r="CW357">
        <v>29976023080.089199</v>
      </c>
      <c r="CX357">
        <v>21830469603.794701</v>
      </c>
      <c r="CY357">
        <v>31112355747.298302</v>
      </c>
      <c r="CZ357">
        <v>26112852757.358898</v>
      </c>
      <c r="DA357">
        <v>1545</v>
      </c>
      <c r="DB357">
        <v>1.7881944444E-2</v>
      </c>
      <c r="DC357">
        <v>3660</v>
      </c>
      <c r="DD357">
        <v>1320135943.0353601</v>
      </c>
      <c r="DE357">
        <v>92145303.173069999</v>
      </c>
      <c r="DF357">
        <v>784859.66322175995</v>
      </c>
      <c r="DG357">
        <v>54783.094118016299</v>
      </c>
      <c r="DH357">
        <v>564950.34760500002</v>
      </c>
      <c r="DI357">
        <v>39433.454813826997</v>
      </c>
      <c r="DJ357">
        <v>201.84360887783299</v>
      </c>
      <c r="DK357">
        <v>6.5961601408731294E-2</v>
      </c>
      <c r="DL357">
        <v>6.12849539833683E-2</v>
      </c>
    </row>
    <row r="358" spans="1:116" x14ac:dyDescent="0.25">
      <c r="A358" s="1">
        <v>43357</v>
      </c>
      <c r="B358">
        <v>2793</v>
      </c>
      <c r="C358">
        <v>13703</v>
      </c>
      <c r="D358">
        <v>171946</v>
      </c>
      <c r="E358">
        <v>223531</v>
      </c>
      <c r="F358">
        <v>1067</v>
      </c>
      <c r="G358">
        <v>94983</v>
      </c>
      <c r="H358">
        <v>210921</v>
      </c>
      <c r="I358">
        <v>51</v>
      </c>
      <c r="J358">
        <v>37621</v>
      </c>
      <c r="K358">
        <v>280565</v>
      </c>
      <c r="L358">
        <v>270161</v>
      </c>
      <c r="M358">
        <v>255750</v>
      </c>
      <c r="N358">
        <v>245040</v>
      </c>
      <c r="O358">
        <v>196291</v>
      </c>
      <c r="P358">
        <v>22392</v>
      </c>
      <c r="Q358">
        <v>217140</v>
      </c>
      <c r="R358">
        <v>61485</v>
      </c>
      <c r="S358">
        <v>229850</v>
      </c>
      <c r="T358">
        <v>135260</v>
      </c>
      <c r="U358">
        <v>3826</v>
      </c>
      <c r="V358">
        <v>120641</v>
      </c>
      <c r="W358">
        <v>2566</v>
      </c>
      <c r="X358">
        <v>189189</v>
      </c>
      <c r="Y358">
        <v>19175</v>
      </c>
      <c r="Z358">
        <v>14</v>
      </c>
      <c r="AA358">
        <v>215247</v>
      </c>
      <c r="AB358">
        <v>51919</v>
      </c>
      <c r="AC358">
        <v>130</v>
      </c>
      <c r="AD358">
        <v>1613894087</v>
      </c>
      <c r="AE358">
        <v>4318</v>
      </c>
      <c r="AF358">
        <v>821.45229272811503</v>
      </c>
      <c r="AG358">
        <v>2052388743.2837</v>
      </c>
      <c r="AH358">
        <v>0.35361940975799999</v>
      </c>
      <c r="AI358">
        <v>0.296795640955</v>
      </c>
      <c r="AJ358">
        <v>2121331800.4263999</v>
      </c>
      <c r="AK358">
        <v>1780450999.04581</v>
      </c>
      <c r="AL358">
        <v>5998912225.6510296</v>
      </c>
      <c r="AM358">
        <v>0.17713216000000001</v>
      </c>
      <c r="AN358">
        <v>1.2077391047186E-2</v>
      </c>
      <c r="AO358">
        <v>0.17124600000000001</v>
      </c>
      <c r="AP358">
        <v>1.16760553660409E-2</v>
      </c>
      <c r="AQ358">
        <v>237.88849300000001</v>
      </c>
      <c r="AR358">
        <v>16.219936320918698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0.59119247787100004</v>
      </c>
      <c r="AZ358">
        <v>30.461639261775002</v>
      </c>
      <c r="BA358">
        <v>4.2739434902339699</v>
      </c>
      <c r="BB358">
        <v>25.566701090936998</v>
      </c>
      <c r="BC358">
        <v>3.5871554631495401</v>
      </c>
      <c r="BD358">
        <v>1.04982501517142E-5</v>
      </c>
      <c r="BE358">
        <v>6.8182937797326496E-2</v>
      </c>
      <c r="BG358">
        <v>-27.462395415983998</v>
      </c>
      <c r="BH358">
        <v>4.6743086119999996E-3</v>
      </c>
      <c r="BI358">
        <v>30101207275.409801</v>
      </c>
      <c r="BJ358">
        <v>15632292624.035</v>
      </c>
      <c r="BK358">
        <v>1097494361.8227601</v>
      </c>
      <c r="BL358">
        <v>30101207275.409801</v>
      </c>
      <c r="BM358">
        <v>30101207275.409801</v>
      </c>
      <c r="BN358">
        <v>6736234376.5322905</v>
      </c>
      <c r="BO358">
        <v>30101207275.409801</v>
      </c>
      <c r="BP358">
        <v>30101207275.409801</v>
      </c>
      <c r="BQ358">
        <v>30101207275.409801</v>
      </c>
      <c r="BR358">
        <v>2029245504.3425</v>
      </c>
      <c r="BS358">
        <v>10145282563.6451</v>
      </c>
      <c r="BT358">
        <v>30101207275.409801</v>
      </c>
      <c r="BU358">
        <v>96.750010671200002</v>
      </c>
      <c r="BV358">
        <v>27929857329.856899</v>
      </c>
      <c r="BW358">
        <v>31106470298.7089</v>
      </c>
      <c r="BX358">
        <v>31112333797.442902</v>
      </c>
      <c r="BY358">
        <v>18393390546.016602</v>
      </c>
      <c r="BZ358">
        <v>31010352442.398102</v>
      </c>
      <c r="CA358">
        <v>31112171260.09</v>
      </c>
      <c r="CB358">
        <v>11666655270.8647</v>
      </c>
      <c r="CC358">
        <v>30393885253.5233</v>
      </c>
      <c r="CD358">
        <v>31112355507.339401</v>
      </c>
      <c r="CE358">
        <v>31112355402.342499</v>
      </c>
      <c r="CF358">
        <v>31112355011.176201</v>
      </c>
      <c r="CG358">
        <v>31112346581.983799</v>
      </c>
      <c r="CH358">
        <v>31112289263.103901</v>
      </c>
      <c r="CI358">
        <v>31111158835.759102</v>
      </c>
      <c r="CJ358">
        <v>29524483982.208401</v>
      </c>
      <c r="CK358">
        <v>30815842586.739498</v>
      </c>
      <c r="CL358">
        <v>31083594901.559799</v>
      </c>
      <c r="CM358">
        <v>22980604528.813702</v>
      </c>
      <c r="CN358">
        <v>31112268445.884701</v>
      </c>
      <c r="CO358">
        <v>31110325575.0065</v>
      </c>
      <c r="CP358">
        <v>31066396888.559601</v>
      </c>
      <c r="CQ358">
        <v>21489729448.699902</v>
      </c>
      <c r="CR358">
        <v>29149870051.246201</v>
      </c>
      <c r="CS358">
        <v>9370857899.2590103</v>
      </c>
      <c r="CT358">
        <v>30704052778.045898</v>
      </c>
      <c r="CU358">
        <v>13211387371.481701</v>
      </c>
      <c r="CV358">
        <v>12733523201.5233</v>
      </c>
      <c r="CW358">
        <v>29972390149.4123</v>
      </c>
      <c r="CX358">
        <v>21822065138.004501</v>
      </c>
      <c r="CY358">
        <v>31112355509.409801</v>
      </c>
      <c r="CZ358">
        <v>26112852519.470402</v>
      </c>
      <c r="DA358">
        <v>1343</v>
      </c>
      <c r="DB358">
        <v>1.5543981481E-2</v>
      </c>
      <c r="DC358">
        <v>3121</v>
      </c>
      <c r="DD358">
        <v>1021361826.3299299</v>
      </c>
      <c r="DE358">
        <v>69639449.873217493</v>
      </c>
      <c r="DF358">
        <v>729010.31997153</v>
      </c>
      <c r="DG358">
        <v>49706.0653002279</v>
      </c>
      <c r="DH358">
        <v>775349.82474700001</v>
      </c>
      <c r="DI358">
        <v>52865.628871892703</v>
      </c>
      <c r="DJ358">
        <v>201.91674024920101</v>
      </c>
      <c r="DK358">
        <v>6.5944445320623199E-2</v>
      </c>
      <c r="DL358">
        <v>6.1201038236413201E-2</v>
      </c>
    </row>
    <row r="359" spans="1:116" x14ac:dyDescent="0.25">
      <c r="A359" s="1">
        <v>43358</v>
      </c>
      <c r="B359">
        <v>2297</v>
      </c>
      <c r="C359">
        <v>13703</v>
      </c>
      <c r="D359">
        <v>172089</v>
      </c>
      <c r="E359">
        <v>223713</v>
      </c>
      <c r="F359">
        <v>1062</v>
      </c>
      <c r="G359">
        <v>95105</v>
      </c>
      <c r="H359">
        <v>211084</v>
      </c>
      <c r="I359">
        <v>51</v>
      </c>
      <c r="J359">
        <v>37658</v>
      </c>
      <c r="K359">
        <v>280859</v>
      </c>
      <c r="L359">
        <v>270435</v>
      </c>
      <c r="M359">
        <v>256000</v>
      </c>
      <c r="N359">
        <v>245241</v>
      </c>
      <c r="O359">
        <v>196442</v>
      </c>
      <c r="P359">
        <v>22393</v>
      </c>
      <c r="Q359">
        <v>217317</v>
      </c>
      <c r="R359">
        <v>61569</v>
      </c>
      <c r="S359">
        <v>230032</v>
      </c>
      <c r="T359">
        <v>135403</v>
      </c>
      <c r="U359">
        <v>3828</v>
      </c>
      <c r="V359">
        <v>121199</v>
      </c>
      <c r="W359">
        <v>2587</v>
      </c>
      <c r="X359">
        <v>189547</v>
      </c>
      <c r="Y359">
        <v>19283</v>
      </c>
      <c r="Z359">
        <v>14</v>
      </c>
      <c r="AA359">
        <v>215449</v>
      </c>
      <c r="AB359">
        <v>52251</v>
      </c>
      <c r="AC359">
        <v>131</v>
      </c>
      <c r="AD359">
        <v>1613894106</v>
      </c>
      <c r="AE359">
        <v>4320</v>
      </c>
      <c r="AF359">
        <v>764.60046296296298</v>
      </c>
      <c r="AG359">
        <v>2085636910.6406</v>
      </c>
      <c r="AH359">
        <v>0.359436908168</v>
      </c>
      <c r="AI359">
        <v>0.301678314226</v>
      </c>
      <c r="AJ359">
        <v>2155696827.9542298</v>
      </c>
      <c r="AK359">
        <v>1809293843.39995</v>
      </c>
      <c r="AL359">
        <v>5997427584.5509195</v>
      </c>
      <c r="AM359">
        <v>0.17724413</v>
      </c>
      <c r="AN359">
        <v>1.2280799861561701E-2</v>
      </c>
      <c r="AO359">
        <v>0.17124600000000001</v>
      </c>
      <c r="AP359">
        <v>1.1865204523800001E-2</v>
      </c>
      <c r="AQ359">
        <v>196.918229</v>
      </c>
      <c r="AR359">
        <v>13.6439686856889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0.59116783287100005</v>
      </c>
      <c r="AZ359">
        <v>41.003520274159001</v>
      </c>
      <c r="BA359">
        <v>4.4777260656257898</v>
      </c>
      <c r="BB359">
        <v>34.414587351861002</v>
      </c>
      <c r="BC359">
        <v>3.7581918282343301</v>
      </c>
      <c r="BD359">
        <v>1.0620129493634601E-5</v>
      </c>
      <c r="BE359">
        <v>6.9287484226201193E-2</v>
      </c>
      <c r="BG359">
        <v>-26.376606938832101</v>
      </c>
      <c r="BH359">
        <v>4.6751106059999999E-3</v>
      </c>
      <c r="BI359">
        <v>30101207078.4916</v>
      </c>
      <c r="BJ359">
        <v>15347424474.0364</v>
      </c>
      <c r="BK359">
        <v>800983949.06645405</v>
      </c>
      <c r="BL359">
        <v>30101207078.4916</v>
      </c>
      <c r="BM359">
        <v>30101207078.4916</v>
      </c>
      <c r="BN359">
        <v>6721937188.8886099</v>
      </c>
      <c r="BO359">
        <v>30101207078.4916</v>
      </c>
      <c r="BP359">
        <v>30101207078.4916</v>
      </c>
      <c r="BQ359">
        <v>30101207078.4916</v>
      </c>
      <c r="BR359">
        <v>1979084418.76671</v>
      </c>
      <c r="BS359">
        <v>10138464770.6063</v>
      </c>
      <c r="BT359">
        <v>30101207078.4916</v>
      </c>
      <c r="BU359">
        <v>96.750010650600004</v>
      </c>
      <c r="BV359">
        <v>27925962462.240398</v>
      </c>
      <c r="BW359">
        <v>31106467483.6413</v>
      </c>
      <c r="BX359">
        <v>31112333591.488201</v>
      </c>
      <c r="BY359">
        <v>18392623665.598202</v>
      </c>
      <c r="BZ359">
        <v>31010315112.646702</v>
      </c>
      <c r="CA359">
        <v>31112170791.930901</v>
      </c>
      <c r="CB359">
        <v>11684966690.6756</v>
      </c>
      <c r="CC359">
        <v>30392767713.98</v>
      </c>
      <c r="CD359">
        <v>31112355310.4179</v>
      </c>
      <c r="CE359">
        <v>31112355205.242802</v>
      </c>
      <c r="CF359">
        <v>31112354812.360199</v>
      </c>
      <c r="CG359">
        <v>31112346373.884998</v>
      </c>
      <c r="CH359">
        <v>31112289039.074001</v>
      </c>
      <c r="CI359">
        <v>31111157706.295799</v>
      </c>
      <c r="CJ359">
        <v>29521059946.312</v>
      </c>
      <c r="CK359">
        <v>30815571501.007301</v>
      </c>
      <c r="CL359">
        <v>31083587976.687901</v>
      </c>
      <c r="CM359">
        <v>22982138091.038502</v>
      </c>
      <c r="CN359">
        <v>31112268602.782902</v>
      </c>
      <c r="CO359">
        <v>31110354517.955502</v>
      </c>
      <c r="CP359">
        <v>31066994100.678299</v>
      </c>
      <c r="CQ359">
        <v>21521403080.403301</v>
      </c>
      <c r="CR359">
        <v>29162073357.0989</v>
      </c>
      <c r="CS359">
        <v>9390372772.5100307</v>
      </c>
      <c r="CT359">
        <v>30707450711.354801</v>
      </c>
      <c r="CU359">
        <v>13244365701.094101</v>
      </c>
      <c r="CV359">
        <v>12751954620.3342</v>
      </c>
      <c r="CW359">
        <v>29971158897.1022</v>
      </c>
      <c r="CX359">
        <v>21826264326.314201</v>
      </c>
      <c r="CY359">
        <v>31112355312.4916</v>
      </c>
      <c r="CZ359">
        <v>26112852322.5522</v>
      </c>
      <c r="DA359">
        <v>1111</v>
      </c>
      <c r="DB359">
        <v>1.2858796295999999E-2</v>
      </c>
      <c r="DC359">
        <v>2509</v>
      </c>
      <c r="DD359">
        <v>758772785.95757699</v>
      </c>
      <c r="DE359">
        <v>52573457.438306302</v>
      </c>
      <c r="DF359">
        <v>619864.18119122996</v>
      </c>
      <c r="DG359">
        <v>42948.829676674402</v>
      </c>
      <c r="DH359">
        <v>738000.30865000002</v>
      </c>
      <c r="DI359">
        <v>51134.184744518403</v>
      </c>
      <c r="DJ359">
        <v>201.966729360475</v>
      </c>
      <c r="DK359">
        <v>6.4506345015029595E-2</v>
      </c>
      <c r="DL359">
        <v>6.1360685925629099E-2</v>
      </c>
    </row>
    <row r="360" spans="1:116" x14ac:dyDescent="0.25">
      <c r="A360" s="1">
        <v>43359</v>
      </c>
      <c r="B360">
        <v>2335</v>
      </c>
      <c r="C360">
        <v>13713</v>
      </c>
      <c r="D360">
        <v>172301</v>
      </c>
      <c r="E360">
        <v>223945</v>
      </c>
      <c r="F360">
        <v>1061</v>
      </c>
      <c r="G360">
        <v>95254</v>
      </c>
      <c r="H360">
        <v>211307</v>
      </c>
      <c r="I360">
        <v>51</v>
      </c>
      <c r="J360">
        <v>37714</v>
      </c>
      <c r="K360">
        <v>281241</v>
      </c>
      <c r="L360">
        <v>270797</v>
      </c>
      <c r="M360">
        <v>256327</v>
      </c>
      <c r="N360">
        <v>245527</v>
      </c>
      <c r="O360">
        <v>196666</v>
      </c>
      <c r="P360">
        <v>22416</v>
      </c>
      <c r="Q360">
        <v>217547</v>
      </c>
      <c r="R360">
        <v>61669</v>
      </c>
      <c r="S360">
        <v>230300</v>
      </c>
      <c r="T360">
        <v>135573</v>
      </c>
      <c r="U360">
        <v>3830</v>
      </c>
      <c r="V360">
        <v>121529</v>
      </c>
      <c r="W360">
        <v>2603</v>
      </c>
      <c r="X360">
        <v>189874</v>
      </c>
      <c r="Y360">
        <v>19323</v>
      </c>
      <c r="Z360">
        <v>14</v>
      </c>
      <c r="AA360">
        <v>215682</v>
      </c>
      <c r="AB360">
        <v>52440</v>
      </c>
      <c r="AC360">
        <v>133</v>
      </c>
      <c r="AD360">
        <v>1613894156</v>
      </c>
      <c r="AE360">
        <v>4315</v>
      </c>
      <c r="AF360">
        <v>793.15272305909605</v>
      </c>
      <c r="AG360">
        <v>2099049205.86446</v>
      </c>
      <c r="AH360">
        <v>0.36339170013700001</v>
      </c>
      <c r="AI360">
        <v>0.30499760284299998</v>
      </c>
      <c r="AJ360">
        <v>2169559664.3422599</v>
      </c>
      <c r="AK360">
        <v>1820929032.2268701</v>
      </c>
      <c r="AL360">
        <v>5970306045.8599396</v>
      </c>
      <c r="AM360">
        <v>0.17666894999999999</v>
      </c>
      <c r="AN360">
        <v>1.23196661423356E-2</v>
      </c>
      <c r="AO360">
        <v>0.17124600000000001</v>
      </c>
      <c r="AP360">
        <v>1.1941507255295299E-2</v>
      </c>
      <c r="AQ360">
        <v>202.109274</v>
      </c>
      <c r="AR360">
        <v>14.093697732113201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0.591004964001</v>
      </c>
      <c r="AZ360">
        <v>30.416380239222999</v>
      </c>
      <c r="BA360">
        <v>4.5901816202411299</v>
      </c>
      <c r="BB360">
        <v>25.528714763252999</v>
      </c>
      <c r="BC360">
        <v>3.8525766831239698</v>
      </c>
      <c r="BD360">
        <v>1.07324479903384E-5</v>
      </c>
      <c r="BE360">
        <v>6.9733058029357406E-2</v>
      </c>
      <c r="BG360">
        <v>-35.748611410075199</v>
      </c>
      <c r="BH360">
        <v>4.6790020949999999E-3</v>
      </c>
      <c r="BI360">
        <v>30101206876.382301</v>
      </c>
      <c r="BJ360">
        <v>15312767130.4091</v>
      </c>
      <c r="BK360">
        <v>1024166644.6352</v>
      </c>
      <c r="BL360">
        <v>30101206876.382301</v>
      </c>
      <c r="BM360">
        <v>30101206876.382301</v>
      </c>
      <c r="BN360">
        <v>6996649400.2021399</v>
      </c>
      <c r="BO360">
        <v>30101206876.382301</v>
      </c>
      <c r="BP360">
        <v>30101206876.382301</v>
      </c>
      <c r="BQ360">
        <v>30101206876.382301</v>
      </c>
      <c r="BR360">
        <v>2191520346.1401501</v>
      </c>
      <c r="BS360">
        <v>10130287836.987301</v>
      </c>
      <c r="BT360">
        <v>30101206876.382301</v>
      </c>
      <c r="BU360">
        <v>96.750010629499997</v>
      </c>
      <c r="BV360">
        <v>27920603681.937</v>
      </c>
      <c r="BW360">
        <v>31106464808.101799</v>
      </c>
      <c r="BX360">
        <v>31112333316.063599</v>
      </c>
      <c r="BY360">
        <v>18387556311.9911</v>
      </c>
      <c r="BZ360">
        <v>31010242084.340698</v>
      </c>
      <c r="CA360">
        <v>31112170341.658199</v>
      </c>
      <c r="CB360">
        <v>11659154265.9776</v>
      </c>
      <c r="CC360">
        <v>30391541427.9366</v>
      </c>
      <c r="CD360">
        <v>31112355108.305401</v>
      </c>
      <c r="CE360">
        <v>31112355002.851799</v>
      </c>
      <c r="CF360">
        <v>31112354608.739601</v>
      </c>
      <c r="CG360">
        <v>31112346161.236801</v>
      </c>
      <c r="CH360">
        <v>31112288732.530602</v>
      </c>
      <c r="CI360">
        <v>31111157144.4468</v>
      </c>
      <c r="CJ360">
        <v>29517759403.608101</v>
      </c>
      <c r="CK360">
        <v>30815205345.212299</v>
      </c>
      <c r="CL360">
        <v>31083557820.6796</v>
      </c>
      <c r="CM360">
        <v>22977928589.838699</v>
      </c>
      <c r="CN360">
        <v>31112268338.312599</v>
      </c>
      <c r="CO360">
        <v>31110368978.650902</v>
      </c>
      <c r="CP360">
        <v>31067193643.220402</v>
      </c>
      <c r="CQ360">
        <v>21535796477.7239</v>
      </c>
      <c r="CR360">
        <v>29161415383.225899</v>
      </c>
      <c r="CS360">
        <v>9364558485.6931992</v>
      </c>
      <c r="CT360">
        <v>30708389499.0718</v>
      </c>
      <c r="CU360">
        <v>13259058581.0457</v>
      </c>
      <c r="CV360">
        <v>12734967532.6283</v>
      </c>
      <c r="CW360">
        <v>29969210529.878502</v>
      </c>
      <c r="CX360">
        <v>21823676068.863098</v>
      </c>
      <c r="CY360">
        <v>31112355110.382301</v>
      </c>
      <c r="CZ360">
        <v>26112852120.442902</v>
      </c>
      <c r="DA360">
        <v>1144</v>
      </c>
      <c r="DB360">
        <v>1.3240740741E-2</v>
      </c>
      <c r="DC360">
        <v>2602</v>
      </c>
      <c r="DD360">
        <v>1022881581.0982701</v>
      </c>
      <c r="DE360">
        <v>71328660.651886702</v>
      </c>
      <c r="DF360">
        <v>566882.90410825005</v>
      </c>
      <c r="DG360">
        <v>39530.478448031201</v>
      </c>
      <c r="DH360">
        <v>488070.248395</v>
      </c>
      <c r="DI360">
        <v>34034.630953731401</v>
      </c>
      <c r="DJ360">
        <v>202.014140433362</v>
      </c>
      <c r="DK360">
        <v>6.41955157554253E-2</v>
      </c>
      <c r="DL360">
        <v>5.4300040765186103E-2</v>
      </c>
    </row>
    <row r="361" spans="1:116" x14ac:dyDescent="0.25">
      <c r="A361" s="1">
        <v>43360</v>
      </c>
      <c r="B361">
        <v>2715</v>
      </c>
      <c r="C361">
        <v>13695</v>
      </c>
      <c r="D361">
        <v>172474</v>
      </c>
      <c r="E361">
        <v>224117</v>
      </c>
      <c r="F361">
        <v>1060</v>
      </c>
      <c r="G361">
        <v>95370</v>
      </c>
      <c r="H361">
        <v>211479</v>
      </c>
      <c r="I361">
        <v>51</v>
      </c>
      <c r="J361">
        <v>37755</v>
      </c>
      <c r="K361">
        <v>281556</v>
      </c>
      <c r="L361">
        <v>271087</v>
      </c>
      <c r="M361">
        <v>256575</v>
      </c>
      <c r="N361">
        <v>245720</v>
      </c>
      <c r="O361">
        <v>196840</v>
      </c>
      <c r="P361">
        <v>22395</v>
      </c>
      <c r="Q361">
        <v>217723</v>
      </c>
      <c r="R361">
        <v>61741</v>
      </c>
      <c r="S361">
        <v>230473</v>
      </c>
      <c r="T361">
        <v>135720</v>
      </c>
      <c r="U361">
        <v>3814</v>
      </c>
      <c r="V361">
        <v>118320</v>
      </c>
      <c r="W361">
        <v>2338</v>
      </c>
      <c r="X361">
        <v>188149</v>
      </c>
      <c r="Y361">
        <v>18633</v>
      </c>
      <c r="Z361">
        <v>14</v>
      </c>
      <c r="AA361">
        <v>215555</v>
      </c>
      <c r="AB361">
        <v>50498</v>
      </c>
      <c r="AC361">
        <v>120</v>
      </c>
      <c r="AD361">
        <v>1613894172</v>
      </c>
      <c r="AE361">
        <v>4316</v>
      </c>
      <c r="AF361">
        <v>788.47312326227996</v>
      </c>
      <c r="AG361">
        <v>1909039504.74931</v>
      </c>
      <c r="AH361">
        <v>0.33110784505899998</v>
      </c>
      <c r="AI361">
        <v>0.27790150090900001</v>
      </c>
      <c r="AJ361">
        <v>1973037514.5444901</v>
      </c>
      <c r="AK361">
        <v>1655986394.8367901</v>
      </c>
      <c r="AL361">
        <v>5958896909.2370501</v>
      </c>
      <c r="AM361">
        <v>0.17810302</v>
      </c>
      <c r="AN361">
        <v>1.1294675096295099E-2</v>
      </c>
      <c r="AO361">
        <v>0.17124600000000001</v>
      </c>
      <c r="AP361">
        <v>1.0859826697717701E-2</v>
      </c>
      <c r="AQ361">
        <v>224.76601199999999</v>
      </c>
      <c r="AR361">
        <v>14.253880019721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0.59176417183800001</v>
      </c>
      <c r="AZ361">
        <v>40.944264444242002</v>
      </c>
      <c r="BA361">
        <v>4.3125962358946897</v>
      </c>
      <c r="BB361">
        <v>34.364853362616998</v>
      </c>
      <c r="BC361">
        <v>3.61959701243428</v>
      </c>
      <c r="BD361">
        <v>1.01327101273241E-5</v>
      </c>
      <c r="BE361">
        <v>6.3416527671991005E-2</v>
      </c>
      <c r="BG361">
        <v>-35.8415916703322</v>
      </c>
      <c r="BH361">
        <v>4.6781506210000004E-3</v>
      </c>
      <c r="BI361">
        <v>30103185633.616299</v>
      </c>
      <c r="BJ361">
        <v>15329087627.7213</v>
      </c>
      <c r="BK361">
        <v>1295812622.0036299</v>
      </c>
      <c r="BL361">
        <v>30103185633.616299</v>
      </c>
      <c r="BM361">
        <v>30103185633.616299</v>
      </c>
      <c r="BN361">
        <v>7031030752.21663</v>
      </c>
      <c r="BO361">
        <v>30103185633.616299</v>
      </c>
      <c r="BP361">
        <v>30103185633.616299</v>
      </c>
      <c r="BQ361">
        <v>30103185633.616299</v>
      </c>
      <c r="BR361">
        <v>2226231444.0222402</v>
      </c>
      <c r="BS361">
        <v>10092289231.711</v>
      </c>
      <c r="BT361">
        <v>30103185633.616299</v>
      </c>
      <c r="BU361">
        <v>96.756371365299998</v>
      </c>
      <c r="BV361">
        <v>27914975073.690201</v>
      </c>
      <c r="BW361">
        <v>31106464063.986599</v>
      </c>
      <c r="BX361">
        <v>31112333081.095901</v>
      </c>
      <c r="BY361">
        <v>18411176922.829399</v>
      </c>
      <c r="BZ361">
        <v>31010156215.4795</v>
      </c>
      <c r="CA361">
        <v>31112170011.7286</v>
      </c>
      <c r="CB361">
        <v>11661609425.878201</v>
      </c>
      <c r="CC361">
        <v>30390562686.553398</v>
      </c>
      <c r="CD361">
        <v>31112354883.536201</v>
      </c>
      <c r="CE361">
        <v>31112354777.786098</v>
      </c>
      <c r="CF361">
        <v>31112354381.966202</v>
      </c>
      <c r="CG361">
        <v>31112345926.7911</v>
      </c>
      <c r="CH361">
        <v>31112288512.9533</v>
      </c>
      <c r="CI361">
        <v>31111156829.8592</v>
      </c>
      <c r="CJ361">
        <v>29513249587.202999</v>
      </c>
      <c r="CK361">
        <v>30814861710.4394</v>
      </c>
      <c r="CL361">
        <v>31083540604.520699</v>
      </c>
      <c r="CM361">
        <v>22975473794.719002</v>
      </c>
      <c r="CN361">
        <v>31112263570.318802</v>
      </c>
      <c r="CO361">
        <v>31110083465.589802</v>
      </c>
      <c r="CP361">
        <v>31062131636.219299</v>
      </c>
      <c r="CQ361">
        <v>21156244356.570702</v>
      </c>
      <c r="CR361">
        <v>29055504461.235298</v>
      </c>
      <c r="CS361">
        <v>9370238813.27882</v>
      </c>
      <c r="CT361">
        <v>30677762979.192299</v>
      </c>
      <c r="CU361">
        <v>13073047431.2157</v>
      </c>
      <c r="CV361">
        <v>12741240271.9412</v>
      </c>
      <c r="CW361">
        <v>29968159322.125702</v>
      </c>
      <c r="CX361">
        <v>21845955467.757599</v>
      </c>
      <c r="CY361">
        <v>31112354885.616299</v>
      </c>
      <c r="CZ361">
        <v>26112851895.676899</v>
      </c>
      <c r="DA361">
        <v>1262</v>
      </c>
      <c r="DB361">
        <v>1.4606481481E-2</v>
      </c>
      <c r="DC361">
        <v>2862</v>
      </c>
      <c r="DD361">
        <v>759870895.42139697</v>
      </c>
      <c r="DE361">
        <v>48188373.666631602</v>
      </c>
      <c r="DF361">
        <v>515814.36565236998</v>
      </c>
      <c r="DG361">
        <v>32711.155993003998</v>
      </c>
      <c r="DH361">
        <v>337221.41595349897</v>
      </c>
      <c r="DI361">
        <v>21385.411256403098</v>
      </c>
      <c r="DJ361">
        <v>202.06159123308001</v>
      </c>
      <c r="DK361">
        <v>6.4505354003356594E-2</v>
      </c>
      <c r="DL361">
        <v>5.4373063876867002E-2</v>
      </c>
    </row>
    <row r="362" spans="1:116" x14ac:dyDescent="0.25">
      <c r="A362" s="1">
        <v>43361</v>
      </c>
      <c r="B362">
        <v>3062</v>
      </c>
      <c r="C362">
        <v>13698</v>
      </c>
      <c r="D362">
        <v>172727</v>
      </c>
      <c r="E362">
        <v>224398</v>
      </c>
      <c r="F362">
        <v>1063</v>
      </c>
      <c r="G362">
        <v>95543</v>
      </c>
      <c r="H362">
        <v>211754</v>
      </c>
      <c r="I362">
        <v>51</v>
      </c>
      <c r="J362">
        <v>37822</v>
      </c>
      <c r="K362">
        <v>281871</v>
      </c>
      <c r="L362">
        <v>271389</v>
      </c>
      <c r="M362">
        <v>256843</v>
      </c>
      <c r="N362">
        <v>245941</v>
      </c>
      <c r="O362">
        <v>197106</v>
      </c>
      <c r="P362">
        <v>22440</v>
      </c>
      <c r="Q362">
        <v>217994</v>
      </c>
      <c r="R362">
        <v>61843</v>
      </c>
      <c r="S362">
        <v>230733</v>
      </c>
      <c r="T362">
        <v>135935</v>
      </c>
      <c r="U362">
        <v>3820</v>
      </c>
      <c r="V362">
        <v>121575</v>
      </c>
      <c r="W362">
        <v>2579</v>
      </c>
      <c r="X362">
        <v>190096</v>
      </c>
      <c r="Y362">
        <v>19283</v>
      </c>
      <c r="Z362">
        <v>14</v>
      </c>
      <c r="AA362">
        <v>216126</v>
      </c>
      <c r="AB362">
        <v>52402</v>
      </c>
      <c r="AC362">
        <v>130</v>
      </c>
      <c r="AD362">
        <v>1613894187</v>
      </c>
      <c r="AE362">
        <v>4319</v>
      </c>
      <c r="AF362">
        <v>841.42810835841601</v>
      </c>
      <c r="AG362">
        <v>2075447404.1641901</v>
      </c>
      <c r="AH362">
        <v>0.35973870232900002</v>
      </c>
      <c r="AI362">
        <v>0.30193161124700002</v>
      </c>
      <c r="AJ362">
        <v>2145024018.00418</v>
      </c>
      <c r="AK362">
        <v>1800336059.8311501</v>
      </c>
      <c r="AL362">
        <v>5962727958.1469498</v>
      </c>
      <c r="AM362">
        <v>0.17798344999999999</v>
      </c>
      <c r="AN362">
        <v>1.22709701529422E-2</v>
      </c>
      <c r="AO362">
        <v>0.17124600000000001</v>
      </c>
      <c r="AP362">
        <v>1.18064604029798E-2</v>
      </c>
      <c r="AQ362">
        <v>255.228261</v>
      </c>
      <c r="AR362">
        <v>17.596570764969201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0.59121367528699997</v>
      </c>
      <c r="AZ362">
        <v>26.441650716285999</v>
      </c>
      <c r="BA362">
        <v>4.8083205453303304</v>
      </c>
      <c r="BB362">
        <v>22.19269195423</v>
      </c>
      <c r="BC362">
        <v>4.0356624412250701</v>
      </c>
      <c r="BD362">
        <v>1.0873921610091799E-5</v>
      </c>
      <c r="BE362">
        <v>6.89444448511492E-2</v>
      </c>
      <c r="BG362">
        <v>-32.166552550496498</v>
      </c>
      <c r="BH362">
        <v>4.6858309519999999E-3</v>
      </c>
      <c r="BI362">
        <v>30103185378.388</v>
      </c>
      <c r="BJ362">
        <v>15330945602.583099</v>
      </c>
      <c r="BK362">
        <v>1164596831.6916699</v>
      </c>
      <c r="BL362">
        <v>30103185378.388</v>
      </c>
      <c r="BM362">
        <v>30103185378.388</v>
      </c>
      <c r="BN362">
        <v>7040633202.7454004</v>
      </c>
      <c r="BO362">
        <v>30103185378.388</v>
      </c>
      <c r="BP362">
        <v>30103185378.388</v>
      </c>
      <c r="BQ362">
        <v>30103185378.388</v>
      </c>
      <c r="BR362">
        <v>1970688769.52564</v>
      </c>
      <c r="BS362">
        <v>10083734108.7887</v>
      </c>
      <c r="BT362">
        <v>30103185378.388</v>
      </c>
      <c r="BU362">
        <v>96.756371338700006</v>
      </c>
      <c r="BV362">
        <v>27904152573.312801</v>
      </c>
      <c r="BW362">
        <v>31106462219.1096</v>
      </c>
      <c r="BX362">
        <v>31112332867.9972</v>
      </c>
      <c r="BY362">
        <v>18394049527.864899</v>
      </c>
      <c r="BZ362">
        <v>31010040764.0807</v>
      </c>
      <c r="CA362">
        <v>31112169722.1838</v>
      </c>
      <c r="CB362">
        <v>11679798593.1408</v>
      </c>
      <c r="CC362">
        <v>30389599468.9203</v>
      </c>
      <c r="CD362">
        <v>31112354628.304298</v>
      </c>
      <c r="CE362">
        <v>31112354522.2971</v>
      </c>
      <c r="CF362">
        <v>31112354125.979698</v>
      </c>
      <c r="CG362">
        <v>31112345683.455002</v>
      </c>
      <c r="CH362">
        <v>31112288199.514599</v>
      </c>
      <c r="CI362">
        <v>31111156143.780602</v>
      </c>
      <c r="CJ362">
        <v>29510565112.750801</v>
      </c>
      <c r="CK362">
        <v>30814339631.6152</v>
      </c>
      <c r="CL362">
        <v>31083517039.013401</v>
      </c>
      <c r="CM362">
        <v>22969304231.551998</v>
      </c>
      <c r="CN362">
        <v>31112267747.555401</v>
      </c>
      <c r="CO362">
        <v>31110336971.664299</v>
      </c>
      <c r="CP362">
        <v>31066701257.549702</v>
      </c>
      <c r="CQ362">
        <v>21504498448.702599</v>
      </c>
      <c r="CR362">
        <v>29144652494.914501</v>
      </c>
      <c r="CS362">
        <v>9398130443.5352898</v>
      </c>
      <c r="CT362">
        <v>30704554230.7304</v>
      </c>
      <c r="CU362">
        <v>13217983911.7313</v>
      </c>
      <c r="CV362">
        <v>12743819269.905399</v>
      </c>
      <c r="CW362">
        <v>29964899041.213402</v>
      </c>
      <c r="CX362">
        <v>21834732698.064098</v>
      </c>
      <c r="CY362">
        <v>31112354630.388</v>
      </c>
      <c r="CZ362">
        <v>26112851640.448601</v>
      </c>
      <c r="DA362">
        <v>1434</v>
      </c>
      <c r="DB362">
        <v>1.6597222222E-2</v>
      </c>
      <c r="DC362">
        <v>3340</v>
      </c>
      <c r="DD362">
        <v>1176641918.6236601</v>
      </c>
      <c r="DE362">
        <v>81122923.868099496</v>
      </c>
      <c r="DF362">
        <v>1536947.8548230501</v>
      </c>
      <c r="DG362">
        <v>105964.01661593901</v>
      </c>
      <c r="DH362">
        <v>492183.99758800003</v>
      </c>
      <c r="DI362">
        <v>33933.352478323999</v>
      </c>
      <c r="DJ362">
        <v>202.22658862617101</v>
      </c>
      <c r="DK362">
        <v>6.4822088018624699E-2</v>
      </c>
      <c r="DL362">
        <v>5.6778165675021502E-2</v>
      </c>
    </row>
    <row r="363" spans="1:116" x14ac:dyDescent="0.25">
      <c r="A363" s="1">
        <v>43362</v>
      </c>
      <c r="B363">
        <v>2964</v>
      </c>
      <c r="C363">
        <v>13721</v>
      </c>
      <c r="D363">
        <v>172983</v>
      </c>
      <c r="E363">
        <v>224693</v>
      </c>
      <c r="F363">
        <v>1059</v>
      </c>
      <c r="G363">
        <v>95711</v>
      </c>
      <c r="H363">
        <v>212034</v>
      </c>
      <c r="I363">
        <v>51</v>
      </c>
      <c r="J363">
        <v>37919</v>
      </c>
      <c r="K363">
        <v>282326</v>
      </c>
      <c r="L363">
        <v>271827</v>
      </c>
      <c r="M363">
        <v>257258</v>
      </c>
      <c r="N363">
        <v>246291</v>
      </c>
      <c r="O363">
        <v>197383</v>
      </c>
      <c r="P363">
        <v>22492</v>
      </c>
      <c r="Q363">
        <v>218280</v>
      </c>
      <c r="R363">
        <v>61958</v>
      </c>
      <c r="S363">
        <v>231044</v>
      </c>
      <c r="T363">
        <v>136173</v>
      </c>
      <c r="U363">
        <v>3815</v>
      </c>
      <c r="V363">
        <v>123053</v>
      </c>
      <c r="W363">
        <v>2670</v>
      </c>
      <c r="X363">
        <v>191043</v>
      </c>
      <c r="Y363">
        <v>19575</v>
      </c>
      <c r="Z363">
        <v>15</v>
      </c>
      <c r="AA363">
        <v>216545</v>
      </c>
      <c r="AB363">
        <v>53308</v>
      </c>
      <c r="AC363">
        <v>130</v>
      </c>
      <c r="AD363">
        <v>1613894204</v>
      </c>
      <c r="AE363">
        <v>4320</v>
      </c>
      <c r="AF363">
        <v>841.53009259259295</v>
      </c>
      <c r="AG363">
        <v>2163458201.8079801</v>
      </c>
      <c r="AH363">
        <v>0.37510990647999998</v>
      </c>
      <c r="AI363">
        <v>0.31483278706500001</v>
      </c>
      <c r="AJ363">
        <v>2235985261.2365198</v>
      </c>
      <c r="AK363">
        <v>1876680566.0668099</v>
      </c>
      <c r="AL363">
        <v>5960880324.9649496</v>
      </c>
      <c r="AM363">
        <v>0.17695788000000001</v>
      </c>
      <c r="AN363">
        <v>1.2717623583628899E-2</v>
      </c>
      <c r="AO363">
        <v>0.17124600000000001</v>
      </c>
      <c r="AP363">
        <v>1.23071217184684E-2</v>
      </c>
      <c r="AQ363">
        <v>271.27642300000002</v>
      </c>
      <c r="AR363">
        <v>19.496116447751898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0.59038647193399996</v>
      </c>
      <c r="AZ363">
        <v>37.436284585690998</v>
      </c>
      <c r="BA363">
        <v>5.1674740744566297</v>
      </c>
      <c r="BB363">
        <v>31.420577302401998</v>
      </c>
      <c r="BC363">
        <v>4.3371029046157199</v>
      </c>
      <c r="BD363">
        <v>1.12576166399966E-5</v>
      </c>
      <c r="BE363">
        <v>7.1868082865984798E-2</v>
      </c>
      <c r="BG363">
        <v>-22.285250833324898</v>
      </c>
      <c r="BH363">
        <v>4.6965176069999996E-3</v>
      </c>
      <c r="BI363">
        <v>30103185107.111599</v>
      </c>
      <c r="BJ363">
        <v>15278102030.3543</v>
      </c>
      <c r="BK363">
        <v>964269412.48148096</v>
      </c>
      <c r="BL363">
        <v>30103185107.111599</v>
      </c>
      <c r="BM363">
        <v>30103185107.111599</v>
      </c>
      <c r="BN363">
        <v>7064967394.3373203</v>
      </c>
      <c r="BO363">
        <v>30103185107.111599</v>
      </c>
      <c r="BP363">
        <v>30103185107.111599</v>
      </c>
      <c r="BQ363">
        <v>30103185107.111599</v>
      </c>
      <c r="BR363">
        <v>1892554959.59758</v>
      </c>
      <c r="BS363">
        <v>10007989064.729799</v>
      </c>
      <c r="BT363">
        <v>30103185107.111599</v>
      </c>
      <c r="BU363">
        <v>96.756371310399999</v>
      </c>
      <c r="BV363">
        <v>27897143008.574902</v>
      </c>
      <c r="BW363">
        <v>31106458379.933201</v>
      </c>
      <c r="BX363">
        <v>31112332554.495701</v>
      </c>
      <c r="BY363">
        <v>18368313123.639999</v>
      </c>
      <c r="BZ363">
        <v>31009872594.151402</v>
      </c>
      <c r="CA363">
        <v>31112169228.244499</v>
      </c>
      <c r="CB363">
        <v>11694516244.6681</v>
      </c>
      <c r="CC363">
        <v>30388680588.8577</v>
      </c>
      <c r="CD363">
        <v>31112354357.0257</v>
      </c>
      <c r="CE363">
        <v>31112354250.849499</v>
      </c>
      <c r="CF363">
        <v>31112353852.151199</v>
      </c>
      <c r="CG363">
        <v>31112345391.708401</v>
      </c>
      <c r="CH363">
        <v>31112287821.4217</v>
      </c>
      <c r="CI363">
        <v>31111155645.7547</v>
      </c>
      <c r="CJ363">
        <v>29506803285.401901</v>
      </c>
      <c r="CK363">
        <v>30813860323.194599</v>
      </c>
      <c r="CL363">
        <v>31083498011.439201</v>
      </c>
      <c r="CM363">
        <v>22942835527.1693</v>
      </c>
      <c r="CN363">
        <v>31112269246.0159</v>
      </c>
      <c r="CO363">
        <v>31110431999.668201</v>
      </c>
      <c r="CP363">
        <v>31068443451.243999</v>
      </c>
      <c r="CQ363">
        <v>21613443184.531898</v>
      </c>
      <c r="CR363">
        <v>29175745358.5709</v>
      </c>
      <c r="CS363">
        <v>9554695714.0189705</v>
      </c>
      <c r="CT363">
        <v>30715295906.0639</v>
      </c>
      <c r="CU363">
        <v>13234267310.258499</v>
      </c>
      <c r="CV363">
        <v>12759656920.4326</v>
      </c>
      <c r="CW363">
        <v>29961214049.827499</v>
      </c>
      <c r="CX363">
        <v>21820798629.738701</v>
      </c>
      <c r="CY363">
        <v>31112354359.111599</v>
      </c>
      <c r="CZ363">
        <v>26112851369.172199</v>
      </c>
      <c r="DA363">
        <v>1533</v>
      </c>
      <c r="DB363">
        <v>1.7743055556E-2</v>
      </c>
      <c r="DC363">
        <v>3416</v>
      </c>
      <c r="DD363">
        <v>831074843.65591097</v>
      </c>
      <c r="DE363">
        <v>59727755.731698297</v>
      </c>
      <c r="DF363">
        <v>643535.34801848</v>
      </c>
      <c r="DG363">
        <v>46249.651718582398</v>
      </c>
      <c r="DH363">
        <v>408188.82875400002</v>
      </c>
      <c r="DI363">
        <v>29335.748569861698</v>
      </c>
      <c r="DJ363">
        <v>202.29724774707</v>
      </c>
      <c r="DK363">
        <v>6.4657301282711493E-2</v>
      </c>
      <c r="DL363">
        <v>5.5458492945642202E-2</v>
      </c>
    </row>
    <row r="364" spans="1:116" x14ac:dyDescent="0.25">
      <c r="A364" s="1">
        <v>43363</v>
      </c>
      <c r="B364">
        <v>3809</v>
      </c>
      <c r="C364">
        <v>13720</v>
      </c>
      <c r="D364">
        <v>172983</v>
      </c>
      <c r="E364">
        <v>224741</v>
      </c>
      <c r="F364">
        <v>1052</v>
      </c>
      <c r="G364">
        <v>95620</v>
      </c>
      <c r="H364">
        <v>212070</v>
      </c>
      <c r="I364">
        <v>52</v>
      </c>
      <c r="J364">
        <v>37913</v>
      </c>
      <c r="K364">
        <v>282298</v>
      </c>
      <c r="L364">
        <v>271776</v>
      </c>
      <c r="M364">
        <v>257182</v>
      </c>
      <c r="N364">
        <v>246315</v>
      </c>
      <c r="O364">
        <v>197401</v>
      </c>
      <c r="P364">
        <v>22465</v>
      </c>
      <c r="Q364">
        <v>218320</v>
      </c>
      <c r="R364">
        <v>61898</v>
      </c>
      <c r="S364">
        <v>231113</v>
      </c>
      <c r="T364">
        <v>136163</v>
      </c>
      <c r="U364">
        <v>3808</v>
      </c>
      <c r="V364">
        <v>126640</v>
      </c>
      <c r="W364">
        <v>2999</v>
      </c>
      <c r="X364">
        <v>192841</v>
      </c>
      <c r="Y364">
        <v>20287</v>
      </c>
      <c r="Z364">
        <v>16</v>
      </c>
      <c r="AA364">
        <v>216785</v>
      </c>
      <c r="AB364">
        <v>55508</v>
      </c>
      <c r="AC364">
        <v>158</v>
      </c>
      <c r="AD364">
        <v>1613894218</v>
      </c>
      <c r="AE364">
        <v>4316</v>
      </c>
      <c r="AF364">
        <v>897.44138090824799</v>
      </c>
      <c r="AG364">
        <v>2438923302.5879102</v>
      </c>
      <c r="AH364">
        <v>0.42295470220699999</v>
      </c>
      <c r="AI364">
        <v>0.35498931154899999</v>
      </c>
      <c r="AJ364">
        <v>2520652683.9130902</v>
      </c>
      <c r="AK364">
        <v>2115604239.0541301</v>
      </c>
      <c r="AL364">
        <v>5959627995.0580702</v>
      </c>
      <c r="AM364">
        <v>0.18666874999999999</v>
      </c>
      <c r="AN364">
        <v>1.5123480682663301E-2</v>
      </c>
      <c r="AO364">
        <v>0.17124600000000001</v>
      </c>
      <c r="AP364">
        <v>1.38739642976307E-2</v>
      </c>
      <c r="AQ364">
        <v>294.376623</v>
      </c>
      <c r="AR364">
        <v>23.849729380885499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0.59083662541899995</v>
      </c>
      <c r="AZ364">
        <v>30.105603301851001</v>
      </c>
      <c r="BA364">
        <v>5.9708999324770202</v>
      </c>
      <c r="BB364">
        <v>25.267876995176</v>
      </c>
      <c r="BC364">
        <v>5.0114247348453604</v>
      </c>
      <c r="BD364">
        <v>1.2466939593975701E-5</v>
      </c>
      <c r="BE364">
        <v>8.1017742298394105E-2</v>
      </c>
      <c r="BG364">
        <v>-14.253658352771099</v>
      </c>
      <c r="BH364">
        <v>4.6997381250000001E-3</v>
      </c>
      <c r="BI364">
        <v>30103570321.735001</v>
      </c>
      <c r="BJ364">
        <v>15256586740.6616</v>
      </c>
      <c r="BK364">
        <v>1358108030.0546999</v>
      </c>
      <c r="BL364">
        <v>30103570321.735001</v>
      </c>
      <c r="BM364">
        <v>30103570321.735001</v>
      </c>
      <c r="BN364">
        <v>7088535165.6279802</v>
      </c>
      <c r="BO364">
        <v>30103570321.735001</v>
      </c>
      <c r="BP364">
        <v>30103570321.735001</v>
      </c>
      <c r="BQ364">
        <v>30103570321.735001</v>
      </c>
      <c r="BR364">
        <v>2154723521.4998498</v>
      </c>
      <c r="BS364">
        <v>10050557842.3969</v>
      </c>
      <c r="BT364">
        <v>30103570321.735001</v>
      </c>
      <c r="BU364">
        <v>96.7576103663</v>
      </c>
      <c r="BV364">
        <v>27901651384.4212</v>
      </c>
      <c r="BW364">
        <v>31106452246.505798</v>
      </c>
      <c r="BX364">
        <v>31112332266.640099</v>
      </c>
      <c r="BY364">
        <v>18382318284.440701</v>
      </c>
      <c r="BZ364">
        <v>31009709882.150501</v>
      </c>
      <c r="CA364">
        <v>31112168807.840099</v>
      </c>
      <c r="CB364">
        <v>11739528449.7603</v>
      </c>
      <c r="CC364">
        <v>30389633040.863098</v>
      </c>
      <c r="CD364">
        <v>31112354062.645401</v>
      </c>
      <c r="CE364">
        <v>31112353956.275799</v>
      </c>
      <c r="CF364">
        <v>31112353564.991199</v>
      </c>
      <c r="CG364">
        <v>31112345125.0116</v>
      </c>
      <c r="CH364">
        <v>31112287491.284901</v>
      </c>
      <c r="CI364">
        <v>31111153718.338001</v>
      </c>
      <c r="CJ364">
        <v>29507092419.8918</v>
      </c>
      <c r="CK364">
        <v>30813931301.715099</v>
      </c>
      <c r="CL364">
        <v>31083484768.535999</v>
      </c>
      <c r="CM364">
        <v>22954220906.837399</v>
      </c>
      <c r="CN364">
        <v>31112271535.414501</v>
      </c>
      <c r="CO364">
        <v>31110663692.0611</v>
      </c>
      <c r="CP364">
        <v>31073143513.648998</v>
      </c>
      <c r="CQ364">
        <v>22064112031.813202</v>
      </c>
      <c r="CR364">
        <v>29272336401.640598</v>
      </c>
      <c r="CS364">
        <v>9701345976.2509899</v>
      </c>
      <c r="CT364">
        <v>30744866283.3867</v>
      </c>
      <c r="CU364">
        <v>13631789712.704599</v>
      </c>
      <c r="CV364">
        <v>12787354426.791901</v>
      </c>
      <c r="CW364">
        <v>29962414949.450401</v>
      </c>
      <c r="CX364">
        <v>21840404689.847099</v>
      </c>
      <c r="CY364">
        <v>31112354064.735001</v>
      </c>
      <c r="CZ364">
        <v>26112851074.795601</v>
      </c>
      <c r="DA364">
        <v>1577</v>
      </c>
      <c r="DB364">
        <v>1.8252314815E-2</v>
      </c>
      <c r="DC364">
        <v>3645</v>
      </c>
      <c r="DD364">
        <v>1033440644.01534</v>
      </c>
      <c r="DE364">
        <v>83727027.777521402</v>
      </c>
      <c r="DF364">
        <v>470482.55893364002</v>
      </c>
      <c r="DG364">
        <v>38117.4347155746</v>
      </c>
      <c r="DH364">
        <v>229782.83403999999</v>
      </c>
      <c r="DI364">
        <v>18616.486432847301</v>
      </c>
      <c r="DJ364">
        <v>202.35236953166199</v>
      </c>
      <c r="DK364">
        <v>6.5291543609258207E-2</v>
      </c>
      <c r="DL364">
        <v>6.0006689243822298E-2</v>
      </c>
    </row>
    <row r="365" spans="1:116" x14ac:dyDescent="0.25">
      <c r="A365" s="1">
        <v>43364</v>
      </c>
      <c r="B365">
        <v>4187</v>
      </c>
      <c r="C365">
        <v>13721</v>
      </c>
      <c r="D365">
        <v>173259</v>
      </c>
      <c r="E365">
        <v>225078</v>
      </c>
      <c r="F365">
        <v>1052</v>
      </c>
      <c r="G365">
        <v>95813</v>
      </c>
      <c r="H365">
        <v>212372</v>
      </c>
      <c r="I365">
        <v>52</v>
      </c>
      <c r="J365">
        <v>37980</v>
      </c>
      <c r="K365">
        <v>282861</v>
      </c>
      <c r="L365">
        <v>272316</v>
      </c>
      <c r="M365">
        <v>257694</v>
      </c>
      <c r="N365">
        <v>246734</v>
      </c>
      <c r="O365">
        <v>197705</v>
      </c>
      <c r="P365">
        <v>22528</v>
      </c>
      <c r="Q365">
        <v>218644</v>
      </c>
      <c r="R365">
        <v>62013</v>
      </c>
      <c r="S365">
        <v>231478</v>
      </c>
      <c r="T365">
        <v>136395</v>
      </c>
      <c r="U365">
        <v>3813</v>
      </c>
      <c r="V365">
        <v>129450</v>
      </c>
      <c r="W365">
        <v>3315</v>
      </c>
      <c r="X365">
        <v>194233</v>
      </c>
      <c r="Y365">
        <v>20873</v>
      </c>
      <c r="Z365">
        <v>16</v>
      </c>
      <c r="AA365">
        <v>217296</v>
      </c>
      <c r="AB365">
        <v>57192</v>
      </c>
      <c r="AC365">
        <v>176</v>
      </c>
      <c r="AD365">
        <v>1613894243</v>
      </c>
      <c r="AE365">
        <v>4316</v>
      </c>
      <c r="AF365">
        <v>921.10889712696905</v>
      </c>
      <c r="AG365">
        <v>2637353998.1149998</v>
      </c>
      <c r="AH365">
        <v>0.457250235477</v>
      </c>
      <c r="AI365">
        <v>0.38377382991999998</v>
      </c>
      <c r="AJ365">
        <v>2725732879.4324498</v>
      </c>
      <c r="AK365">
        <v>2287729705.3526402</v>
      </c>
      <c r="AL365">
        <v>5961140460.8475399</v>
      </c>
      <c r="AM365">
        <v>0.18055792000000001</v>
      </c>
      <c r="AN365">
        <v>1.58185608098232E-2</v>
      </c>
      <c r="AO365">
        <v>0.17124600000000001</v>
      </c>
      <c r="AP365">
        <v>1.50027496131932E-2</v>
      </c>
      <c r="AQ365">
        <v>349.19902200000001</v>
      </c>
      <c r="AR365">
        <v>30.593097019714101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0.59069323660600004</v>
      </c>
      <c r="AZ365">
        <v>37.090477668468999</v>
      </c>
      <c r="BA365">
        <v>6.63889610550972</v>
      </c>
      <c r="BB365">
        <v>31.130338628612002</v>
      </c>
      <c r="BC365">
        <v>5.5720793280693499</v>
      </c>
      <c r="BD365">
        <v>1.29962151336986E-5</v>
      </c>
      <c r="BE365">
        <v>8.7609343360973604E-2</v>
      </c>
      <c r="BG365">
        <v>-2.3418803988747601</v>
      </c>
      <c r="BH365">
        <v>4.7023145440000004E-3</v>
      </c>
      <c r="BI365">
        <v>30103569972.535999</v>
      </c>
      <c r="BJ365">
        <v>15242533731.4858</v>
      </c>
      <c r="BK365">
        <v>1387144723.4688699</v>
      </c>
      <c r="BL365">
        <v>30103569972.535999</v>
      </c>
      <c r="BM365">
        <v>30103569972.535999</v>
      </c>
      <c r="BN365">
        <v>7095810318.63585</v>
      </c>
      <c r="BO365">
        <v>30103569972.535999</v>
      </c>
      <c r="BP365">
        <v>30103569972.535999</v>
      </c>
      <c r="BQ365">
        <v>30103569972.535999</v>
      </c>
      <c r="BR365">
        <v>2074393713.3045199</v>
      </c>
      <c r="BS365">
        <v>10035670943.2302</v>
      </c>
      <c r="BT365">
        <v>30103569972.535999</v>
      </c>
      <c r="BU365">
        <v>96.757610329900004</v>
      </c>
      <c r="BV365">
        <v>27891157054.530102</v>
      </c>
      <c r="BW365">
        <v>31106445828.215801</v>
      </c>
      <c r="BX365">
        <v>31112331842.405399</v>
      </c>
      <c r="BY365">
        <v>18377856914.645802</v>
      </c>
      <c r="BZ365">
        <v>31009627159.3535</v>
      </c>
      <c r="CA365">
        <v>31112167819.182499</v>
      </c>
      <c r="CB365">
        <v>11737808378.5158</v>
      </c>
      <c r="CC365">
        <v>30388176152.666199</v>
      </c>
      <c r="CD365">
        <v>31112353713.442501</v>
      </c>
      <c r="CE365">
        <v>31112353606.8769</v>
      </c>
      <c r="CF365">
        <v>31112353211.8228</v>
      </c>
      <c r="CG365">
        <v>31112344744.868401</v>
      </c>
      <c r="CH365">
        <v>31112286993.0536</v>
      </c>
      <c r="CI365">
        <v>31111152900.849602</v>
      </c>
      <c r="CJ365">
        <v>29508121862.432098</v>
      </c>
      <c r="CK365">
        <v>30813370709.339699</v>
      </c>
      <c r="CL365">
        <v>31083442677.127998</v>
      </c>
      <c r="CM365">
        <v>22959456599.888</v>
      </c>
      <c r="CN365">
        <v>31112273265.511902</v>
      </c>
      <c r="CO365">
        <v>31110792252.6203</v>
      </c>
      <c r="CP365">
        <v>31076166436.770302</v>
      </c>
      <c r="CQ365">
        <v>22436280099.485199</v>
      </c>
      <c r="CR365">
        <v>29335808106.744301</v>
      </c>
      <c r="CS365">
        <v>9700463336.6451092</v>
      </c>
      <c r="CT365">
        <v>30762964313.532902</v>
      </c>
      <c r="CU365">
        <v>13837757460.8321</v>
      </c>
      <c r="CV365">
        <v>12784755905.3797</v>
      </c>
      <c r="CW365">
        <v>29961004864.1017</v>
      </c>
      <c r="CX365">
        <v>21845955905.988602</v>
      </c>
      <c r="CY365">
        <v>31112353715.535999</v>
      </c>
      <c r="CZ365">
        <v>26112850725.5966</v>
      </c>
      <c r="DA365">
        <v>1934</v>
      </c>
      <c r="DB365">
        <v>2.2384259258999999E-2</v>
      </c>
      <c r="DC365">
        <v>4623</v>
      </c>
      <c r="DD365">
        <v>838823214.77851999</v>
      </c>
      <c r="DE365">
        <v>73488751.042686999</v>
      </c>
      <c r="DF365">
        <v>284714.74087515002</v>
      </c>
      <c r="DG365">
        <v>24943.671493261601</v>
      </c>
      <c r="DH365">
        <v>240883.878952</v>
      </c>
      <c r="DI365">
        <v>21103.678461228901</v>
      </c>
      <c r="DJ365">
        <v>202.39467770674699</v>
      </c>
      <c r="DK365">
        <v>6.5542135155067405E-2</v>
      </c>
      <c r="DL365">
        <v>6.1201093578851E-2</v>
      </c>
    </row>
    <row r="366" spans="1:116" x14ac:dyDescent="0.25">
      <c r="A366" s="1">
        <v>43365</v>
      </c>
      <c r="B366">
        <v>3002</v>
      </c>
      <c r="C366">
        <v>13759</v>
      </c>
      <c r="D366">
        <v>173466</v>
      </c>
      <c r="E366">
        <v>225330</v>
      </c>
      <c r="F366">
        <v>1048</v>
      </c>
      <c r="G366">
        <v>95987</v>
      </c>
      <c r="H366">
        <v>212606</v>
      </c>
      <c r="I366">
        <v>52</v>
      </c>
      <c r="J366">
        <v>38081</v>
      </c>
      <c r="K366">
        <v>283294</v>
      </c>
      <c r="L366">
        <v>272723</v>
      </c>
      <c r="M366">
        <v>258067</v>
      </c>
      <c r="N366">
        <v>247037</v>
      </c>
      <c r="O366">
        <v>197918</v>
      </c>
      <c r="P366">
        <v>22602</v>
      </c>
      <c r="Q366">
        <v>218891</v>
      </c>
      <c r="R366">
        <v>62152</v>
      </c>
      <c r="S366">
        <v>231749</v>
      </c>
      <c r="T366">
        <v>136603</v>
      </c>
      <c r="U366">
        <v>3806</v>
      </c>
      <c r="V366">
        <v>127786</v>
      </c>
      <c r="W366">
        <v>3083</v>
      </c>
      <c r="X366">
        <v>193671</v>
      </c>
      <c r="Y366">
        <v>20587</v>
      </c>
      <c r="Z366">
        <v>16</v>
      </c>
      <c r="AA366">
        <v>217368</v>
      </c>
      <c r="AB366">
        <v>56215</v>
      </c>
      <c r="AC366">
        <v>160</v>
      </c>
      <c r="AD366">
        <v>1613894290</v>
      </c>
      <c r="AE366">
        <v>4320</v>
      </c>
      <c r="AF366">
        <v>796.24328703703702</v>
      </c>
      <c r="AG366">
        <v>2498456483.8276701</v>
      </c>
      <c r="AH366">
        <v>0.43516022142900002</v>
      </c>
      <c r="AI366">
        <v>0.36523350148099998</v>
      </c>
      <c r="AJ366">
        <v>2582180849.6152802</v>
      </c>
      <c r="AK366">
        <v>2167245319.5866699</v>
      </c>
      <c r="AL366">
        <v>5933862339.5709496</v>
      </c>
      <c r="AM366">
        <v>0.17746661</v>
      </c>
      <c r="AN366">
        <v>1.47289044592855E-2</v>
      </c>
      <c r="AO366">
        <v>0.17124600000000001</v>
      </c>
      <c r="AP366">
        <v>1.42126227183514E-2</v>
      </c>
      <c r="AQ366">
        <v>243.83912699999999</v>
      </c>
      <c r="AR366">
        <v>20.237515130415701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0.59003197031700005</v>
      </c>
      <c r="AZ366">
        <v>51.020348223169002</v>
      </c>
      <c r="BA366">
        <v>6.4663855966536596</v>
      </c>
      <c r="BB366">
        <v>42.821791861256003</v>
      </c>
      <c r="BC366">
        <v>5.4272898511652699</v>
      </c>
      <c r="BD366">
        <v>1.23772503664358E-5</v>
      </c>
      <c r="BE366">
        <v>8.2995355911095206E-2</v>
      </c>
      <c r="BG366">
        <v>-9.8011877850953208</v>
      </c>
      <c r="BH366">
        <v>4.7080332160000004E-3</v>
      </c>
      <c r="BI366">
        <v>30103569728.6968</v>
      </c>
      <c r="BJ366">
        <v>15222257283.858801</v>
      </c>
      <c r="BK366">
        <v>1256751012.7079501</v>
      </c>
      <c r="BL366">
        <v>30103569728.6968</v>
      </c>
      <c r="BM366">
        <v>30103569728.6968</v>
      </c>
      <c r="BN366">
        <v>7160064560.3665199</v>
      </c>
      <c r="BO366">
        <v>30103569728.6968</v>
      </c>
      <c r="BP366">
        <v>30103569728.6968</v>
      </c>
      <c r="BQ366">
        <v>30103569728.6968</v>
      </c>
      <c r="BR366">
        <v>2204078555.3853898</v>
      </c>
      <c r="BS366">
        <v>10119282622.493401</v>
      </c>
      <c r="BT366">
        <v>30103569728.6968</v>
      </c>
      <c r="BU366">
        <v>96.757610304500005</v>
      </c>
      <c r="BV366">
        <v>27882765044.583</v>
      </c>
      <c r="BW366">
        <v>31106443315.242699</v>
      </c>
      <c r="BX366">
        <v>31112331549.700298</v>
      </c>
      <c r="BY366">
        <v>18357283220.113602</v>
      </c>
      <c r="BZ366">
        <v>31009565544.365398</v>
      </c>
      <c r="CA366">
        <v>31112167230.956402</v>
      </c>
      <c r="CB366">
        <v>11735757607.406099</v>
      </c>
      <c r="CC366">
        <v>30387139148.226002</v>
      </c>
      <c r="CD366">
        <v>31112353469.597099</v>
      </c>
      <c r="CE366">
        <v>31112353362.7901</v>
      </c>
      <c r="CF366">
        <v>31112352965.344799</v>
      </c>
      <c r="CG366">
        <v>31112344481.210499</v>
      </c>
      <c r="CH366">
        <v>31112286652.6092</v>
      </c>
      <c r="CI366">
        <v>31111151126.191898</v>
      </c>
      <c r="CJ366">
        <v>29505847860.364201</v>
      </c>
      <c r="CK366">
        <v>30813108589.283001</v>
      </c>
      <c r="CL366">
        <v>31083442998.955299</v>
      </c>
      <c r="CM366">
        <v>22932722026.445202</v>
      </c>
      <c r="CN366">
        <v>31112270857.741798</v>
      </c>
      <c r="CO366">
        <v>31110699330.835499</v>
      </c>
      <c r="CP366">
        <v>31073965555.233898</v>
      </c>
      <c r="CQ366">
        <v>22146455083.466499</v>
      </c>
      <c r="CR366">
        <v>29291235402.701801</v>
      </c>
      <c r="CS366">
        <v>9706344311.3573208</v>
      </c>
      <c r="CT366">
        <v>30749574028.429199</v>
      </c>
      <c r="CU366">
        <v>13647037512.443501</v>
      </c>
      <c r="CV366">
        <v>12782945132.269899</v>
      </c>
      <c r="CW366">
        <v>29956909454.423599</v>
      </c>
      <c r="CX366">
        <v>21832455852.3722</v>
      </c>
      <c r="CY366">
        <v>31112353471.6968</v>
      </c>
      <c r="CZ366">
        <v>26112850481.757401</v>
      </c>
      <c r="DA366">
        <v>1374</v>
      </c>
      <c r="DB366">
        <v>1.5902777778000001E-2</v>
      </c>
      <c r="DC366">
        <v>3220</v>
      </c>
      <c r="DD366">
        <v>609802844.45742297</v>
      </c>
      <c r="DE366">
        <v>50610804.111341998</v>
      </c>
      <c r="DF366">
        <v>387485.01556814997</v>
      </c>
      <c r="DG366">
        <v>32159.456777294799</v>
      </c>
      <c r="DH366">
        <v>413326.32372350001</v>
      </c>
      <c r="DI366">
        <v>34304.165344856403</v>
      </c>
      <c r="DJ366">
        <v>202.434782390663</v>
      </c>
      <c r="DK366">
        <v>6.5321530313102505E-2</v>
      </c>
      <c r="DL366">
        <v>6.1747539851041401E-2</v>
      </c>
    </row>
    <row r="367" spans="1:116" x14ac:dyDescent="0.25">
      <c r="A367" s="1">
        <v>43366</v>
      </c>
      <c r="B367">
        <v>3544</v>
      </c>
      <c r="C367">
        <v>13753</v>
      </c>
      <c r="D367">
        <v>173645</v>
      </c>
      <c r="E367">
        <v>225499</v>
      </c>
      <c r="F367">
        <v>1049</v>
      </c>
      <c r="G367">
        <v>96106</v>
      </c>
      <c r="H367">
        <v>212774</v>
      </c>
      <c r="I367">
        <v>52</v>
      </c>
      <c r="J367">
        <v>38148</v>
      </c>
      <c r="K367">
        <v>283677</v>
      </c>
      <c r="L367">
        <v>273077</v>
      </c>
      <c r="M367">
        <v>258396</v>
      </c>
      <c r="N367">
        <v>247275</v>
      </c>
      <c r="O367">
        <v>198090</v>
      </c>
      <c r="P367">
        <v>22644</v>
      </c>
      <c r="Q367">
        <v>219060</v>
      </c>
      <c r="R367">
        <v>62240</v>
      </c>
      <c r="S367">
        <v>231940</v>
      </c>
      <c r="T367">
        <v>136753</v>
      </c>
      <c r="U367">
        <v>3801</v>
      </c>
      <c r="V367">
        <v>130677</v>
      </c>
      <c r="W367">
        <v>3372</v>
      </c>
      <c r="X367">
        <v>194948</v>
      </c>
      <c r="Y367">
        <v>21127</v>
      </c>
      <c r="Z367">
        <v>18</v>
      </c>
      <c r="AA367">
        <v>217738</v>
      </c>
      <c r="AB367">
        <v>57945</v>
      </c>
      <c r="AC367">
        <v>184</v>
      </c>
      <c r="AD367">
        <v>1613894308</v>
      </c>
      <c r="AE367">
        <v>4317</v>
      </c>
      <c r="AF367">
        <v>885.08130646282098</v>
      </c>
      <c r="AG367">
        <v>2711243217.94209</v>
      </c>
      <c r="AH367">
        <v>0.47177479461100003</v>
      </c>
      <c r="AI367">
        <v>0.39596440883900003</v>
      </c>
      <c r="AJ367">
        <v>2801422886.64252</v>
      </c>
      <c r="AK367">
        <v>2351256934.2140698</v>
      </c>
      <c r="AL367">
        <v>5938051202.9068899</v>
      </c>
      <c r="AM367">
        <v>0.1797126</v>
      </c>
      <c r="AN367">
        <v>1.6181707242737899E-2</v>
      </c>
      <c r="AO367">
        <v>0.17124600000000001</v>
      </c>
      <c r="AP367">
        <v>1.54193564529693E-2</v>
      </c>
      <c r="AQ367">
        <v>299.94032399999998</v>
      </c>
      <c r="AR367">
        <v>27.007268901901998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0.59067573317099997</v>
      </c>
      <c r="AZ367">
        <v>42.066517830453002</v>
      </c>
      <c r="BA367">
        <v>7.2330127421212103</v>
      </c>
      <c r="BB367">
        <v>35.306769363062003</v>
      </c>
      <c r="BC367">
        <v>6.0707262178305399</v>
      </c>
      <c r="BD367">
        <v>1.3432836428267E-5</v>
      </c>
      <c r="BE367">
        <v>9.0042140855665698E-2</v>
      </c>
      <c r="BG367">
        <v>-4.15610107989695</v>
      </c>
      <c r="BH367">
        <v>4.7095711380000004E-3</v>
      </c>
      <c r="BI367">
        <v>30110825799.7565</v>
      </c>
      <c r="BJ367">
        <v>15213878790.9697</v>
      </c>
      <c r="BK367">
        <v>1203240495.1508901</v>
      </c>
      <c r="BL367">
        <v>30110825799.7565</v>
      </c>
      <c r="BM367">
        <v>30110825799.7565</v>
      </c>
      <c r="BN367">
        <v>7009908648.1141596</v>
      </c>
      <c r="BO367">
        <v>30110825799.7565</v>
      </c>
      <c r="BP367">
        <v>30110825799.7565</v>
      </c>
      <c r="BQ367">
        <v>30110825799.7565</v>
      </c>
      <c r="BR367">
        <v>2265511801.92098</v>
      </c>
      <c r="BS367">
        <v>10108218524.6273</v>
      </c>
      <c r="BT367">
        <v>30110825799.7565</v>
      </c>
      <c r="BU367">
        <v>96.780933391700003</v>
      </c>
      <c r="BV367">
        <v>27871408596.6647</v>
      </c>
      <c r="BW367">
        <v>31106444790.972099</v>
      </c>
      <c r="BX367">
        <v>31112331186.317501</v>
      </c>
      <c r="BY367">
        <v>18377312020.3978</v>
      </c>
      <c r="BZ367">
        <v>31009482576.715599</v>
      </c>
      <c r="CA367">
        <v>31112166840.106499</v>
      </c>
      <c r="CB367">
        <v>11754381963.280399</v>
      </c>
      <c r="CC367">
        <v>30386507892.1861</v>
      </c>
      <c r="CD367">
        <v>31112353169.652302</v>
      </c>
      <c r="CE367">
        <v>31112353062.660198</v>
      </c>
      <c r="CF367">
        <v>31112352661.678501</v>
      </c>
      <c r="CG367">
        <v>31112344152.5625</v>
      </c>
      <c r="CH367">
        <v>31112286295.495399</v>
      </c>
      <c r="CI367">
        <v>31111150868.3615</v>
      </c>
      <c r="CJ367">
        <v>29503788837.550701</v>
      </c>
      <c r="CK367">
        <v>30812873005.942799</v>
      </c>
      <c r="CL367">
        <v>31083426592.1143</v>
      </c>
      <c r="CM367">
        <v>22928769682.669498</v>
      </c>
      <c r="CN367">
        <v>31112272860.372398</v>
      </c>
      <c r="CO367">
        <v>31110827432.227501</v>
      </c>
      <c r="CP367">
        <v>31077128455.7019</v>
      </c>
      <c r="CQ367">
        <v>22483628763.159401</v>
      </c>
      <c r="CR367">
        <v>29347170838.819801</v>
      </c>
      <c r="CS367">
        <v>9946545822.9730797</v>
      </c>
      <c r="CT367">
        <v>30768379368.775799</v>
      </c>
      <c r="CU367">
        <v>13942530071.5033</v>
      </c>
      <c r="CV367">
        <v>12801689487.144199</v>
      </c>
      <c r="CW367">
        <v>29954803875.373699</v>
      </c>
      <c r="CX367">
        <v>21842879538.213902</v>
      </c>
      <c r="CY367">
        <v>31112353171.7565</v>
      </c>
      <c r="CZ367">
        <v>26112850181.817101</v>
      </c>
      <c r="DA367">
        <v>1669</v>
      </c>
      <c r="DB367">
        <v>1.9317129629999999E-2</v>
      </c>
      <c r="DC367">
        <v>3903</v>
      </c>
      <c r="DD367">
        <v>739598967.92868602</v>
      </c>
      <c r="DE367">
        <v>66595074.446939699</v>
      </c>
      <c r="DF367">
        <v>506164.58369891997</v>
      </c>
      <c r="DG367">
        <v>45576.142741567499</v>
      </c>
      <c r="DH367">
        <v>394188.48643799999</v>
      </c>
      <c r="DI367">
        <v>35493.575219532002</v>
      </c>
      <c r="DJ367">
        <v>202.49828196196299</v>
      </c>
      <c r="DK367">
        <v>6.5411318243713296E-2</v>
      </c>
      <c r="DL367">
        <v>6.3537551841976195E-2</v>
      </c>
    </row>
    <row r="368" spans="1:116" x14ac:dyDescent="0.25">
      <c r="A368" s="1">
        <v>43367</v>
      </c>
      <c r="B368">
        <v>2848</v>
      </c>
      <c r="C368">
        <v>13738</v>
      </c>
      <c r="D368">
        <v>173839</v>
      </c>
      <c r="E368">
        <v>225739</v>
      </c>
      <c r="F368">
        <v>1050</v>
      </c>
      <c r="G368">
        <v>96217</v>
      </c>
      <c r="H368">
        <v>212988</v>
      </c>
      <c r="I368">
        <v>51</v>
      </c>
      <c r="J368">
        <v>38212</v>
      </c>
      <c r="K368">
        <v>284083</v>
      </c>
      <c r="L368">
        <v>273460</v>
      </c>
      <c r="M368">
        <v>258749</v>
      </c>
      <c r="N368">
        <v>247559</v>
      </c>
      <c r="O368">
        <v>198297</v>
      </c>
      <c r="P368">
        <v>22678</v>
      </c>
      <c r="Q368">
        <v>219285</v>
      </c>
      <c r="R368">
        <v>62336</v>
      </c>
      <c r="S368">
        <v>232193</v>
      </c>
      <c r="T368">
        <v>136921</v>
      </c>
      <c r="U368">
        <v>3811</v>
      </c>
      <c r="V368">
        <v>127874</v>
      </c>
      <c r="W368">
        <v>3042</v>
      </c>
      <c r="X368">
        <v>193938</v>
      </c>
      <c r="Y368">
        <v>20590</v>
      </c>
      <c r="Z368">
        <v>16</v>
      </c>
      <c r="AA368">
        <v>217757</v>
      </c>
      <c r="AB368">
        <v>56226</v>
      </c>
      <c r="AC368">
        <v>158</v>
      </c>
      <c r="AD368">
        <v>1613894327</v>
      </c>
      <c r="AE368">
        <v>4318</v>
      </c>
      <c r="AF368">
        <v>825.63849004168605</v>
      </c>
      <c r="AG368">
        <v>2479608252.5348501</v>
      </c>
      <c r="AH368">
        <v>0.43294471772199999</v>
      </c>
      <c r="AI368">
        <v>0.36337401005100001</v>
      </c>
      <c r="AJ368">
        <v>2562050104.98627</v>
      </c>
      <c r="AK368">
        <v>2150349415.2750301</v>
      </c>
      <c r="AL368">
        <v>5917730370.9078197</v>
      </c>
      <c r="AM368">
        <v>0.17738054</v>
      </c>
      <c r="AN368">
        <v>1.46069900960771E-2</v>
      </c>
      <c r="AO368">
        <v>0.17124600000000001</v>
      </c>
      <c r="AP368">
        <v>1.41018210114414E-2</v>
      </c>
      <c r="AQ368">
        <v>240.70538999999999</v>
      </c>
      <c r="AR368">
        <v>19.8216853314483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0.59055302651700003</v>
      </c>
      <c r="AZ368">
        <v>27.264050668597001</v>
      </c>
      <c r="BA368">
        <v>6.7901785745265304</v>
      </c>
      <c r="BB368">
        <v>22.882938666634999</v>
      </c>
      <c r="BC368">
        <v>5.6990519033679803</v>
      </c>
      <c r="BD368">
        <v>1.25215175279804E-5</v>
      </c>
      <c r="BE368">
        <v>8.2348323531302697E-2</v>
      </c>
      <c r="BG368">
        <v>-12.8216062085398</v>
      </c>
      <c r="BH368">
        <v>4.7154222429999998E-3</v>
      </c>
      <c r="BI368">
        <v>30111217159.051102</v>
      </c>
      <c r="BJ368">
        <v>15249969821.4258</v>
      </c>
      <c r="BK368">
        <v>1484517888.51403</v>
      </c>
      <c r="BL368">
        <v>30111217159.051102</v>
      </c>
      <c r="BM368">
        <v>30111217159.051102</v>
      </c>
      <c r="BN368">
        <v>4344084628.1091499</v>
      </c>
      <c r="BO368">
        <v>30111217159.051102</v>
      </c>
      <c r="BP368">
        <v>30111217159.051102</v>
      </c>
      <c r="BQ368">
        <v>30111217159.051102</v>
      </c>
      <c r="BR368">
        <v>2457320428.0015802</v>
      </c>
      <c r="BS368">
        <v>9955991149.3097496</v>
      </c>
      <c r="BT368">
        <v>30111217159.051102</v>
      </c>
      <c r="BU368">
        <v>96.782192030900006</v>
      </c>
      <c r="BV368">
        <v>27859551473.240299</v>
      </c>
      <c r="BW368">
        <v>31106441250.682499</v>
      </c>
      <c r="BX368">
        <v>31112330907.9016</v>
      </c>
      <c r="BY368">
        <v>18373494185.5047</v>
      </c>
      <c r="BZ368">
        <v>31009354598.683102</v>
      </c>
      <c r="CA368">
        <v>31112166262.183701</v>
      </c>
      <c r="CB368">
        <v>11720302776.654499</v>
      </c>
      <c r="CC368">
        <v>30385841821.4454</v>
      </c>
      <c r="CD368">
        <v>31112352928.943199</v>
      </c>
      <c r="CE368">
        <v>31112352821.729698</v>
      </c>
      <c r="CF368">
        <v>31112352418.765999</v>
      </c>
      <c r="CG368">
        <v>31112343892.543598</v>
      </c>
      <c r="CH368">
        <v>31112285929.644501</v>
      </c>
      <c r="CI368">
        <v>31111150013.820202</v>
      </c>
      <c r="CJ368">
        <v>29501322609.9151</v>
      </c>
      <c r="CK368">
        <v>30812712093.0149</v>
      </c>
      <c r="CL368">
        <v>31083406308.216599</v>
      </c>
      <c r="CM368">
        <v>22933191045.630402</v>
      </c>
      <c r="CN368">
        <v>31112270066.638199</v>
      </c>
      <c r="CO368">
        <v>31110684643.1031</v>
      </c>
      <c r="CP368">
        <v>31073651144.820499</v>
      </c>
      <c r="CQ368">
        <v>22094159010.8764</v>
      </c>
      <c r="CR368">
        <v>29278294833.316502</v>
      </c>
      <c r="CS368">
        <v>9723478002.3853207</v>
      </c>
      <c r="CT368">
        <v>30747090431.280102</v>
      </c>
      <c r="CU368">
        <v>13631342841.5648</v>
      </c>
      <c r="CV368">
        <v>12795758773.2973</v>
      </c>
      <c r="CW368">
        <v>29952932520.666599</v>
      </c>
      <c r="CX368">
        <v>21842865188.028801</v>
      </c>
      <c r="CY368">
        <v>31112352931.051102</v>
      </c>
      <c r="CZ368">
        <v>26112849941.111698</v>
      </c>
      <c r="DA368">
        <v>1357</v>
      </c>
      <c r="DB368">
        <v>1.5706018519000001E-2</v>
      </c>
      <c r="DC368">
        <v>3260</v>
      </c>
      <c r="DD368">
        <v>1141149321.8389001</v>
      </c>
      <c r="DE368">
        <v>93971733.552316904</v>
      </c>
      <c r="DF368">
        <v>690449.64423844998</v>
      </c>
      <c r="DG368">
        <v>56857.370685820701</v>
      </c>
      <c r="DH368">
        <v>384893.79230600002</v>
      </c>
      <c r="DI368">
        <v>31695.358534004499</v>
      </c>
      <c r="DJ368">
        <v>202.570629899929</v>
      </c>
      <c r="DK368">
        <v>6.5691091823115499E-2</v>
      </c>
      <c r="DL368">
        <v>6.5509787910133899E-2</v>
      </c>
    </row>
    <row r="369" spans="1:116" x14ac:dyDescent="0.25">
      <c r="A369" s="1">
        <v>43368</v>
      </c>
      <c r="B369">
        <v>3258</v>
      </c>
      <c r="C369">
        <v>13698</v>
      </c>
      <c r="D369">
        <v>174175</v>
      </c>
      <c r="E369">
        <v>226128</v>
      </c>
      <c r="F369">
        <v>1051</v>
      </c>
      <c r="G369">
        <v>96466</v>
      </c>
      <c r="H369">
        <v>213353</v>
      </c>
      <c r="I369">
        <v>51</v>
      </c>
      <c r="J369">
        <v>38331</v>
      </c>
      <c r="K369">
        <v>284661</v>
      </c>
      <c r="L369">
        <v>274016</v>
      </c>
      <c r="M369">
        <v>259278</v>
      </c>
      <c r="N369">
        <v>248004</v>
      </c>
      <c r="O369">
        <v>198657</v>
      </c>
      <c r="P369">
        <v>22737</v>
      </c>
      <c r="Q369">
        <v>219663</v>
      </c>
      <c r="R369">
        <v>62519</v>
      </c>
      <c r="S369">
        <v>232592</v>
      </c>
      <c r="T369">
        <v>137231</v>
      </c>
      <c r="U369">
        <v>3813</v>
      </c>
      <c r="V369">
        <v>127636</v>
      </c>
      <c r="W369">
        <v>2968</v>
      </c>
      <c r="X369">
        <v>194080</v>
      </c>
      <c r="Y369">
        <v>20470</v>
      </c>
      <c r="Z369">
        <v>16</v>
      </c>
      <c r="AA369">
        <v>218110</v>
      </c>
      <c r="AB369">
        <v>56075</v>
      </c>
      <c r="AC369">
        <v>157</v>
      </c>
      <c r="AD369">
        <v>1613894345</v>
      </c>
      <c r="AE369">
        <v>4314</v>
      </c>
      <c r="AF369">
        <v>821.766573945294</v>
      </c>
      <c r="AG369">
        <v>2436803024.9537201</v>
      </c>
      <c r="AH369">
        <v>0.42621662820700001</v>
      </c>
      <c r="AI369">
        <v>0.35772706938299997</v>
      </c>
      <c r="AJ369">
        <v>2517787319.3749499</v>
      </c>
      <c r="AK369">
        <v>2113199296.98663</v>
      </c>
      <c r="AL369">
        <v>5907294912.3738203</v>
      </c>
      <c r="AM369">
        <v>0.17762971999999999</v>
      </c>
      <c r="AN369">
        <v>1.43748003105126E-2</v>
      </c>
      <c r="AO369">
        <v>0.17124600000000001</v>
      </c>
      <c r="AP369">
        <v>1.38581936287128E-2</v>
      </c>
      <c r="AQ369">
        <v>279.233923</v>
      </c>
      <c r="AR369">
        <v>22.597186343851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0.59033242597500002</v>
      </c>
      <c r="AZ369">
        <v>39.293843784659003</v>
      </c>
      <c r="BA369">
        <v>6.8898327487712399</v>
      </c>
      <c r="BB369">
        <v>32.979641458460002</v>
      </c>
      <c r="BC369">
        <v>5.7826924494453902</v>
      </c>
      <c r="BD369">
        <v>1.2612227018147999E-5</v>
      </c>
      <c r="BE369">
        <v>8.0925648649970802E-2</v>
      </c>
      <c r="BG369">
        <v>-12.6469016815364</v>
      </c>
      <c r="BH369">
        <v>4.7234834119999998E-3</v>
      </c>
      <c r="BI369">
        <v>30111627964.8172</v>
      </c>
      <c r="BJ369">
        <v>15242729128.702801</v>
      </c>
      <c r="BK369">
        <v>1326629688.6952801</v>
      </c>
      <c r="BL369">
        <v>30111627964.746601</v>
      </c>
      <c r="BM369">
        <v>30111627964.8172</v>
      </c>
      <c r="BN369">
        <v>4368103932.1486301</v>
      </c>
      <c r="BO369">
        <v>30111627964.8172</v>
      </c>
      <c r="BP369">
        <v>30111627964.8172</v>
      </c>
      <c r="BQ369">
        <v>30111627964.8172</v>
      </c>
      <c r="BR369">
        <v>2447295341.9954801</v>
      </c>
      <c r="BS369">
        <v>9949713766.3430996</v>
      </c>
      <c r="BT369">
        <v>30111627964.8172</v>
      </c>
      <c r="BU369">
        <v>96.783513293699997</v>
      </c>
      <c r="BV369">
        <v>27834419123.319302</v>
      </c>
      <c r="BW369">
        <v>31106436189.480999</v>
      </c>
      <c r="BX369">
        <v>31112330596.616501</v>
      </c>
      <c r="BY369">
        <v>18366630618.743801</v>
      </c>
      <c r="BZ369">
        <v>31009212626.451401</v>
      </c>
      <c r="CA369">
        <v>31112165764.169998</v>
      </c>
      <c r="CB369">
        <v>11722667356.6131</v>
      </c>
      <c r="CC369">
        <v>30384215226.269699</v>
      </c>
      <c r="CD369">
        <v>31112352649.703999</v>
      </c>
      <c r="CE369">
        <v>31112352542.292801</v>
      </c>
      <c r="CF369">
        <v>31112352136.252998</v>
      </c>
      <c r="CG369">
        <v>31112343587.566299</v>
      </c>
      <c r="CH369">
        <v>31112285555.044601</v>
      </c>
      <c r="CI369">
        <v>31111149198.356701</v>
      </c>
      <c r="CJ369">
        <v>29495516184.676399</v>
      </c>
      <c r="CK369">
        <v>30812236512.802898</v>
      </c>
      <c r="CL369">
        <v>31083382857.669899</v>
      </c>
      <c r="CM369">
        <v>22920828551.729401</v>
      </c>
      <c r="CN369">
        <v>31112269408.267399</v>
      </c>
      <c r="CO369">
        <v>31110657300.105801</v>
      </c>
      <c r="CP369">
        <v>31072958094.580101</v>
      </c>
      <c r="CQ369">
        <v>21988385513.349499</v>
      </c>
      <c r="CR369">
        <v>29250824380.918201</v>
      </c>
      <c r="CS369">
        <v>9725760133.1176796</v>
      </c>
      <c r="CT369">
        <v>30742543130.012798</v>
      </c>
      <c r="CU369">
        <v>13613008194.3545</v>
      </c>
      <c r="CV369">
        <v>12792243351.913401</v>
      </c>
      <c r="CW369">
        <v>29947987601.349499</v>
      </c>
      <c r="CX369">
        <v>21835585387.970001</v>
      </c>
      <c r="CY369">
        <v>31112352651.8172</v>
      </c>
      <c r="CZ369">
        <v>26112849661.8778</v>
      </c>
      <c r="DA369">
        <v>1572</v>
      </c>
      <c r="DB369">
        <v>1.8194444444000001E-2</v>
      </c>
      <c r="DC369">
        <v>3794</v>
      </c>
      <c r="DD369">
        <v>791786948.162202</v>
      </c>
      <c r="DE369">
        <v>64075872.372607</v>
      </c>
      <c r="DF369">
        <v>409956.44944458001</v>
      </c>
      <c r="DG369">
        <v>33175.991589541503</v>
      </c>
      <c r="DH369">
        <v>341640.17323850002</v>
      </c>
      <c r="DI369">
        <v>27647.452624213998</v>
      </c>
      <c r="DJ369">
        <v>202.620623911763</v>
      </c>
      <c r="DK369">
        <v>6.5338084628303594E-2</v>
      </c>
      <c r="DL369">
        <v>6.5495151319457295E-2</v>
      </c>
    </row>
    <row r="370" spans="1:116" x14ac:dyDescent="0.25">
      <c r="A370" s="1">
        <v>43369</v>
      </c>
      <c r="B370">
        <v>3660</v>
      </c>
      <c r="C370">
        <v>13726</v>
      </c>
      <c r="D370">
        <v>174468</v>
      </c>
      <c r="E370">
        <v>226492</v>
      </c>
      <c r="F370">
        <v>1051</v>
      </c>
      <c r="G370">
        <v>96680</v>
      </c>
      <c r="H370">
        <v>213668</v>
      </c>
      <c r="I370">
        <v>50</v>
      </c>
      <c r="J370">
        <v>38449</v>
      </c>
      <c r="K370">
        <v>285001</v>
      </c>
      <c r="L370">
        <v>274334</v>
      </c>
      <c r="M370">
        <v>259562</v>
      </c>
      <c r="N370">
        <v>248397</v>
      </c>
      <c r="O370">
        <v>198956</v>
      </c>
      <c r="P370">
        <v>22780</v>
      </c>
      <c r="Q370">
        <v>219995</v>
      </c>
      <c r="R370">
        <v>62694</v>
      </c>
      <c r="S370">
        <v>232977</v>
      </c>
      <c r="T370">
        <v>137493</v>
      </c>
      <c r="U370">
        <v>3810</v>
      </c>
      <c r="V370">
        <v>127194</v>
      </c>
      <c r="W370">
        <v>2842</v>
      </c>
      <c r="X370">
        <v>194018</v>
      </c>
      <c r="Y370">
        <v>20357</v>
      </c>
      <c r="Z370">
        <v>16</v>
      </c>
      <c r="AA370">
        <v>218416</v>
      </c>
      <c r="AB370">
        <v>55784</v>
      </c>
      <c r="AC370">
        <v>145</v>
      </c>
      <c r="AD370">
        <v>1613894361</v>
      </c>
      <c r="AE370">
        <v>4320</v>
      </c>
      <c r="AF370">
        <v>871.10972222222199</v>
      </c>
      <c r="AG370">
        <v>2386536591.1526299</v>
      </c>
      <c r="AH370">
        <v>0.41872309961900001</v>
      </c>
      <c r="AI370">
        <v>0.35143768946600001</v>
      </c>
      <c r="AJ370">
        <v>2465850340.3404698</v>
      </c>
      <c r="AK370">
        <v>2069608165.7925601</v>
      </c>
      <c r="AL370">
        <v>5888976133.8282204</v>
      </c>
      <c r="AM370">
        <v>0.17846533000000001</v>
      </c>
      <c r="AN370">
        <v>1.4144504080287799E-2</v>
      </c>
      <c r="AO370">
        <v>0.17124600000000001</v>
      </c>
      <c r="AP370">
        <v>1.35723266010993E-2</v>
      </c>
      <c r="AQ370">
        <v>304.818782</v>
      </c>
      <c r="AR370">
        <v>24.158812839151299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0.590055174455</v>
      </c>
      <c r="AZ370">
        <v>38.761559062529003</v>
      </c>
      <c r="BA370">
        <v>6.9324984660396796</v>
      </c>
      <c r="BB370">
        <v>32.532890517428001</v>
      </c>
      <c r="BC370">
        <v>5.8185021207244603</v>
      </c>
      <c r="BD370">
        <v>1.22626090895167E-5</v>
      </c>
      <c r="BE370">
        <v>7.9256313146580895E-2</v>
      </c>
      <c r="BG370">
        <v>-21.034106083649899</v>
      </c>
      <c r="BH370">
        <v>4.7305350950000002E-3</v>
      </c>
      <c r="BI370">
        <v>30111627659.998402</v>
      </c>
      <c r="BJ370">
        <v>15237639424.727699</v>
      </c>
      <c r="BK370">
        <v>1426177938.60952</v>
      </c>
      <c r="BL370">
        <v>30111627659.727798</v>
      </c>
      <c r="BM370">
        <v>30111627659.998402</v>
      </c>
      <c r="BN370">
        <v>4463151914.0935602</v>
      </c>
      <c r="BO370">
        <v>30111627659.998402</v>
      </c>
      <c r="BP370">
        <v>30111627659.998402</v>
      </c>
      <c r="BQ370">
        <v>30111627659.998402</v>
      </c>
      <c r="BR370">
        <v>2481992372.29807</v>
      </c>
      <c r="BS370">
        <v>9393392885.4178104</v>
      </c>
      <c r="BT370">
        <v>30111627659.998402</v>
      </c>
      <c r="BU370">
        <v>96.783513261500005</v>
      </c>
      <c r="BV370">
        <v>27824326909.397999</v>
      </c>
      <c r="BW370">
        <v>31106433127.4557</v>
      </c>
      <c r="BX370">
        <v>31112330240.558601</v>
      </c>
      <c r="BY370">
        <v>18358004491.8022</v>
      </c>
      <c r="BZ370">
        <v>31009092663.146999</v>
      </c>
      <c r="CA370">
        <v>31112164881.580502</v>
      </c>
      <c r="CB370">
        <v>11694591065.091801</v>
      </c>
      <c r="CC370">
        <v>30382906673.942902</v>
      </c>
      <c r="CD370">
        <v>31112352344.882301</v>
      </c>
      <c r="CE370">
        <v>31112352237.197701</v>
      </c>
      <c r="CF370">
        <v>31112351838.2136</v>
      </c>
      <c r="CG370">
        <v>31112343283.962799</v>
      </c>
      <c r="CH370">
        <v>31112284995.819599</v>
      </c>
      <c r="CI370">
        <v>31111147128.082699</v>
      </c>
      <c r="CJ370">
        <v>29489402167.642399</v>
      </c>
      <c r="CK370">
        <v>30811933779.369598</v>
      </c>
      <c r="CL370">
        <v>31083354686.501301</v>
      </c>
      <c r="CM370">
        <v>22901484410.903</v>
      </c>
      <c r="CN370">
        <v>31112268532.8241</v>
      </c>
      <c r="CO370">
        <v>31110610180.559502</v>
      </c>
      <c r="CP370">
        <v>31072051369.606499</v>
      </c>
      <c r="CQ370">
        <v>21818249632.8605</v>
      </c>
      <c r="CR370">
        <v>29225679098.665901</v>
      </c>
      <c r="CS370">
        <v>9730708969.4455509</v>
      </c>
      <c r="CT370">
        <v>30736474881.257099</v>
      </c>
      <c r="CU370">
        <v>13462175035.471201</v>
      </c>
      <c r="CV370">
        <v>12791371277.165199</v>
      </c>
      <c r="CW370">
        <v>29942159067.6698</v>
      </c>
      <c r="CX370">
        <v>21828330576.899399</v>
      </c>
      <c r="CY370">
        <v>31112352346.998402</v>
      </c>
      <c r="CZ370">
        <v>26112849357.058998</v>
      </c>
      <c r="DA370">
        <v>1708</v>
      </c>
      <c r="DB370">
        <v>1.9768518519000002E-2</v>
      </c>
      <c r="DC370">
        <v>3864</v>
      </c>
      <c r="DD370">
        <v>802659983.22743595</v>
      </c>
      <c r="DE370">
        <v>63615870.980903</v>
      </c>
      <c r="DF370">
        <v>299184.51941665</v>
      </c>
      <c r="DG370">
        <v>23712.261959495299</v>
      </c>
      <c r="DH370">
        <v>225775.8421835</v>
      </c>
      <c r="DI370">
        <v>17894.1608490285</v>
      </c>
      <c r="DJ370">
        <v>202.657783131728</v>
      </c>
      <c r="DK370">
        <v>6.5350647702504705E-2</v>
      </c>
      <c r="DL370">
        <v>6.3563146363643894E-2</v>
      </c>
    </row>
    <row r="371" spans="1:116" x14ac:dyDescent="0.25">
      <c r="A371" s="1">
        <v>43370</v>
      </c>
      <c r="B371">
        <v>3166</v>
      </c>
      <c r="C371">
        <v>13697</v>
      </c>
      <c r="D371">
        <v>174676</v>
      </c>
      <c r="E371">
        <v>226763</v>
      </c>
      <c r="F371">
        <v>1051</v>
      </c>
      <c r="G371">
        <v>96795</v>
      </c>
      <c r="H371">
        <v>213920</v>
      </c>
      <c r="I371">
        <v>50</v>
      </c>
      <c r="J371">
        <v>38495</v>
      </c>
      <c r="K371">
        <v>285438</v>
      </c>
      <c r="L371">
        <v>274749</v>
      </c>
      <c r="M371">
        <v>259944</v>
      </c>
      <c r="N371">
        <v>248727</v>
      </c>
      <c r="O371">
        <v>199190</v>
      </c>
      <c r="P371">
        <v>22800</v>
      </c>
      <c r="Q371">
        <v>220264</v>
      </c>
      <c r="R371">
        <v>62774</v>
      </c>
      <c r="S371">
        <v>233276</v>
      </c>
      <c r="T371">
        <v>137651</v>
      </c>
      <c r="U371">
        <v>3796</v>
      </c>
      <c r="V371">
        <v>130079</v>
      </c>
      <c r="W371">
        <v>3129</v>
      </c>
      <c r="X371">
        <v>195468</v>
      </c>
      <c r="Y371">
        <v>20959</v>
      </c>
      <c r="Z371">
        <v>16</v>
      </c>
      <c r="AA371">
        <v>218866</v>
      </c>
      <c r="AB371">
        <v>57554</v>
      </c>
      <c r="AC371">
        <v>164</v>
      </c>
      <c r="AD371">
        <v>1613894376</v>
      </c>
      <c r="AE371">
        <v>4318</v>
      </c>
      <c r="AF371">
        <v>821.20032422417796</v>
      </c>
      <c r="AG371">
        <v>2588734738.7989802</v>
      </c>
      <c r="AH371">
        <v>0.454388094977</v>
      </c>
      <c r="AI371">
        <v>0.38137160834900002</v>
      </c>
      <c r="AJ371">
        <v>2674768307.43857</v>
      </c>
      <c r="AK371">
        <v>2244954704.237</v>
      </c>
      <c r="AL371">
        <v>5886528139.7212801</v>
      </c>
      <c r="AM371">
        <v>0.17858635</v>
      </c>
      <c r="AN371">
        <v>1.53532946636054E-2</v>
      </c>
      <c r="AO371">
        <v>0.17124600000000001</v>
      </c>
      <c r="AP371">
        <v>1.47222354786006E-2</v>
      </c>
      <c r="AQ371">
        <v>269.665389</v>
      </c>
      <c r="AR371">
        <v>23.1834749850299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0.59038540473300005</v>
      </c>
      <c r="AZ371">
        <v>41.177944303219</v>
      </c>
      <c r="BA371">
        <v>7.7338026164526097</v>
      </c>
      <c r="BB371">
        <v>34.560982167029998</v>
      </c>
      <c r="BC371">
        <v>6.4910431745290396</v>
      </c>
      <c r="BD371">
        <v>1.28739963262251E-5</v>
      </c>
      <c r="BE371">
        <v>8.5971266357173906E-2</v>
      </c>
      <c r="BG371">
        <v>-19.024155852067</v>
      </c>
      <c r="BH371">
        <v>4.7331244739999999E-3</v>
      </c>
      <c r="BI371">
        <v>30111627390.333</v>
      </c>
      <c r="BJ371">
        <v>15236312163.1203</v>
      </c>
      <c r="BK371">
        <v>1431766942.1863</v>
      </c>
      <c r="BL371">
        <v>30111627390.061798</v>
      </c>
      <c r="BM371">
        <v>30111627390.333</v>
      </c>
      <c r="BN371">
        <v>3893897418.8063698</v>
      </c>
      <c r="BO371">
        <v>30111627390.333</v>
      </c>
      <c r="BP371">
        <v>30111627390.333</v>
      </c>
      <c r="BQ371">
        <v>30111627390.333</v>
      </c>
      <c r="BR371">
        <v>2500993193.2975998</v>
      </c>
      <c r="BS371">
        <v>9392660573.3358803</v>
      </c>
      <c r="BT371">
        <v>30111627390.333</v>
      </c>
      <c r="BU371">
        <v>96.783513233600004</v>
      </c>
      <c r="BV371">
        <v>27812076801.716202</v>
      </c>
      <c r="BW371">
        <v>31106426116.318401</v>
      </c>
      <c r="BX371">
        <v>31112329912.042599</v>
      </c>
      <c r="BY371">
        <v>18368278573.3661</v>
      </c>
      <c r="BZ371">
        <v>31008968753.747501</v>
      </c>
      <c r="CA371">
        <v>31112164358.028599</v>
      </c>
      <c r="CB371">
        <v>11707882678.346701</v>
      </c>
      <c r="CC371">
        <v>30381936562.6535</v>
      </c>
      <c r="CD371">
        <v>31112352075.2117</v>
      </c>
      <c r="CE371">
        <v>31112351967.2817</v>
      </c>
      <c r="CF371">
        <v>31112351566.550999</v>
      </c>
      <c r="CG371">
        <v>31112342992.5214</v>
      </c>
      <c r="CH371">
        <v>31112284686.628201</v>
      </c>
      <c r="CI371">
        <v>31111145657.337502</v>
      </c>
      <c r="CJ371">
        <v>29486790271.638901</v>
      </c>
      <c r="CK371">
        <v>30811634106.744598</v>
      </c>
      <c r="CL371">
        <v>31083314342.5317</v>
      </c>
      <c r="CM371">
        <v>22891755321.950298</v>
      </c>
      <c r="CN371">
        <v>31112270415.4529</v>
      </c>
      <c r="CO371">
        <v>31110756292.307899</v>
      </c>
      <c r="CP371">
        <v>31075317956.752602</v>
      </c>
      <c r="CQ371">
        <v>22176211398.6371</v>
      </c>
      <c r="CR371">
        <v>29293786788.0695</v>
      </c>
      <c r="CS371">
        <v>9745946441.7567902</v>
      </c>
      <c r="CT371">
        <v>30756676839.655602</v>
      </c>
      <c r="CU371">
        <v>13707759429.849501</v>
      </c>
      <c r="CV371">
        <v>12804533698.3304</v>
      </c>
      <c r="CW371">
        <v>29941195276.2635</v>
      </c>
      <c r="CX371">
        <v>21842511043.527199</v>
      </c>
      <c r="CY371">
        <v>31112352077.333</v>
      </c>
      <c r="CZ371">
        <v>26112849087.3936</v>
      </c>
      <c r="DA371">
        <v>1510</v>
      </c>
      <c r="DB371">
        <v>1.7476851852E-2</v>
      </c>
      <c r="DC371">
        <v>3427</v>
      </c>
      <c r="DD371">
        <v>755558651.69551694</v>
      </c>
      <c r="DE371">
        <v>64956334.093382403</v>
      </c>
      <c r="DF371">
        <v>797405.83169181005</v>
      </c>
      <c r="DG371">
        <v>68553.989151140297</v>
      </c>
      <c r="DH371">
        <v>376037.96856549999</v>
      </c>
      <c r="DI371">
        <v>32328.4603559551</v>
      </c>
      <c r="DJ371">
        <v>202.58728447692101</v>
      </c>
      <c r="DK371">
        <v>6.5464671948649703E-2</v>
      </c>
      <c r="DL371">
        <v>6.4593974445647698E-2</v>
      </c>
    </row>
    <row r="372" spans="1:116" x14ac:dyDescent="0.25">
      <c r="A372" s="1">
        <v>43371</v>
      </c>
      <c r="B372">
        <v>4118</v>
      </c>
      <c r="C372">
        <v>13667</v>
      </c>
      <c r="D372">
        <v>175349</v>
      </c>
      <c r="E372">
        <v>227566</v>
      </c>
      <c r="F372">
        <v>1051</v>
      </c>
      <c r="G372">
        <v>97200</v>
      </c>
      <c r="H372">
        <v>214688</v>
      </c>
      <c r="I372">
        <v>50</v>
      </c>
      <c r="J372">
        <v>38647</v>
      </c>
      <c r="K372">
        <v>286407</v>
      </c>
      <c r="L372">
        <v>275698</v>
      </c>
      <c r="M372">
        <v>260856</v>
      </c>
      <c r="N372">
        <v>249566</v>
      </c>
      <c r="O372">
        <v>199918</v>
      </c>
      <c r="P372">
        <v>22842</v>
      </c>
      <c r="Q372">
        <v>221054</v>
      </c>
      <c r="R372">
        <v>63051</v>
      </c>
      <c r="S372">
        <v>234069</v>
      </c>
      <c r="T372">
        <v>138227</v>
      </c>
      <c r="U372">
        <v>3784</v>
      </c>
      <c r="V372">
        <v>129914</v>
      </c>
      <c r="W372">
        <v>3054</v>
      </c>
      <c r="X372">
        <v>195821</v>
      </c>
      <c r="Y372">
        <v>20867</v>
      </c>
      <c r="Z372">
        <v>16</v>
      </c>
      <c r="AA372">
        <v>219596</v>
      </c>
      <c r="AB372">
        <v>57382</v>
      </c>
      <c r="AC372">
        <v>160</v>
      </c>
      <c r="AD372">
        <v>1613894392</v>
      </c>
      <c r="AE372">
        <v>4316</v>
      </c>
      <c r="AF372">
        <v>894.19972196478204</v>
      </c>
      <c r="AG372">
        <v>2522600593.3750601</v>
      </c>
      <c r="AH372">
        <v>0.44340376697400002</v>
      </c>
      <c r="AI372">
        <v>0.37216450126</v>
      </c>
      <c r="AJ372">
        <v>2606436272.1620102</v>
      </c>
      <c r="AK372">
        <v>2187674367.1289601</v>
      </c>
      <c r="AL372">
        <v>5878245667.4924097</v>
      </c>
      <c r="AM372">
        <v>0.17904032</v>
      </c>
      <c r="AN372">
        <v>1.49990970754415E-2</v>
      </c>
      <c r="AO372">
        <v>0.17124600000000001</v>
      </c>
      <c r="AP372">
        <v>1.4346128167002E-2</v>
      </c>
      <c r="AQ372">
        <v>321.73545999999999</v>
      </c>
      <c r="AR372">
        <v>26.953377860092299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0.59050927716699997</v>
      </c>
      <c r="AZ372">
        <v>18.943979860709</v>
      </c>
      <c r="BA372">
        <v>7.7418082507136798</v>
      </c>
      <c r="BB372">
        <v>15.900353902880999</v>
      </c>
      <c r="BC372">
        <v>6.4979741289684902</v>
      </c>
      <c r="BD372">
        <v>1.26488558363303E-5</v>
      </c>
      <c r="BE372">
        <v>8.3774967981746107E-2</v>
      </c>
      <c r="BG372">
        <v>-20.7986694552215</v>
      </c>
      <c r="BH372">
        <v>4.7479373950000004E-3</v>
      </c>
      <c r="BI372">
        <v>30111627068.597599</v>
      </c>
      <c r="BJ372">
        <v>15213632463.7237</v>
      </c>
      <c r="BK372">
        <v>1438344289.42134</v>
      </c>
      <c r="BL372">
        <v>30111627066.5089</v>
      </c>
      <c r="BM372">
        <v>30111627068.597599</v>
      </c>
      <c r="BN372">
        <v>3882217325.25249</v>
      </c>
      <c r="BO372">
        <v>30111627068.597599</v>
      </c>
      <c r="BP372">
        <v>30111627068.597599</v>
      </c>
      <c r="BQ372">
        <v>30111627068.597599</v>
      </c>
      <c r="BR372">
        <v>2470800690.0599899</v>
      </c>
      <c r="BS372">
        <v>9418510798.4824791</v>
      </c>
      <c r="BT372">
        <v>30111627068.597599</v>
      </c>
      <c r="BU372">
        <v>96.783513194500003</v>
      </c>
      <c r="BV372">
        <v>27786365206.122501</v>
      </c>
      <c r="BW372">
        <v>31106412178.010502</v>
      </c>
      <c r="BX372">
        <v>31112329557.721001</v>
      </c>
      <c r="BY372">
        <v>18372132346.171398</v>
      </c>
      <c r="BZ372">
        <v>31008564094.939701</v>
      </c>
      <c r="CA372">
        <v>31112163516.244202</v>
      </c>
      <c r="CB372">
        <v>11695994031.0056</v>
      </c>
      <c r="CC372">
        <v>30378480956.102402</v>
      </c>
      <c r="CD372">
        <v>31112351753.4725</v>
      </c>
      <c r="CE372">
        <v>31112351645.268501</v>
      </c>
      <c r="CF372">
        <v>31112351242.248798</v>
      </c>
      <c r="CG372">
        <v>31112342638.673</v>
      </c>
      <c r="CH372">
        <v>31112284215.5285</v>
      </c>
      <c r="CI372">
        <v>31111142022.247101</v>
      </c>
      <c r="CJ372">
        <v>29476947047.465</v>
      </c>
      <c r="CK372">
        <v>30810523441.756699</v>
      </c>
      <c r="CL372">
        <v>31083240962.9911</v>
      </c>
      <c r="CM372">
        <v>22880600534.638302</v>
      </c>
      <c r="CN372">
        <v>31112269246.607498</v>
      </c>
      <c r="CO372">
        <v>31110708586.566898</v>
      </c>
      <c r="CP372">
        <v>31074374208.5481</v>
      </c>
      <c r="CQ372">
        <v>22092494935.355701</v>
      </c>
      <c r="CR372">
        <v>29268081338.251701</v>
      </c>
      <c r="CS372">
        <v>9735028167.6012402</v>
      </c>
      <c r="CT372">
        <v>30750285184.727299</v>
      </c>
      <c r="CU372">
        <v>13654150794.059999</v>
      </c>
      <c r="CV372">
        <v>12793513070.1322</v>
      </c>
      <c r="CW372">
        <v>29935690582.669701</v>
      </c>
      <c r="CX372">
        <v>21859525943.582199</v>
      </c>
      <c r="CY372">
        <v>31112351755.597599</v>
      </c>
      <c r="CZ372">
        <v>26113699829.830299</v>
      </c>
      <c r="DA372">
        <v>1797</v>
      </c>
      <c r="DB372">
        <v>2.0798611110999999E-2</v>
      </c>
      <c r="DC372">
        <v>4764</v>
      </c>
      <c r="DD372">
        <v>1642334503.3282001</v>
      </c>
      <c r="DE372">
        <v>137586520.43163699</v>
      </c>
      <c r="DF372">
        <v>727130.31214719999</v>
      </c>
      <c r="DG372">
        <v>60915.318618688703</v>
      </c>
      <c r="DH372">
        <v>395926.48626199999</v>
      </c>
      <c r="DI372">
        <v>33168.728709724201</v>
      </c>
      <c r="DJ372">
        <v>202.522843025567</v>
      </c>
      <c r="DK372">
        <v>6.5460433678745295E-2</v>
      </c>
      <c r="DL372">
        <v>6.4681408600321205E-2</v>
      </c>
    </row>
    <row r="373" spans="1:116" x14ac:dyDescent="0.25">
      <c r="A373" s="1">
        <v>43372</v>
      </c>
      <c r="B373">
        <v>2979</v>
      </c>
      <c r="C373">
        <v>13665</v>
      </c>
      <c r="D373">
        <v>175684</v>
      </c>
      <c r="E373">
        <v>228004</v>
      </c>
      <c r="F373">
        <v>1053</v>
      </c>
      <c r="G373">
        <v>97432</v>
      </c>
      <c r="H373">
        <v>215103</v>
      </c>
      <c r="I373">
        <v>50</v>
      </c>
      <c r="J373">
        <v>38725</v>
      </c>
      <c r="K373">
        <v>286995</v>
      </c>
      <c r="L373">
        <v>276269</v>
      </c>
      <c r="M373">
        <v>261402</v>
      </c>
      <c r="N373">
        <v>250056</v>
      </c>
      <c r="O373">
        <v>200321</v>
      </c>
      <c r="P373">
        <v>22882</v>
      </c>
      <c r="Q373">
        <v>221477</v>
      </c>
      <c r="R373">
        <v>63200</v>
      </c>
      <c r="S373">
        <v>234533</v>
      </c>
      <c r="T373">
        <v>138536</v>
      </c>
      <c r="U373">
        <v>3778</v>
      </c>
      <c r="V373">
        <v>130423</v>
      </c>
      <c r="W373">
        <v>3064</v>
      </c>
      <c r="X373">
        <v>196351</v>
      </c>
      <c r="Y373">
        <v>20942</v>
      </c>
      <c r="Z373">
        <v>16</v>
      </c>
      <c r="AA373">
        <v>220022</v>
      </c>
      <c r="AB373">
        <v>57656</v>
      </c>
      <c r="AC373">
        <v>159</v>
      </c>
      <c r="AD373">
        <v>1613894409</v>
      </c>
      <c r="AE373">
        <v>4320</v>
      </c>
      <c r="AF373">
        <v>831.04490740740698</v>
      </c>
      <c r="AG373">
        <v>2541660244.9226198</v>
      </c>
      <c r="AH373">
        <v>0.44807176107699997</v>
      </c>
      <c r="AI373">
        <v>0.37616360860100001</v>
      </c>
      <c r="AJ373">
        <v>2625828929.3955998</v>
      </c>
      <c r="AK373">
        <v>2204426548.27456</v>
      </c>
      <c r="AL373">
        <v>5860286582.4130802</v>
      </c>
      <c r="AM373">
        <v>0.17790339999999999</v>
      </c>
      <c r="AN373">
        <v>1.50147408233331E-2</v>
      </c>
      <c r="AO373">
        <v>0.17124600000000001</v>
      </c>
      <c r="AP373">
        <v>1.4452867719405601E-2</v>
      </c>
      <c r="AQ373">
        <v>243.54974799999999</v>
      </c>
      <c r="AR373">
        <v>20.555179630114502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0.59040547659599996</v>
      </c>
      <c r="AZ373">
        <v>32.019011498597997</v>
      </c>
      <c r="BA373">
        <v>8.0367515431786298</v>
      </c>
      <c r="BB373">
        <v>26.880486465379001</v>
      </c>
      <c r="BC373">
        <v>6.7469850245527798</v>
      </c>
      <c r="BD373">
        <v>1.2817721941432801E-5</v>
      </c>
      <c r="BE373">
        <v>8.4398279197211504E-2</v>
      </c>
      <c r="BG373">
        <v>-15.888776321447301</v>
      </c>
      <c r="BH373">
        <v>4.757044809E-3</v>
      </c>
      <c r="BI373">
        <v>30115435097.047798</v>
      </c>
      <c r="BJ373">
        <v>15194554143.3589</v>
      </c>
      <c r="BK373">
        <v>1612441631.95467</v>
      </c>
      <c r="BL373">
        <v>30115071884.150398</v>
      </c>
      <c r="BM373">
        <v>30115435097.047798</v>
      </c>
      <c r="BN373">
        <v>4088615113.2155099</v>
      </c>
      <c r="BO373">
        <v>30115435097.047798</v>
      </c>
      <c r="BP373">
        <v>30115435097.047798</v>
      </c>
      <c r="BQ373">
        <v>30115435097.047798</v>
      </c>
      <c r="BR373">
        <v>2635035512.97964</v>
      </c>
      <c r="BS373">
        <v>9666848569.4991894</v>
      </c>
      <c r="BT373">
        <v>30115435097.047798</v>
      </c>
      <c r="BU373">
        <v>96.7945861388</v>
      </c>
      <c r="BV373">
        <v>27771052969.001701</v>
      </c>
      <c r="BW373">
        <v>31106398466.134899</v>
      </c>
      <c r="BX373">
        <v>31112329261.398201</v>
      </c>
      <c r="BY373">
        <v>18368902722.496101</v>
      </c>
      <c r="BZ373">
        <v>31008390780.865799</v>
      </c>
      <c r="CA373">
        <v>31112163034.9221</v>
      </c>
      <c r="CB373">
        <v>11700644003.4879</v>
      </c>
      <c r="CC373">
        <v>30376428189.418301</v>
      </c>
      <c r="CD373">
        <v>31112351509.919899</v>
      </c>
      <c r="CE373">
        <v>31112351401.526901</v>
      </c>
      <c r="CF373">
        <v>31112350996.8325</v>
      </c>
      <c r="CG373">
        <v>31112342378.536098</v>
      </c>
      <c r="CH373">
        <v>31112283817.5975</v>
      </c>
      <c r="CI373">
        <v>31111140646.958698</v>
      </c>
      <c r="CJ373">
        <v>29472357110.610298</v>
      </c>
      <c r="CK373">
        <v>30809819423.169102</v>
      </c>
      <c r="CL373">
        <v>31083208760.6507</v>
      </c>
      <c r="CM373">
        <v>22862468507.746399</v>
      </c>
      <c r="CN373">
        <v>31112268888.661098</v>
      </c>
      <c r="CO373">
        <v>31110722647.317101</v>
      </c>
      <c r="CP373">
        <v>31074580002.893799</v>
      </c>
      <c r="CQ373">
        <v>22092609669.045101</v>
      </c>
      <c r="CR373">
        <v>29267696203.1614</v>
      </c>
      <c r="CS373">
        <v>9740950834.1458607</v>
      </c>
      <c r="CT373">
        <v>30751083745.862202</v>
      </c>
      <c r="CU373">
        <v>13640170337.505301</v>
      </c>
      <c r="CV373">
        <v>12796615024.000299</v>
      </c>
      <c r="CW373">
        <v>29932661777.9776</v>
      </c>
      <c r="CX373">
        <v>21854057584.817501</v>
      </c>
      <c r="CY373">
        <v>31112351512.047798</v>
      </c>
      <c r="CZ373">
        <v>26119330503.451801</v>
      </c>
      <c r="DA373">
        <v>1369</v>
      </c>
      <c r="DB373">
        <v>1.5844907407000001E-2</v>
      </c>
      <c r="DC373">
        <v>3249</v>
      </c>
      <c r="DD373">
        <v>971683698.39930701</v>
      </c>
      <c r="DE373">
        <v>82008432.068883702</v>
      </c>
      <c r="DF373">
        <v>808805.87495512003</v>
      </c>
      <c r="DG373">
        <v>68261.824050807103</v>
      </c>
      <c r="DH373">
        <v>319878.96446500003</v>
      </c>
      <c r="DI373">
        <v>26997.2341522319</v>
      </c>
      <c r="DJ373">
        <v>202.378524610612</v>
      </c>
      <c r="DK373">
        <v>6.5411908145245903E-2</v>
      </c>
      <c r="DL373">
        <v>6.4169848892199399E-2</v>
      </c>
    </row>
    <row r="374" spans="1:116" x14ac:dyDescent="0.25">
      <c r="A374" s="1">
        <v>43373</v>
      </c>
      <c r="B374">
        <v>3072</v>
      </c>
      <c r="C374">
        <v>13644</v>
      </c>
      <c r="D374">
        <v>176002</v>
      </c>
      <c r="E374">
        <v>228412</v>
      </c>
      <c r="F374">
        <v>1051</v>
      </c>
      <c r="G374">
        <v>97629</v>
      </c>
      <c r="H374">
        <v>215478</v>
      </c>
      <c r="I374">
        <v>50</v>
      </c>
      <c r="J374">
        <v>38796</v>
      </c>
      <c r="K374">
        <v>287568</v>
      </c>
      <c r="L374">
        <v>276820</v>
      </c>
      <c r="M374">
        <v>261926</v>
      </c>
      <c r="N374">
        <v>250518</v>
      </c>
      <c r="O374">
        <v>200659</v>
      </c>
      <c r="P374">
        <v>22913</v>
      </c>
      <c r="Q374">
        <v>221869</v>
      </c>
      <c r="R374">
        <v>63340</v>
      </c>
      <c r="S374">
        <v>234970</v>
      </c>
      <c r="T374">
        <v>138810</v>
      </c>
      <c r="U374">
        <v>3775</v>
      </c>
      <c r="V374">
        <v>130856</v>
      </c>
      <c r="W374">
        <v>3078</v>
      </c>
      <c r="X374">
        <v>196783</v>
      </c>
      <c r="Y374">
        <v>21008</v>
      </c>
      <c r="Z374">
        <v>16</v>
      </c>
      <c r="AA374">
        <v>220450</v>
      </c>
      <c r="AB374">
        <v>57883</v>
      </c>
      <c r="AC374">
        <v>161</v>
      </c>
      <c r="AD374">
        <v>1613894423</v>
      </c>
      <c r="AE374">
        <v>4315</v>
      </c>
      <c r="AF374">
        <v>796.87578215527196</v>
      </c>
      <c r="AG374">
        <v>2523807256.8575201</v>
      </c>
      <c r="AH374">
        <v>0.45175598649100002</v>
      </c>
      <c r="AI374">
        <v>0.37925657582099997</v>
      </c>
      <c r="AJ374">
        <v>2641593477.5852499</v>
      </c>
      <c r="AK374">
        <v>2217661142.25177</v>
      </c>
      <c r="AL374">
        <v>5847390087.9650002</v>
      </c>
      <c r="AM374">
        <v>0.17728024000000001</v>
      </c>
      <c r="AN374">
        <v>1.50519747508157E-2</v>
      </c>
      <c r="AO374">
        <v>0.17124600000000001</v>
      </c>
      <c r="AP374">
        <v>1.45396377406652E-2</v>
      </c>
      <c r="AQ374">
        <v>246.419533</v>
      </c>
      <c r="AR374">
        <v>20.922244852690898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0.59009313114299999</v>
      </c>
      <c r="AZ374">
        <v>45.337669936824</v>
      </c>
      <c r="BA374">
        <v>8.3905299885881206</v>
      </c>
      <c r="BB374">
        <v>38.061719092007998</v>
      </c>
      <c r="BC374">
        <v>7.0439878340400401</v>
      </c>
      <c r="BD374">
        <v>1.28556544414317E-5</v>
      </c>
      <c r="BE374">
        <v>8.4904977288025804E-2</v>
      </c>
      <c r="BG374">
        <v>-16.834869411848899</v>
      </c>
      <c r="BH374">
        <v>4.7636977139999996E-3</v>
      </c>
      <c r="BI374">
        <v>30115434850.6283</v>
      </c>
      <c r="BJ374">
        <v>15222329783.697399</v>
      </c>
      <c r="BK374">
        <v>1293293186.5330999</v>
      </c>
      <c r="BL374">
        <v>29725080171.636299</v>
      </c>
      <c r="BM374">
        <v>30115434850.6283</v>
      </c>
      <c r="BN374">
        <v>4077928853.3607602</v>
      </c>
      <c r="BO374">
        <v>30115434850.6283</v>
      </c>
      <c r="BP374">
        <v>30115434850.6283</v>
      </c>
      <c r="BQ374">
        <v>30115434850.6283</v>
      </c>
      <c r="BR374">
        <v>2608064874.5286102</v>
      </c>
      <c r="BS374">
        <v>9694034342.5217609</v>
      </c>
      <c r="BT374">
        <v>30115434850.6283</v>
      </c>
      <c r="BU374">
        <v>95.541092082199995</v>
      </c>
      <c r="BV374">
        <v>27754091817.090401</v>
      </c>
      <c r="BW374">
        <v>31106391638.6754</v>
      </c>
      <c r="BX374">
        <v>31112328953.740398</v>
      </c>
      <c r="BY374">
        <v>18359184775.5532</v>
      </c>
      <c r="BZ374">
        <v>31008236245.694801</v>
      </c>
      <c r="CA374">
        <v>31112162293.689899</v>
      </c>
      <c r="CB374">
        <v>11701647850.5256</v>
      </c>
      <c r="CC374">
        <v>30374972506.9981</v>
      </c>
      <c r="CD374">
        <v>31112351263.495499</v>
      </c>
      <c r="CE374">
        <v>31112351154.900101</v>
      </c>
      <c r="CF374">
        <v>31112350748.195099</v>
      </c>
      <c r="CG374">
        <v>31112342115.2202</v>
      </c>
      <c r="CH374">
        <v>31112283409.8195</v>
      </c>
      <c r="CI374">
        <v>31111137359.643002</v>
      </c>
      <c r="CJ374">
        <v>29468368579.3498</v>
      </c>
      <c r="CK374">
        <v>30809405204.0923</v>
      </c>
      <c r="CL374">
        <v>31083174101.681099</v>
      </c>
      <c r="CM374">
        <v>22853167906.251701</v>
      </c>
      <c r="CN374">
        <v>31112268903.4146</v>
      </c>
      <c r="CO374">
        <v>31110730565.479698</v>
      </c>
      <c r="CP374">
        <v>31074735065.202202</v>
      </c>
      <c r="CQ374">
        <v>22103447928.368301</v>
      </c>
      <c r="CR374">
        <v>29267854059.630402</v>
      </c>
      <c r="CS374">
        <v>9741181302.8933792</v>
      </c>
      <c r="CT374">
        <v>30751729681.786701</v>
      </c>
      <c r="CU374">
        <v>13665476049.246901</v>
      </c>
      <c r="CV374">
        <v>12798240020.038</v>
      </c>
      <c r="CW374">
        <v>29930674762.440601</v>
      </c>
      <c r="CX374">
        <v>21855924996.039799</v>
      </c>
      <c r="CY374">
        <v>31112351265.6283</v>
      </c>
      <c r="CZ374">
        <v>26119330257.0322</v>
      </c>
      <c r="DA374">
        <v>1390</v>
      </c>
      <c r="DB374">
        <v>1.6087962963E-2</v>
      </c>
      <c r="DC374">
        <v>3264</v>
      </c>
      <c r="DD374">
        <v>686236220.54202902</v>
      </c>
      <c r="DE374">
        <v>58264870.719341598</v>
      </c>
      <c r="DF374">
        <v>427053.12753743998</v>
      </c>
      <c r="DG374">
        <v>36258.936094346704</v>
      </c>
      <c r="DH374">
        <v>314435.08155599999</v>
      </c>
      <c r="DI374">
        <v>26697.103458070698</v>
      </c>
      <c r="DJ374">
        <v>202.13029011184199</v>
      </c>
      <c r="DK374">
        <v>6.4870418686764006E-2</v>
      </c>
      <c r="DL374">
        <v>6.4062789039340401E-2</v>
      </c>
    </row>
    <row r="375" spans="1:116" x14ac:dyDescent="0.25">
      <c r="A375" s="1">
        <v>43374</v>
      </c>
      <c r="B375">
        <v>3305</v>
      </c>
      <c r="C375">
        <v>13631</v>
      </c>
      <c r="D375">
        <v>176286</v>
      </c>
      <c r="E375">
        <v>228764</v>
      </c>
      <c r="F375">
        <v>1053</v>
      </c>
      <c r="G375">
        <v>97812</v>
      </c>
      <c r="H375">
        <v>215803</v>
      </c>
      <c r="I375">
        <v>50</v>
      </c>
      <c r="J375">
        <v>38858</v>
      </c>
      <c r="K375">
        <v>288130</v>
      </c>
      <c r="L375">
        <v>277348</v>
      </c>
      <c r="M375">
        <v>262424</v>
      </c>
      <c r="N375">
        <v>250960</v>
      </c>
      <c r="O375">
        <v>200960</v>
      </c>
      <c r="P375">
        <v>22917</v>
      </c>
      <c r="Q375">
        <v>222200</v>
      </c>
      <c r="R375">
        <v>63447</v>
      </c>
      <c r="S375">
        <v>235353</v>
      </c>
      <c r="T375">
        <v>139061</v>
      </c>
      <c r="U375">
        <v>3779</v>
      </c>
      <c r="V375">
        <v>130708</v>
      </c>
      <c r="W375">
        <v>3052</v>
      </c>
      <c r="X375">
        <v>196829</v>
      </c>
      <c r="Y375">
        <v>20950</v>
      </c>
      <c r="Z375">
        <v>16</v>
      </c>
      <c r="AA375">
        <v>220734</v>
      </c>
      <c r="AB375">
        <v>57729</v>
      </c>
      <c r="AC375">
        <v>159</v>
      </c>
      <c r="AD375">
        <v>1613894438</v>
      </c>
      <c r="AE375">
        <v>4288</v>
      </c>
      <c r="AF375">
        <v>838.23320895522397</v>
      </c>
      <c r="AG375">
        <v>2435665181.8817601</v>
      </c>
      <c r="AH375">
        <v>0.446203306056</v>
      </c>
      <c r="AI375">
        <v>0.37459500872700002</v>
      </c>
      <c r="AJ375">
        <v>2608031584.1170001</v>
      </c>
      <c r="AK375">
        <v>2189485377.5236101</v>
      </c>
      <c r="AL375">
        <v>5844940072.6532898</v>
      </c>
      <c r="AM375">
        <v>0.17757771</v>
      </c>
      <c r="AN375">
        <v>1.48856727756769E-2</v>
      </c>
      <c r="AO375">
        <v>0.17124600000000001</v>
      </c>
      <c r="AP375">
        <v>1.43549092965754E-2</v>
      </c>
      <c r="AQ375">
        <v>262.459856</v>
      </c>
      <c r="AR375">
        <v>22.001024414422801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0.59010734018300004</v>
      </c>
      <c r="AZ375">
        <v>58.900241841857003</v>
      </c>
      <c r="BA375">
        <v>8.5996235754696606</v>
      </c>
      <c r="BB375">
        <v>49.447721043995998</v>
      </c>
      <c r="BC375">
        <v>7.2195253252935396</v>
      </c>
      <c r="BD375">
        <v>1.27748589020277E-5</v>
      </c>
      <c r="BE375">
        <v>8.3826245848518693E-2</v>
      </c>
      <c r="BG375">
        <v>-21.6186357751705</v>
      </c>
      <c r="BH375">
        <v>4.7683941359999999E-3</v>
      </c>
      <c r="BI375">
        <v>30115434588.1684</v>
      </c>
      <c r="BJ375">
        <v>15210230457.2623</v>
      </c>
      <c r="BK375">
        <v>1094241379.30884</v>
      </c>
      <c r="BL375">
        <v>29056116699.812801</v>
      </c>
      <c r="BM375">
        <v>30115434588.1684</v>
      </c>
      <c r="BN375">
        <v>4055329822.4402599</v>
      </c>
      <c r="BO375">
        <v>30115434588.1684</v>
      </c>
      <c r="BP375">
        <v>30115434588.1684</v>
      </c>
      <c r="BQ375">
        <v>30115434588.1684</v>
      </c>
      <c r="BR375">
        <v>2610321305.7156501</v>
      </c>
      <c r="BS375">
        <v>9674755759.2713108</v>
      </c>
      <c r="BT375">
        <v>30115434588.1684</v>
      </c>
      <c r="BU375">
        <v>93.390938848900007</v>
      </c>
      <c r="BV375">
        <v>27746169510.821201</v>
      </c>
      <c r="BW375">
        <v>31106386689.0019</v>
      </c>
      <c r="BX375">
        <v>31112328614.443501</v>
      </c>
      <c r="BY375">
        <v>18359626697.327999</v>
      </c>
      <c r="BZ375">
        <v>31008107876.233398</v>
      </c>
      <c r="CA375">
        <v>31112161717.16</v>
      </c>
      <c r="CB375">
        <v>11702101075.615801</v>
      </c>
      <c r="CC375">
        <v>30373746066.432301</v>
      </c>
      <c r="CD375">
        <v>31112351001.027401</v>
      </c>
      <c r="CE375">
        <v>31112350892.234501</v>
      </c>
      <c r="CF375">
        <v>31112350483.5648</v>
      </c>
      <c r="CG375">
        <v>31112341822.534901</v>
      </c>
      <c r="CH375">
        <v>31112282938.307701</v>
      </c>
      <c r="CI375">
        <v>31111135008.490101</v>
      </c>
      <c r="CJ375">
        <v>29463498022.550598</v>
      </c>
      <c r="CK375">
        <v>30808855233.397499</v>
      </c>
      <c r="CL375">
        <v>31083151361.433201</v>
      </c>
      <c r="CM375">
        <v>22855415459.691101</v>
      </c>
      <c r="CN375">
        <v>31112267884.427299</v>
      </c>
      <c r="CO375">
        <v>31110698132.749199</v>
      </c>
      <c r="CP375">
        <v>31074242704.451801</v>
      </c>
      <c r="CQ375">
        <v>22070508937.704399</v>
      </c>
      <c r="CR375">
        <v>29255744426.798199</v>
      </c>
      <c r="CS375">
        <v>9742021751.8370895</v>
      </c>
      <c r="CT375">
        <v>30748107077.435799</v>
      </c>
      <c r="CU375">
        <v>13637115493.7269</v>
      </c>
      <c r="CV375">
        <v>12794796890.5135</v>
      </c>
      <c r="CW375">
        <v>29929375286.901402</v>
      </c>
      <c r="CX375">
        <v>21861264810.577801</v>
      </c>
      <c r="CY375">
        <v>31112351003.1684</v>
      </c>
      <c r="CZ375">
        <v>26119329994.572399</v>
      </c>
      <c r="DA375">
        <v>1478</v>
      </c>
      <c r="DB375">
        <v>1.7106481481E-2</v>
      </c>
      <c r="DC375">
        <v>3418</v>
      </c>
      <c r="DD375">
        <v>528221107.93200302</v>
      </c>
      <c r="DE375">
        <v>44278792.455885001</v>
      </c>
      <c r="DF375">
        <v>396462.90568944998</v>
      </c>
      <c r="DG375">
        <v>33233.997002141899</v>
      </c>
      <c r="DH375">
        <v>108544.061649</v>
      </c>
      <c r="DI375">
        <v>9098.8411971858404</v>
      </c>
      <c r="DJ375">
        <v>201.52739298376801</v>
      </c>
      <c r="DK375">
        <v>6.4378970372407501E-2</v>
      </c>
      <c r="DL375">
        <v>6.3293934007033897E-2</v>
      </c>
    </row>
    <row r="376" spans="1:116" x14ac:dyDescent="0.25">
      <c r="A376" s="1">
        <v>43375</v>
      </c>
      <c r="B376">
        <v>3506</v>
      </c>
      <c r="C376">
        <v>13630</v>
      </c>
      <c r="D376">
        <v>176560</v>
      </c>
      <c r="E376">
        <v>229156</v>
      </c>
      <c r="F376">
        <v>1052</v>
      </c>
      <c r="G376">
        <v>97975</v>
      </c>
      <c r="H376">
        <v>216150</v>
      </c>
      <c r="I376">
        <v>50</v>
      </c>
      <c r="J376">
        <v>38927</v>
      </c>
      <c r="K376">
        <v>288446</v>
      </c>
      <c r="L376">
        <v>277625</v>
      </c>
      <c r="M376">
        <v>262673</v>
      </c>
      <c r="N376">
        <v>251391</v>
      </c>
      <c r="O376">
        <v>201283</v>
      </c>
      <c r="P376">
        <v>22946</v>
      </c>
      <c r="Q376">
        <v>222570</v>
      </c>
      <c r="R376">
        <v>63561</v>
      </c>
      <c r="S376">
        <v>235767</v>
      </c>
      <c r="T376">
        <v>139290</v>
      </c>
      <c r="U376">
        <v>3778</v>
      </c>
      <c r="V376">
        <v>130018</v>
      </c>
      <c r="W376">
        <v>2986</v>
      </c>
      <c r="X376">
        <v>196821</v>
      </c>
      <c r="Y376">
        <v>20791</v>
      </c>
      <c r="Z376">
        <v>16</v>
      </c>
      <c r="AA376">
        <v>220988</v>
      </c>
      <c r="AB376">
        <v>57265</v>
      </c>
      <c r="AC376">
        <v>156</v>
      </c>
      <c r="AD376">
        <v>1613894453</v>
      </c>
      <c r="AE376">
        <v>4314</v>
      </c>
      <c r="AF376">
        <v>813.01529902642596</v>
      </c>
      <c r="AG376">
        <v>2348547725.5576301</v>
      </c>
      <c r="AH376">
        <v>0.43746286293699999</v>
      </c>
      <c r="AI376">
        <v>0.36725726251099999</v>
      </c>
      <c r="AJ376">
        <v>2554465037.3155799</v>
      </c>
      <c r="AK376">
        <v>2144515377.7967</v>
      </c>
      <c r="AL376">
        <v>5839272893.1665297</v>
      </c>
      <c r="AM376">
        <v>0.17925314000000001</v>
      </c>
      <c r="AN376">
        <v>1.47174953969106E-2</v>
      </c>
      <c r="AO376">
        <v>0.17124600000000001</v>
      </c>
      <c r="AP376">
        <v>1.40600729043817E-2</v>
      </c>
      <c r="AQ376">
        <v>252.56767500000001</v>
      </c>
      <c r="AR376">
        <v>20.736951075004399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0.59000350501400001</v>
      </c>
      <c r="AZ376">
        <v>56.880519697472003</v>
      </c>
      <c r="BA376">
        <v>8.7484763241892001</v>
      </c>
      <c r="BB376">
        <v>47.752131035813001</v>
      </c>
      <c r="BC376">
        <v>7.3444896428215598</v>
      </c>
      <c r="BD376">
        <v>1.2614541942154799E-5</v>
      </c>
      <c r="BE376">
        <v>8.2104533270159805E-2</v>
      </c>
      <c r="BG376">
        <v>-21.4679303053944</v>
      </c>
      <c r="BH376">
        <v>4.7746671400000001E-3</v>
      </c>
      <c r="BI376">
        <v>30115434335.6008</v>
      </c>
      <c r="BJ376">
        <v>15192343817.068899</v>
      </c>
      <c r="BK376">
        <v>1094200379.3595901</v>
      </c>
      <c r="BL376">
        <v>28604361196.840199</v>
      </c>
      <c r="BM376">
        <v>30115434335.6008</v>
      </c>
      <c r="BN376">
        <v>4087524778.0480199</v>
      </c>
      <c r="BO376">
        <v>30115434335.6008</v>
      </c>
      <c r="BP376">
        <v>30115434335.6008</v>
      </c>
      <c r="BQ376">
        <v>30115434335.6008</v>
      </c>
      <c r="BR376">
        <v>2296656388.8059902</v>
      </c>
      <c r="BS376">
        <v>9699392521.3864403</v>
      </c>
      <c r="BT376">
        <v>30115434335.6008</v>
      </c>
      <c r="BU376">
        <v>91.938926203700007</v>
      </c>
      <c r="BV376">
        <v>27741077301.304199</v>
      </c>
      <c r="BW376">
        <v>31106376265.0863</v>
      </c>
      <c r="BX376">
        <v>31112328318.500599</v>
      </c>
      <c r="BY376">
        <v>18356395992.084301</v>
      </c>
      <c r="BZ376">
        <v>31007959603.4683</v>
      </c>
      <c r="CA376">
        <v>31112160912.305099</v>
      </c>
      <c r="CB376">
        <v>11706423068.913799</v>
      </c>
      <c r="CC376">
        <v>30372552746.613899</v>
      </c>
      <c r="CD376">
        <v>31112350748.451599</v>
      </c>
      <c r="CE376">
        <v>31112350639.435001</v>
      </c>
      <c r="CF376">
        <v>31112350236.7869</v>
      </c>
      <c r="CG376">
        <v>31112341563.901299</v>
      </c>
      <c r="CH376">
        <v>31112282495.284901</v>
      </c>
      <c r="CI376">
        <v>31111132504.455299</v>
      </c>
      <c r="CJ376">
        <v>29460216083.3857</v>
      </c>
      <c r="CK376">
        <v>30808446795.774399</v>
      </c>
      <c r="CL376">
        <v>31083108802.9683</v>
      </c>
      <c r="CM376">
        <v>22852780544.612499</v>
      </c>
      <c r="CN376">
        <v>31112266060.674</v>
      </c>
      <c r="CO376">
        <v>31110656030.0322</v>
      </c>
      <c r="CP376">
        <v>31073095602.684502</v>
      </c>
      <c r="CQ376">
        <v>21989452915.4883</v>
      </c>
      <c r="CR376">
        <v>29229944317.353802</v>
      </c>
      <c r="CS376">
        <v>9742360397.0219707</v>
      </c>
      <c r="CT376">
        <v>30740748404.314201</v>
      </c>
      <c r="CU376">
        <v>13604661630.514099</v>
      </c>
      <c r="CV376">
        <v>12799241316.625999</v>
      </c>
      <c r="CW376">
        <v>29926196077.147099</v>
      </c>
      <c r="CX376">
        <v>21863544424.8027</v>
      </c>
      <c r="CY376">
        <v>31112350750.6008</v>
      </c>
      <c r="CZ376">
        <v>26119329742.0047</v>
      </c>
      <c r="DA376">
        <v>1409</v>
      </c>
      <c r="DB376">
        <v>1.6307870370000001E-2</v>
      </c>
      <c r="DC376">
        <v>3371</v>
      </c>
      <c r="DD376">
        <v>546977258.92936206</v>
      </c>
      <c r="DE376">
        <v>44909312.553786598</v>
      </c>
      <c r="DF376">
        <v>329812.78432858997</v>
      </c>
      <c r="DG376">
        <v>27079.124723830701</v>
      </c>
      <c r="DH376">
        <v>207904.73025399999</v>
      </c>
      <c r="DI376">
        <v>17069.920842163101</v>
      </c>
      <c r="DJ376">
        <v>200.22407217433499</v>
      </c>
      <c r="DK376">
        <v>6.4367579541904099E-2</v>
      </c>
      <c r="DL376">
        <v>6.3279672896614195E-2</v>
      </c>
    </row>
    <row r="377" spans="1:116" x14ac:dyDescent="0.25">
      <c r="A377" s="1">
        <v>43376</v>
      </c>
      <c r="B377">
        <v>3239</v>
      </c>
      <c r="C377">
        <v>13636</v>
      </c>
      <c r="D377">
        <v>176808</v>
      </c>
      <c r="E377">
        <v>229465</v>
      </c>
      <c r="F377">
        <v>1053</v>
      </c>
      <c r="G377">
        <v>98105</v>
      </c>
      <c r="H377">
        <v>216442</v>
      </c>
      <c r="I377">
        <v>50</v>
      </c>
      <c r="J377">
        <v>38942</v>
      </c>
      <c r="K377">
        <v>288960</v>
      </c>
      <c r="L377">
        <v>278112</v>
      </c>
      <c r="M377">
        <v>263123</v>
      </c>
      <c r="N377">
        <v>251781</v>
      </c>
      <c r="O377">
        <v>201563</v>
      </c>
      <c r="P377">
        <v>22947</v>
      </c>
      <c r="Q377">
        <v>222862</v>
      </c>
      <c r="R377">
        <v>63640</v>
      </c>
      <c r="S377">
        <v>236110</v>
      </c>
      <c r="T377">
        <v>139487</v>
      </c>
      <c r="U377">
        <v>3780</v>
      </c>
      <c r="V377">
        <v>129520</v>
      </c>
      <c r="W377">
        <v>2901</v>
      </c>
      <c r="X377">
        <v>196768</v>
      </c>
      <c r="Y377">
        <v>20603</v>
      </c>
      <c r="Z377">
        <v>15</v>
      </c>
      <c r="AA377">
        <v>221267</v>
      </c>
      <c r="AB377">
        <v>56869</v>
      </c>
      <c r="AC377">
        <v>153</v>
      </c>
      <c r="AD377">
        <v>1613894470</v>
      </c>
      <c r="AE377">
        <v>4320</v>
      </c>
      <c r="AF377">
        <v>835.97708333333298</v>
      </c>
      <c r="AG377">
        <v>2263041848.9629598</v>
      </c>
      <c r="AH377">
        <v>0.43169866493199999</v>
      </c>
      <c r="AI377">
        <v>0.36241812299600001</v>
      </c>
      <c r="AJ377">
        <v>2498463917.22332</v>
      </c>
      <c r="AK377">
        <v>2097501513.9238501</v>
      </c>
      <c r="AL377">
        <v>5787518285.7357302</v>
      </c>
      <c r="AM377">
        <v>0.17749034</v>
      </c>
      <c r="AN377">
        <v>1.42532853689816E-2</v>
      </c>
      <c r="AO377">
        <v>0.17124600000000001</v>
      </c>
      <c r="AP377">
        <v>1.3751836332594899E-2</v>
      </c>
      <c r="AQ377">
        <v>252.74624600000001</v>
      </c>
      <c r="AR377">
        <v>20.296678513190201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0.59028445372100002</v>
      </c>
      <c r="AZ377">
        <v>43.227790167000002</v>
      </c>
      <c r="BA377">
        <v>8.8462747474255803</v>
      </c>
      <c r="BB377">
        <v>36.290440175591002</v>
      </c>
      <c r="BC377">
        <v>7.42659301477235</v>
      </c>
      <c r="BD377">
        <v>1.24224774922756E-5</v>
      </c>
      <c r="BE377">
        <v>8.0304569640137297E-2</v>
      </c>
      <c r="BG377">
        <v>-22.4371998259112</v>
      </c>
      <c r="BH377">
        <v>4.7791499780000003E-3</v>
      </c>
      <c r="BI377">
        <v>30115434082.8545</v>
      </c>
      <c r="BJ377">
        <v>15145759927.636</v>
      </c>
      <c r="BK377">
        <v>1510532654.0706301</v>
      </c>
      <c r="BL377">
        <v>28180735655.569199</v>
      </c>
      <c r="BM377">
        <v>30115434082.8545</v>
      </c>
      <c r="BN377">
        <v>4488360081.97575</v>
      </c>
      <c r="BO377">
        <v>30115434082.8545</v>
      </c>
      <c r="BP377">
        <v>30115434082.8545</v>
      </c>
      <c r="BQ377">
        <v>30115434082.8545</v>
      </c>
      <c r="BR377">
        <v>2714106154.0335498</v>
      </c>
      <c r="BS377">
        <v>10047350656.4485</v>
      </c>
      <c r="BT377">
        <v>30115434082.8545</v>
      </c>
      <c r="BU377">
        <v>90.577327667700004</v>
      </c>
      <c r="BV377">
        <v>27746665668.1619</v>
      </c>
      <c r="BW377">
        <v>31106369803.636799</v>
      </c>
      <c r="BX377">
        <v>31112327985.155399</v>
      </c>
      <c r="BY377">
        <v>18365136817.591999</v>
      </c>
      <c r="BZ377">
        <v>31007798280.325401</v>
      </c>
      <c r="CA377">
        <v>31112160443.491299</v>
      </c>
      <c r="CB377">
        <v>11704378794.642599</v>
      </c>
      <c r="CC377">
        <v>30370871808.210899</v>
      </c>
      <c r="CD377">
        <v>31112350495.7001</v>
      </c>
      <c r="CE377">
        <v>31112350386.425499</v>
      </c>
      <c r="CF377">
        <v>31112349981.767899</v>
      </c>
      <c r="CG377">
        <v>31112341288.747101</v>
      </c>
      <c r="CH377">
        <v>31112282085.082199</v>
      </c>
      <c r="CI377">
        <v>31111131477.104301</v>
      </c>
      <c r="CJ377">
        <v>29458592099.662899</v>
      </c>
      <c r="CK377">
        <v>30807921304.595501</v>
      </c>
      <c r="CL377">
        <v>31083064739.311901</v>
      </c>
      <c r="CM377">
        <v>22860789054.985699</v>
      </c>
      <c r="CN377">
        <v>31112265482.319401</v>
      </c>
      <c r="CO377">
        <v>31110614331.296902</v>
      </c>
      <c r="CP377">
        <v>31072198962.406601</v>
      </c>
      <c r="CQ377">
        <v>21891705796.550301</v>
      </c>
      <c r="CR377">
        <v>29205202829.458199</v>
      </c>
      <c r="CS377">
        <v>9620026341.9954796</v>
      </c>
      <c r="CT377">
        <v>30734404010.818802</v>
      </c>
      <c r="CU377">
        <v>13568396648.2328</v>
      </c>
      <c r="CV377">
        <v>12797935957.2274</v>
      </c>
      <c r="CW377">
        <v>29927019241.070999</v>
      </c>
      <c r="CX377">
        <v>21876739172.008701</v>
      </c>
      <c r="CY377">
        <v>31112350497.8545</v>
      </c>
      <c r="CZ377">
        <v>26119329489.258499</v>
      </c>
      <c r="DA377">
        <v>1424</v>
      </c>
      <c r="DB377">
        <v>1.6481481480999999E-2</v>
      </c>
      <c r="DC377">
        <v>3362</v>
      </c>
      <c r="DD377">
        <v>719730302.60532606</v>
      </c>
      <c r="DE377">
        <v>57797632.207686402</v>
      </c>
      <c r="DF377">
        <v>852753.22749945999</v>
      </c>
      <c r="DG377">
        <v>68479.980943582195</v>
      </c>
      <c r="DH377">
        <v>265027.95008899999</v>
      </c>
      <c r="DI377">
        <v>21282.955474504899</v>
      </c>
      <c r="DJ377">
        <v>199.56174017549401</v>
      </c>
      <c r="DK377">
        <v>6.4341901649879907E-2</v>
      </c>
      <c r="DL377">
        <v>6.3331725576113093E-2</v>
      </c>
    </row>
    <row r="378" spans="1:116" x14ac:dyDescent="0.25">
      <c r="A378" s="1">
        <v>43377</v>
      </c>
      <c r="B378">
        <v>2555</v>
      </c>
      <c r="C378">
        <v>13644</v>
      </c>
      <c r="D378">
        <v>177016</v>
      </c>
      <c r="E378">
        <v>229730</v>
      </c>
      <c r="F378">
        <v>1057</v>
      </c>
      <c r="G378">
        <v>98245</v>
      </c>
      <c r="H378">
        <v>216696</v>
      </c>
      <c r="I378">
        <v>50</v>
      </c>
      <c r="J378">
        <v>38970</v>
      </c>
      <c r="K378">
        <v>289379</v>
      </c>
      <c r="L378">
        <v>278508</v>
      </c>
      <c r="M378">
        <v>263500</v>
      </c>
      <c r="N378">
        <v>252107</v>
      </c>
      <c r="O378">
        <v>201792</v>
      </c>
      <c r="P378">
        <v>22961</v>
      </c>
      <c r="Q378">
        <v>223124</v>
      </c>
      <c r="R378">
        <v>63723</v>
      </c>
      <c r="S378">
        <v>236400</v>
      </c>
      <c r="T378">
        <v>139670</v>
      </c>
      <c r="U378">
        <v>3783</v>
      </c>
      <c r="V378">
        <v>129987</v>
      </c>
      <c r="W378">
        <v>2948</v>
      </c>
      <c r="X378">
        <v>197124</v>
      </c>
      <c r="Y378">
        <v>20678</v>
      </c>
      <c r="Z378">
        <v>15</v>
      </c>
      <c r="AA378">
        <v>221535</v>
      </c>
      <c r="AB378">
        <v>57167</v>
      </c>
      <c r="AC378">
        <v>154</v>
      </c>
      <c r="AD378">
        <v>1613894484</v>
      </c>
      <c r="AE378">
        <v>4317</v>
      </c>
      <c r="AF378">
        <v>802.94139448691203</v>
      </c>
      <c r="AG378">
        <v>2244952871.4360499</v>
      </c>
      <c r="AH378">
        <v>0.43611628495299998</v>
      </c>
      <c r="AI378">
        <v>0.366740750698</v>
      </c>
      <c r="AJ378">
        <v>2523671595.5037999</v>
      </c>
      <c r="AK378">
        <v>2122216590.8096199</v>
      </c>
      <c r="AL378">
        <v>5786694243.2025003</v>
      </c>
      <c r="AM378">
        <v>0.17681361000000001</v>
      </c>
      <c r="AN378">
        <v>1.4342197910011701E-2</v>
      </c>
      <c r="AO378">
        <v>0.17124600000000001</v>
      </c>
      <c r="AP378">
        <v>1.3890582423479E-2</v>
      </c>
      <c r="AQ378">
        <v>211.29226</v>
      </c>
      <c r="AR378">
        <v>17.138926182060601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0.59010274021999998</v>
      </c>
      <c r="AZ378">
        <v>21.107200394256001</v>
      </c>
      <c r="BA378">
        <v>9.1835187845315502</v>
      </c>
      <c r="BB378">
        <v>17.74955621882</v>
      </c>
      <c r="BC378">
        <v>7.7226434537945403</v>
      </c>
      <c r="BD378">
        <v>1.23928562989745E-5</v>
      </c>
      <c r="BE378">
        <v>8.1114784716016894E-2</v>
      </c>
      <c r="BG378">
        <v>-22.985251780243701</v>
      </c>
      <c r="BH378">
        <v>4.7842848130000004E-3</v>
      </c>
      <c r="BI378">
        <v>30115844496.562302</v>
      </c>
      <c r="BJ378">
        <v>15123885571.9828</v>
      </c>
      <c r="BK378">
        <v>1689700787.7658801</v>
      </c>
      <c r="BL378">
        <v>27676247669.221298</v>
      </c>
      <c r="BM378">
        <v>30115844496.562302</v>
      </c>
      <c r="BN378">
        <v>4482617967.5685997</v>
      </c>
      <c r="BO378">
        <v>30115844496.562302</v>
      </c>
      <c r="BP378">
        <v>30115844496.562302</v>
      </c>
      <c r="BQ378">
        <v>30115844496.562302</v>
      </c>
      <c r="BR378">
        <v>2620359813.5397401</v>
      </c>
      <c r="BS378">
        <v>10029520077.455601</v>
      </c>
      <c r="BT378">
        <v>30115844496.562302</v>
      </c>
      <c r="BU378">
        <v>88.955824340800007</v>
      </c>
      <c r="BV378">
        <v>27744273982.531799</v>
      </c>
      <c r="BW378">
        <v>31106364189.478001</v>
      </c>
      <c r="BX378">
        <v>31112327714.060299</v>
      </c>
      <c r="BY378">
        <v>18359483158.7696</v>
      </c>
      <c r="BZ378">
        <v>31007703604.8423</v>
      </c>
      <c r="CA378">
        <v>31112160014.8466</v>
      </c>
      <c r="CB378">
        <v>11676580272.340799</v>
      </c>
      <c r="CC378">
        <v>30369343832.074799</v>
      </c>
      <c r="CD378">
        <v>31112350284.401001</v>
      </c>
      <c r="CE378">
        <v>31112350174.990299</v>
      </c>
      <c r="CF378">
        <v>31112349768.764099</v>
      </c>
      <c r="CG378">
        <v>31112341057.937599</v>
      </c>
      <c r="CH378">
        <v>31112281778.4683</v>
      </c>
      <c r="CI378">
        <v>31111129411.186901</v>
      </c>
      <c r="CJ378">
        <v>29456925349.430099</v>
      </c>
      <c r="CK378">
        <v>30807525188.706699</v>
      </c>
      <c r="CL378">
        <v>31083043074.1782</v>
      </c>
      <c r="CM378">
        <v>22856701755.8046</v>
      </c>
      <c r="CN378">
        <v>31112265259.812099</v>
      </c>
      <c r="CO378">
        <v>31110628076.5313</v>
      </c>
      <c r="CP378">
        <v>31072530092.330898</v>
      </c>
      <c r="CQ378">
        <v>21941221127.603802</v>
      </c>
      <c r="CR378">
        <v>29211161886.1772</v>
      </c>
      <c r="CS378">
        <v>9593989960.9969196</v>
      </c>
      <c r="CT378">
        <v>30736684967.991501</v>
      </c>
      <c r="CU378">
        <v>13548998640.1744</v>
      </c>
      <c r="CV378">
        <v>12768839405.334299</v>
      </c>
      <c r="CW378">
        <v>29926644481.870499</v>
      </c>
      <c r="CX378">
        <v>21873004182.074402</v>
      </c>
      <c r="CY378">
        <v>31112350286.562302</v>
      </c>
      <c r="CZ378">
        <v>26163129178.4785</v>
      </c>
      <c r="DA378">
        <v>1195</v>
      </c>
      <c r="DB378">
        <v>1.3831018519E-2</v>
      </c>
      <c r="DC378">
        <v>2734</v>
      </c>
      <c r="DD378">
        <v>1474015961.63501</v>
      </c>
      <c r="DE378">
        <v>119564487.395996</v>
      </c>
      <c r="DF378">
        <v>1574351.70963266</v>
      </c>
      <c r="DG378">
        <v>127703.19999414599</v>
      </c>
      <c r="DH378">
        <v>410624.82893000002</v>
      </c>
      <c r="DI378">
        <v>33307.744597708202</v>
      </c>
      <c r="DJ378">
        <v>199.37983618756601</v>
      </c>
      <c r="DK378">
        <v>6.4302608645978199E-2</v>
      </c>
      <c r="DL378">
        <v>6.3246064652886194E-2</v>
      </c>
    </row>
    <row r="379" spans="1:116" x14ac:dyDescent="0.25">
      <c r="A379" s="1">
        <v>43378</v>
      </c>
      <c r="B379">
        <v>2516</v>
      </c>
      <c r="C379">
        <v>13649</v>
      </c>
      <c r="D379">
        <v>177253</v>
      </c>
      <c r="E379">
        <v>230018</v>
      </c>
      <c r="F379">
        <v>1054</v>
      </c>
      <c r="G379">
        <v>98371</v>
      </c>
      <c r="H379">
        <v>216957</v>
      </c>
      <c r="I379">
        <v>50</v>
      </c>
      <c r="J379">
        <v>39018</v>
      </c>
      <c r="K379">
        <v>289813</v>
      </c>
      <c r="L379">
        <v>278924</v>
      </c>
      <c r="M379">
        <v>263884</v>
      </c>
      <c r="N379">
        <v>252441</v>
      </c>
      <c r="O379">
        <v>202043</v>
      </c>
      <c r="P379">
        <v>22965</v>
      </c>
      <c r="Q379">
        <v>223397</v>
      </c>
      <c r="R379">
        <v>63826</v>
      </c>
      <c r="S379">
        <v>236702</v>
      </c>
      <c r="T379">
        <v>139863</v>
      </c>
      <c r="U379">
        <v>3785</v>
      </c>
      <c r="V379">
        <v>130787</v>
      </c>
      <c r="W379">
        <v>3005</v>
      </c>
      <c r="X379">
        <v>197612</v>
      </c>
      <c r="Y379">
        <v>20837</v>
      </c>
      <c r="Z379">
        <v>15</v>
      </c>
      <c r="AA379">
        <v>221827</v>
      </c>
      <c r="AB379">
        <v>57637</v>
      </c>
      <c r="AC379">
        <v>156</v>
      </c>
      <c r="AD379">
        <v>1613894501</v>
      </c>
      <c r="AE379">
        <v>4318</v>
      </c>
      <c r="AF379">
        <v>765.92589161648903</v>
      </c>
      <c r="AG379">
        <v>2280164916.5685601</v>
      </c>
      <c r="AH379">
        <v>0.44481737164899998</v>
      </c>
      <c r="AI379">
        <v>0.37394332778799999</v>
      </c>
      <c r="AJ379">
        <v>2573047873.48208</v>
      </c>
      <c r="AK379">
        <v>2163076682.01548</v>
      </c>
      <c r="AL379">
        <v>5784504017.7865601</v>
      </c>
      <c r="AM379">
        <v>0.17610761999999999</v>
      </c>
      <c r="AN379">
        <v>1.45644201102933E-2</v>
      </c>
      <c r="AO379">
        <v>0.17124600000000001</v>
      </c>
      <c r="AP379">
        <v>1.41623553041446E-2</v>
      </c>
      <c r="AQ379">
        <v>209.21584999999999</v>
      </c>
      <c r="AR379">
        <v>17.302530879311799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0.58954977918499996</v>
      </c>
      <c r="AZ379">
        <v>32.981479932286</v>
      </c>
      <c r="BA379">
        <v>9.6191452914095805</v>
      </c>
      <c r="BB379">
        <v>27.726444935260002</v>
      </c>
      <c r="BC379">
        <v>8.0864989319492508</v>
      </c>
      <c r="BD379">
        <v>1.2558836470919E-5</v>
      </c>
      <c r="BE379">
        <v>8.2701816708972101E-2</v>
      </c>
      <c r="BG379">
        <v>-5.6189137993777196</v>
      </c>
      <c r="BH379">
        <v>4.7913510499999999E-3</v>
      </c>
      <c r="BI379">
        <v>30115844287.346401</v>
      </c>
      <c r="BJ379">
        <v>15152973161.736799</v>
      </c>
      <c r="BK379">
        <v>1734705957.1729901</v>
      </c>
      <c r="BL379">
        <v>27570916907.333099</v>
      </c>
      <c r="BM379">
        <v>30115844287.346401</v>
      </c>
      <c r="BN379">
        <v>4501559565.5622196</v>
      </c>
      <c r="BO379">
        <v>30115844287.346401</v>
      </c>
      <c r="BP379">
        <v>30115844287.346401</v>
      </c>
      <c r="BQ379">
        <v>30115844287.346401</v>
      </c>
      <c r="BR379">
        <v>2629109189.1586599</v>
      </c>
      <c r="BS379">
        <v>10054673787.834101</v>
      </c>
      <c r="BT379">
        <v>30115844287.346401</v>
      </c>
      <c r="BU379">
        <v>88.617275258199996</v>
      </c>
      <c r="BV379">
        <v>27740384970.497501</v>
      </c>
      <c r="BW379">
        <v>31106360272.0112</v>
      </c>
      <c r="BX379">
        <v>31112327475.7458</v>
      </c>
      <c r="BY379">
        <v>18342279118.039902</v>
      </c>
      <c r="BZ379">
        <v>31007548298.6646</v>
      </c>
      <c r="CA379">
        <v>31112159419.006199</v>
      </c>
      <c r="CB379">
        <v>11687776215.7868</v>
      </c>
      <c r="CC379">
        <v>30368289979.412899</v>
      </c>
      <c r="CD379">
        <v>31112350075.182499</v>
      </c>
      <c r="CE379">
        <v>31112349965.549099</v>
      </c>
      <c r="CF379">
        <v>31112349557.734299</v>
      </c>
      <c r="CG379">
        <v>31112340831.1637</v>
      </c>
      <c r="CH379">
        <v>31112281438.564999</v>
      </c>
      <c r="CI379">
        <v>31111127965.039299</v>
      </c>
      <c r="CJ379">
        <v>29453065970.731499</v>
      </c>
      <c r="CK379">
        <v>30807250851.0065</v>
      </c>
      <c r="CL379">
        <v>31083012143.2104</v>
      </c>
      <c r="CM379">
        <v>22852768458.700802</v>
      </c>
      <c r="CN379">
        <v>31112265153.160301</v>
      </c>
      <c r="CO379">
        <v>31110655599.4972</v>
      </c>
      <c r="CP379">
        <v>31073242334.841499</v>
      </c>
      <c r="CQ379">
        <v>22004633217.479198</v>
      </c>
      <c r="CR379">
        <v>29226193367.800201</v>
      </c>
      <c r="CS379">
        <v>9605196392.9143505</v>
      </c>
      <c r="CT379">
        <v>30740921345.250401</v>
      </c>
      <c r="CU379">
        <v>13583331247.0765</v>
      </c>
      <c r="CV379">
        <v>12779948357.3563</v>
      </c>
      <c r="CW379">
        <v>29925678547.9216</v>
      </c>
      <c r="CX379">
        <v>21873116283.5009</v>
      </c>
      <c r="CY379">
        <v>31112350077.346401</v>
      </c>
      <c r="CZ379">
        <v>26155128969.2626</v>
      </c>
      <c r="DA379">
        <v>1188</v>
      </c>
      <c r="DB379">
        <v>1.375E-2</v>
      </c>
      <c r="DC379">
        <v>2716</v>
      </c>
      <c r="DD379">
        <v>943327896.17757702</v>
      </c>
      <c r="DE379">
        <v>78014930.766138196</v>
      </c>
      <c r="DF379">
        <v>797876.67354707001</v>
      </c>
      <c r="DG379">
        <v>65985.850412054104</v>
      </c>
      <c r="DH379">
        <v>421437.0896445</v>
      </c>
      <c r="DI379">
        <v>34853.612942141997</v>
      </c>
      <c r="DJ379">
        <v>198.84720761234999</v>
      </c>
      <c r="DK379">
        <v>6.4169559717589406E-2</v>
      </c>
      <c r="DL379">
        <v>5.4041982983748897E-2</v>
      </c>
    </row>
    <row r="380" spans="1:116" x14ac:dyDescent="0.25">
      <c r="A380" s="1">
        <v>43379</v>
      </c>
      <c r="B380">
        <v>2559</v>
      </c>
      <c r="C380">
        <v>13666</v>
      </c>
      <c r="D380">
        <v>177465</v>
      </c>
      <c r="E380">
        <v>230276</v>
      </c>
      <c r="F380">
        <v>1050</v>
      </c>
      <c r="G380">
        <v>98519</v>
      </c>
      <c r="H380">
        <v>217198</v>
      </c>
      <c r="I380">
        <v>50</v>
      </c>
      <c r="J380">
        <v>39086</v>
      </c>
      <c r="K380">
        <v>290215</v>
      </c>
      <c r="L380">
        <v>279305</v>
      </c>
      <c r="M380">
        <v>264240</v>
      </c>
      <c r="N380">
        <v>252746</v>
      </c>
      <c r="O380">
        <v>202283</v>
      </c>
      <c r="P380">
        <v>23002</v>
      </c>
      <c r="Q380">
        <v>223649</v>
      </c>
      <c r="R380">
        <v>63931</v>
      </c>
      <c r="S380">
        <v>236984</v>
      </c>
      <c r="T380">
        <v>140052</v>
      </c>
      <c r="U380">
        <v>3781</v>
      </c>
      <c r="V380">
        <v>130282</v>
      </c>
      <c r="W380">
        <v>2925</v>
      </c>
      <c r="X380">
        <v>197598</v>
      </c>
      <c r="Y380">
        <v>20702</v>
      </c>
      <c r="Z380">
        <v>15</v>
      </c>
      <c r="AA380">
        <v>222052</v>
      </c>
      <c r="AB380">
        <v>57290</v>
      </c>
      <c r="AC380">
        <v>154</v>
      </c>
      <c r="AD380">
        <v>1613894517</v>
      </c>
      <c r="AE380">
        <v>4320</v>
      </c>
      <c r="AF380">
        <v>789.15671296296296</v>
      </c>
      <c r="AG380">
        <v>2223246003.2584701</v>
      </c>
      <c r="AH380">
        <v>0.43680458034899999</v>
      </c>
      <c r="AI380">
        <v>0.36690959949399998</v>
      </c>
      <c r="AJ380">
        <v>2517428567.1441202</v>
      </c>
      <c r="AK380">
        <v>2114603987.41574</v>
      </c>
      <c r="AL380">
        <v>5763283354.6175299</v>
      </c>
      <c r="AM380">
        <v>0.17660000000000001</v>
      </c>
      <c r="AN380">
        <v>1.4289434474207399E-2</v>
      </c>
      <c r="AO380">
        <v>0.17124600000000001</v>
      </c>
      <c r="AP380">
        <v>1.3856220248981499E-2</v>
      </c>
      <c r="AQ380">
        <v>196.73239799999999</v>
      </c>
      <c r="AR380">
        <v>15.918429842438799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0.589401124341</v>
      </c>
      <c r="AZ380">
        <v>53.206336769288001</v>
      </c>
      <c r="BA380">
        <v>9.6815900938233401</v>
      </c>
      <c r="BB380">
        <v>44.692561829374</v>
      </c>
      <c r="BC380">
        <v>8.1323971945503004</v>
      </c>
      <c r="BD380">
        <v>1.23523994880106E-5</v>
      </c>
      <c r="BE380">
        <v>8.0914124995512399E-2</v>
      </c>
      <c r="BG380">
        <v>-7.8901108820861996</v>
      </c>
      <c r="BH380">
        <v>4.796878662E-3</v>
      </c>
      <c r="BI380">
        <v>30115844090.613998</v>
      </c>
      <c r="BJ380">
        <v>15178947487.9827</v>
      </c>
      <c r="BK380">
        <v>1597412113.9157901</v>
      </c>
      <c r="BL380">
        <v>27476611820.022499</v>
      </c>
      <c r="BM380">
        <v>30115844090.613998</v>
      </c>
      <c r="BN380">
        <v>4657624483.4294395</v>
      </c>
      <c r="BO380">
        <v>30115844090.613998</v>
      </c>
      <c r="BP380">
        <v>30115844090.613998</v>
      </c>
      <c r="BQ380">
        <v>30115844090.613998</v>
      </c>
      <c r="BR380">
        <v>2435822742.47188</v>
      </c>
      <c r="BS380">
        <v>10211631246.596001</v>
      </c>
      <c r="BT380">
        <v>30115844090.613998</v>
      </c>
      <c r="BU380">
        <v>88.314164392799995</v>
      </c>
      <c r="BV380">
        <v>27733904944.455002</v>
      </c>
      <c r="BW380">
        <v>31106354346.8559</v>
      </c>
      <c r="BX380">
        <v>31112327228.227501</v>
      </c>
      <c r="BY380">
        <v>18337654000.518398</v>
      </c>
      <c r="BZ380">
        <v>31007443205.212002</v>
      </c>
      <c r="CA380">
        <v>31112158942.302799</v>
      </c>
      <c r="CB380">
        <v>11688586520.216499</v>
      </c>
      <c r="CC380">
        <v>30367337464.545502</v>
      </c>
      <c r="CD380">
        <v>31112349878.444698</v>
      </c>
      <c r="CE380">
        <v>31112349768.626999</v>
      </c>
      <c r="CF380">
        <v>31112349358.634998</v>
      </c>
      <c r="CG380">
        <v>31112340621.014099</v>
      </c>
      <c r="CH380">
        <v>31112281160.710999</v>
      </c>
      <c r="CI380">
        <v>31111127425.726002</v>
      </c>
      <c r="CJ380">
        <v>29450692629.3815</v>
      </c>
      <c r="CK380">
        <v>30806945157.383801</v>
      </c>
      <c r="CL380">
        <v>31082990273.2854</v>
      </c>
      <c r="CM380">
        <v>22839169660.8955</v>
      </c>
      <c r="CN380">
        <v>31112264555.3307</v>
      </c>
      <c r="CO380">
        <v>31110624202.7953</v>
      </c>
      <c r="CP380">
        <v>31072373076.7892</v>
      </c>
      <c r="CQ380">
        <v>21898294306.221001</v>
      </c>
      <c r="CR380">
        <v>29202815840.185101</v>
      </c>
      <c r="CS380">
        <v>9607177144.7301197</v>
      </c>
      <c r="CT380">
        <v>30735110427.987202</v>
      </c>
      <c r="CU380">
        <v>13572696002.358999</v>
      </c>
      <c r="CV380">
        <v>12792806114.221399</v>
      </c>
      <c r="CW380">
        <v>29923520354.358501</v>
      </c>
      <c r="CX380">
        <v>21869778829.264999</v>
      </c>
      <c r="CY380">
        <v>31112349880.613998</v>
      </c>
      <c r="CZ380">
        <v>26133928872.530201</v>
      </c>
      <c r="DA380">
        <v>1114</v>
      </c>
      <c r="DB380">
        <v>1.2893518519000001E-2</v>
      </c>
      <c r="DC380">
        <v>2547</v>
      </c>
      <c r="DD380">
        <v>584748956.041134</v>
      </c>
      <c r="DE380">
        <v>47314450.120107703</v>
      </c>
      <c r="DF380">
        <v>541843.73582566995</v>
      </c>
      <c r="DG380">
        <v>43842.811768633597</v>
      </c>
      <c r="DH380">
        <v>416665.657763</v>
      </c>
      <c r="DI380">
        <v>33714.137113572702</v>
      </c>
      <c r="DJ380">
        <v>198.42158735733099</v>
      </c>
      <c r="DK380">
        <v>6.4149959431014397E-2</v>
      </c>
      <c r="DL380">
        <v>5.4155949724063901E-2</v>
      </c>
    </row>
    <row r="381" spans="1:116" x14ac:dyDescent="0.25">
      <c r="A381" s="1">
        <v>43380</v>
      </c>
      <c r="B381">
        <v>2366</v>
      </c>
      <c r="C381">
        <v>13644</v>
      </c>
      <c r="D381">
        <v>177633</v>
      </c>
      <c r="E381">
        <v>230472</v>
      </c>
      <c r="F381">
        <v>1054</v>
      </c>
      <c r="G381">
        <v>98602</v>
      </c>
      <c r="H381">
        <v>217380</v>
      </c>
      <c r="I381">
        <v>50</v>
      </c>
      <c r="J381">
        <v>39111</v>
      </c>
      <c r="K381">
        <v>290535</v>
      </c>
      <c r="L381">
        <v>279611</v>
      </c>
      <c r="M381">
        <v>264525</v>
      </c>
      <c r="N381">
        <v>252992</v>
      </c>
      <c r="O381">
        <v>202450</v>
      </c>
      <c r="P381">
        <v>23017</v>
      </c>
      <c r="Q381">
        <v>223846</v>
      </c>
      <c r="R381">
        <v>63975</v>
      </c>
      <c r="S381">
        <v>237197</v>
      </c>
      <c r="T381">
        <v>140199</v>
      </c>
      <c r="U381">
        <v>3784</v>
      </c>
      <c r="V381">
        <v>131889</v>
      </c>
      <c r="W381">
        <v>3058</v>
      </c>
      <c r="X381">
        <v>198401</v>
      </c>
      <c r="Y381">
        <v>21051</v>
      </c>
      <c r="Z381">
        <v>17</v>
      </c>
      <c r="AA381">
        <v>222363</v>
      </c>
      <c r="AB381">
        <v>58261</v>
      </c>
      <c r="AC381">
        <v>157</v>
      </c>
      <c r="AD381">
        <v>1613894533</v>
      </c>
      <c r="AE381">
        <v>4315</v>
      </c>
      <c r="AF381">
        <v>752.442178447277</v>
      </c>
      <c r="AG381">
        <v>2306536143.1882401</v>
      </c>
      <c r="AH381">
        <v>0.45452330989500001</v>
      </c>
      <c r="AI381">
        <v>0.38179307844499999</v>
      </c>
      <c r="AJ381">
        <v>2618180988.1511302</v>
      </c>
      <c r="AK381">
        <v>2199234577.48524</v>
      </c>
      <c r="AL381">
        <v>5760278804.5310602</v>
      </c>
      <c r="AM381">
        <v>0.17699825</v>
      </c>
      <c r="AN381">
        <v>1.48948394302606E-2</v>
      </c>
      <c r="AO381">
        <v>0.17124600000000001</v>
      </c>
      <c r="AP381">
        <v>1.44107734007224E-2</v>
      </c>
      <c r="AQ381">
        <v>180.18421699999999</v>
      </c>
      <c r="AR381">
        <v>15.1629464137766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0.58971019963100002</v>
      </c>
      <c r="AZ381">
        <v>59.137970594837</v>
      </c>
      <c r="BA381">
        <v>10.387936878979099</v>
      </c>
      <c r="BB381">
        <v>49.675049342679003</v>
      </c>
      <c r="BC381">
        <v>8.7257183809579608</v>
      </c>
      <c r="BD381">
        <v>1.28191929584844E-5</v>
      </c>
      <c r="BE381">
        <v>8.4152467215131699E-2</v>
      </c>
      <c r="BG381">
        <v>1.53595836225214</v>
      </c>
      <c r="BH381">
        <v>4.8006367790000004E-3</v>
      </c>
      <c r="BI381">
        <v>30115843910.429798</v>
      </c>
      <c r="BJ381">
        <v>15211378004.8001</v>
      </c>
      <c r="BK381">
        <v>1179719547.46257</v>
      </c>
      <c r="BL381">
        <v>27409013894.883099</v>
      </c>
      <c r="BM381">
        <v>30115843910.429798</v>
      </c>
      <c r="BN381">
        <v>4694989440.7939796</v>
      </c>
      <c r="BO381">
        <v>30115843910.429798</v>
      </c>
      <c r="BP381">
        <v>30115843910.429798</v>
      </c>
      <c r="BQ381">
        <v>30115843910.429798</v>
      </c>
      <c r="BR381">
        <v>2463363929.8659</v>
      </c>
      <c r="BS381">
        <v>10269426979.7901</v>
      </c>
      <c r="BT381">
        <v>30115843910.429798</v>
      </c>
      <c r="BU381">
        <v>88.096894509099997</v>
      </c>
      <c r="BV381">
        <v>27725064017.900799</v>
      </c>
      <c r="BW381">
        <v>31106353031.326</v>
      </c>
      <c r="BX381">
        <v>31112327001.724499</v>
      </c>
      <c r="BY381">
        <v>18347269952.844799</v>
      </c>
      <c r="BZ381">
        <v>31007320986.382099</v>
      </c>
      <c r="CA381">
        <v>31112158452.848499</v>
      </c>
      <c r="CB381">
        <v>11682275151.194201</v>
      </c>
      <c r="CC381">
        <v>30366725650.152401</v>
      </c>
      <c r="CD381">
        <v>31112349698.257301</v>
      </c>
      <c r="CE381">
        <v>31112349588.287701</v>
      </c>
      <c r="CF381">
        <v>31112349177.145401</v>
      </c>
      <c r="CG381">
        <v>31112340419.992901</v>
      </c>
      <c r="CH381">
        <v>31112280919.288399</v>
      </c>
      <c r="CI381">
        <v>31111125759.633701</v>
      </c>
      <c r="CJ381">
        <v>29449468587.475601</v>
      </c>
      <c r="CK381">
        <v>30806629574.874298</v>
      </c>
      <c r="CL381">
        <v>31082974732.737202</v>
      </c>
      <c r="CM381">
        <v>22847984036.082298</v>
      </c>
      <c r="CN381">
        <v>31112265700.120399</v>
      </c>
      <c r="CO381">
        <v>31110699231.656502</v>
      </c>
      <c r="CP381">
        <v>31074127011.196301</v>
      </c>
      <c r="CQ381">
        <v>22064456414.553799</v>
      </c>
      <c r="CR381">
        <v>29242048936.0784</v>
      </c>
      <c r="CS381">
        <v>9839109915.1874104</v>
      </c>
      <c r="CT381">
        <v>30746023255.991901</v>
      </c>
      <c r="CU381">
        <v>13593480899.8999</v>
      </c>
      <c r="CV381">
        <v>12783590841.215</v>
      </c>
      <c r="CW381">
        <v>29923477637.781502</v>
      </c>
      <c r="CX381">
        <v>21878079695.299702</v>
      </c>
      <c r="CY381">
        <v>31112349700.429798</v>
      </c>
      <c r="CZ381">
        <v>26133928692.346001</v>
      </c>
      <c r="DA381">
        <v>1018</v>
      </c>
      <c r="DB381">
        <v>1.1782407407E-2</v>
      </c>
      <c r="DC381">
        <v>2247</v>
      </c>
      <c r="DD381">
        <v>526097689.648251</v>
      </c>
      <c r="DE381">
        <v>44272418.580080897</v>
      </c>
      <c r="DF381">
        <v>605592.70638340001</v>
      </c>
      <c r="DG381">
        <v>50962.120369651901</v>
      </c>
      <c r="DH381">
        <v>301420.3925975</v>
      </c>
      <c r="DI381">
        <v>25365.269706033199</v>
      </c>
      <c r="DJ381">
        <v>198.14194391511501</v>
      </c>
      <c r="DK381">
        <v>6.4186443767106499E-2</v>
      </c>
      <c r="DL381">
        <v>5.3634952057697603E-2</v>
      </c>
    </row>
    <row r="382" spans="1:116" x14ac:dyDescent="0.25">
      <c r="A382" s="1">
        <v>43381</v>
      </c>
      <c r="B382">
        <v>3373</v>
      </c>
      <c r="C382">
        <v>13424</v>
      </c>
      <c r="D382">
        <v>177666</v>
      </c>
      <c r="E382">
        <v>230565</v>
      </c>
      <c r="F382">
        <v>1056</v>
      </c>
      <c r="G382">
        <v>98524</v>
      </c>
      <c r="H382">
        <v>217453</v>
      </c>
      <c r="I382">
        <v>51</v>
      </c>
      <c r="J382">
        <v>38943</v>
      </c>
      <c r="K382">
        <v>290814</v>
      </c>
      <c r="L382">
        <v>279872</v>
      </c>
      <c r="M382">
        <v>264752</v>
      </c>
      <c r="N382">
        <v>253143</v>
      </c>
      <c r="O382">
        <v>202503</v>
      </c>
      <c r="P382">
        <v>22780</v>
      </c>
      <c r="Q382">
        <v>223924</v>
      </c>
      <c r="R382">
        <v>63840</v>
      </c>
      <c r="S382">
        <v>237309</v>
      </c>
      <c r="T382">
        <v>140187</v>
      </c>
      <c r="U382">
        <v>3783</v>
      </c>
      <c r="V382">
        <v>132559</v>
      </c>
      <c r="W382">
        <v>3124</v>
      </c>
      <c r="X382">
        <v>198716</v>
      </c>
      <c r="Y382">
        <v>20971</v>
      </c>
      <c r="Z382">
        <v>17</v>
      </c>
      <c r="AA382">
        <v>222496</v>
      </c>
      <c r="AB382">
        <v>58519</v>
      </c>
      <c r="AC382">
        <v>166</v>
      </c>
      <c r="AD382">
        <v>1613894548</v>
      </c>
      <c r="AE382">
        <v>4319</v>
      </c>
      <c r="AF382">
        <v>867.37277147487805</v>
      </c>
      <c r="AG382">
        <v>2352512667.9885402</v>
      </c>
      <c r="AH382">
        <v>0.46610794585900001</v>
      </c>
      <c r="AI382">
        <v>0.39152400629</v>
      </c>
      <c r="AJ382">
        <v>2682138220.85847</v>
      </c>
      <c r="AK382">
        <v>2252957734.3231401</v>
      </c>
      <c r="AL382">
        <v>5754328465.5091105</v>
      </c>
      <c r="AM382">
        <v>0.18030025</v>
      </c>
      <c r="AN382">
        <v>1.55433517759532E-2</v>
      </c>
      <c r="AO382">
        <v>0.17124600000000001</v>
      </c>
      <c r="AP382">
        <v>1.4762801594700401E-2</v>
      </c>
      <c r="AQ382">
        <v>271.17157700000001</v>
      </c>
      <c r="AR382">
        <v>23.3772011572417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0.59280998686599995</v>
      </c>
      <c r="AZ382">
        <v>19.889119768888001</v>
      </c>
      <c r="BA382">
        <v>10.894442771985799</v>
      </c>
      <c r="BB382">
        <v>16.706576068198999</v>
      </c>
      <c r="BC382">
        <v>9.1511760704227996</v>
      </c>
      <c r="BD382">
        <v>1.3052575670494201E-5</v>
      </c>
      <c r="BE382">
        <v>8.62081543201033E-2</v>
      </c>
      <c r="BG382">
        <v>11.3928560216858</v>
      </c>
      <c r="BH382">
        <v>4.7885313330000004E-3</v>
      </c>
      <c r="BI382">
        <v>30115843639.258202</v>
      </c>
      <c r="BJ382">
        <v>15226778533.7223</v>
      </c>
      <c r="BK382">
        <v>1600928782.53545</v>
      </c>
      <c r="BL382">
        <v>27288748802.733002</v>
      </c>
      <c r="BM382">
        <v>30115843639.258202</v>
      </c>
      <c r="BN382">
        <v>4755899558.1224499</v>
      </c>
      <c r="BO382">
        <v>30115843639.258202</v>
      </c>
      <c r="BP382">
        <v>30115843639.258202</v>
      </c>
      <c r="BQ382">
        <v>30115843639.258202</v>
      </c>
      <c r="BR382">
        <v>2506698696.64992</v>
      </c>
      <c r="BS382">
        <v>10329783434.370701</v>
      </c>
      <c r="BT382">
        <v>30115843639.258202</v>
      </c>
      <c r="BU382">
        <v>87.710344295200002</v>
      </c>
      <c r="BV382">
        <v>27719950046.1422</v>
      </c>
      <c r="BW382">
        <v>31106347337.748798</v>
      </c>
      <c r="BX382">
        <v>31112326700.4884</v>
      </c>
      <c r="BY382">
        <v>18443711456.527699</v>
      </c>
      <c r="BZ382">
        <v>31007140365.620602</v>
      </c>
      <c r="CA382">
        <v>31112157979.526299</v>
      </c>
      <c r="CB382">
        <v>11732306661.4342</v>
      </c>
      <c r="CC382">
        <v>30365594794.540401</v>
      </c>
      <c r="CD382">
        <v>31112349427.083</v>
      </c>
      <c r="CE382">
        <v>31112349316.864399</v>
      </c>
      <c r="CF382">
        <v>31112348903.3979</v>
      </c>
      <c r="CG382">
        <v>31112340126.021099</v>
      </c>
      <c r="CH382">
        <v>31112280512.918201</v>
      </c>
      <c r="CI382">
        <v>31111123960.972099</v>
      </c>
      <c r="CJ382">
        <v>29443484340.158901</v>
      </c>
      <c r="CK382">
        <v>30806136206.846199</v>
      </c>
      <c r="CL382">
        <v>31082939414.013302</v>
      </c>
      <c r="CM382">
        <v>22935880561.384602</v>
      </c>
      <c r="CN382">
        <v>31112265944.796902</v>
      </c>
      <c r="CO382">
        <v>31110728286.645802</v>
      </c>
      <c r="CP382">
        <v>31074892625.898102</v>
      </c>
      <c r="CQ382">
        <v>22230972868.479198</v>
      </c>
      <c r="CR382">
        <v>29254044627.264301</v>
      </c>
      <c r="CS382">
        <v>9843697349.4738407</v>
      </c>
      <c r="CT382">
        <v>30750150234.858398</v>
      </c>
      <c r="CU382">
        <v>13760087729.205</v>
      </c>
      <c r="CV382">
        <v>12829061690.6378</v>
      </c>
      <c r="CW382">
        <v>29934533619.6861</v>
      </c>
      <c r="CX382">
        <v>21971050478.8008</v>
      </c>
      <c r="CY382">
        <v>31112349429.258202</v>
      </c>
      <c r="CZ382">
        <v>26133928421.1744</v>
      </c>
      <c r="DA382">
        <v>1504</v>
      </c>
      <c r="DB382">
        <v>1.7407407406999999E-2</v>
      </c>
      <c r="DC382">
        <v>3423</v>
      </c>
      <c r="DD382">
        <v>1564289912.8159001</v>
      </c>
      <c r="DE382">
        <v>134854546.205414</v>
      </c>
      <c r="DF382">
        <v>2104283.32812875</v>
      </c>
      <c r="DG382">
        <v>181406.38188454299</v>
      </c>
      <c r="DH382">
        <v>203370.25929999899</v>
      </c>
      <c r="DI382">
        <v>17532.174697853799</v>
      </c>
      <c r="DJ382">
        <v>198.04459207341699</v>
      </c>
      <c r="DK382">
        <v>6.3985255356280898E-2</v>
      </c>
      <c r="DL382">
        <v>5.2170915766470198E-2</v>
      </c>
    </row>
    <row r="383" spans="1:116" x14ac:dyDescent="0.25">
      <c r="A383" s="1">
        <v>43382</v>
      </c>
      <c r="B383">
        <v>2855</v>
      </c>
      <c r="C383">
        <v>13423</v>
      </c>
      <c r="D383">
        <v>177917</v>
      </c>
      <c r="E383">
        <v>230852</v>
      </c>
      <c r="F383">
        <v>1059</v>
      </c>
      <c r="G383">
        <v>98714</v>
      </c>
      <c r="H383">
        <v>217738</v>
      </c>
      <c r="I383">
        <v>51</v>
      </c>
      <c r="J383">
        <v>39022</v>
      </c>
      <c r="K383">
        <v>291248</v>
      </c>
      <c r="L383">
        <v>280285</v>
      </c>
      <c r="M383">
        <v>265128</v>
      </c>
      <c r="N383">
        <v>253465</v>
      </c>
      <c r="O383">
        <v>202778</v>
      </c>
      <c r="P383">
        <v>22800</v>
      </c>
      <c r="Q383">
        <v>224208</v>
      </c>
      <c r="R383">
        <v>63959</v>
      </c>
      <c r="S383">
        <v>237608</v>
      </c>
      <c r="T383">
        <v>140398</v>
      </c>
      <c r="U383">
        <v>3783</v>
      </c>
      <c r="V383">
        <v>132618</v>
      </c>
      <c r="W383">
        <v>3108</v>
      </c>
      <c r="X383">
        <v>198947</v>
      </c>
      <c r="Y383">
        <v>20974</v>
      </c>
      <c r="Z383">
        <v>17</v>
      </c>
      <c r="AA383">
        <v>222767</v>
      </c>
      <c r="AB383">
        <v>58560</v>
      </c>
      <c r="AC383">
        <v>166</v>
      </c>
      <c r="AD383">
        <v>1613894565</v>
      </c>
      <c r="AE383">
        <v>4320</v>
      </c>
      <c r="AF383">
        <v>813.53564814814797</v>
      </c>
      <c r="AG383">
        <v>2334614580.4082799</v>
      </c>
      <c r="AH383">
        <v>0.46408409135500001</v>
      </c>
      <c r="AI383">
        <v>0.389823996926</v>
      </c>
      <c r="AJ383">
        <v>2669147722.8902001</v>
      </c>
      <c r="AK383">
        <v>2242045898.8017302</v>
      </c>
      <c r="AL383">
        <v>5751431200.9624796</v>
      </c>
      <c r="AM383">
        <v>0.17708083999999999</v>
      </c>
      <c r="AN383">
        <v>1.5191875024693401E-2</v>
      </c>
      <c r="AO383">
        <v>0.17124600000000001</v>
      </c>
      <c r="AP383">
        <v>1.4691300484448999E-2</v>
      </c>
      <c r="AQ383">
        <v>223.83017699999999</v>
      </c>
      <c r="AR383">
        <v>19.202529622849099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0.59277292507500001</v>
      </c>
      <c r="AZ383">
        <v>16.034019278904001</v>
      </c>
      <c r="BA383">
        <v>11.062502241326801</v>
      </c>
      <c r="BB383">
        <v>13.468346789982</v>
      </c>
      <c r="BC383">
        <v>9.2923436076423194</v>
      </c>
      <c r="BD383">
        <v>1.30174567929818E-5</v>
      </c>
      <c r="BE383">
        <v>8.5790619836078497E-2</v>
      </c>
      <c r="BG383">
        <v>12.8807620578486</v>
      </c>
      <c r="BH383">
        <v>4.7918784700000001E-3</v>
      </c>
      <c r="BI383">
        <v>30117172177.428001</v>
      </c>
      <c r="BJ383">
        <v>15194431180.4921</v>
      </c>
      <c r="BK383">
        <v>1614885048.99332</v>
      </c>
      <c r="BL383">
        <v>27212935223.793301</v>
      </c>
      <c r="BM383">
        <v>30117172177.428001</v>
      </c>
      <c r="BN383">
        <v>4732167312.0363903</v>
      </c>
      <c r="BO383">
        <v>30117172177.428001</v>
      </c>
      <c r="BP383">
        <v>30117172177.428001</v>
      </c>
      <c r="BQ383">
        <v>30117172177.428001</v>
      </c>
      <c r="BR383">
        <v>2492600803.9312801</v>
      </c>
      <c r="BS383">
        <v>10331106382.2845</v>
      </c>
      <c r="BT383">
        <v>30117172177.428001</v>
      </c>
      <c r="BU383">
        <v>87.466668119800005</v>
      </c>
      <c r="BV383">
        <v>27713069241.3507</v>
      </c>
      <c r="BW383">
        <v>31106342172.407799</v>
      </c>
      <c r="BX383">
        <v>31112326446.075802</v>
      </c>
      <c r="BY383">
        <v>18442558244.4473</v>
      </c>
      <c r="BZ383">
        <v>31007078351.710701</v>
      </c>
      <c r="CA383">
        <v>31112157717.722198</v>
      </c>
      <c r="CB383">
        <v>11723497856.240999</v>
      </c>
      <c r="CC383">
        <v>30364399350.1777</v>
      </c>
      <c r="CD383">
        <v>31112349203.248699</v>
      </c>
      <c r="CE383">
        <v>31112349092.752499</v>
      </c>
      <c r="CF383">
        <v>31112348677.316002</v>
      </c>
      <c r="CG383">
        <v>31112339886.832901</v>
      </c>
      <c r="CH383">
        <v>31112280244.123798</v>
      </c>
      <c r="CI383">
        <v>31111123009.352501</v>
      </c>
      <c r="CJ383">
        <v>29439193120.3778</v>
      </c>
      <c r="CK383">
        <v>30805679605.287601</v>
      </c>
      <c r="CL383">
        <v>31082906999.3545</v>
      </c>
      <c r="CM383">
        <v>22928832265.693001</v>
      </c>
      <c r="CN383">
        <v>31112265528.643101</v>
      </c>
      <c r="CO383">
        <v>31110722294.803101</v>
      </c>
      <c r="CP383">
        <v>31074684812.8661</v>
      </c>
      <c r="CQ383">
        <v>22205135585.824402</v>
      </c>
      <c r="CR383">
        <v>29247699963.510502</v>
      </c>
      <c r="CS383">
        <v>9840818482.0422592</v>
      </c>
      <c r="CT383">
        <v>30748794074.970402</v>
      </c>
      <c r="CU383">
        <v>13745516539.378901</v>
      </c>
      <c r="CV383">
        <v>12814601009.883101</v>
      </c>
      <c r="CW383">
        <v>29931735836.378899</v>
      </c>
      <c r="CX383">
        <v>21968598407.287201</v>
      </c>
      <c r="CY383">
        <v>31112349205.428001</v>
      </c>
      <c r="CZ383">
        <v>26133928197.344299</v>
      </c>
      <c r="DA383">
        <v>1264</v>
      </c>
      <c r="DB383">
        <v>1.462962963E-2</v>
      </c>
      <c r="DC383">
        <v>2891</v>
      </c>
      <c r="DD383">
        <v>1940396145.48564</v>
      </c>
      <c r="DE383">
        <v>166467788.04875001</v>
      </c>
      <c r="DF383">
        <v>3307868.4892871999</v>
      </c>
      <c r="DG383">
        <v>283784.08803218103</v>
      </c>
      <c r="DH383">
        <v>245111.83558499999</v>
      </c>
      <c r="DI383">
        <v>21028.2963039961</v>
      </c>
      <c r="DJ383">
        <v>198.092955985815</v>
      </c>
      <c r="DK383">
        <v>6.0697891933210901E-2</v>
      </c>
      <c r="DL383">
        <v>5.2036496897603098E-2</v>
      </c>
    </row>
    <row r="384" spans="1:116" x14ac:dyDescent="0.25">
      <c r="A384" s="1">
        <v>43383</v>
      </c>
      <c r="B384">
        <v>2250</v>
      </c>
      <c r="C384">
        <v>13427</v>
      </c>
      <c r="D384">
        <v>178038</v>
      </c>
      <c r="E384">
        <v>231008</v>
      </c>
      <c r="F384">
        <v>1060</v>
      </c>
      <c r="G384">
        <v>98810</v>
      </c>
      <c r="H384">
        <v>217883</v>
      </c>
      <c r="I384">
        <v>51</v>
      </c>
      <c r="J384">
        <v>39056</v>
      </c>
      <c r="K384">
        <v>291512</v>
      </c>
      <c r="L384">
        <v>280533</v>
      </c>
      <c r="M384">
        <v>265346</v>
      </c>
      <c r="N384">
        <v>253623</v>
      </c>
      <c r="O384">
        <v>202907</v>
      </c>
      <c r="P384">
        <v>22805</v>
      </c>
      <c r="Q384">
        <v>224364</v>
      </c>
      <c r="R384">
        <v>64015</v>
      </c>
      <c r="S384">
        <v>237729</v>
      </c>
      <c r="T384">
        <v>140501</v>
      </c>
      <c r="U384">
        <v>3785</v>
      </c>
      <c r="V384">
        <v>132164</v>
      </c>
      <c r="W384">
        <v>3060</v>
      </c>
      <c r="X384">
        <v>198846</v>
      </c>
      <c r="Y384">
        <v>20875</v>
      </c>
      <c r="Z384">
        <v>16</v>
      </c>
      <c r="AA384">
        <v>222875</v>
      </c>
      <c r="AB384">
        <v>58285</v>
      </c>
      <c r="AC384">
        <v>161</v>
      </c>
      <c r="AD384">
        <v>1613894582</v>
      </c>
      <c r="AE384">
        <v>4320</v>
      </c>
      <c r="AF384">
        <v>760.33657407407395</v>
      </c>
      <c r="AG384">
        <v>2283220991.0766301</v>
      </c>
      <c r="AH384">
        <v>0.45522319051400001</v>
      </c>
      <c r="AI384">
        <v>0.38238096655499998</v>
      </c>
      <c r="AJ384">
        <v>2617398178.5393</v>
      </c>
      <c r="AK384">
        <v>2198577019.4159498</v>
      </c>
      <c r="AL384">
        <v>5749703075.5026598</v>
      </c>
      <c r="AM384">
        <v>0.17779220000000001</v>
      </c>
      <c r="AN384">
        <v>1.49571792273453E-2</v>
      </c>
      <c r="AO384">
        <v>0.17124600000000001</v>
      </c>
      <c r="AP384">
        <v>1.4406465041582101E-2</v>
      </c>
      <c r="AQ384">
        <v>187.92635999999999</v>
      </c>
      <c r="AR384">
        <v>15.8097388302896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0.59258109970100004</v>
      </c>
      <c r="AZ384">
        <v>22.393724193173</v>
      </c>
      <c r="BA384">
        <v>11.0574356863508</v>
      </c>
      <c r="BB384">
        <v>18.810407905809999</v>
      </c>
      <c r="BC384">
        <v>9.2880877632641798</v>
      </c>
      <c r="BD384">
        <v>1.28849729576978E-5</v>
      </c>
      <c r="BE384">
        <v>8.4127308325929601E-2</v>
      </c>
      <c r="BG384">
        <v>15.116285488769501</v>
      </c>
      <c r="BH384">
        <v>4.7930652939999997E-3</v>
      </c>
      <c r="BI384">
        <v>30117171989.501701</v>
      </c>
      <c r="BJ384">
        <v>15160740923.983299</v>
      </c>
      <c r="BK384">
        <v>1224372817.2907801</v>
      </c>
      <c r="BL384">
        <v>27140069455.578899</v>
      </c>
      <c r="BM384">
        <v>30117171989.501701</v>
      </c>
      <c r="BN384">
        <v>4718235953.4684296</v>
      </c>
      <c r="BO384">
        <v>30117171989.501701</v>
      </c>
      <c r="BP384">
        <v>30117171989.501701</v>
      </c>
      <c r="BQ384">
        <v>30117171989.501701</v>
      </c>
      <c r="BR384">
        <v>2663987160.93294</v>
      </c>
      <c r="BS384">
        <v>10314222953.147699</v>
      </c>
      <c r="BT384">
        <v>30117171989.501701</v>
      </c>
      <c r="BU384">
        <v>87.2324665692</v>
      </c>
      <c r="BV384">
        <v>27711328458.744801</v>
      </c>
      <c r="BW384">
        <v>31106339581.6581</v>
      </c>
      <c r="BX384">
        <v>31112326273.777901</v>
      </c>
      <c r="BY384">
        <v>18436589995.081699</v>
      </c>
      <c r="BZ384">
        <v>31007059190.5672</v>
      </c>
      <c r="CA384">
        <v>31112157384.850399</v>
      </c>
      <c r="CB384">
        <v>11724637072.1182</v>
      </c>
      <c r="CC384">
        <v>30363668561.0555</v>
      </c>
      <c r="CD384">
        <v>31112349015.318901</v>
      </c>
      <c r="CE384">
        <v>31112348904.5961</v>
      </c>
      <c r="CF384">
        <v>31112348487.093899</v>
      </c>
      <c r="CG384">
        <v>31112339674.021801</v>
      </c>
      <c r="CH384">
        <v>31112280091.504501</v>
      </c>
      <c r="CI384">
        <v>31111121491.3564</v>
      </c>
      <c r="CJ384">
        <v>29437127767.332401</v>
      </c>
      <c r="CK384">
        <v>30805407756.971298</v>
      </c>
      <c r="CL384">
        <v>31082893251.0224</v>
      </c>
      <c r="CM384">
        <v>22926265753.3979</v>
      </c>
      <c r="CN384">
        <v>31112264813.312801</v>
      </c>
      <c r="CO384">
        <v>31110693726.557899</v>
      </c>
      <c r="CP384">
        <v>31074016158.995602</v>
      </c>
      <c r="CQ384">
        <v>22143609532.158401</v>
      </c>
      <c r="CR384">
        <v>29233388392.104698</v>
      </c>
      <c r="CS384">
        <v>9733569117.4172993</v>
      </c>
      <c r="CT384">
        <v>30744626062.463699</v>
      </c>
      <c r="CU384">
        <v>13679182471.1264</v>
      </c>
      <c r="CV384">
        <v>12809253395.2565</v>
      </c>
      <c r="CW384">
        <v>29931025102.0681</v>
      </c>
      <c r="CX384">
        <v>21967117175.290501</v>
      </c>
      <c r="CY384">
        <v>31112349017.501701</v>
      </c>
      <c r="CZ384">
        <v>26133928009.4179</v>
      </c>
      <c r="DA384">
        <v>1057</v>
      </c>
      <c r="DB384">
        <v>1.2233796296E-2</v>
      </c>
      <c r="DC384">
        <v>2384</v>
      </c>
      <c r="DD384">
        <v>1389333402.03356</v>
      </c>
      <c r="DE384">
        <v>116880879.48039</v>
      </c>
      <c r="DF384">
        <v>1602650.91336351</v>
      </c>
      <c r="DG384">
        <v>134826.70752736399</v>
      </c>
      <c r="DH384">
        <v>122497.973409</v>
      </c>
      <c r="DI384">
        <v>10305.4247782804</v>
      </c>
      <c r="DJ384">
        <v>197.907630312359</v>
      </c>
      <c r="DK384">
        <v>6.05282370037869E-2</v>
      </c>
      <c r="DL384">
        <v>5.15960478323493E-2</v>
      </c>
    </row>
    <row r="385" spans="1:116" x14ac:dyDescent="0.25">
      <c r="A385" s="1">
        <v>43384</v>
      </c>
      <c r="B385">
        <v>2937</v>
      </c>
      <c r="C385">
        <v>13433</v>
      </c>
      <c r="D385">
        <v>178291</v>
      </c>
      <c r="E385">
        <v>231294</v>
      </c>
      <c r="F385">
        <v>1063</v>
      </c>
      <c r="G385">
        <v>98989</v>
      </c>
      <c r="H385">
        <v>218159</v>
      </c>
      <c r="I385">
        <v>51</v>
      </c>
      <c r="J385">
        <v>39103</v>
      </c>
      <c r="K385">
        <v>291945</v>
      </c>
      <c r="L385">
        <v>280948</v>
      </c>
      <c r="M385">
        <v>265728</v>
      </c>
      <c r="N385">
        <v>253940</v>
      </c>
      <c r="O385">
        <v>203168</v>
      </c>
      <c r="P385">
        <v>22807</v>
      </c>
      <c r="Q385">
        <v>224641</v>
      </c>
      <c r="R385">
        <v>64134</v>
      </c>
      <c r="S385">
        <v>238018</v>
      </c>
      <c r="T385">
        <v>140725</v>
      </c>
      <c r="U385">
        <v>3791</v>
      </c>
      <c r="V385">
        <v>126394</v>
      </c>
      <c r="W385">
        <v>2554</v>
      </c>
      <c r="X385">
        <v>196258</v>
      </c>
      <c r="Y385">
        <v>19582</v>
      </c>
      <c r="Z385">
        <v>14</v>
      </c>
      <c r="AA385">
        <v>222697</v>
      </c>
      <c r="AB385">
        <v>54624</v>
      </c>
      <c r="AC385">
        <v>129</v>
      </c>
      <c r="AD385">
        <v>1613894599</v>
      </c>
      <c r="AE385">
        <v>4318</v>
      </c>
      <c r="AF385">
        <v>829.34622510421502</v>
      </c>
      <c r="AG385">
        <v>1899866224.94365</v>
      </c>
      <c r="AH385">
        <v>0.38150890685400002</v>
      </c>
      <c r="AI385">
        <v>0.32046202255</v>
      </c>
      <c r="AJ385">
        <v>2186707217.2351499</v>
      </c>
      <c r="AK385">
        <v>1836802771.76127</v>
      </c>
      <c r="AL385">
        <v>5731733068.2257605</v>
      </c>
      <c r="AM385">
        <v>0.17913530999999999</v>
      </c>
      <c r="AN385">
        <v>1.2590385828873099E-2</v>
      </c>
      <c r="AO385">
        <v>0.17124600000000001</v>
      </c>
      <c r="AP385">
        <v>1.20358918163661E-2</v>
      </c>
      <c r="AQ385">
        <v>233.05504300000001</v>
      </c>
      <c r="AR385">
        <v>16.380092292996999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0.59266299273900003</v>
      </c>
      <c r="AZ385">
        <v>31.552192239412999</v>
      </c>
      <c r="BA385">
        <v>9.4977319890318093</v>
      </c>
      <c r="BB385">
        <v>26.503389984588999</v>
      </c>
      <c r="BC385">
        <v>7.9779589628634104</v>
      </c>
      <c r="BD385">
        <v>1.14111625410206E-5</v>
      </c>
      <c r="BE385">
        <v>7.0284221624833096E-2</v>
      </c>
      <c r="BG385">
        <v>0.69301123978161305</v>
      </c>
      <c r="BH385">
        <v>4.7969453819999997E-3</v>
      </c>
      <c r="BI385">
        <v>30117588424.446602</v>
      </c>
      <c r="BJ385">
        <v>15190286516.0578</v>
      </c>
      <c r="BK385">
        <v>1282069999.2202899</v>
      </c>
      <c r="BL385">
        <v>27031191084.179001</v>
      </c>
      <c r="BM385">
        <v>30117588424.446602</v>
      </c>
      <c r="BN385">
        <v>4774202152.9479704</v>
      </c>
      <c r="BO385">
        <v>30117588424.446602</v>
      </c>
      <c r="BP385">
        <v>30117588424.446602</v>
      </c>
      <c r="BQ385">
        <v>30117588424.446602</v>
      </c>
      <c r="BR385">
        <v>2744286960.6696601</v>
      </c>
      <c r="BS385">
        <v>10421934319.9576</v>
      </c>
      <c r="BT385">
        <v>30117588424.446602</v>
      </c>
      <c r="BU385">
        <v>86.882514950800001</v>
      </c>
      <c r="BV385">
        <v>27715603403.539001</v>
      </c>
      <c r="BW385">
        <v>31106336320.017799</v>
      </c>
      <c r="BX385">
        <v>31112326012.570099</v>
      </c>
      <c r="BY385">
        <v>18439137741.727402</v>
      </c>
      <c r="BZ385">
        <v>31006959998.9678</v>
      </c>
      <c r="CA385">
        <v>31112157042.762402</v>
      </c>
      <c r="CB385">
        <v>11708560418.566799</v>
      </c>
      <c r="CC385">
        <v>30361688810.855499</v>
      </c>
      <c r="CD385">
        <v>31112348782.2598</v>
      </c>
      <c r="CE385">
        <v>31112348671.293499</v>
      </c>
      <c r="CF385">
        <v>31112348251.875702</v>
      </c>
      <c r="CG385">
        <v>31112339420.1716</v>
      </c>
      <c r="CH385">
        <v>31112279787.333199</v>
      </c>
      <c r="CI385">
        <v>31111119966.325401</v>
      </c>
      <c r="CJ385">
        <v>29435023501.188099</v>
      </c>
      <c r="CK385">
        <v>30804878282.679699</v>
      </c>
      <c r="CL385">
        <v>31082870931.9314</v>
      </c>
      <c r="CM385">
        <v>22931216675.789101</v>
      </c>
      <c r="CN385">
        <v>31112258563.099602</v>
      </c>
      <c r="CO385">
        <v>31110321273.2341</v>
      </c>
      <c r="CP385">
        <v>31066221714.327801</v>
      </c>
      <c r="CQ385">
        <v>21486063541.182899</v>
      </c>
      <c r="CR385">
        <v>29063652078.770699</v>
      </c>
      <c r="CS385">
        <v>9464007942.4904099</v>
      </c>
      <c r="CT385">
        <v>30695099565.686298</v>
      </c>
      <c r="CU385">
        <v>13249927734.7052</v>
      </c>
      <c r="CV385">
        <v>12791110840.394501</v>
      </c>
      <c r="CW385">
        <v>29929758068.1758</v>
      </c>
      <c r="CX385">
        <v>21969978200.959099</v>
      </c>
      <c r="CY385">
        <v>31112348784.446602</v>
      </c>
      <c r="CZ385">
        <v>26133927776.3629</v>
      </c>
      <c r="DA385">
        <v>1301</v>
      </c>
      <c r="DB385">
        <v>1.505787037E-2</v>
      </c>
      <c r="DC385">
        <v>3269</v>
      </c>
      <c r="DD385">
        <v>986059813.16198802</v>
      </c>
      <c r="DE385">
        <v>69304446.443618596</v>
      </c>
      <c r="DF385">
        <v>802635.39285526995</v>
      </c>
      <c r="DG385">
        <v>56412.603835374699</v>
      </c>
      <c r="DH385">
        <v>166922.085895</v>
      </c>
      <c r="DI385">
        <v>11731.988879123601</v>
      </c>
      <c r="DJ385">
        <v>197.77135965629</v>
      </c>
      <c r="DK385">
        <v>6.1906398137653702E-2</v>
      </c>
      <c r="DL385">
        <v>6.1046963213607301E-2</v>
      </c>
    </row>
    <row r="386" spans="1:116" x14ac:dyDescent="0.25">
      <c r="A386" s="1">
        <v>43385</v>
      </c>
      <c r="B386">
        <v>2461</v>
      </c>
      <c r="C386">
        <v>13427</v>
      </c>
      <c r="D386">
        <v>178429</v>
      </c>
      <c r="E386">
        <v>231458</v>
      </c>
      <c r="F386">
        <v>1062</v>
      </c>
      <c r="G386">
        <v>99093</v>
      </c>
      <c r="H386">
        <v>218302</v>
      </c>
      <c r="I386">
        <v>51</v>
      </c>
      <c r="J386">
        <v>39103</v>
      </c>
      <c r="K386">
        <v>292283</v>
      </c>
      <c r="L386">
        <v>281261</v>
      </c>
      <c r="M386">
        <v>266024</v>
      </c>
      <c r="N386">
        <v>254171</v>
      </c>
      <c r="O386">
        <v>203306</v>
      </c>
      <c r="P386">
        <v>22809</v>
      </c>
      <c r="Q386">
        <v>224797</v>
      </c>
      <c r="R386">
        <v>64188</v>
      </c>
      <c r="S386">
        <v>238192</v>
      </c>
      <c r="T386">
        <v>140866</v>
      </c>
      <c r="U386">
        <v>3786</v>
      </c>
      <c r="V386">
        <v>127492</v>
      </c>
      <c r="W386">
        <v>2627</v>
      </c>
      <c r="X386">
        <v>196919</v>
      </c>
      <c r="Y386">
        <v>19810</v>
      </c>
      <c r="Z386">
        <v>15</v>
      </c>
      <c r="AA386">
        <v>222983</v>
      </c>
      <c r="AB386">
        <v>55269</v>
      </c>
      <c r="AC386">
        <v>130</v>
      </c>
      <c r="AD386">
        <v>1613894614</v>
      </c>
      <c r="AE386">
        <v>4315</v>
      </c>
      <c r="AF386">
        <v>785.05353418308198</v>
      </c>
      <c r="AG386">
        <v>1950856676.2669699</v>
      </c>
      <c r="AH386">
        <v>0.39289675792599998</v>
      </c>
      <c r="AI386">
        <v>0.33002765408399998</v>
      </c>
      <c r="AJ386">
        <v>2251479666.4785399</v>
      </c>
      <c r="AK386">
        <v>1891210699.8984101</v>
      </c>
      <c r="AL386">
        <v>5730461300.7283602</v>
      </c>
      <c r="AM386">
        <v>0.18042812</v>
      </c>
      <c r="AN386">
        <v>1.3056881334231701E-2</v>
      </c>
      <c r="AO386">
        <v>0.17124600000000001</v>
      </c>
      <c r="AP386">
        <v>1.23924070203793E-2</v>
      </c>
      <c r="AQ386">
        <v>204.24463600000001</v>
      </c>
      <c r="AR386">
        <v>14.7803899713933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0.592935902377</v>
      </c>
      <c r="AZ386">
        <v>31.658089496075998</v>
      </c>
      <c r="BA386">
        <v>10.070596048517</v>
      </c>
      <c r="BB386">
        <v>26.592342131592002</v>
      </c>
      <c r="BC386">
        <v>8.4591565648463902</v>
      </c>
      <c r="BD386">
        <v>1.1687642661411601E-5</v>
      </c>
      <c r="BE386">
        <v>7.2366110860279095E-2</v>
      </c>
      <c r="BG386">
        <v>9.7458139294879498</v>
      </c>
      <c r="BH386">
        <v>4.7987583900000004E-3</v>
      </c>
      <c r="BI386">
        <v>30117588220.202</v>
      </c>
      <c r="BJ386">
        <v>15188022222.1304</v>
      </c>
      <c r="BK386">
        <v>1040640102.3437001</v>
      </c>
      <c r="BL386">
        <v>26958152829.762901</v>
      </c>
      <c r="BM386">
        <v>30117588220.202</v>
      </c>
      <c r="BN386">
        <v>4748876721.1096601</v>
      </c>
      <c r="BO386">
        <v>30117588220.202</v>
      </c>
      <c r="BP386">
        <v>30117588220.202</v>
      </c>
      <c r="BQ386">
        <v>30117588220.202</v>
      </c>
      <c r="BR386">
        <v>2504779732.5632601</v>
      </c>
      <c r="BS386">
        <v>10424963279.2707</v>
      </c>
      <c r="BT386">
        <v>30117588220.202</v>
      </c>
      <c r="BU386">
        <v>86.647759041</v>
      </c>
      <c r="BV386">
        <v>27713592873.740799</v>
      </c>
      <c r="BW386">
        <v>31106336058.821201</v>
      </c>
      <c r="BX386">
        <v>31112325748.153099</v>
      </c>
      <c r="BY386">
        <v>18447628480.483898</v>
      </c>
      <c r="BZ386">
        <v>31006884952.818901</v>
      </c>
      <c r="CA386">
        <v>31112156534.2411</v>
      </c>
      <c r="CB386">
        <v>11736748052.1394</v>
      </c>
      <c r="CC386">
        <v>30360273319.849998</v>
      </c>
      <c r="CD386">
        <v>31112348578.0112</v>
      </c>
      <c r="CE386">
        <v>31112348466.9254</v>
      </c>
      <c r="CF386">
        <v>31112348045.574902</v>
      </c>
      <c r="CG386">
        <v>31112339174.3601</v>
      </c>
      <c r="CH386">
        <v>31112279473.637001</v>
      </c>
      <c r="CI386">
        <v>31111119320.759899</v>
      </c>
      <c r="CJ386">
        <v>29435531761.3297</v>
      </c>
      <c r="CK386">
        <v>30804478243.758202</v>
      </c>
      <c r="CL386">
        <v>31082868280.8125</v>
      </c>
      <c r="CM386">
        <v>22928922372.985401</v>
      </c>
      <c r="CN386">
        <v>31112260092.261398</v>
      </c>
      <c r="CO386">
        <v>31110393993.114601</v>
      </c>
      <c r="CP386">
        <v>31067559655.987</v>
      </c>
      <c r="CQ386">
        <v>21592745207.630901</v>
      </c>
      <c r="CR386">
        <v>29095543345.725101</v>
      </c>
      <c r="CS386">
        <v>9611309199.6290894</v>
      </c>
      <c r="CT386">
        <v>30703015190.8484</v>
      </c>
      <c r="CU386">
        <v>13293068391.160999</v>
      </c>
      <c r="CV386">
        <v>12819970230.625601</v>
      </c>
      <c r="CW386">
        <v>29930822191.076199</v>
      </c>
      <c r="CX386">
        <v>21977273870.552898</v>
      </c>
      <c r="CY386">
        <v>31112348580.202</v>
      </c>
      <c r="CZ386">
        <v>26133927572.118198</v>
      </c>
      <c r="DA386">
        <v>1132</v>
      </c>
      <c r="DB386">
        <v>1.3101851851999999E-2</v>
      </c>
      <c r="DC386">
        <v>2653</v>
      </c>
      <c r="DD386">
        <v>982761407.12971699</v>
      </c>
      <c r="DE386">
        <v>71118620.937552899</v>
      </c>
      <c r="DF386">
        <v>733064.22672996996</v>
      </c>
      <c r="DG386">
        <v>53049.007099245697</v>
      </c>
      <c r="DH386">
        <v>181036.270942</v>
      </c>
      <c r="DI386">
        <v>13100.8908527202</v>
      </c>
      <c r="DJ386">
        <v>197.56011334401001</v>
      </c>
      <c r="DK386">
        <v>6.1461641769998299E-2</v>
      </c>
      <c r="DL386">
        <v>6.02875441750131E-2</v>
      </c>
    </row>
    <row r="387" spans="1:116" x14ac:dyDescent="0.25">
      <c r="A387" s="1">
        <v>43386</v>
      </c>
      <c r="B387">
        <v>2173</v>
      </c>
      <c r="C387">
        <v>13420</v>
      </c>
      <c r="D387">
        <v>178537</v>
      </c>
      <c r="E387">
        <v>231587</v>
      </c>
      <c r="F387">
        <v>1064</v>
      </c>
      <c r="G387">
        <v>99144</v>
      </c>
      <c r="H387">
        <v>218435</v>
      </c>
      <c r="I387">
        <v>51</v>
      </c>
      <c r="J387">
        <v>39115</v>
      </c>
      <c r="K387">
        <v>292572</v>
      </c>
      <c r="L387">
        <v>281532</v>
      </c>
      <c r="M387">
        <v>266273</v>
      </c>
      <c r="N387">
        <v>254366</v>
      </c>
      <c r="O387">
        <v>203433</v>
      </c>
      <c r="P387">
        <v>22804</v>
      </c>
      <c r="Q387">
        <v>224931</v>
      </c>
      <c r="R387">
        <v>64221</v>
      </c>
      <c r="S387">
        <v>238336</v>
      </c>
      <c r="T387">
        <v>140950</v>
      </c>
      <c r="U387">
        <v>3787</v>
      </c>
      <c r="V387">
        <v>127473</v>
      </c>
      <c r="W387">
        <v>2622</v>
      </c>
      <c r="X387">
        <v>197015</v>
      </c>
      <c r="Y387">
        <v>19785</v>
      </c>
      <c r="Z387">
        <v>15</v>
      </c>
      <c r="AA387">
        <v>223105</v>
      </c>
      <c r="AB387">
        <v>55261</v>
      </c>
      <c r="AC387">
        <v>129</v>
      </c>
      <c r="AD387">
        <v>1613894630</v>
      </c>
      <c r="AE387">
        <v>4320</v>
      </c>
      <c r="AF387">
        <v>785.71134259259304</v>
      </c>
      <c r="AG387">
        <v>1938966416.0815201</v>
      </c>
      <c r="AH387">
        <v>0.391834103652</v>
      </c>
      <c r="AI387">
        <v>0.32913503935499999</v>
      </c>
      <c r="AJ387">
        <v>2244418615.5574002</v>
      </c>
      <c r="AK387">
        <v>1885279516.1936901</v>
      </c>
      <c r="AL387">
        <v>5727981803.1119204</v>
      </c>
      <c r="AM387">
        <v>0.17836092000000001</v>
      </c>
      <c r="AN387">
        <v>1.2866806577119401E-2</v>
      </c>
      <c r="AO387">
        <v>0.17124600000000001</v>
      </c>
      <c r="AP387">
        <v>1.23535422395522E-2</v>
      </c>
      <c r="AQ387">
        <v>171.404842</v>
      </c>
      <c r="AR387">
        <v>12.3650009676767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0.59314887743400002</v>
      </c>
      <c r="AZ387">
        <v>57.590824379765003</v>
      </c>
      <c r="BA387">
        <v>10.4213303267643</v>
      </c>
      <c r="BB387">
        <v>48.375468271061997</v>
      </c>
      <c r="BC387">
        <v>8.7537683301818703</v>
      </c>
      <c r="BD387">
        <v>1.16396928576256E-5</v>
      </c>
      <c r="BE387">
        <v>7.2139157933921103E-2</v>
      </c>
      <c r="BG387">
        <v>3.3514373597574698</v>
      </c>
      <c r="BH387">
        <v>4.8011097710000004E-3</v>
      </c>
      <c r="BI387">
        <v>30117588048.797199</v>
      </c>
      <c r="BJ387">
        <v>15176178704.284599</v>
      </c>
      <c r="BK387">
        <v>1003132808.55485</v>
      </c>
      <c r="BL387">
        <v>26878140411.0317</v>
      </c>
      <c r="BM387">
        <v>30117588048.797199</v>
      </c>
      <c r="BN387">
        <v>4732370203.0211802</v>
      </c>
      <c r="BO387">
        <v>30117588048.797199</v>
      </c>
      <c r="BP387">
        <v>30117588048.797199</v>
      </c>
      <c r="BQ387">
        <v>30117588048.797199</v>
      </c>
      <c r="BR387">
        <v>2392860904.9562001</v>
      </c>
      <c r="BS387">
        <v>10418423159.698</v>
      </c>
      <c r="BT387">
        <v>30117588048.797199</v>
      </c>
      <c r="BU387">
        <v>86.390586971700003</v>
      </c>
      <c r="BV387">
        <v>27712197612.537399</v>
      </c>
      <c r="BW387">
        <v>31106331964.123501</v>
      </c>
      <c r="BX387">
        <v>31112325517.259399</v>
      </c>
      <c r="BY387">
        <v>18454254533.008202</v>
      </c>
      <c r="BZ387">
        <v>31006806062.172798</v>
      </c>
      <c r="CA387">
        <v>31112156362.720798</v>
      </c>
      <c r="CB387">
        <v>11742337598.5107</v>
      </c>
      <c r="CC387">
        <v>30359554772.819</v>
      </c>
      <c r="CD387">
        <v>31112348406.602402</v>
      </c>
      <c r="CE387">
        <v>31112348295.357101</v>
      </c>
      <c r="CF387">
        <v>31112347872.216801</v>
      </c>
      <c r="CG387">
        <v>31112338967.784801</v>
      </c>
      <c r="CH387">
        <v>31112279291.473099</v>
      </c>
      <c r="CI387">
        <v>31111118623.778301</v>
      </c>
      <c r="CJ387">
        <v>29433960858.237202</v>
      </c>
      <c r="CK387">
        <v>30804286738.958</v>
      </c>
      <c r="CL387">
        <v>31082850556.476501</v>
      </c>
      <c r="CM387">
        <v>22931700094.2743</v>
      </c>
      <c r="CN387">
        <v>31112259746.089199</v>
      </c>
      <c r="CO387">
        <v>31110389281.661098</v>
      </c>
      <c r="CP387">
        <v>31067402250.887798</v>
      </c>
      <c r="CQ387">
        <v>21587559611.6591</v>
      </c>
      <c r="CR387">
        <v>29091177842.8918</v>
      </c>
      <c r="CS387">
        <v>9616204964.0963097</v>
      </c>
      <c r="CT387">
        <v>30702244795.248901</v>
      </c>
      <c r="CU387">
        <v>13283308563.583599</v>
      </c>
      <c r="CV387">
        <v>12825669750.865801</v>
      </c>
      <c r="CW387">
        <v>29931251642.1455</v>
      </c>
      <c r="CX387">
        <v>21982906382.127701</v>
      </c>
      <c r="CY387">
        <v>31112348408.797199</v>
      </c>
      <c r="CZ387">
        <v>26133927400.713402</v>
      </c>
      <c r="DA387">
        <v>961</v>
      </c>
      <c r="DB387">
        <v>1.1122685185E-2</v>
      </c>
      <c r="DC387">
        <v>2244</v>
      </c>
      <c r="DD387">
        <v>540230995.88984203</v>
      </c>
      <c r="DE387">
        <v>38971809.133296698</v>
      </c>
      <c r="DF387">
        <v>476543.41194654</v>
      </c>
      <c r="DG387">
        <v>34377.440456780998</v>
      </c>
      <c r="DH387">
        <v>105825.85030400001</v>
      </c>
      <c r="DI387">
        <v>7634.1877285717401</v>
      </c>
      <c r="DJ387">
        <v>197.29446274150899</v>
      </c>
      <c r="DK387">
        <v>6.0751068115343101E-2</v>
      </c>
      <c r="DL387">
        <v>5.9430757475615298E-2</v>
      </c>
    </row>
    <row r="388" spans="1:116" x14ac:dyDescent="0.25">
      <c r="A388" s="1">
        <v>43387</v>
      </c>
      <c r="B388">
        <v>2018</v>
      </c>
      <c r="C388">
        <v>13416</v>
      </c>
      <c r="D388">
        <v>178664</v>
      </c>
      <c r="E388">
        <v>231726</v>
      </c>
      <c r="F388">
        <v>1064</v>
      </c>
      <c r="G388">
        <v>99235</v>
      </c>
      <c r="H388">
        <v>218575</v>
      </c>
      <c r="I388">
        <v>51</v>
      </c>
      <c r="J388">
        <v>39154</v>
      </c>
      <c r="K388">
        <v>292833</v>
      </c>
      <c r="L388">
        <v>281772</v>
      </c>
      <c r="M388">
        <v>266492</v>
      </c>
      <c r="N388">
        <v>254534</v>
      </c>
      <c r="O388">
        <v>203560</v>
      </c>
      <c r="P388">
        <v>22825</v>
      </c>
      <c r="Q388">
        <v>225071</v>
      </c>
      <c r="R388">
        <v>64279</v>
      </c>
      <c r="S388">
        <v>238480</v>
      </c>
      <c r="T388">
        <v>141058</v>
      </c>
      <c r="U388">
        <v>3784</v>
      </c>
      <c r="V388">
        <v>126688</v>
      </c>
      <c r="W388">
        <v>2549</v>
      </c>
      <c r="X388">
        <v>196640</v>
      </c>
      <c r="Y388">
        <v>19597</v>
      </c>
      <c r="Z388">
        <v>14</v>
      </c>
      <c r="AA388">
        <v>223115</v>
      </c>
      <c r="AB388">
        <v>54732</v>
      </c>
      <c r="AC388">
        <v>128</v>
      </c>
      <c r="AD388">
        <v>1613894650</v>
      </c>
      <c r="AE388">
        <v>4319</v>
      </c>
      <c r="AF388">
        <v>779.56610326464499</v>
      </c>
      <c r="AG388">
        <v>1882026921.43664</v>
      </c>
      <c r="AH388">
        <v>0.382360009236</v>
      </c>
      <c r="AI388">
        <v>0.32117693531000002</v>
      </c>
      <c r="AJ388">
        <v>2185002835.4467402</v>
      </c>
      <c r="AK388">
        <v>1835371109.3742299</v>
      </c>
      <c r="AL388">
        <v>5714517163.5841999</v>
      </c>
      <c r="AM388">
        <v>0.17856954</v>
      </c>
      <c r="AN388">
        <v>1.25408390316519E-2</v>
      </c>
      <c r="AO388">
        <v>0.17124600000000001</v>
      </c>
      <c r="AP388">
        <v>1.2026510908939201E-2</v>
      </c>
      <c r="AQ388">
        <v>164.819684</v>
      </c>
      <c r="AR388">
        <v>11.5751943264889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0.59315097035300002</v>
      </c>
      <c r="AZ388">
        <v>43.027978365345</v>
      </c>
      <c r="BA388">
        <v>10.6839282322288</v>
      </c>
      <c r="BB388">
        <v>36.142885997851003</v>
      </c>
      <c r="BC388">
        <v>8.9743468035598006</v>
      </c>
      <c r="BD388">
        <v>1.13586951020179E-5</v>
      </c>
      <c r="BE388">
        <v>7.0229441323822195E-2</v>
      </c>
      <c r="BG388">
        <v>3.0014892179901702</v>
      </c>
      <c r="BH388">
        <v>4.8018743730000001E-3</v>
      </c>
      <c r="BI388">
        <v>30117587883.977501</v>
      </c>
      <c r="BJ388">
        <v>15176189669.2911</v>
      </c>
      <c r="BK388">
        <v>924259839.84180796</v>
      </c>
      <c r="BL388">
        <v>26798261326.880901</v>
      </c>
      <c r="BM388">
        <v>30117587883.977501</v>
      </c>
      <c r="BN388">
        <v>4655133280.2901897</v>
      </c>
      <c r="BO388">
        <v>30117587883.977501</v>
      </c>
      <c r="BP388">
        <v>30117587883.977501</v>
      </c>
      <c r="BQ388">
        <v>30117587883.977501</v>
      </c>
      <c r="BR388">
        <v>2374639223.61233</v>
      </c>
      <c r="BS388">
        <v>10448705575.716499</v>
      </c>
      <c r="BT388">
        <v>30117587883.977501</v>
      </c>
      <c r="BU388">
        <v>86.133843439700001</v>
      </c>
      <c r="BV388">
        <v>27706082409.177101</v>
      </c>
      <c r="BW388">
        <v>31106330486.928101</v>
      </c>
      <c r="BX388">
        <v>31112325332.648701</v>
      </c>
      <c r="BY388">
        <v>18454319550.876099</v>
      </c>
      <c r="BZ388">
        <v>31006774304.010899</v>
      </c>
      <c r="CA388">
        <v>31112156220.464001</v>
      </c>
      <c r="CB388">
        <v>11745257673.618099</v>
      </c>
      <c r="CC388">
        <v>30358934031.9016</v>
      </c>
      <c r="CD388">
        <v>31112348241.778301</v>
      </c>
      <c r="CE388">
        <v>31112348130.374298</v>
      </c>
      <c r="CF388">
        <v>31112347705.700199</v>
      </c>
      <c r="CG388">
        <v>31112338790.424301</v>
      </c>
      <c r="CH388">
        <v>31112279126.7738</v>
      </c>
      <c r="CI388">
        <v>31111117634.1492</v>
      </c>
      <c r="CJ388">
        <v>29432170141.2033</v>
      </c>
      <c r="CK388">
        <v>30804033617.311798</v>
      </c>
      <c r="CL388">
        <v>31082837092.569302</v>
      </c>
      <c r="CM388">
        <v>22927670582.116001</v>
      </c>
      <c r="CN388">
        <v>31112257761.5443</v>
      </c>
      <c r="CO388">
        <v>31110317829.427299</v>
      </c>
      <c r="CP388">
        <v>31066139190.063702</v>
      </c>
      <c r="CQ388">
        <v>21484674806.361698</v>
      </c>
      <c r="CR388">
        <v>29060227031.673599</v>
      </c>
      <c r="CS388">
        <v>9478246541.6999607</v>
      </c>
      <c r="CT388">
        <v>30693741550.210499</v>
      </c>
      <c r="CU388">
        <v>13269737448.7735</v>
      </c>
      <c r="CV388">
        <v>12825789825.4517</v>
      </c>
      <c r="CW388">
        <v>29930091809.667801</v>
      </c>
      <c r="CX388">
        <v>21985985420.5215</v>
      </c>
      <c r="CY388">
        <v>31112348243.977501</v>
      </c>
      <c r="CZ388">
        <v>26133927235.8937</v>
      </c>
      <c r="DA388">
        <v>923</v>
      </c>
      <c r="DB388">
        <v>1.068287037E-2</v>
      </c>
      <c r="DC388">
        <v>2224</v>
      </c>
      <c r="DD388">
        <v>723072508.30626297</v>
      </c>
      <c r="DE388">
        <v>50780978.294963598</v>
      </c>
      <c r="DF388">
        <v>508748.39905745001</v>
      </c>
      <c r="DG388">
        <v>35729.115840193597</v>
      </c>
      <c r="DH388">
        <v>199349.82875399999</v>
      </c>
      <c r="DI388">
        <v>14000.227101393</v>
      </c>
      <c r="DJ388">
        <v>196.97115861750501</v>
      </c>
      <c r="DK388">
        <v>6.0705209037528803E-2</v>
      </c>
      <c r="DL388">
        <v>5.9482247889546501E-2</v>
      </c>
    </row>
    <row r="389" spans="1:116" x14ac:dyDescent="0.25">
      <c r="A389" s="1">
        <v>43388</v>
      </c>
      <c r="B389">
        <v>3987</v>
      </c>
      <c r="C389">
        <v>13412</v>
      </c>
      <c r="D389">
        <v>178874</v>
      </c>
      <c r="E389">
        <v>232131</v>
      </c>
      <c r="F389">
        <v>1067</v>
      </c>
      <c r="G389">
        <v>99381</v>
      </c>
      <c r="H389">
        <v>218971</v>
      </c>
      <c r="I389">
        <v>51</v>
      </c>
      <c r="J389">
        <v>39226</v>
      </c>
      <c r="K389">
        <v>293414</v>
      </c>
      <c r="L389">
        <v>282334</v>
      </c>
      <c r="M389">
        <v>267027</v>
      </c>
      <c r="N389">
        <v>255006</v>
      </c>
      <c r="O389">
        <v>203950</v>
      </c>
      <c r="P389">
        <v>22839</v>
      </c>
      <c r="Q389">
        <v>225471</v>
      </c>
      <c r="R389">
        <v>64386</v>
      </c>
      <c r="S389">
        <v>238900</v>
      </c>
      <c r="T389">
        <v>141231</v>
      </c>
      <c r="U389">
        <v>3786</v>
      </c>
      <c r="V389">
        <v>128170</v>
      </c>
      <c r="W389">
        <v>2660</v>
      </c>
      <c r="X389">
        <v>197753</v>
      </c>
      <c r="Y389">
        <v>19875</v>
      </c>
      <c r="Z389">
        <v>15</v>
      </c>
      <c r="AA389">
        <v>223672</v>
      </c>
      <c r="AB389">
        <v>55647</v>
      </c>
      <c r="AC389">
        <v>130</v>
      </c>
      <c r="AD389">
        <v>1613894665</v>
      </c>
      <c r="AE389">
        <v>4315</v>
      </c>
      <c r="AF389">
        <v>858.24241019698695</v>
      </c>
      <c r="AG389">
        <v>1954714617.9337001</v>
      </c>
      <c r="AH389">
        <v>0.39927636437699998</v>
      </c>
      <c r="AI389">
        <v>0.33538643082300001</v>
      </c>
      <c r="AJ389">
        <v>2277082405.1462998</v>
      </c>
      <c r="AK389">
        <v>1912716626.09693</v>
      </c>
      <c r="AL389">
        <v>5703023289.8923798</v>
      </c>
      <c r="AM389">
        <v>0.17728137999999999</v>
      </c>
      <c r="AN389">
        <v>1.2975051332492901E-2</v>
      </c>
      <c r="AO389">
        <v>0.17124600000000001</v>
      </c>
      <c r="AP389">
        <v>1.25333277554816E-2</v>
      </c>
      <c r="AQ389">
        <v>337.72103800000002</v>
      </c>
      <c r="AR389">
        <v>24.7174734544191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0.59311589160400002</v>
      </c>
      <c r="AZ389">
        <v>26.327337848102999</v>
      </c>
      <c r="BA389">
        <v>11.7450759682184</v>
      </c>
      <c r="BB389">
        <v>22.114586942102001</v>
      </c>
      <c r="BC389">
        <v>9.8656956939332208</v>
      </c>
      <c r="BD389">
        <v>1.13599655085085E-5</v>
      </c>
      <c r="BE389">
        <v>7.3189024885145407E-2</v>
      </c>
      <c r="BG389">
        <v>5.6309457653375699</v>
      </c>
      <c r="BH389">
        <v>4.8055890190000002E-3</v>
      </c>
      <c r="BI389">
        <v>30121057102.256401</v>
      </c>
      <c r="BJ389">
        <v>15132695936.8491</v>
      </c>
      <c r="BK389">
        <v>989137236.03053796</v>
      </c>
      <c r="BL389">
        <v>26707755992.120602</v>
      </c>
      <c r="BM389">
        <v>30121057102.256401</v>
      </c>
      <c r="BN389">
        <v>4681089652.1255398</v>
      </c>
      <c r="BO389">
        <v>30121057102.256401</v>
      </c>
      <c r="BP389">
        <v>30121057102.256401</v>
      </c>
      <c r="BQ389">
        <v>30121057102.256401</v>
      </c>
      <c r="BR389">
        <v>2342424194.9994001</v>
      </c>
      <c r="BS389">
        <v>10463289471.3515</v>
      </c>
      <c r="BT389">
        <v>30121057102.256401</v>
      </c>
      <c r="BU389">
        <v>85.842945934499994</v>
      </c>
      <c r="BV389">
        <v>27702720857.7556</v>
      </c>
      <c r="BW389">
        <v>31106303989.594398</v>
      </c>
      <c r="BX389">
        <v>31112324947.9025</v>
      </c>
      <c r="BY389">
        <v>18453227968.317902</v>
      </c>
      <c r="BZ389">
        <v>31006679491.684502</v>
      </c>
      <c r="CA389">
        <v>31112155678.954102</v>
      </c>
      <c r="CB389">
        <v>11738365682.9077</v>
      </c>
      <c r="CC389">
        <v>30357983280.829102</v>
      </c>
      <c r="CD389">
        <v>31112347904.0536</v>
      </c>
      <c r="CE389">
        <v>31112347792.445202</v>
      </c>
      <c r="CF389">
        <v>31112347365.685902</v>
      </c>
      <c r="CG389">
        <v>31112338428.2103</v>
      </c>
      <c r="CH389">
        <v>31112278691.065102</v>
      </c>
      <c r="CI389">
        <v>31111116503.725601</v>
      </c>
      <c r="CJ389">
        <v>29427920935.430401</v>
      </c>
      <c r="CK389">
        <v>30803688567.817699</v>
      </c>
      <c r="CL389">
        <v>31082786897.6166</v>
      </c>
      <c r="CM389">
        <v>22925196750.2943</v>
      </c>
      <c r="CN389">
        <v>31112259520.325199</v>
      </c>
      <c r="CO389">
        <v>31110417582.297001</v>
      </c>
      <c r="CP389">
        <v>31067918047.336102</v>
      </c>
      <c r="CQ389">
        <v>21634260889.8111</v>
      </c>
      <c r="CR389">
        <v>29093440110.013199</v>
      </c>
      <c r="CS389">
        <v>9616165169.8584309</v>
      </c>
      <c r="CT389">
        <v>30704730590.1049</v>
      </c>
      <c r="CU389">
        <v>13291351504.511101</v>
      </c>
      <c r="CV389">
        <v>12819761996.997</v>
      </c>
      <c r="CW389">
        <v>29928892131.324299</v>
      </c>
      <c r="CX389">
        <v>21988649912.982399</v>
      </c>
      <c r="CY389">
        <v>31112347906.256401</v>
      </c>
      <c r="CZ389">
        <v>26133926898.172699</v>
      </c>
      <c r="DA389">
        <v>1905</v>
      </c>
      <c r="DB389">
        <v>2.2048611111E-2</v>
      </c>
      <c r="DC389">
        <v>4383</v>
      </c>
      <c r="DD389">
        <v>1181750623.08846</v>
      </c>
      <c r="DE389">
        <v>86491175.761258006</v>
      </c>
      <c r="DF389">
        <v>1265457.49258156</v>
      </c>
      <c r="DG389">
        <v>92617.599915645405</v>
      </c>
      <c r="DH389">
        <v>120000.592645</v>
      </c>
      <c r="DI389">
        <v>8782.7263613271007</v>
      </c>
      <c r="DJ389">
        <v>196.87558485493099</v>
      </c>
      <c r="DK389">
        <v>6.0497620070541602E-2</v>
      </c>
      <c r="DL389">
        <v>5.9879400543927E-2</v>
      </c>
    </row>
    <row r="390" spans="1:116" x14ac:dyDescent="0.25">
      <c r="A390" s="1">
        <v>43389</v>
      </c>
      <c r="B390">
        <v>3116</v>
      </c>
      <c r="C390">
        <v>13421</v>
      </c>
      <c r="D390">
        <v>179252</v>
      </c>
      <c r="E390">
        <v>232558</v>
      </c>
      <c r="F390">
        <v>1066</v>
      </c>
      <c r="G390">
        <v>99622</v>
      </c>
      <c r="H390">
        <v>219382</v>
      </c>
      <c r="I390">
        <v>50</v>
      </c>
      <c r="J390">
        <v>39347</v>
      </c>
      <c r="K390">
        <v>293987</v>
      </c>
      <c r="L390">
        <v>282887</v>
      </c>
      <c r="M390">
        <v>267552</v>
      </c>
      <c r="N390">
        <v>255471</v>
      </c>
      <c r="O390">
        <v>204347</v>
      </c>
      <c r="P390">
        <v>22880</v>
      </c>
      <c r="Q390">
        <v>225902</v>
      </c>
      <c r="R390">
        <v>64571</v>
      </c>
      <c r="S390">
        <v>239336</v>
      </c>
      <c r="T390">
        <v>141573</v>
      </c>
      <c r="U390">
        <v>3785</v>
      </c>
      <c r="V390">
        <v>129048</v>
      </c>
      <c r="W390">
        <v>2715</v>
      </c>
      <c r="X390">
        <v>198452</v>
      </c>
      <c r="Y390">
        <v>20046</v>
      </c>
      <c r="Z390">
        <v>15</v>
      </c>
      <c r="AA390">
        <v>224115</v>
      </c>
      <c r="AB390">
        <v>56231</v>
      </c>
      <c r="AC390">
        <v>131</v>
      </c>
      <c r="AD390">
        <v>1613894682</v>
      </c>
      <c r="AE390">
        <v>4313</v>
      </c>
      <c r="AF390">
        <v>828.91560398794297</v>
      </c>
      <c r="AG390">
        <v>1991219361.4951701</v>
      </c>
      <c r="AH390">
        <v>0.40803063019000002</v>
      </c>
      <c r="AI390">
        <v>0.34273988823899998</v>
      </c>
      <c r="AJ390">
        <v>2325904388.2860899</v>
      </c>
      <c r="AK390">
        <v>1953726389.9119201</v>
      </c>
      <c r="AL390">
        <v>5700318104.0609503</v>
      </c>
      <c r="AM390">
        <v>0.17610328</v>
      </c>
      <c r="AN390">
        <v>1.3165171477282E-2</v>
      </c>
      <c r="AO390">
        <v>0.17124600000000001</v>
      </c>
      <c r="AP390">
        <v>1.28020497676059E-2</v>
      </c>
      <c r="AQ390">
        <v>266.09206</v>
      </c>
      <c r="AR390">
        <v>19.892574395225399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0.59247770661800003</v>
      </c>
      <c r="AZ390">
        <v>22.256690255323999</v>
      </c>
      <c r="BA390">
        <v>12.628419487597499</v>
      </c>
      <c r="BB390">
        <v>18.695301201079999</v>
      </c>
      <c r="BC390">
        <v>10.6076915887234</v>
      </c>
      <c r="BD390">
        <v>1.15690139549012E-5</v>
      </c>
      <c r="BE390">
        <v>7.4758241171215101E-2</v>
      </c>
      <c r="BG390">
        <v>7.2063140264723602</v>
      </c>
      <c r="BH390">
        <v>4.8155835580000004E-3</v>
      </c>
      <c r="BI390">
        <v>30121056836.164398</v>
      </c>
      <c r="BJ390">
        <v>15117978462.526501</v>
      </c>
      <c r="BK390">
        <v>965672448.62097597</v>
      </c>
      <c r="BL390">
        <v>26635449554.448101</v>
      </c>
      <c r="BM390">
        <v>30121056836.164398</v>
      </c>
      <c r="BN390">
        <v>4677963987.6461802</v>
      </c>
      <c r="BO390">
        <v>30121056836.164398</v>
      </c>
      <c r="BP390">
        <v>30121056836.164398</v>
      </c>
      <c r="BQ390">
        <v>30121056836.164398</v>
      </c>
      <c r="BR390">
        <v>1700364144.86939</v>
      </c>
      <c r="BS390">
        <v>10454093604.5373</v>
      </c>
      <c r="BT390">
        <v>30121056836.164398</v>
      </c>
      <c r="BU390">
        <v>85.610542356099998</v>
      </c>
      <c r="BV390">
        <v>27691306976.786098</v>
      </c>
      <c r="BW390">
        <v>31106298375.643002</v>
      </c>
      <c r="BX390">
        <v>31112324646.872501</v>
      </c>
      <c r="BY390">
        <v>18433372377.3587</v>
      </c>
      <c r="BZ390">
        <v>31006518154.2799</v>
      </c>
      <c r="CA390">
        <v>31112154988.908001</v>
      </c>
      <c r="CB390">
        <v>11700122662.1355</v>
      </c>
      <c r="CC390">
        <v>30356299987.626598</v>
      </c>
      <c r="CD390">
        <v>31112347637.958302</v>
      </c>
      <c r="CE390">
        <v>31112347526.1357</v>
      </c>
      <c r="CF390">
        <v>31112347097.5224</v>
      </c>
      <c r="CG390">
        <v>31112338141.736599</v>
      </c>
      <c r="CH390">
        <v>31112278415.5047</v>
      </c>
      <c r="CI390">
        <v>31111114942.136501</v>
      </c>
      <c r="CJ390">
        <v>29420626545.006001</v>
      </c>
      <c r="CK390">
        <v>30803228448.340801</v>
      </c>
      <c r="CL390">
        <v>31082758798.995998</v>
      </c>
      <c r="CM390">
        <v>22905857824.259399</v>
      </c>
      <c r="CN390">
        <v>31112259421.627998</v>
      </c>
      <c r="CO390">
        <v>31110456954.536499</v>
      </c>
      <c r="CP390">
        <v>31068635689.328602</v>
      </c>
      <c r="CQ390">
        <v>21690485562.8535</v>
      </c>
      <c r="CR390">
        <v>29103840887.507198</v>
      </c>
      <c r="CS390">
        <v>9612649531.9804192</v>
      </c>
      <c r="CT390">
        <v>30709690837.161301</v>
      </c>
      <c r="CU390">
        <v>13291611819.478901</v>
      </c>
      <c r="CV390">
        <v>12806550161.8207</v>
      </c>
      <c r="CW390">
        <v>29923602107.115898</v>
      </c>
      <c r="CX390">
        <v>21976461339.261002</v>
      </c>
      <c r="CY390">
        <v>31112347640.164398</v>
      </c>
      <c r="CZ390">
        <v>26133926632.080601</v>
      </c>
      <c r="DA390">
        <v>1511</v>
      </c>
      <c r="DB390">
        <v>1.7488425926000001E-2</v>
      </c>
      <c r="DC390">
        <v>3367</v>
      </c>
      <c r="DD390">
        <v>1397887434.4410501</v>
      </c>
      <c r="DE390">
        <v>104503605.954155</v>
      </c>
      <c r="DF390">
        <v>2517458.9497037702</v>
      </c>
      <c r="DG390">
        <v>188200.80330058801</v>
      </c>
      <c r="DH390">
        <v>211693.50308600001</v>
      </c>
      <c r="DI390">
        <v>15825.8339580825</v>
      </c>
      <c r="DJ390">
        <v>196.90129207305301</v>
      </c>
      <c r="DK390">
        <v>6.0480368780105001E-2</v>
      </c>
      <c r="DL390">
        <v>5.9979395378570603E-2</v>
      </c>
    </row>
    <row r="391" spans="1:116" x14ac:dyDescent="0.25">
      <c r="A391" s="1">
        <v>43390</v>
      </c>
      <c r="B391">
        <v>4314</v>
      </c>
      <c r="C391">
        <v>13419</v>
      </c>
      <c r="D391">
        <v>178036</v>
      </c>
      <c r="E391">
        <v>231397</v>
      </c>
      <c r="F391">
        <v>1064</v>
      </c>
      <c r="G391">
        <v>98392</v>
      </c>
      <c r="H391">
        <v>218205</v>
      </c>
      <c r="I391">
        <v>52</v>
      </c>
      <c r="J391">
        <v>38926</v>
      </c>
      <c r="K391">
        <v>292983</v>
      </c>
      <c r="L391">
        <v>281860</v>
      </c>
      <c r="M391">
        <v>266497</v>
      </c>
      <c r="N391">
        <v>254357</v>
      </c>
      <c r="O391">
        <v>203148</v>
      </c>
      <c r="P391">
        <v>22896</v>
      </c>
      <c r="Q391">
        <v>224734</v>
      </c>
      <c r="R391">
        <v>63751</v>
      </c>
      <c r="S391">
        <v>238178</v>
      </c>
      <c r="T391">
        <v>140333</v>
      </c>
      <c r="U391">
        <v>3772</v>
      </c>
      <c r="V391">
        <v>128539</v>
      </c>
      <c r="W391">
        <v>2747</v>
      </c>
      <c r="X391">
        <v>197573</v>
      </c>
      <c r="Y391">
        <v>20193</v>
      </c>
      <c r="Z391">
        <v>15</v>
      </c>
      <c r="AA391">
        <v>222967</v>
      </c>
      <c r="AB391">
        <v>55866</v>
      </c>
      <c r="AC391">
        <v>138</v>
      </c>
      <c r="AD391">
        <v>1613894698</v>
      </c>
      <c r="AE391">
        <v>4320</v>
      </c>
      <c r="AF391">
        <v>951.07199074074094</v>
      </c>
      <c r="AG391">
        <v>2035103703.9716101</v>
      </c>
      <c r="AH391">
        <v>0.41960570023499999</v>
      </c>
      <c r="AI391">
        <v>0.35246278077400001</v>
      </c>
      <c r="AJ391">
        <v>2379786921.4772501</v>
      </c>
      <c r="AK391">
        <v>1998986943.0364201</v>
      </c>
      <c r="AL391">
        <v>5671483776.6642199</v>
      </c>
      <c r="AM391">
        <v>0.19793015</v>
      </c>
      <c r="AN391">
        <v>1.5139699260147599E-2</v>
      </c>
      <c r="AO391">
        <v>0.17124600000000001</v>
      </c>
      <c r="AP391">
        <v>1.30986256490143E-2</v>
      </c>
      <c r="AQ391">
        <v>278.28978799999999</v>
      </c>
      <c r="AR391">
        <v>21.286416937946299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0.59377049826499995</v>
      </c>
      <c r="AZ391">
        <v>19.442251890796001</v>
      </c>
      <c r="BA391">
        <v>13.3096107092081</v>
      </c>
      <c r="BB391">
        <v>16.331213236856001</v>
      </c>
      <c r="BC391">
        <v>11.179882444302701</v>
      </c>
      <c r="BD391">
        <v>1.18723124010149E-5</v>
      </c>
      <c r="BE391">
        <v>7.6490111588091506E-2</v>
      </c>
      <c r="BG391">
        <v>20.615420610413899</v>
      </c>
      <c r="BH391">
        <v>4.806676151E-3</v>
      </c>
      <c r="BI391">
        <v>30121056557.874599</v>
      </c>
      <c r="BJ391">
        <v>15137694978.7099</v>
      </c>
      <c r="BK391">
        <v>1160490672.7874501</v>
      </c>
      <c r="BL391">
        <v>26606101909.366901</v>
      </c>
      <c r="BM391">
        <v>30121056557.874599</v>
      </c>
      <c r="BN391">
        <v>4795662662.2841997</v>
      </c>
      <c r="BO391">
        <v>30121056557.874599</v>
      </c>
      <c r="BP391">
        <v>30121056557.874599</v>
      </c>
      <c r="BQ391">
        <v>30121056557.874599</v>
      </c>
      <c r="BR391">
        <v>1854895296.08798</v>
      </c>
      <c r="BS391">
        <v>10543605301.285801</v>
      </c>
      <c r="BT391">
        <v>30121056557.874599</v>
      </c>
      <c r="BU391">
        <v>85.516215153800005</v>
      </c>
      <c r="BV391">
        <v>27722756947.610199</v>
      </c>
      <c r="BW391">
        <v>31106293588.724499</v>
      </c>
      <c r="BX391">
        <v>31112324332.370098</v>
      </c>
      <c r="BY391">
        <v>18473593995.242699</v>
      </c>
      <c r="BZ391">
        <v>31006568429.812801</v>
      </c>
      <c r="CA391">
        <v>31112154446.623798</v>
      </c>
      <c r="CB391">
        <v>11786080639.3027</v>
      </c>
      <c r="CC391">
        <v>30366931266.114201</v>
      </c>
      <c r="CD391">
        <v>31112347359.664398</v>
      </c>
      <c r="CE391">
        <v>31112347247.6357</v>
      </c>
      <c r="CF391">
        <v>31112346817.177299</v>
      </c>
      <c r="CG391">
        <v>31112337840.6926</v>
      </c>
      <c r="CH391">
        <v>31112278060.785099</v>
      </c>
      <c r="CI391">
        <v>31111112907.7822</v>
      </c>
      <c r="CJ391">
        <v>29453910774.817001</v>
      </c>
      <c r="CK391">
        <v>30805598725.8834</v>
      </c>
      <c r="CL391">
        <v>31082741530.255299</v>
      </c>
      <c r="CM391">
        <v>22932397619.3894</v>
      </c>
      <c r="CN391">
        <v>31112259340.6488</v>
      </c>
      <c r="CO391">
        <v>31110497316.720402</v>
      </c>
      <c r="CP391">
        <v>31069584139.294601</v>
      </c>
      <c r="CQ391">
        <v>21776263333.244701</v>
      </c>
      <c r="CR391">
        <v>29154791694.705898</v>
      </c>
      <c r="CS391">
        <v>9617100908.5031204</v>
      </c>
      <c r="CT391">
        <v>30717964925.840401</v>
      </c>
      <c r="CU391">
        <v>13441214516.829399</v>
      </c>
      <c r="CV391">
        <v>12856272025.5653</v>
      </c>
      <c r="CW391">
        <v>29948526112.249401</v>
      </c>
      <c r="CX391">
        <v>22006669211.838902</v>
      </c>
      <c r="CY391">
        <v>31112347361.874599</v>
      </c>
      <c r="CZ391">
        <v>26133926353.790798</v>
      </c>
      <c r="DA391">
        <v>1406</v>
      </c>
      <c r="DB391">
        <v>1.6273148147999999E-2</v>
      </c>
      <c r="DC391">
        <v>3148</v>
      </c>
      <c r="DD391">
        <v>1600244021.9696801</v>
      </c>
      <c r="DE391">
        <v>122402843.80863699</v>
      </c>
      <c r="DF391">
        <v>2261677.6328796502</v>
      </c>
      <c r="DG391">
        <v>172995.97451525499</v>
      </c>
      <c r="DH391">
        <v>292637.69685800001</v>
      </c>
      <c r="DI391">
        <v>22383.890087550499</v>
      </c>
      <c r="DJ391">
        <v>196.79097475942899</v>
      </c>
      <c r="DK391">
        <v>5.9899509658626199E-2</v>
      </c>
      <c r="DL391">
        <v>5.7183198387729402E-2</v>
      </c>
    </row>
    <row r="392" spans="1:116" x14ac:dyDescent="0.25">
      <c r="A392" s="1">
        <v>43391</v>
      </c>
      <c r="B392">
        <v>2972</v>
      </c>
      <c r="C392">
        <v>13412</v>
      </c>
      <c r="D392">
        <v>177950</v>
      </c>
      <c r="E392">
        <v>231357</v>
      </c>
      <c r="F392">
        <v>1064</v>
      </c>
      <c r="G392">
        <v>98496</v>
      </c>
      <c r="H392">
        <v>218151</v>
      </c>
      <c r="I392">
        <v>52</v>
      </c>
      <c r="J392">
        <v>38948</v>
      </c>
      <c r="K392">
        <v>293108</v>
      </c>
      <c r="L392">
        <v>281967</v>
      </c>
      <c r="M392">
        <v>266586</v>
      </c>
      <c r="N392">
        <v>254385</v>
      </c>
      <c r="O392">
        <v>203084</v>
      </c>
      <c r="P392">
        <v>22903</v>
      </c>
      <c r="Q392">
        <v>224685</v>
      </c>
      <c r="R392">
        <v>63807</v>
      </c>
      <c r="S392">
        <v>238169</v>
      </c>
      <c r="T392">
        <v>140199</v>
      </c>
      <c r="U392">
        <v>3772</v>
      </c>
      <c r="V392">
        <v>127446</v>
      </c>
      <c r="W392">
        <v>2698</v>
      </c>
      <c r="X392">
        <v>197059</v>
      </c>
      <c r="Y392">
        <v>20006</v>
      </c>
      <c r="Z392">
        <v>15</v>
      </c>
      <c r="AA392">
        <v>222894</v>
      </c>
      <c r="AB392">
        <v>55377</v>
      </c>
      <c r="AC392">
        <v>132</v>
      </c>
      <c r="AD392">
        <v>1613894713</v>
      </c>
      <c r="AE392">
        <v>4317</v>
      </c>
      <c r="AF392">
        <v>834.813296270558</v>
      </c>
      <c r="AG392">
        <v>1968420065.55831</v>
      </c>
      <c r="AH392">
        <v>0.40725344960400001</v>
      </c>
      <c r="AI392">
        <v>0.342087066607</v>
      </c>
      <c r="AJ392">
        <v>2307734234.7531099</v>
      </c>
      <c r="AK392">
        <v>1938463715.02265</v>
      </c>
      <c r="AL392">
        <v>5666579956.5287399</v>
      </c>
      <c r="AM392">
        <v>0.17965896000000001</v>
      </c>
      <c r="AN392">
        <v>1.33260641126391E-2</v>
      </c>
      <c r="AO392">
        <v>0.17124600000000001</v>
      </c>
      <c r="AP392">
        <v>1.27020393251358E-2</v>
      </c>
      <c r="AQ392">
        <v>230.14313200000001</v>
      </c>
      <c r="AR392">
        <v>17.0706884427895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0.59379550371099998</v>
      </c>
      <c r="AZ392">
        <v>21.765995267402001</v>
      </c>
      <c r="BA392">
        <v>13.544113379868801</v>
      </c>
      <c r="BB392">
        <v>18.283124378802999</v>
      </c>
      <c r="BC392">
        <v>11.3768613142913</v>
      </c>
      <c r="BD392">
        <v>1.15961008437643E-5</v>
      </c>
      <c r="BE392">
        <v>7.4174224946193607E-2</v>
      </c>
      <c r="BG392">
        <v>7.5854988844068298</v>
      </c>
      <c r="BH392">
        <v>4.785465107E-3</v>
      </c>
      <c r="BI392">
        <v>30121513477.731499</v>
      </c>
      <c r="BJ392">
        <v>15122694469.940701</v>
      </c>
      <c r="BK392">
        <v>1232313378.4140401</v>
      </c>
      <c r="BL392">
        <v>26537790815.9636</v>
      </c>
      <c r="BM392">
        <v>30121513477.731499</v>
      </c>
      <c r="BN392">
        <v>4791010778.7253599</v>
      </c>
      <c r="BO392">
        <v>30121513477.731499</v>
      </c>
      <c r="BP392">
        <v>30121513477.731499</v>
      </c>
      <c r="BQ392">
        <v>30121513477.731499</v>
      </c>
      <c r="BR392">
        <v>1718064684.66992</v>
      </c>
      <c r="BS392">
        <v>10528801284.864201</v>
      </c>
      <c r="BT392">
        <v>30121513477.731499</v>
      </c>
      <c r="BU392">
        <v>85.296653137700005</v>
      </c>
      <c r="BV392">
        <v>27718984399.292702</v>
      </c>
      <c r="BW392">
        <v>31106288484.121601</v>
      </c>
      <c r="BX392">
        <v>31112324035.023201</v>
      </c>
      <c r="BY392">
        <v>18474371836.729099</v>
      </c>
      <c r="BZ392">
        <v>31007027968.3535</v>
      </c>
      <c r="CA392">
        <v>31112153936.3423</v>
      </c>
      <c r="CB392">
        <v>11787378158.703501</v>
      </c>
      <c r="CC392">
        <v>30366593345.944</v>
      </c>
      <c r="CD392">
        <v>31112347129.5173</v>
      </c>
      <c r="CE392">
        <v>31112347017.344299</v>
      </c>
      <c r="CF392">
        <v>31112346584.834999</v>
      </c>
      <c r="CG392">
        <v>31112337584.7034</v>
      </c>
      <c r="CH392">
        <v>31112277715.186798</v>
      </c>
      <c r="CI392">
        <v>31111112016.5518</v>
      </c>
      <c r="CJ392">
        <v>29452693823.4044</v>
      </c>
      <c r="CK392">
        <v>30805732207.7276</v>
      </c>
      <c r="CL392">
        <v>31082703579.154701</v>
      </c>
      <c r="CM392">
        <v>22931709266.067501</v>
      </c>
      <c r="CN392">
        <v>31112258670.657001</v>
      </c>
      <c r="CO392">
        <v>31110436924.3937</v>
      </c>
      <c r="CP392">
        <v>31068274625.471199</v>
      </c>
      <c r="CQ392">
        <v>21710306985.445801</v>
      </c>
      <c r="CR392">
        <v>29128081547.127899</v>
      </c>
      <c r="CS392">
        <v>9630289593.0961609</v>
      </c>
      <c r="CT392">
        <v>30710901485.502602</v>
      </c>
      <c r="CU392">
        <v>13363337068.3634</v>
      </c>
      <c r="CV392">
        <v>12858144416.6283</v>
      </c>
      <c r="CW392">
        <v>29947661557.937401</v>
      </c>
      <c r="CX392">
        <v>22008135262.845798</v>
      </c>
      <c r="CY392">
        <v>31112347131.731499</v>
      </c>
      <c r="CZ392">
        <v>26133926123.647701</v>
      </c>
      <c r="DA392">
        <v>1281</v>
      </c>
      <c r="DB392">
        <v>1.4826388889E-2</v>
      </c>
      <c r="DC392">
        <v>2827</v>
      </c>
      <c r="DD392">
        <v>1429401538.93752</v>
      </c>
      <c r="DE392">
        <v>106024751.287587</v>
      </c>
      <c r="DF392">
        <v>1416487.0613647299</v>
      </c>
      <c r="DG392">
        <v>105066.82992304</v>
      </c>
      <c r="DH392">
        <v>274169.59600399999</v>
      </c>
      <c r="DI392">
        <v>20336.317287407699</v>
      </c>
      <c r="DJ392">
        <v>196.371234668451</v>
      </c>
      <c r="DK392">
        <v>5.9840368496114398E-2</v>
      </c>
      <c r="DL392">
        <v>5.5640695615853199E-2</v>
      </c>
    </row>
    <row r="393" spans="1:116" x14ac:dyDescent="0.25">
      <c r="A393" s="1">
        <v>43392</v>
      </c>
      <c r="B393">
        <v>2468</v>
      </c>
      <c r="C393">
        <v>13414</v>
      </c>
      <c r="D393">
        <v>178032</v>
      </c>
      <c r="E393">
        <v>231465</v>
      </c>
      <c r="F393">
        <v>1064</v>
      </c>
      <c r="G393">
        <v>98556</v>
      </c>
      <c r="H393">
        <v>218242</v>
      </c>
      <c r="I393">
        <v>52</v>
      </c>
      <c r="J393">
        <v>38944</v>
      </c>
      <c r="K393">
        <v>293355</v>
      </c>
      <c r="L393">
        <v>282202</v>
      </c>
      <c r="M393">
        <v>266795</v>
      </c>
      <c r="N393">
        <v>254534</v>
      </c>
      <c r="O393">
        <v>203175</v>
      </c>
      <c r="P393">
        <v>22909</v>
      </c>
      <c r="Q393">
        <v>224785</v>
      </c>
      <c r="R393">
        <v>63832</v>
      </c>
      <c r="S393">
        <v>238267</v>
      </c>
      <c r="T393">
        <v>140258</v>
      </c>
      <c r="U393">
        <v>3774</v>
      </c>
      <c r="V393">
        <v>127906</v>
      </c>
      <c r="W393">
        <v>2723</v>
      </c>
      <c r="X393">
        <v>197313</v>
      </c>
      <c r="Y393">
        <v>20127</v>
      </c>
      <c r="Z393">
        <v>15</v>
      </c>
      <c r="AA393">
        <v>223002</v>
      </c>
      <c r="AB393">
        <v>55648</v>
      </c>
      <c r="AC393">
        <v>135</v>
      </c>
      <c r="AD393">
        <v>1613894728</v>
      </c>
      <c r="AE393">
        <v>4317</v>
      </c>
      <c r="AF393">
        <v>798.81700254806594</v>
      </c>
      <c r="AG393">
        <v>1994492325.7688701</v>
      </c>
      <c r="AH393">
        <v>0.41329272818899998</v>
      </c>
      <c r="AI393">
        <v>0.34715997370399998</v>
      </c>
      <c r="AJ393">
        <v>2340423537.62291</v>
      </c>
      <c r="AK393">
        <v>1965922258.8724401</v>
      </c>
      <c r="AL393">
        <v>5662871320.9622402</v>
      </c>
      <c r="AM393">
        <v>0.17646545</v>
      </c>
      <c r="AN393">
        <v>1.3274597823882101E-2</v>
      </c>
      <c r="AO393">
        <v>0.17124600000000001</v>
      </c>
      <c r="AP393">
        <v>1.28819651605939E-2</v>
      </c>
      <c r="AQ393">
        <v>208.93509599999999</v>
      </c>
      <c r="AR393">
        <v>15.717124064196099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0.59349939185199996</v>
      </c>
      <c r="AZ393">
        <v>23.504844691997</v>
      </c>
      <c r="BA393">
        <v>14.4267588268595</v>
      </c>
      <c r="BB393">
        <v>19.743732973335</v>
      </c>
      <c r="BC393">
        <v>12.118270836531501</v>
      </c>
      <c r="BD393">
        <v>1.1785053102043201E-5</v>
      </c>
      <c r="BE393">
        <v>7.5224911300666303E-2</v>
      </c>
      <c r="BG393">
        <v>4.6708195082107702</v>
      </c>
      <c r="BH393">
        <v>4.7867151770000001E-3</v>
      </c>
      <c r="BI393">
        <v>30121513268.796398</v>
      </c>
      <c r="BJ393">
        <v>15087703009.967199</v>
      </c>
      <c r="BK393">
        <v>1051644204.54091</v>
      </c>
      <c r="BL393">
        <v>26513721203.300499</v>
      </c>
      <c r="BM393">
        <v>30121513268.796398</v>
      </c>
      <c r="BN393">
        <v>4790086509.0189104</v>
      </c>
      <c r="BO393">
        <v>30121513268.796398</v>
      </c>
      <c r="BP393">
        <v>30121513268.796398</v>
      </c>
      <c r="BQ393">
        <v>30121513268.796398</v>
      </c>
      <c r="BR393">
        <v>1687654674.36215</v>
      </c>
      <c r="BS393">
        <v>10497695071.610701</v>
      </c>
      <c r="BT393">
        <v>30121513268.796398</v>
      </c>
      <c r="BU393">
        <v>85.219290171500006</v>
      </c>
      <c r="BV393">
        <v>27716090466.235901</v>
      </c>
      <c r="BW393">
        <v>31106286735.244202</v>
      </c>
      <c r="BX393">
        <v>31112323808.365898</v>
      </c>
      <c r="BY393">
        <v>18465158977.765202</v>
      </c>
      <c r="BZ393">
        <v>31007008556.8377</v>
      </c>
      <c r="CA393">
        <v>31112153497.377701</v>
      </c>
      <c r="CB393">
        <v>11780383708.555901</v>
      </c>
      <c r="CC393">
        <v>30365789920.182201</v>
      </c>
      <c r="CD393">
        <v>31112346920.5807</v>
      </c>
      <c r="CE393">
        <v>31112346808.215401</v>
      </c>
      <c r="CF393">
        <v>31112346373.950901</v>
      </c>
      <c r="CG393">
        <v>31112337341.830299</v>
      </c>
      <c r="CH393">
        <v>31112277452.731602</v>
      </c>
      <c r="CI393">
        <v>31111111617.7948</v>
      </c>
      <c r="CJ393">
        <v>29453934779.179401</v>
      </c>
      <c r="CK393">
        <v>30805512256.867199</v>
      </c>
      <c r="CL393">
        <v>31082686935.668201</v>
      </c>
      <c r="CM393">
        <v>22930331933.752899</v>
      </c>
      <c r="CN393">
        <v>31112258524.954899</v>
      </c>
      <c r="CO393">
        <v>31110458455.2108</v>
      </c>
      <c r="CP393">
        <v>31068793664.1674</v>
      </c>
      <c r="CQ393">
        <v>21738868771.343498</v>
      </c>
      <c r="CR393">
        <v>29143892744.1693</v>
      </c>
      <c r="CS393">
        <v>9631933597.6778698</v>
      </c>
      <c r="CT393">
        <v>30713977234.8465</v>
      </c>
      <c r="CU393">
        <v>13396482031.448999</v>
      </c>
      <c r="CV393">
        <v>12851542937.7381</v>
      </c>
      <c r="CW393">
        <v>29948826040.6404</v>
      </c>
      <c r="CX393">
        <v>22006399391.688499</v>
      </c>
      <c r="CY393">
        <v>31112346922.796398</v>
      </c>
      <c r="CZ393">
        <v>26133925914.712601</v>
      </c>
      <c r="DA393">
        <v>1184</v>
      </c>
      <c r="DB393">
        <v>1.3703703704E-2</v>
      </c>
      <c r="DC393">
        <v>2569</v>
      </c>
      <c r="DD393">
        <v>1323656775.0388</v>
      </c>
      <c r="DE393">
        <v>99571963.494820297</v>
      </c>
      <c r="DF393">
        <v>1764752.70032613</v>
      </c>
      <c r="DG393">
        <v>132753.36534964401</v>
      </c>
      <c r="DH393">
        <v>323682.93256450002</v>
      </c>
      <c r="DI393">
        <v>24349.019891704</v>
      </c>
      <c r="DJ393">
        <v>196.26802272864799</v>
      </c>
      <c r="DK393">
        <v>5.9861299406009198E-2</v>
      </c>
      <c r="DL393">
        <v>5.5199468248124203E-2</v>
      </c>
    </row>
    <row r="394" spans="1:116" x14ac:dyDescent="0.25">
      <c r="A394" s="1">
        <v>43393</v>
      </c>
      <c r="B394">
        <v>2916</v>
      </c>
      <c r="C394">
        <v>13419</v>
      </c>
      <c r="D394">
        <v>178007</v>
      </c>
      <c r="E394">
        <v>231494</v>
      </c>
      <c r="F394">
        <v>1065</v>
      </c>
      <c r="G394">
        <v>98673</v>
      </c>
      <c r="H394">
        <v>218246</v>
      </c>
      <c r="I394">
        <v>52</v>
      </c>
      <c r="J394">
        <v>38990</v>
      </c>
      <c r="K394">
        <v>293256</v>
      </c>
      <c r="L394">
        <v>282079</v>
      </c>
      <c r="M394">
        <v>266638</v>
      </c>
      <c r="N394">
        <v>254500</v>
      </c>
      <c r="O394">
        <v>203176</v>
      </c>
      <c r="P394">
        <v>22934</v>
      </c>
      <c r="Q394">
        <v>224805</v>
      </c>
      <c r="R394">
        <v>63901</v>
      </c>
      <c r="S394">
        <v>238242</v>
      </c>
      <c r="T394">
        <v>140196</v>
      </c>
      <c r="U394">
        <v>3774</v>
      </c>
      <c r="V394">
        <v>128125</v>
      </c>
      <c r="W394">
        <v>2731</v>
      </c>
      <c r="X394">
        <v>197378</v>
      </c>
      <c r="Y394">
        <v>20172</v>
      </c>
      <c r="Z394">
        <v>15</v>
      </c>
      <c r="AA394">
        <v>223026</v>
      </c>
      <c r="AB394">
        <v>55801</v>
      </c>
      <c r="AC394">
        <v>135</v>
      </c>
      <c r="AD394">
        <v>1613894745</v>
      </c>
      <c r="AE394">
        <v>4320</v>
      </c>
      <c r="AF394">
        <v>793.81527777777796</v>
      </c>
      <c r="AG394">
        <v>2002687517.95964</v>
      </c>
      <c r="AH394">
        <v>0.41556497688100003</v>
      </c>
      <c r="AI394">
        <v>0.34906862962099999</v>
      </c>
      <c r="AJ394">
        <v>2352635250.9316401</v>
      </c>
      <c r="AK394">
        <v>1976179920.6571701</v>
      </c>
      <c r="AL394">
        <v>5661293376.0379105</v>
      </c>
      <c r="AM394">
        <v>0.18116202000000001</v>
      </c>
      <c r="AN394">
        <v>1.36990037527058E-2</v>
      </c>
      <c r="AO394">
        <v>0.17124600000000001</v>
      </c>
      <c r="AP394">
        <v>1.2949179947518E-2</v>
      </c>
      <c r="AQ394">
        <v>209.423295</v>
      </c>
      <c r="AR394">
        <v>15.836048329053799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0.59357772093799999</v>
      </c>
      <c r="AZ394">
        <v>44.740772423816999</v>
      </c>
      <c r="BA394">
        <v>15.1768299640813</v>
      </c>
      <c r="BB394">
        <v>37.581608140755002</v>
      </c>
      <c r="BC394">
        <v>12.7483198351163</v>
      </c>
      <c r="BD394">
        <v>1.18000051758069E-5</v>
      </c>
      <c r="BE394">
        <v>7.5617415574775707E-2</v>
      </c>
      <c r="BG394">
        <v>-6.6656099891411502</v>
      </c>
      <c r="BH394">
        <v>4.7787767190000004E-3</v>
      </c>
      <c r="BI394">
        <v>30121895726.3731</v>
      </c>
      <c r="BJ394">
        <v>15067553158.2862</v>
      </c>
      <c r="BK394">
        <v>970880986.97516596</v>
      </c>
      <c r="BL394">
        <v>26484474545.142899</v>
      </c>
      <c r="BM394">
        <v>30121895726.3731</v>
      </c>
      <c r="BN394">
        <v>4782131159.0895596</v>
      </c>
      <c r="BO394">
        <v>30121895726.3731</v>
      </c>
      <c r="BP394">
        <v>30121895726.3731</v>
      </c>
      <c r="BQ394">
        <v>30121895726.3731</v>
      </c>
      <c r="BR394">
        <v>1622021634.84268</v>
      </c>
      <c r="BS394">
        <v>10319468050.6793</v>
      </c>
      <c r="BT394">
        <v>30121895726.3731</v>
      </c>
      <c r="BU394">
        <v>85.125287362999998</v>
      </c>
      <c r="BV394">
        <v>27712246679.914001</v>
      </c>
      <c r="BW394">
        <v>31106281486.465302</v>
      </c>
      <c r="BX394">
        <v>31112323652.411098</v>
      </c>
      <c r="BY394">
        <v>18467595855.166698</v>
      </c>
      <c r="BZ394">
        <v>31007196188.545898</v>
      </c>
      <c r="CA394">
        <v>31112152972.3466</v>
      </c>
      <c r="CB394">
        <v>11780799618.923599</v>
      </c>
      <c r="CC394">
        <v>30365138160.2929</v>
      </c>
      <c r="CD394">
        <v>31112346711.153301</v>
      </c>
      <c r="CE394">
        <v>31112346598.554001</v>
      </c>
      <c r="CF394">
        <v>31112346170.615299</v>
      </c>
      <c r="CG394">
        <v>31112337136.131199</v>
      </c>
      <c r="CH394">
        <v>31112277249.540199</v>
      </c>
      <c r="CI394">
        <v>31111110872.393398</v>
      </c>
      <c r="CJ394">
        <v>29452304548.774101</v>
      </c>
      <c r="CK394">
        <v>30805385997.390999</v>
      </c>
      <c r="CL394">
        <v>31082659243.165401</v>
      </c>
      <c r="CM394">
        <v>22928751738.597698</v>
      </c>
      <c r="CN394">
        <v>31112258390.768299</v>
      </c>
      <c r="CO394">
        <v>31110466422.3507</v>
      </c>
      <c r="CP394">
        <v>31069119627.297298</v>
      </c>
      <c r="CQ394">
        <v>21747956870.965599</v>
      </c>
      <c r="CR394">
        <v>29145012466.810398</v>
      </c>
      <c r="CS394">
        <v>9635847366.4377594</v>
      </c>
      <c r="CT394">
        <v>30714965390.4883</v>
      </c>
      <c r="CU394">
        <v>13398171735.1306</v>
      </c>
      <c r="CV394">
        <v>12853175645.8139</v>
      </c>
      <c r="CW394">
        <v>29945067654.194401</v>
      </c>
      <c r="CX394">
        <v>22003648842.891998</v>
      </c>
      <c r="CY394">
        <v>31112346713.3731</v>
      </c>
      <c r="CZ394">
        <v>26133925705.289299</v>
      </c>
      <c r="DA394">
        <v>1156</v>
      </c>
      <c r="DB394">
        <v>1.3379629630000001E-2</v>
      </c>
      <c r="DC394">
        <v>2519</v>
      </c>
      <c r="DD394">
        <v>695391362.90841305</v>
      </c>
      <c r="DE394">
        <v>52583697.676155098</v>
      </c>
      <c r="DF394">
        <v>731229.66368119</v>
      </c>
      <c r="DG394">
        <v>55293.697359184</v>
      </c>
      <c r="DH394">
        <v>179410.856569</v>
      </c>
      <c r="DI394">
        <v>13566.585299804499</v>
      </c>
      <c r="DJ394">
        <v>196.10164228908201</v>
      </c>
      <c r="DK394">
        <v>5.9842534199509703E-2</v>
      </c>
      <c r="DL394">
        <v>5.04940228400272E-2</v>
      </c>
    </row>
    <row r="395" spans="1:116" x14ac:dyDescent="0.25">
      <c r="A395" s="1">
        <v>43394</v>
      </c>
      <c r="B395">
        <v>2359</v>
      </c>
      <c r="C395">
        <v>13426</v>
      </c>
      <c r="D395">
        <v>178033</v>
      </c>
      <c r="E395">
        <v>231530</v>
      </c>
      <c r="F395">
        <v>1064</v>
      </c>
      <c r="G395">
        <v>98799</v>
      </c>
      <c r="H395">
        <v>218283</v>
      </c>
      <c r="I395">
        <v>52</v>
      </c>
      <c r="J395">
        <v>39042</v>
      </c>
      <c r="K395">
        <v>293418</v>
      </c>
      <c r="L395">
        <v>282225</v>
      </c>
      <c r="M395">
        <v>266752</v>
      </c>
      <c r="N395">
        <v>254565</v>
      </c>
      <c r="O395">
        <v>203209</v>
      </c>
      <c r="P395">
        <v>22954</v>
      </c>
      <c r="Q395">
        <v>224829</v>
      </c>
      <c r="R395">
        <v>63995</v>
      </c>
      <c r="S395">
        <v>238282</v>
      </c>
      <c r="T395">
        <v>140331</v>
      </c>
      <c r="U395">
        <v>3773</v>
      </c>
      <c r="V395">
        <v>128061</v>
      </c>
      <c r="W395">
        <v>2717</v>
      </c>
      <c r="X395">
        <v>197316</v>
      </c>
      <c r="Y395">
        <v>20150</v>
      </c>
      <c r="Z395">
        <v>15</v>
      </c>
      <c r="AA395">
        <v>223049</v>
      </c>
      <c r="AB395">
        <v>55778</v>
      </c>
      <c r="AC395">
        <v>135</v>
      </c>
      <c r="AD395">
        <v>1613894759</v>
      </c>
      <c r="AE395">
        <v>4314</v>
      </c>
      <c r="AF395">
        <v>787.19239684747299</v>
      </c>
      <c r="AG395">
        <v>1986890182.3900599</v>
      </c>
      <c r="AH395">
        <v>0.41303571309699999</v>
      </c>
      <c r="AI395">
        <v>0.34694408387699999</v>
      </c>
      <c r="AJ395">
        <v>2337240004.13557</v>
      </c>
      <c r="AK395">
        <v>1963248131.6336701</v>
      </c>
      <c r="AL395">
        <v>5658687445.2332697</v>
      </c>
      <c r="AM395">
        <v>0.17827535999999999</v>
      </c>
      <c r="AN395">
        <v>1.3392506499367501E-2</v>
      </c>
      <c r="AO395">
        <v>0.17124600000000001</v>
      </c>
      <c r="AP395">
        <v>1.2864442781047701E-2</v>
      </c>
      <c r="AQ395">
        <v>181.12776700000001</v>
      </c>
      <c r="AR395">
        <v>13.606786696509401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0.59335308929700004</v>
      </c>
      <c r="AZ395">
        <v>38.095178592339003</v>
      </c>
      <c r="BA395">
        <v>15.652516291306499</v>
      </c>
      <c r="BB395">
        <v>31.999404452825999</v>
      </c>
      <c r="BC395">
        <v>13.147889523497399</v>
      </c>
      <c r="BD395">
        <v>1.17098365101464E-5</v>
      </c>
      <c r="BE395">
        <v>7.5122588446140406E-2</v>
      </c>
      <c r="BG395">
        <v>-14.2527662413636</v>
      </c>
      <c r="BH395">
        <v>4.7766014169999997E-3</v>
      </c>
      <c r="BI395">
        <v>30121895545.2453</v>
      </c>
      <c r="BJ395">
        <v>15008415125.669399</v>
      </c>
      <c r="BK395">
        <v>957739687.45350599</v>
      </c>
      <c r="BL395">
        <v>26448638465.307701</v>
      </c>
      <c r="BM395">
        <v>30121895545.2453</v>
      </c>
      <c r="BN395">
        <v>4675460659.6307201</v>
      </c>
      <c r="BO395">
        <v>30121895545.2453</v>
      </c>
      <c r="BP395">
        <v>30121895545.2453</v>
      </c>
      <c r="BQ395">
        <v>30121895545.2453</v>
      </c>
      <c r="BR395">
        <v>1604076831.32692</v>
      </c>
      <c r="BS395">
        <v>10317284306.862499</v>
      </c>
      <c r="BT395">
        <v>30121895545.2453</v>
      </c>
      <c r="BU395">
        <v>85.010105033000002</v>
      </c>
      <c r="BV395">
        <v>27706633576.939201</v>
      </c>
      <c r="BW395">
        <v>31106280239.1371</v>
      </c>
      <c r="BX395">
        <v>31112323437.581799</v>
      </c>
      <c r="BY395">
        <v>18460606930.184399</v>
      </c>
      <c r="BZ395">
        <v>31007267211.027199</v>
      </c>
      <c r="CA395">
        <v>31112152921.612801</v>
      </c>
      <c r="CB395">
        <v>11782418106.773001</v>
      </c>
      <c r="CC395">
        <v>30364250656.068401</v>
      </c>
      <c r="CD395">
        <v>31112346530.0228</v>
      </c>
      <c r="CE395">
        <v>31112346417.182999</v>
      </c>
      <c r="CF395">
        <v>31112345987.814201</v>
      </c>
      <c r="CG395">
        <v>31112336932.789398</v>
      </c>
      <c r="CH395">
        <v>31112276965.667599</v>
      </c>
      <c r="CI395">
        <v>31111110511.679199</v>
      </c>
      <c r="CJ395">
        <v>29448784828.419399</v>
      </c>
      <c r="CK395">
        <v>30805240185.559601</v>
      </c>
      <c r="CL395">
        <v>31082760022.190399</v>
      </c>
      <c r="CM395">
        <v>22919879463.672501</v>
      </c>
      <c r="CN395">
        <v>31112258074.4935</v>
      </c>
      <c r="CO395">
        <v>31110453553.239201</v>
      </c>
      <c r="CP395">
        <v>31068952312.802601</v>
      </c>
      <c r="CQ395">
        <v>21722238595.4165</v>
      </c>
      <c r="CR395">
        <v>29136106828.156101</v>
      </c>
      <c r="CS395">
        <v>9639212779.6804199</v>
      </c>
      <c r="CT395">
        <v>30713277893.753601</v>
      </c>
      <c r="CU395">
        <v>13399165033.9799</v>
      </c>
      <c r="CV395">
        <v>12854168944.6632</v>
      </c>
      <c r="CW395">
        <v>29942019767.359501</v>
      </c>
      <c r="CX395">
        <v>21998762730.010502</v>
      </c>
      <c r="CY395">
        <v>31112346532.2453</v>
      </c>
      <c r="CZ395">
        <v>26133925524.161499</v>
      </c>
      <c r="DA395">
        <v>1016</v>
      </c>
      <c r="DB395">
        <v>1.1759259259E-2</v>
      </c>
      <c r="DC395">
        <v>2270</v>
      </c>
      <c r="DD395">
        <v>816700372.11749399</v>
      </c>
      <c r="DE395">
        <v>61352645.9383922</v>
      </c>
      <c r="DF395">
        <v>750512.62716158002</v>
      </c>
      <c r="DG395">
        <v>56380.451213890898</v>
      </c>
      <c r="DH395">
        <v>222268.38838449999</v>
      </c>
      <c r="DI395">
        <v>16697.376665195599</v>
      </c>
      <c r="DJ395">
        <v>195.995043110952</v>
      </c>
      <c r="DK395">
        <v>5.9470207420321199E-2</v>
      </c>
      <c r="DL395">
        <v>4.8150281660580697E-2</v>
      </c>
    </row>
    <row r="396" spans="1:116" x14ac:dyDescent="0.25">
      <c r="A396" s="1">
        <v>43395</v>
      </c>
      <c r="B396">
        <v>2630</v>
      </c>
      <c r="C396">
        <v>13427</v>
      </c>
      <c r="D396">
        <v>178259</v>
      </c>
      <c r="E396">
        <v>231806</v>
      </c>
      <c r="F396">
        <v>1063</v>
      </c>
      <c r="G396">
        <v>98948</v>
      </c>
      <c r="H396">
        <v>218548</v>
      </c>
      <c r="I396">
        <v>51</v>
      </c>
      <c r="J396">
        <v>39100</v>
      </c>
      <c r="K396">
        <v>293828</v>
      </c>
      <c r="L396">
        <v>282619</v>
      </c>
      <c r="M396">
        <v>267118</v>
      </c>
      <c r="N396">
        <v>254877</v>
      </c>
      <c r="O396">
        <v>203469</v>
      </c>
      <c r="P396">
        <v>22982</v>
      </c>
      <c r="Q396">
        <v>225107</v>
      </c>
      <c r="R396">
        <v>64095</v>
      </c>
      <c r="S396">
        <v>238567</v>
      </c>
      <c r="T396">
        <v>140509</v>
      </c>
      <c r="U396">
        <v>3773</v>
      </c>
      <c r="V396">
        <v>128270</v>
      </c>
      <c r="W396">
        <v>2721</v>
      </c>
      <c r="X396">
        <v>197581</v>
      </c>
      <c r="Y396">
        <v>20167</v>
      </c>
      <c r="Z396">
        <v>15</v>
      </c>
      <c r="AA396">
        <v>223329</v>
      </c>
      <c r="AB396">
        <v>55884</v>
      </c>
      <c r="AC396">
        <v>135</v>
      </c>
      <c r="AD396">
        <v>1613894776</v>
      </c>
      <c r="AE396">
        <v>4312</v>
      </c>
      <c r="AF396">
        <v>767.30009276437795</v>
      </c>
      <c r="AG396">
        <v>1987246654.3507199</v>
      </c>
      <c r="AH396">
        <v>0.41440277761099997</v>
      </c>
      <c r="AI396">
        <v>0.34809239803999997</v>
      </c>
      <c r="AJ396">
        <v>2340475372.0478301</v>
      </c>
      <c r="AK396">
        <v>1965965791.79933</v>
      </c>
      <c r="AL396">
        <v>5647827424.1811895</v>
      </c>
      <c r="AM396">
        <v>0.17615309000000001</v>
      </c>
      <c r="AN396">
        <v>1.3251394305193001E-2</v>
      </c>
      <c r="AO396">
        <v>0.17124600000000001</v>
      </c>
      <c r="AP396">
        <v>1.28822507126448E-2</v>
      </c>
      <c r="AQ396">
        <v>211.559856</v>
      </c>
      <c r="AR396">
        <v>15.9149241776335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0.59314552046500002</v>
      </c>
      <c r="AZ396">
        <v>28.065214475078001</v>
      </c>
      <c r="BA396">
        <v>16.204355864696101</v>
      </c>
      <c r="BB396">
        <v>23.574378203877</v>
      </c>
      <c r="BC396">
        <v>13.6114268445652</v>
      </c>
      <c r="BD396">
        <v>1.17394169685694E-5</v>
      </c>
      <c r="BE396">
        <v>7.5226578796846702E-2</v>
      </c>
      <c r="BG396">
        <v>-9.3604961735093095</v>
      </c>
      <c r="BH396">
        <v>4.7797022429999997E-3</v>
      </c>
      <c r="BI396">
        <v>30121895333.685398</v>
      </c>
      <c r="BJ396">
        <v>14981169804.9608</v>
      </c>
      <c r="BK396">
        <v>1627618700.5098801</v>
      </c>
      <c r="BL396">
        <v>26416815520.979401</v>
      </c>
      <c r="BM396">
        <v>30121895333.685398</v>
      </c>
      <c r="BN396">
        <v>4676414743.9349699</v>
      </c>
      <c r="BO396">
        <v>30121895333.685398</v>
      </c>
      <c r="BP396">
        <v>30121895333.685398</v>
      </c>
      <c r="BQ396">
        <v>30121895333.685398</v>
      </c>
      <c r="BR396">
        <v>2305108318.4042201</v>
      </c>
      <c r="BS396">
        <v>10325659049.205299</v>
      </c>
      <c r="BT396">
        <v>30121895333.685398</v>
      </c>
      <c r="BU396">
        <v>84.907821636799994</v>
      </c>
      <c r="BV396">
        <v>27700664586.309502</v>
      </c>
      <c r="BW396">
        <v>31106273009.394299</v>
      </c>
      <c r="BX396">
        <v>31112323194.553799</v>
      </c>
      <c r="BY396">
        <v>18454148851.2649</v>
      </c>
      <c r="BZ396">
        <v>31007192497.957802</v>
      </c>
      <c r="CA396">
        <v>31112152441.463299</v>
      </c>
      <c r="CB396">
        <v>11746247907.872299</v>
      </c>
      <c r="CC396">
        <v>30363233986.266998</v>
      </c>
      <c r="CD396">
        <v>31112346318.460701</v>
      </c>
      <c r="CE396">
        <v>31112346205.4184</v>
      </c>
      <c r="CF396">
        <v>31112345774.607399</v>
      </c>
      <c r="CG396">
        <v>31112336699.756302</v>
      </c>
      <c r="CH396">
        <v>31112276737.882</v>
      </c>
      <c r="CI396">
        <v>31111109508.236698</v>
      </c>
      <c r="CJ396">
        <v>29446066685.117199</v>
      </c>
      <c r="CK396">
        <v>30804924375.5215</v>
      </c>
      <c r="CL396">
        <v>31082721528.273399</v>
      </c>
      <c r="CM396">
        <v>22916026481.540699</v>
      </c>
      <c r="CN396">
        <v>31112257871.233601</v>
      </c>
      <c r="CO396">
        <v>31110453557.900002</v>
      </c>
      <c r="CP396">
        <v>31068959015.569199</v>
      </c>
      <c r="CQ396">
        <v>21723927324.683399</v>
      </c>
      <c r="CR396">
        <v>29132262919.888699</v>
      </c>
      <c r="CS396">
        <v>9633881670.8853607</v>
      </c>
      <c r="CT396">
        <v>30713085455.226601</v>
      </c>
      <c r="CU396">
        <v>13394057559.5014</v>
      </c>
      <c r="CV396">
        <v>12849061470.1847</v>
      </c>
      <c r="CW396">
        <v>29940265991.630798</v>
      </c>
      <c r="CX396">
        <v>22000078118.2019</v>
      </c>
      <c r="CY396">
        <v>31112346320.685398</v>
      </c>
      <c r="CZ396">
        <v>26133925312.6017</v>
      </c>
      <c r="DA396">
        <v>1201</v>
      </c>
      <c r="DB396">
        <v>1.3900462963E-2</v>
      </c>
      <c r="DC396">
        <v>2655</v>
      </c>
      <c r="DD396">
        <v>1108573260.6217101</v>
      </c>
      <c r="DE396">
        <v>83394173.742236599</v>
      </c>
      <c r="DF396">
        <v>872936.48656584998</v>
      </c>
      <c r="DG396">
        <v>65668.025391288407</v>
      </c>
      <c r="DH396">
        <v>206656.01742799999</v>
      </c>
      <c r="DI396">
        <v>15546.0251788899</v>
      </c>
      <c r="DJ396">
        <v>195.924467863752</v>
      </c>
      <c r="DK396">
        <v>5.8543072874011698E-2</v>
      </c>
      <c r="DL396">
        <v>4.72615572895905E-2</v>
      </c>
    </row>
    <row r="397" spans="1:116" x14ac:dyDescent="0.25">
      <c r="A397" s="1">
        <v>43396</v>
      </c>
      <c r="B397">
        <v>2789</v>
      </c>
      <c r="C397">
        <v>13400</v>
      </c>
      <c r="D397">
        <v>178408</v>
      </c>
      <c r="E397">
        <v>232005</v>
      </c>
      <c r="F397">
        <v>1063</v>
      </c>
      <c r="G397">
        <v>99048</v>
      </c>
      <c r="H397">
        <v>218712</v>
      </c>
      <c r="I397">
        <v>51</v>
      </c>
      <c r="J397">
        <v>39151</v>
      </c>
      <c r="K397">
        <v>294185</v>
      </c>
      <c r="L397">
        <v>282959</v>
      </c>
      <c r="M397">
        <v>267427</v>
      </c>
      <c r="N397">
        <v>255138</v>
      </c>
      <c r="O397">
        <v>203629</v>
      </c>
      <c r="P397">
        <v>22997</v>
      </c>
      <c r="Q397">
        <v>225287</v>
      </c>
      <c r="R397">
        <v>64177</v>
      </c>
      <c r="S397">
        <v>238780</v>
      </c>
      <c r="T397">
        <v>140637</v>
      </c>
      <c r="U397">
        <v>3774</v>
      </c>
      <c r="V397">
        <v>127920</v>
      </c>
      <c r="W397">
        <v>2697</v>
      </c>
      <c r="X397">
        <v>197499</v>
      </c>
      <c r="Y397">
        <v>20063</v>
      </c>
      <c r="Z397">
        <v>15</v>
      </c>
      <c r="AA397">
        <v>223484</v>
      </c>
      <c r="AB397">
        <v>55630</v>
      </c>
      <c r="AC397">
        <v>132</v>
      </c>
      <c r="AD397">
        <v>1613894791</v>
      </c>
      <c r="AE397">
        <v>4318</v>
      </c>
      <c r="AF397">
        <v>812.33487725799</v>
      </c>
      <c r="AG397">
        <v>1952889545.40695</v>
      </c>
      <c r="AH397">
        <v>0.40878072205299998</v>
      </c>
      <c r="AI397">
        <v>0.34336995142600002</v>
      </c>
      <c r="AJ397">
        <v>2302906900.2098699</v>
      </c>
      <c r="AK397">
        <v>1934408810.8930299</v>
      </c>
      <c r="AL397">
        <v>5633599570.5562601</v>
      </c>
      <c r="AM397">
        <v>0.17702123</v>
      </c>
      <c r="AN397">
        <v>1.3102946680804001E-2</v>
      </c>
      <c r="AO397">
        <v>0.17124600000000001</v>
      </c>
      <c r="AP397">
        <v>1.2675469531541301E-2</v>
      </c>
      <c r="AQ397">
        <v>221.630584</v>
      </c>
      <c r="AR397">
        <v>16.404889543403701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0.59322659269400002</v>
      </c>
      <c r="AZ397">
        <v>38.241164748589</v>
      </c>
      <c r="BA397">
        <v>16.4625735849704</v>
      </c>
      <c r="BB397">
        <v>32.122030648196002</v>
      </c>
      <c r="BC397">
        <v>13.8283260125884</v>
      </c>
      <c r="BD397">
        <v>1.15727348297179E-5</v>
      </c>
      <c r="BE397">
        <v>7.40190692427347E-2</v>
      </c>
      <c r="BG397">
        <v>-17.795080681850202</v>
      </c>
      <c r="BH397">
        <v>4.7818745299999998E-3</v>
      </c>
      <c r="BI397">
        <v>30121895112.054901</v>
      </c>
      <c r="BJ397">
        <v>14951819429.6605</v>
      </c>
      <c r="BK397">
        <v>1796523538.8686399</v>
      </c>
      <c r="BL397">
        <v>26383600407.115898</v>
      </c>
      <c r="BM397">
        <v>30121895112.054901</v>
      </c>
      <c r="BN397">
        <v>4726026549.0160904</v>
      </c>
      <c r="BO397">
        <v>30121895112.054901</v>
      </c>
      <c r="BP397">
        <v>30121895112.054901</v>
      </c>
      <c r="BQ397">
        <v>30121895112.054901</v>
      </c>
      <c r="BR397">
        <v>2425150933.0327001</v>
      </c>
      <c r="BS397">
        <v>10367166995.133699</v>
      </c>
      <c r="BT397">
        <v>30121895112.054901</v>
      </c>
      <c r="BU397">
        <v>84.801063613500006</v>
      </c>
      <c r="BV397">
        <v>27689439742.476101</v>
      </c>
      <c r="BW397">
        <v>31106269138.910599</v>
      </c>
      <c r="BX397">
        <v>31112322915.844398</v>
      </c>
      <c r="BY397">
        <v>18456671067.0644</v>
      </c>
      <c r="BZ397">
        <v>31007122140.532101</v>
      </c>
      <c r="CA397">
        <v>31112151759.900398</v>
      </c>
      <c r="CB397">
        <v>11745122129.4883</v>
      </c>
      <c r="CC397">
        <v>30362620400.4758</v>
      </c>
      <c r="CD397">
        <v>31112346096.826401</v>
      </c>
      <c r="CE397">
        <v>31112345983.554798</v>
      </c>
      <c r="CF397">
        <v>31112345551.425598</v>
      </c>
      <c r="CG397">
        <v>31112336449.1716</v>
      </c>
      <c r="CH397">
        <v>31112276323.3251</v>
      </c>
      <c r="CI397">
        <v>31111108254.0467</v>
      </c>
      <c r="CJ397">
        <v>29444019760.084301</v>
      </c>
      <c r="CK397">
        <v>30804765788.1138</v>
      </c>
      <c r="CL397">
        <v>31082704971.825699</v>
      </c>
      <c r="CM397">
        <v>22917908295.763401</v>
      </c>
      <c r="CN397">
        <v>31112257143.514999</v>
      </c>
      <c r="CO397">
        <v>31110419684.938702</v>
      </c>
      <c r="CP397">
        <v>31068301750.463001</v>
      </c>
      <c r="CQ397">
        <v>21692791506.591099</v>
      </c>
      <c r="CR397">
        <v>29114419402.0383</v>
      </c>
      <c r="CS397">
        <v>9635157363.3710098</v>
      </c>
      <c r="CT397">
        <v>30708458899.172901</v>
      </c>
      <c r="CU397">
        <v>13358390658.8652</v>
      </c>
      <c r="CV397">
        <v>12849475105.792101</v>
      </c>
      <c r="CW397">
        <v>29939259006.765202</v>
      </c>
      <c r="CX397">
        <v>22004751035.1175</v>
      </c>
      <c r="CY397">
        <v>31112346099.054901</v>
      </c>
      <c r="CZ397">
        <v>26133925090.9711</v>
      </c>
      <c r="DA397">
        <v>1252</v>
      </c>
      <c r="DB397">
        <v>1.4490740740999999E-2</v>
      </c>
      <c r="DC397">
        <v>2804</v>
      </c>
      <c r="DD397">
        <v>813582596.23101103</v>
      </c>
      <c r="DE397">
        <v>60220626.525106996</v>
      </c>
      <c r="DF397">
        <v>611498.93439407996</v>
      </c>
      <c r="DG397">
        <v>45262.581966773803</v>
      </c>
      <c r="DH397">
        <v>202030.825286999</v>
      </c>
      <c r="DI397">
        <v>14954.1336460852</v>
      </c>
      <c r="DJ397">
        <v>195.903544912136</v>
      </c>
      <c r="DK397">
        <v>5.8157971400733803E-2</v>
      </c>
      <c r="DL397">
        <v>4.4504447493533203E-2</v>
      </c>
    </row>
    <row r="398" spans="1:116" x14ac:dyDescent="0.25">
      <c r="A398" s="1">
        <v>43397</v>
      </c>
      <c r="B398">
        <v>2915</v>
      </c>
      <c r="C398">
        <v>13394</v>
      </c>
      <c r="D398">
        <v>178508</v>
      </c>
      <c r="E398">
        <v>232042</v>
      </c>
      <c r="F398">
        <v>1060</v>
      </c>
      <c r="G398">
        <v>99159</v>
      </c>
      <c r="H398">
        <v>218740</v>
      </c>
      <c r="I398">
        <v>51</v>
      </c>
      <c r="J398">
        <v>39209</v>
      </c>
      <c r="K398">
        <v>294393</v>
      </c>
      <c r="L398">
        <v>283152</v>
      </c>
      <c r="M398">
        <v>267585</v>
      </c>
      <c r="N398">
        <v>255248</v>
      </c>
      <c r="O398">
        <v>203679</v>
      </c>
      <c r="P398">
        <v>23030</v>
      </c>
      <c r="Q398">
        <v>225320</v>
      </c>
      <c r="R398">
        <v>64265</v>
      </c>
      <c r="S398">
        <v>238851</v>
      </c>
      <c r="T398">
        <v>140733</v>
      </c>
      <c r="U398">
        <v>3769</v>
      </c>
      <c r="V398">
        <v>127925</v>
      </c>
      <c r="W398">
        <v>2686</v>
      </c>
      <c r="X398">
        <v>197548</v>
      </c>
      <c r="Y398">
        <v>20054</v>
      </c>
      <c r="Z398">
        <v>15</v>
      </c>
      <c r="AA398">
        <v>223513</v>
      </c>
      <c r="AB398">
        <v>55641</v>
      </c>
      <c r="AC398">
        <v>132</v>
      </c>
      <c r="AD398">
        <v>1613894806</v>
      </c>
      <c r="AE398">
        <v>4320</v>
      </c>
      <c r="AF398">
        <v>812.25648148148105</v>
      </c>
      <c r="AG398">
        <v>1944107290.6171</v>
      </c>
      <c r="AH398">
        <v>0.40760350132000001</v>
      </c>
      <c r="AI398">
        <v>0.34238110240699998</v>
      </c>
      <c r="AJ398">
        <v>2293856001.1817002</v>
      </c>
      <c r="AK398">
        <v>1926806182.7321801</v>
      </c>
      <c r="AL398">
        <v>5627665105.3098497</v>
      </c>
      <c r="AM398">
        <v>0.17726104000000001</v>
      </c>
      <c r="AN398">
        <v>1.30691302411999E-2</v>
      </c>
      <c r="AO398">
        <v>0.17124600000000001</v>
      </c>
      <c r="AP398">
        <v>1.2625652412309601E-2</v>
      </c>
      <c r="AQ398">
        <v>221.75356199999999</v>
      </c>
      <c r="AR398">
        <v>16.349482002520102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0.59290235749200004</v>
      </c>
      <c r="AZ398">
        <v>43.015469770778999</v>
      </c>
      <c r="BA398">
        <v>16.844686323421001</v>
      </c>
      <c r="BB398">
        <v>36.132378433855003</v>
      </c>
      <c r="BC398">
        <v>14.149295220550799</v>
      </c>
      <c r="BD398">
        <v>1.14952317979867E-5</v>
      </c>
      <c r="BE398">
        <v>7.3728159561739601E-2</v>
      </c>
      <c r="BG398">
        <v>-10.467928914528899</v>
      </c>
      <c r="BH398">
        <v>4.7806702610000001E-3</v>
      </c>
      <c r="BI398">
        <v>30122666764.3013</v>
      </c>
      <c r="BJ398">
        <v>14902613858.6796</v>
      </c>
      <c r="BK398">
        <v>1633351522.2667501</v>
      </c>
      <c r="BL398">
        <v>26368585655.377998</v>
      </c>
      <c r="BM398">
        <v>30122666764.3013</v>
      </c>
      <c r="BN398">
        <v>4724333285.5778503</v>
      </c>
      <c r="BO398">
        <v>30122666764.3013</v>
      </c>
      <c r="BP398">
        <v>30122666764.3013</v>
      </c>
      <c r="BQ398">
        <v>30122666764.3013</v>
      </c>
      <c r="BR398">
        <v>2469759115.2729001</v>
      </c>
      <c r="BS398">
        <v>10362129992.287201</v>
      </c>
      <c r="BT398">
        <v>30122666764.3013</v>
      </c>
      <c r="BU398">
        <v>84.752804431300007</v>
      </c>
      <c r="BV398">
        <v>27679495302.130501</v>
      </c>
      <c r="BW398">
        <v>31106278457.022999</v>
      </c>
      <c r="BX398">
        <v>31112322607.549</v>
      </c>
      <c r="BY398">
        <v>18446583217.743198</v>
      </c>
      <c r="BZ398">
        <v>31007145480.3223</v>
      </c>
      <c r="CA398">
        <v>31112151391.2896</v>
      </c>
      <c r="CB398">
        <v>11746973756.350201</v>
      </c>
      <c r="CC398">
        <v>30361841156.193802</v>
      </c>
      <c r="CD398">
        <v>31112345875.069599</v>
      </c>
      <c r="CE398">
        <v>31112345761.5284</v>
      </c>
      <c r="CF398">
        <v>31112345327.629299</v>
      </c>
      <c r="CG398">
        <v>31112336202.850498</v>
      </c>
      <c r="CH398">
        <v>31112276002.2738</v>
      </c>
      <c r="CI398">
        <v>31111109654.292</v>
      </c>
      <c r="CJ398">
        <v>29441505635</v>
      </c>
      <c r="CK398">
        <v>30804618462.716999</v>
      </c>
      <c r="CL398">
        <v>31082708906.876598</v>
      </c>
      <c r="CM398">
        <v>22910304574.1735</v>
      </c>
      <c r="CN398">
        <v>31112256779.314701</v>
      </c>
      <c r="CO398">
        <v>31110420364.298302</v>
      </c>
      <c r="CP398">
        <v>31068179730.422501</v>
      </c>
      <c r="CQ398">
        <v>21676095089.069401</v>
      </c>
      <c r="CR398">
        <v>29106399801.776001</v>
      </c>
      <c r="CS398">
        <v>9636602729.2322102</v>
      </c>
      <c r="CT398">
        <v>30707258121.4627</v>
      </c>
      <c r="CU398">
        <v>13362192802.363899</v>
      </c>
      <c r="CV398">
        <v>12853277249.290701</v>
      </c>
      <c r="CW398">
        <v>29936208068.5294</v>
      </c>
      <c r="CX398">
        <v>22005365615.625099</v>
      </c>
      <c r="CY398">
        <v>31112345877.3013</v>
      </c>
      <c r="CZ398">
        <v>26133924869.217499</v>
      </c>
      <c r="DA398">
        <v>1251</v>
      </c>
      <c r="DB398">
        <v>1.4479166667E-2</v>
      </c>
      <c r="DC398">
        <v>2768</v>
      </c>
      <c r="DD398">
        <v>723282717.66163802</v>
      </c>
      <c r="DE398">
        <v>53326303.616005801</v>
      </c>
      <c r="DF398">
        <v>636158.32362738997</v>
      </c>
      <c r="DG398">
        <v>46902.7823909289</v>
      </c>
      <c r="DH398">
        <v>201351.07581800001</v>
      </c>
      <c r="DI398">
        <v>14845.244245837401</v>
      </c>
      <c r="DJ398">
        <v>195.7928854299</v>
      </c>
      <c r="DK398">
        <v>5.8153527179832E-2</v>
      </c>
      <c r="DL398">
        <v>4.1667247844389098E-2</v>
      </c>
    </row>
    <row r="399" spans="1:116" x14ac:dyDescent="0.25">
      <c r="A399" s="1">
        <v>43398</v>
      </c>
      <c r="B399">
        <v>2784</v>
      </c>
      <c r="C399">
        <v>13383</v>
      </c>
      <c r="D399">
        <v>178729</v>
      </c>
      <c r="E399">
        <v>232297</v>
      </c>
      <c r="F399">
        <v>1061</v>
      </c>
      <c r="G399">
        <v>99309</v>
      </c>
      <c r="H399">
        <v>218987</v>
      </c>
      <c r="I399">
        <v>51</v>
      </c>
      <c r="J399">
        <v>39289</v>
      </c>
      <c r="K399">
        <v>294773</v>
      </c>
      <c r="L399">
        <v>283509</v>
      </c>
      <c r="M399">
        <v>267920</v>
      </c>
      <c r="N399">
        <v>255536</v>
      </c>
      <c r="O399">
        <v>203918</v>
      </c>
      <c r="P399">
        <v>23051</v>
      </c>
      <c r="Q399">
        <v>225571</v>
      </c>
      <c r="R399">
        <v>64382</v>
      </c>
      <c r="S399">
        <v>239090</v>
      </c>
      <c r="T399">
        <v>140917</v>
      </c>
      <c r="U399">
        <v>3772</v>
      </c>
      <c r="V399">
        <v>127990</v>
      </c>
      <c r="W399">
        <v>2678</v>
      </c>
      <c r="X399">
        <v>197699</v>
      </c>
      <c r="Y399">
        <v>20041</v>
      </c>
      <c r="Z399">
        <v>15</v>
      </c>
      <c r="AA399">
        <v>223761</v>
      </c>
      <c r="AB399">
        <v>55671</v>
      </c>
      <c r="AC399">
        <v>132</v>
      </c>
      <c r="AD399">
        <v>1613894823</v>
      </c>
      <c r="AE399">
        <v>4315</v>
      </c>
      <c r="AF399">
        <v>786.06373117033604</v>
      </c>
      <c r="AG399">
        <v>1931029355.7769401</v>
      </c>
      <c r="AH399">
        <v>0.40638110124499999</v>
      </c>
      <c r="AI399">
        <v>0.34135430339700001</v>
      </c>
      <c r="AJ399">
        <v>2284296020.4806199</v>
      </c>
      <c r="AK399">
        <v>1918775933.3143301</v>
      </c>
      <c r="AL399">
        <v>5621068532.66957</v>
      </c>
      <c r="AM399">
        <v>0.17774234</v>
      </c>
      <c r="AN399">
        <v>1.30500002921503E-2</v>
      </c>
      <c r="AO399">
        <v>0.17124600000000001</v>
      </c>
      <c r="AP399">
        <v>1.2573033245931E-2</v>
      </c>
      <c r="AQ399">
        <v>218.80081999999999</v>
      </c>
      <c r="AR399">
        <v>16.064550319989699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0.59279064867300002</v>
      </c>
      <c r="AZ399">
        <v>28.153379719551999</v>
      </c>
      <c r="BA399">
        <v>17.1002176022611</v>
      </c>
      <c r="BB399">
        <v>23.648435650635001</v>
      </c>
      <c r="BC399">
        <v>14.3639378151843</v>
      </c>
      <c r="BD399">
        <v>1.14678478200853E-5</v>
      </c>
      <c r="BE399">
        <v>7.3420887179443797E-2</v>
      </c>
      <c r="BG399">
        <v>-9.2736500673445104</v>
      </c>
      <c r="BH399">
        <v>4.7844410069999999E-3</v>
      </c>
      <c r="BI399">
        <v>30134819567.5005</v>
      </c>
      <c r="BJ399">
        <v>14888999438.149099</v>
      </c>
      <c r="BK399">
        <v>1785594667.2112601</v>
      </c>
      <c r="BL399">
        <v>26300817518.827</v>
      </c>
      <c r="BM399">
        <v>30134819567.5005</v>
      </c>
      <c r="BN399">
        <v>4436800358.3978596</v>
      </c>
      <c r="BO399">
        <v>30134819567.5005</v>
      </c>
      <c r="BP399">
        <v>30134819567.5005</v>
      </c>
      <c r="BQ399">
        <v>30134819567.5005</v>
      </c>
      <c r="BR399">
        <v>2339184937.7160401</v>
      </c>
      <c r="BS399">
        <v>10376546649.5881</v>
      </c>
      <c r="BT399">
        <v>30134819567.5005</v>
      </c>
      <c r="BU399">
        <v>84.534987517499999</v>
      </c>
      <c r="BV399">
        <v>27670371010.606098</v>
      </c>
      <c r="BW399">
        <v>31106274095.658298</v>
      </c>
      <c r="BX399">
        <v>31112322386.363201</v>
      </c>
      <c r="BY399">
        <v>18443107564.653099</v>
      </c>
      <c r="BZ399">
        <v>31007059913.496201</v>
      </c>
      <c r="CA399">
        <v>31112151080.819</v>
      </c>
      <c r="CB399">
        <v>11743189876.4718</v>
      </c>
      <c r="CC399">
        <v>30360994418.3311</v>
      </c>
      <c r="CD399">
        <v>31112345656.263901</v>
      </c>
      <c r="CE399">
        <v>31112345542.544899</v>
      </c>
      <c r="CF399">
        <v>31112345107.085899</v>
      </c>
      <c r="CG399">
        <v>31112335955.304001</v>
      </c>
      <c r="CH399">
        <v>31112275744.326599</v>
      </c>
      <c r="CI399">
        <v>31111108929.4188</v>
      </c>
      <c r="CJ399">
        <v>29437263778.703999</v>
      </c>
      <c r="CK399">
        <v>30804333488.011002</v>
      </c>
      <c r="CL399">
        <v>31082687234.195599</v>
      </c>
      <c r="CM399">
        <v>22909409480.6157</v>
      </c>
      <c r="CN399">
        <v>31112256486.989399</v>
      </c>
      <c r="CO399">
        <v>31110407803.731098</v>
      </c>
      <c r="CP399">
        <v>31067999056.276402</v>
      </c>
      <c r="CQ399">
        <v>21660519184.937</v>
      </c>
      <c r="CR399">
        <v>29097795291.934799</v>
      </c>
      <c r="CS399">
        <v>9642813601.16399</v>
      </c>
      <c r="CT399">
        <v>30705826854.699799</v>
      </c>
      <c r="CU399">
        <v>13357080057.5811</v>
      </c>
      <c r="CV399">
        <v>12848122505.5079</v>
      </c>
      <c r="CW399">
        <v>29933420614.937302</v>
      </c>
      <c r="CX399">
        <v>22005861261.711899</v>
      </c>
      <c r="CY399">
        <v>31112345658.5005</v>
      </c>
      <c r="CZ399">
        <v>26133924650.416698</v>
      </c>
      <c r="DA399">
        <v>1231</v>
      </c>
      <c r="DB399">
        <v>1.4247685184999999E-2</v>
      </c>
      <c r="DC399">
        <v>2722</v>
      </c>
      <c r="DD399">
        <v>1105101624.3315599</v>
      </c>
      <c r="DE399">
        <v>81137541.681867495</v>
      </c>
      <c r="DF399">
        <v>851498.44552511</v>
      </c>
      <c r="DG399">
        <v>62517.771302370798</v>
      </c>
      <c r="DH399">
        <v>198394.50387099999</v>
      </c>
      <c r="DI399">
        <v>14566.3004857344</v>
      </c>
      <c r="DJ399">
        <v>195.724922947094</v>
      </c>
      <c r="DK399">
        <v>5.5569143711245397E-2</v>
      </c>
      <c r="DL399">
        <v>4.1586712682431103E-2</v>
      </c>
    </row>
    <row r="400" spans="1:116" x14ac:dyDescent="0.25">
      <c r="A400" s="1">
        <v>43399</v>
      </c>
      <c r="B400">
        <v>2524</v>
      </c>
      <c r="C400">
        <v>13366</v>
      </c>
      <c r="D400">
        <v>178883</v>
      </c>
      <c r="E400">
        <v>232491</v>
      </c>
      <c r="F400">
        <v>1062</v>
      </c>
      <c r="G400">
        <v>99406</v>
      </c>
      <c r="H400">
        <v>219170</v>
      </c>
      <c r="I400">
        <v>51</v>
      </c>
      <c r="J400">
        <v>39312</v>
      </c>
      <c r="K400">
        <v>295094</v>
      </c>
      <c r="L400">
        <v>283811</v>
      </c>
      <c r="M400">
        <v>268196</v>
      </c>
      <c r="N400">
        <v>255758</v>
      </c>
      <c r="O400">
        <v>204092</v>
      </c>
      <c r="P400">
        <v>23040</v>
      </c>
      <c r="Q400">
        <v>225760</v>
      </c>
      <c r="R400">
        <v>64434</v>
      </c>
      <c r="S400">
        <v>239291</v>
      </c>
      <c r="T400">
        <v>141049</v>
      </c>
      <c r="U400">
        <v>3773</v>
      </c>
      <c r="V400">
        <v>128037</v>
      </c>
      <c r="W400">
        <v>2661</v>
      </c>
      <c r="X400">
        <v>197855</v>
      </c>
      <c r="Y400">
        <v>20021</v>
      </c>
      <c r="Z400">
        <v>15</v>
      </c>
      <c r="AA400">
        <v>223946</v>
      </c>
      <c r="AB400">
        <v>55674</v>
      </c>
      <c r="AC400">
        <v>132</v>
      </c>
      <c r="AD400">
        <v>1613894838</v>
      </c>
      <c r="AE400">
        <v>4317</v>
      </c>
      <c r="AF400">
        <v>819.11582117211003</v>
      </c>
      <c r="AG400">
        <v>1926340835.63608</v>
      </c>
      <c r="AH400">
        <v>0.40553877133799998</v>
      </c>
      <c r="AI400">
        <v>0.34064675709800002</v>
      </c>
      <c r="AJ400">
        <v>2278554176.00211</v>
      </c>
      <c r="AK400">
        <v>1913952859.21826</v>
      </c>
      <c r="AL400">
        <v>5618585292.0632601</v>
      </c>
      <c r="AM400">
        <v>0.17779460999999999</v>
      </c>
      <c r="AN400">
        <v>1.3021025751612699E-2</v>
      </c>
      <c r="AO400">
        <v>0.17124600000000001</v>
      </c>
      <c r="AP400">
        <v>1.2541429550989599E-2</v>
      </c>
      <c r="AQ400">
        <v>224.73238599999999</v>
      </c>
      <c r="AR400">
        <v>16.4585764738727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0.59289828771300002</v>
      </c>
      <c r="AZ400">
        <v>31.454555224204</v>
      </c>
      <c r="BA400">
        <v>17.337508680816399</v>
      </c>
      <c r="BB400">
        <v>26.421375686767</v>
      </c>
      <c r="BC400">
        <v>14.563258868653399</v>
      </c>
      <c r="BD400">
        <v>1.14358360959711E-5</v>
      </c>
      <c r="BE400">
        <v>7.3236335745008097E-2</v>
      </c>
      <c r="BG400">
        <v>-7.5955809229217204</v>
      </c>
      <c r="BH400">
        <v>4.7876730149999996E-3</v>
      </c>
      <c r="BI400">
        <v>30153231341.768101</v>
      </c>
      <c r="BJ400">
        <v>14860083145.978201</v>
      </c>
      <c r="BK400">
        <v>1427806870.878</v>
      </c>
      <c r="BL400">
        <v>26303075052.022701</v>
      </c>
      <c r="BM400">
        <v>30153231341.768101</v>
      </c>
      <c r="BN400">
        <v>4440058318.6455698</v>
      </c>
      <c r="BO400">
        <v>30153231341.768101</v>
      </c>
      <c r="BP400">
        <v>30153231341.768101</v>
      </c>
      <c r="BQ400">
        <v>30153231341.768101</v>
      </c>
      <c r="BR400">
        <v>2325420970.4542599</v>
      </c>
      <c r="BS400">
        <v>10418311356.434799</v>
      </c>
      <c r="BT400">
        <v>30153231341.768101</v>
      </c>
      <c r="BU400">
        <v>84.542244197000002</v>
      </c>
      <c r="BV400">
        <v>27665853678.028</v>
      </c>
      <c r="BW400">
        <v>31106268989.3022</v>
      </c>
      <c r="BX400">
        <v>31112322118.470699</v>
      </c>
      <c r="BY400">
        <v>18446456334.4212</v>
      </c>
      <c r="BZ400">
        <v>31006972864.9673</v>
      </c>
      <c r="CA400">
        <v>31112150648.312099</v>
      </c>
      <c r="CB400">
        <v>11750319082.1668</v>
      </c>
      <c r="CC400">
        <v>30360046126.626598</v>
      </c>
      <c r="CD400">
        <v>31112345431.527599</v>
      </c>
      <c r="CE400">
        <v>31112345317.627701</v>
      </c>
      <c r="CF400">
        <v>31112344880.280201</v>
      </c>
      <c r="CG400">
        <v>31112335717.223</v>
      </c>
      <c r="CH400">
        <v>31112275453.272598</v>
      </c>
      <c r="CI400">
        <v>31111107828.1138</v>
      </c>
      <c r="CJ400">
        <v>29434340275.146198</v>
      </c>
      <c r="CK400">
        <v>30803972202.408501</v>
      </c>
      <c r="CL400">
        <v>31082665809.439098</v>
      </c>
      <c r="CM400">
        <v>22910059524.494801</v>
      </c>
      <c r="CN400">
        <v>31112256144.596199</v>
      </c>
      <c r="CO400">
        <v>31110404434.686798</v>
      </c>
      <c r="CP400">
        <v>31067863205.580799</v>
      </c>
      <c r="CQ400">
        <v>21636872942.673302</v>
      </c>
      <c r="CR400">
        <v>29093657855.725201</v>
      </c>
      <c r="CS400">
        <v>9649493168.3073692</v>
      </c>
      <c r="CT400">
        <v>30704827931.2229</v>
      </c>
      <c r="CU400">
        <v>13363134548.2012</v>
      </c>
      <c r="CV400">
        <v>12854176996.128099</v>
      </c>
      <c r="CW400">
        <v>29933287791.7425</v>
      </c>
      <c r="CX400">
        <v>22009140654.353901</v>
      </c>
      <c r="CY400">
        <v>31112345433.768101</v>
      </c>
      <c r="CZ400">
        <v>26133924366.208</v>
      </c>
      <c r="DA400">
        <v>1264</v>
      </c>
      <c r="DB400">
        <v>1.462962963E-2</v>
      </c>
      <c r="DC400">
        <v>3684</v>
      </c>
      <c r="DD400">
        <v>989120501.37104797</v>
      </c>
      <c r="DE400">
        <v>72439561.130680799</v>
      </c>
      <c r="DF400">
        <v>763563.36155755003</v>
      </c>
      <c r="DG400">
        <v>55920.582709615701</v>
      </c>
      <c r="DH400">
        <v>190280.64399000001</v>
      </c>
      <c r="DI400">
        <v>13935.4571290279</v>
      </c>
      <c r="DJ400">
        <v>195.681126198046</v>
      </c>
      <c r="DK400">
        <v>5.5546722496182699E-2</v>
      </c>
      <c r="DL400">
        <v>4.1453659328224202E-2</v>
      </c>
    </row>
    <row r="401" spans="1:116" x14ac:dyDescent="0.25">
      <c r="A401" s="1">
        <v>43400</v>
      </c>
      <c r="B401">
        <v>2384</v>
      </c>
      <c r="C401">
        <v>13373</v>
      </c>
      <c r="D401">
        <v>179062</v>
      </c>
      <c r="E401">
        <v>232757</v>
      </c>
      <c r="F401">
        <v>1060</v>
      </c>
      <c r="G401">
        <v>99517</v>
      </c>
      <c r="H401">
        <v>219420</v>
      </c>
      <c r="I401">
        <v>51</v>
      </c>
      <c r="J401">
        <v>39363</v>
      </c>
      <c r="K401">
        <v>295485</v>
      </c>
      <c r="L401">
        <v>284186</v>
      </c>
      <c r="M401">
        <v>268553</v>
      </c>
      <c r="N401">
        <v>256062</v>
      </c>
      <c r="O401">
        <v>204344</v>
      </c>
      <c r="P401">
        <v>23059</v>
      </c>
      <c r="Q401">
        <v>226014</v>
      </c>
      <c r="R401">
        <v>64508</v>
      </c>
      <c r="S401">
        <v>239571</v>
      </c>
      <c r="T401">
        <v>141192</v>
      </c>
      <c r="U401">
        <v>3767</v>
      </c>
      <c r="V401">
        <v>127806</v>
      </c>
      <c r="W401">
        <v>2623</v>
      </c>
      <c r="X401">
        <v>197847</v>
      </c>
      <c r="Y401">
        <v>19967</v>
      </c>
      <c r="Z401">
        <v>15</v>
      </c>
      <c r="AA401">
        <v>224177</v>
      </c>
      <c r="AB401">
        <v>55533</v>
      </c>
      <c r="AC401">
        <v>132</v>
      </c>
      <c r="AD401">
        <v>1613894854</v>
      </c>
      <c r="AE401">
        <v>4320</v>
      </c>
      <c r="AF401">
        <v>757.14606481481496</v>
      </c>
      <c r="AG401">
        <v>1903300839.9833601</v>
      </c>
      <c r="AH401">
        <v>0.401023666384</v>
      </c>
      <c r="AI401">
        <v>0.33685413321800001</v>
      </c>
      <c r="AJ401">
        <v>2251801989.5787401</v>
      </c>
      <c r="AK401">
        <v>1891481403.6221001</v>
      </c>
      <c r="AL401">
        <v>5615134911.8202105</v>
      </c>
      <c r="AM401">
        <v>0.17460616000000001</v>
      </c>
      <c r="AN401">
        <v>1.26373790061261E-2</v>
      </c>
      <c r="AO401">
        <v>0.17124600000000001</v>
      </c>
      <c r="AP401">
        <v>1.2394182457727001E-2</v>
      </c>
      <c r="AQ401">
        <v>200.62248199999999</v>
      </c>
      <c r="AR401">
        <v>14.520348779125101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0.59279584676599995</v>
      </c>
      <c r="AZ401">
        <v>34.751472479527003</v>
      </c>
      <c r="BA401">
        <v>17.459245996345601</v>
      </c>
      <c r="BB401">
        <v>29.190738904981</v>
      </c>
      <c r="BC401">
        <v>14.665516451350699</v>
      </c>
      <c r="BD401">
        <v>1.12922299215958E-5</v>
      </c>
      <c r="BE401">
        <v>7.2376478619804702E-2</v>
      </c>
      <c r="BG401">
        <v>-15.8131760917521</v>
      </c>
      <c r="BH401">
        <v>4.7908124289999998E-3</v>
      </c>
      <c r="BI401">
        <v>30166487063.145599</v>
      </c>
      <c r="BJ401">
        <v>14842449818.971901</v>
      </c>
      <c r="BK401">
        <v>1312189327.7643099</v>
      </c>
      <c r="BL401">
        <v>26297229103.690498</v>
      </c>
      <c r="BM401">
        <v>30166487063.145599</v>
      </c>
      <c r="BN401">
        <v>4428782789.27458</v>
      </c>
      <c r="BO401">
        <v>30166487063.145599</v>
      </c>
      <c r="BP401">
        <v>30166487063.145599</v>
      </c>
      <c r="BQ401">
        <v>30166487063.145599</v>
      </c>
      <c r="BR401">
        <v>2329743029.2149701</v>
      </c>
      <c r="BS401">
        <v>10348587145.3776</v>
      </c>
      <c r="BT401">
        <v>30166487063.145599</v>
      </c>
      <c r="BU401">
        <v>84.523454939299995</v>
      </c>
      <c r="BV401">
        <v>27662344872.2225</v>
      </c>
      <c r="BW401">
        <v>31106259466.749001</v>
      </c>
      <c r="BX401">
        <v>31112321892.839699</v>
      </c>
      <c r="BY401">
        <v>18443269037.355099</v>
      </c>
      <c r="BZ401">
        <v>31006894828.7887</v>
      </c>
      <c r="CA401">
        <v>31112150294.6544</v>
      </c>
      <c r="CB401">
        <v>11753659097.6299</v>
      </c>
      <c r="CC401">
        <v>30359434355.0891</v>
      </c>
      <c r="CD401">
        <v>31112345230.902302</v>
      </c>
      <c r="CE401">
        <v>31112345116.868301</v>
      </c>
      <c r="CF401">
        <v>31112344678.047699</v>
      </c>
      <c r="CG401">
        <v>31112335508.678101</v>
      </c>
      <c r="CH401">
        <v>31112275175.252899</v>
      </c>
      <c r="CI401">
        <v>31111107738.405899</v>
      </c>
      <c r="CJ401">
        <v>29432419966.303001</v>
      </c>
      <c r="CK401">
        <v>30803677038.146099</v>
      </c>
      <c r="CL401">
        <v>31082634751.974499</v>
      </c>
      <c r="CM401">
        <v>22899680635.9776</v>
      </c>
      <c r="CN401">
        <v>31112255555.6987</v>
      </c>
      <c r="CO401">
        <v>31110370799.258598</v>
      </c>
      <c r="CP401">
        <v>31067319914.977501</v>
      </c>
      <c r="CQ401">
        <v>21582427610.7272</v>
      </c>
      <c r="CR401">
        <v>29081990014.173</v>
      </c>
      <c r="CS401">
        <v>9652338229.5411797</v>
      </c>
      <c r="CT401">
        <v>30701615150.340599</v>
      </c>
      <c r="CU401">
        <v>13365724003.3449</v>
      </c>
      <c r="CV401">
        <v>12856766451.271799</v>
      </c>
      <c r="CW401">
        <v>29932494335.5774</v>
      </c>
      <c r="CX401">
        <v>22010964927.108101</v>
      </c>
      <c r="CY401">
        <v>31112345233.145599</v>
      </c>
      <c r="CZ401">
        <v>26133924165.585602</v>
      </c>
      <c r="DA401">
        <v>1149</v>
      </c>
      <c r="DB401">
        <v>1.3298611110999999E-2</v>
      </c>
      <c r="DC401">
        <v>2551</v>
      </c>
      <c r="DD401">
        <v>895281351.07008398</v>
      </c>
      <c r="DE401">
        <v>64797311.564433798</v>
      </c>
      <c r="DF401">
        <v>717368.01636808994</v>
      </c>
      <c r="DG401">
        <v>51920.570899196697</v>
      </c>
      <c r="DH401">
        <v>218586.83457800001</v>
      </c>
      <c r="DI401">
        <v>15820.5453594054</v>
      </c>
      <c r="DJ401">
        <v>195.636931758033</v>
      </c>
      <c r="DK401">
        <v>5.5327394592568399E-2</v>
      </c>
      <c r="DL401">
        <v>3.8317948696408498E-2</v>
      </c>
    </row>
    <row r="402" spans="1:116" x14ac:dyDescent="0.25">
      <c r="A402" s="1">
        <v>43401</v>
      </c>
      <c r="B402">
        <v>2368</v>
      </c>
      <c r="C402">
        <v>13364</v>
      </c>
      <c r="D402">
        <v>179213</v>
      </c>
      <c r="E402">
        <v>232943</v>
      </c>
      <c r="F402">
        <v>1057</v>
      </c>
      <c r="G402">
        <v>99617</v>
      </c>
      <c r="H402">
        <v>219594</v>
      </c>
      <c r="I402">
        <v>51</v>
      </c>
      <c r="J402">
        <v>39404</v>
      </c>
      <c r="K402">
        <v>295791</v>
      </c>
      <c r="L402">
        <v>284479</v>
      </c>
      <c r="M402">
        <v>268826</v>
      </c>
      <c r="N402">
        <v>256289</v>
      </c>
      <c r="O402">
        <v>204508</v>
      </c>
      <c r="P402">
        <v>23063</v>
      </c>
      <c r="Q402">
        <v>226190</v>
      </c>
      <c r="R402">
        <v>64574</v>
      </c>
      <c r="S402">
        <v>239781</v>
      </c>
      <c r="T402">
        <v>141328</v>
      </c>
      <c r="U402">
        <v>3763</v>
      </c>
      <c r="V402">
        <v>128058</v>
      </c>
      <c r="W402">
        <v>2630</v>
      </c>
      <c r="X402">
        <v>198085</v>
      </c>
      <c r="Y402">
        <v>20001</v>
      </c>
      <c r="Z402">
        <v>15</v>
      </c>
      <c r="AA402">
        <v>224367</v>
      </c>
      <c r="AB402">
        <v>55660</v>
      </c>
      <c r="AC402">
        <v>133</v>
      </c>
      <c r="AD402">
        <v>1613894868</v>
      </c>
      <c r="AE402">
        <v>4316</v>
      </c>
      <c r="AF402">
        <v>788.57599629286403</v>
      </c>
      <c r="AG402">
        <v>1909213528.47492</v>
      </c>
      <c r="AH402">
        <v>0.40255034619199997</v>
      </c>
      <c r="AI402">
        <v>0.33813652198600003</v>
      </c>
      <c r="AJ402">
        <v>2259711026.5848598</v>
      </c>
      <c r="AK402">
        <v>1898124879.1633899</v>
      </c>
      <c r="AL402">
        <v>5613486730.1908102</v>
      </c>
      <c r="AM402">
        <v>0.17621861</v>
      </c>
      <c r="AN402">
        <v>1.2798878887336501E-2</v>
      </c>
      <c r="AO402">
        <v>0.17124600000000001</v>
      </c>
      <c r="AP402">
        <v>1.2437714801750099E-2</v>
      </c>
      <c r="AQ402">
        <v>190.139883</v>
      </c>
      <c r="AR402">
        <v>13.809990523528301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0.59268068336599999</v>
      </c>
      <c r="AZ402">
        <v>54.144216122434003</v>
      </c>
      <c r="BA402">
        <v>17.748915644894701</v>
      </c>
      <c r="BB402">
        <v>45.480365620073002</v>
      </c>
      <c r="BC402">
        <v>14.908834787898799</v>
      </c>
      <c r="BD402">
        <v>1.1336795030604401E-5</v>
      </c>
      <c r="BE402">
        <v>7.2630688026290594E-2</v>
      </c>
      <c r="BG402">
        <v>-13.302637081143001</v>
      </c>
      <c r="BH402">
        <v>4.7946104609999998E-3</v>
      </c>
      <c r="BI402">
        <v>30166486873.005699</v>
      </c>
      <c r="BJ402">
        <v>14827343196.0916</v>
      </c>
      <c r="BK402">
        <v>1203218261.33688</v>
      </c>
      <c r="BL402">
        <v>26286595657.5247</v>
      </c>
      <c r="BM402">
        <v>30166486873.005699</v>
      </c>
      <c r="BN402">
        <v>4374435929.2478704</v>
      </c>
      <c r="BO402">
        <v>30166486873.005699</v>
      </c>
      <c r="BP402">
        <v>30166486873.005699</v>
      </c>
      <c r="BQ402">
        <v>30166486873.005699</v>
      </c>
      <c r="BR402">
        <v>2315161936.3342299</v>
      </c>
      <c r="BS402">
        <v>10329550806.7668</v>
      </c>
      <c r="BT402">
        <v>30166486873.005699</v>
      </c>
      <c r="BU402">
        <v>84.489277877299997</v>
      </c>
      <c r="BV402">
        <v>27655701173.219501</v>
      </c>
      <c r="BW402">
        <v>31106255817.455898</v>
      </c>
      <c r="BX402">
        <v>31112321655.3853</v>
      </c>
      <c r="BY402">
        <v>18439685921.221901</v>
      </c>
      <c r="BZ402">
        <v>31006797024.475399</v>
      </c>
      <c r="CA402">
        <v>31112149963.186401</v>
      </c>
      <c r="CB402">
        <v>11760314850.905199</v>
      </c>
      <c r="CC402">
        <v>30358740584.179798</v>
      </c>
      <c r="CD402">
        <v>31112345040.7603</v>
      </c>
      <c r="CE402">
        <v>31112344926.584099</v>
      </c>
      <c r="CF402">
        <v>31112344486.282902</v>
      </c>
      <c r="CG402">
        <v>31112335311.9492</v>
      </c>
      <c r="CH402">
        <v>31112274884.467999</v>
      </c>
      <c r="CI402">
        <v>31111106371.875999</v>
      </c>
      <c r="CJ402">
        <v>29429490678.509701</v>
      </c>
      <c r="CK402">
        <v>30803379313.384102</v>
      </c>
      <c r="CL402">
        <v>31082621728.402199</v>
      </c>
      <c r="CM402">
        <v>22894640602.363701</v>
      </c>
      <c r="CN402">
        <v>31112255460.645302</v>
      </c>
      <c r="CO402">
        <v>31110379675.999901</v>
      </c>
      <c r="CP402">
        <v>31067467700.5382</v>
      </c>
      <c r="CQ402">
        <v>21591577426.699902</v>
      </c>
      <c r="CR402">
        <v>29082981964.5275</v>
      </c>
      <c r="CS402">
        <v>9659671391.8970909</v>
      </c>
      <c r="CT402">
        <v>30702187824.630901</v>
      </c>
      <c r="CU402">
        <v>13388509216.7381</v>
      </c>
      <c r="CV402">
        <v>12864348946.473301</v>
      </c>
      <c r="CW402">
        <v>29931530216.4804</v>
      </c>
      <c r="CX402">
        <v>22013888173.014999</v>
      </c>
      <c r="CY402">
        <v>31112345043.005699</v>
      </c>
      <c r="CZ402">
        <v>26133923975.445702</v>
      </c>
      <c r="DA402">
        <v>1079</v>
      </c>
      <c r="DB402">
        <v>1.2488425926E-2</v>
      </c>
      <c r="DC402">
        <v>2416</v>
      </c>
      <c r="DD402">
        <v>574619918.26888704</v>
      </c>
      <c r="DE402">
        <v>41735040.017480098</v>
      </c>
      <c r="DF402">
        <v>471517.02905700001</v>
      </c>
      <c r="DG402">
        <v>34246.606236522297</v>
      </c>
      <c r="DH402">
        <v>193152.05254500001</v>
      </c>
      <c r="DI402">
        <v>14028.766470033501</v>
      </c>
      <c r="DJ402">
        <v>195.57134532819001</v>
      </c>
      <c r="DK402">
        <v>5.5148605212532703E-2</v>
      </c>
      <c r="DL402">
        <v>3.8160591446885099E-2</v>
      </c>
    </row>
    <row r="403" spans="1:116" x14ac:dyDescent="0.25">
      <c r="A403" s="1">
        <v>43402</v>
      </c>
      <c r="B403">
        <v>2715</v>
      </c>
      <c r="C403">
        <v>13352</v>
      </c>
      <c r="D403">
        <v>179424</v>
      </c>
      <c r="E403">
        <v>233191</v>
      </c>
      <c r="F403">
        <v>1057</v>
      </c>
      <c r="G403">
        <v>99764</v>
      </c>
      <c r="H403">
        <v>219836</v>
      </c>
      <c r="I403">
        <v>51</v>
      </c>
      <c r="J403">
        <v>39481</v>
      </c>
      <c r="K403">
        <v>296191</v>
      </c>
      <c r="L403">
        <v>284853</v>
      </c>
      <c r="M403">
        <v>269169</v>
      </c>
      <c r="N403">
        <v>256571</v>
      </c>
      <c r="O403">
        <v>204744</v>
      </c>
      <c r="P403">
        <v>23100</v>
      </c>
      <c r="Q403">
        <v>226442</v>
      </c>
      <c r="R403">
        <v>64684</v>
      </c>
      <c r="S403">
        <v>240033</v>
      </c>
      <c r="T403">
        <v>141514</v>
      </c>
      <c r="U403">
        <v>3762</v>
      </c>
      <c r="V403">
        <v>126762</v>
      </c>
      <c r="W403">
        <v>2510</v>
      </c>
      <c r="X403">
        <v>197342</v>
      </c>
      <c r="Y403">
        <v>19710</v>
      </c>
      <c r="Z403">
        <v>14</v>
      </c>
      <c r="AA403">
        <v>224450</v>
      </c>
      <c r="AB403">
        <v>54833</v>
      </c>
      <c r="AC403">
        <v>131</v>
      </c>
      <c r="AD403">
        <v>1613894885</v>
      </c>
      <c r="AE403">
        <v>4319</v>
      </c>
      <c r="AF403">
        <v>797.70224589025202</v>
      </c>
      <c r="AG403">
        <v>1821266917.56706</v>
      </c>
      <c r="AH403">
        <v>0.38453716062999999</v>
      </c>
      <c r="AI403">
        <v>0.32300570382900001</v>
      </c>
      <c r="AJ403">
        <v>2155940240.15095</v>
      </c>
      <c r="AK403">
        <v>1810958903.2797301</v>
      </c>
      <c r="AL403">
        <v>5606584904.8792696</v>
      </c>
      <c r="AM403">
        <v>0.17593133999999999</v>
      </c>
      <c r="AN403">
        <v>1.21912204787634E-2</v>
      </c>
      <c r="AO403">
        <v>0.17124600000000001</v>
      </c>
      <c r="AP403">
        <v>1.1866548291545501E-2</v>
      </c>
      <c r="AQ403">
        <v>214.988102</v>
      </c>
      <c r="AR403">
        <v>14.897671738263799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0.59277173910199998</v>
      </c>
      <c r="AZ403">
        <v>40.983873058093998</v>
      </c>
      <c r="BA403">
        <v>17.256081785432599</v>
      </c>
      <c r="BB403">
        <v>34.425865997214999</v>
      </c>
      <c r="BC403">
        <v>14.494861389508801</v>
      </c>
      <c r="BD403">
        <v>1.10641656505301E-5</v>
      </c>
      <c r="BE403">
        <v>6.9295331228440907E-2</v>
      </c>
      <c r="BG403">
        <v>-17.8948529667055</v>
      </c>
      <c r="BH403">
        <v>4.7978264899999996E-3</v>
      </c>
      <c r="BI403">
        <v>30169204942.017601</v>
      </c>
      <c r="BJ403">
        <v>14792807367.332701</v>
      </c>
      <c r="BK403">
        <v>1488704855.1245601</v>
      </c>
      <c r="BL403">
        <v>26282678577.0462</v>
      </c>
      <c r="BM403">
        <v>30169204942.017601</v>
      </c>
      <c r="BN403">
        <v>4198649461.7691498</v>
      </c>
      <c r="BO403">
        <v>30169204942.017601</v>
      </c>
      <c r="BP403">
        <v>30169204942.017601</v>
      </c>
      <c r="BQ403">
        <v>30169204942.017601</v>
      </c>
      <c r="BR403">
        <v>2349220181.1861</v>
      </c>
      <c r="BS403">
        <v>10336377148.172001</v>
      </c>
      <c r="BT403">
        <v>30169204942.017601</v>
      </c>
      <c r="BU403">
        <v>84.476688344600007</v>
      </c>
      <c r="BV403">
        <v>27641380676.751499</v>
      </c>
      <c r="BW403">
        <v>31106249557.966301</v>
      </c>
      <c r="BX403">
        <v>31112321417.3834</v>
      </c>
      <c r="BY403">
        <v>18442518751.251999</v>
      </c>
      <c r="BZ403">
        <v>31006702496.068901</v>
      </c>
      <c r="CA403">
        <v>31112149503.206001</v>
      </c>
      <c r="CB403">
        <v>11764328073.6423</v>
      </c>
      <c r="CC403">
        <v>30357774940.119301</v>
      </c>
      <c r="CD403">
        <v>31112344825.766998</v>
      </c>
      <c r="CE403">
        <v>31112344711.361599</v>
      </c>
      <c r="CF403">
        <v>31112344268.990501</v>
      </c>
      <c r="CG403">
        <v>31112335076.984001</v>
      </c>
      <c r="CH403">
        <v>31112274657.662399</v>
      </c>
      <c r="CI403">
        <v>31111105662.072498</v>
      </c>
      <c r="CJ403">
        <v>29426120539.318001</v>
      </c>
      <c r="CK403">
        <v>30803043966.987598</v>
      </c>
      <c r="CL403">
        <v>31082603841.255402</v>
      </c>
      <c r="CM403">
        <v>22892846471.807201</v>
      </c>
      <c r="CN403">
        <v>31112252871.423698</v>
      </c>
      <c r="CO403">
        <v>31110241284.698399</v>
      </c>
      <c r="CP403">
        <v>31065363511.604099</v>
      </c>
      <c r="CQ403">
        <v>21423884166.5905</v>
      </c>
      <c r="CR403">
        <v>29033756486.9473</v>
      </c>
      <c r="CS403">
        <v>9519252274.1408901</v>
      </c>
      <c r="CT403">
        <v>30688631206.971001</v>
      </c>
      <c r="CU403">
        <v>13365855475.203199</v>
      </c>
      <c r="CV403">
        <v>12866764134.6973</v>
      </c>
      <c r="CW403">
        <v>29928787350.672401</v>
      </c>
      <c r="CX403">
        <v>22018789583.612598</v>
      </c>
      <c r="CY403">
        <v>31112344828.017601</v>
      </c>
      <c r="CZ403">
        <v>26133923760.4576</v>
      </c>
      <c r="DA403">
        <v>1222</v>
      </c>
      <c r="DB403">
        <v>1.4143518519E-2</v>
      </c>
      <c r="DC403">
        <v>2805</v>
      </c>
      <c r="DD403">
        <v>759136277.43080199</v>
      </c>
      <c r="DE403">
        <v>52604599.792093001</v>
      </c>
      <c r="DF403">
        <v>519132.85002268001</v>
      </c>
      <c r="DG403">
        <v>35973.482793886098</v>
      </c>
      <c r="DH403">
        <v>233658.168175</v>
      </c>
      <c r="DI403">
        <v>16191.4201579173</v>
      </c>
      <c r="DJ403">
        <v>195.52855355066399</v>
      </c>
      <c r="DK403">
        <v>5.5066728524148199E-2</v>
      </c>
      <c r="DL403">
        <v>3.8849418925372303E-2</v>
      </c>
    </row>
    <row r="404" spans="1:116" x14ac:dyDescent="0.25">
      <c r="A404" s="1">
        <v>43403</v>
      </c>
      <c r="B404">
        <v>2669</v>
      </c>
      <c r="C404">
        <v>13347</v>
      </c>
      <c r="D404">
        <v>179647</v>
      </c>
      <c r="E404">
        <v>233448</v>
      </c>
      <c r="F404">
        <v>1055</v>
      </c>
      <c r="G404">
        <v>99931</v>
      </c>
      <c r="H404">
        <v>220076</v>
      </c>
      <c r="I404">
        <v>50</v>
      </c>
      <c r="J404">
        <v>39551</v>
      </c>
      <c r="K404">
        <v>296605</v>
      </c>
      <c r="L404">
        <v>285257</v>
      </c>
      <c r="M404">
        <v>269538</v>
      </c>
      <c r="N404">
        <v>256890</v>
      </c>
      <c r="O404">
        <v>204977</v>
      </c>
      <c r="P404">
        <v>23130</v>
      </c>
      <c r="Q404">
        <v>226692</v>
      </c>
      <c r="R404">
        <v>64811</v>
      </c>
      <c r="S404">
        <v>240320</v>
      </c>
      <c r="T404">
        <v>141715</v>
      </c>
      <c r="U404">
        <v>3762</v>
      </c>
      <c r="V404">
        <v>127001</v>
      </c>
      <c r="W404">
        <v>2508</v>
      </c>
      <c r="X404">
        <v>197582</v>
      </c>
      <c r="Y404">
        <v>19730</v>
      </c>
      <c r="Z404">
        <v>14</v>
      </c>
      <c r="AA404">
        <v>224701</v>
      </c>
      <c r="AB404">
        <v>54966</v>
      </c>
      <c r="AC404">
        <v>131</v>
      </c>
      <c r="AD404">
        <v>1613894899</v>
      </c>
      <c r="AE404">
        <v>4318</v>
      </c>
      <c r="AF404">
        <v>777.68364983788797</v>
      </c>
      <c r="AG404">
        <v>1822189779.3080299</v>
      </c>
      <c r="AH404">
        <v>0.38631689493499999</v>
      </c>
      <c r="AI404">
        <v>0.32450065470799999</v>
      </c>
      <c r="AJ404">
        <v>2158750160.79249</v>
      </c>
      <c r="AK404">
        <v>1813319193.9354601</v>
      </c>
      <c r="AL404">
        <v>5588029384.9249296</v>
      </c>
      <c r="AM404">
        <v>0.17741891000000001</v>
      </c>
      <c r="AN404">
        <v>1.2310325861146E-2</v>
      </c>
      <c r="AO404">
        <v>0.17124600000000001</v>
      </c>
      <c r="AP404">
        <v>1.18820145068967E-2</v>
      </c>
      <c r="AQ404">
        <v>215.031722</v>
      </c>
      <c r="AR404">
        <v>14.9201151574168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0.59248028638299999</v>
      </c>
      <c r="AZ404">
        <v>43.750674181637997</v>
      </c>
      <c r="BA404">
        <v>17.6349152267005</v>
      </c>
      <c r="BB404">
        <v>36.749939238941998</v>
      </c>
      <c r="BC404">
        <v>14.8130760311149</v>
      </c>
      <c r="BD404">
        <v>1.1062466759619199E-5</v>
      </c>
      <c r="BE404">
        <v>6.9385647004290896E-2</v>
      </c>
      <c r="BG404">
        <v>-18.278469389477799</v>
      </c>
      <c r="BH404">
        <v>4.8020668069999996E-3</v>
      </c>
      <c r="BI404">
        <v>30169983544.985901</v>
      </c>
      <c r="BJ404">
        <v>14816105697.5254</v>
      </c>
      <c r="BK404">
        <v>1556770653.1107099</v>
      </c>
      <c r="BL404">
        <v>26261768218.365799</v>
      </c>
      <c r="BM404">
        <v>30169983544.985901</v>
      </c>
      <c r="BN404">
        <v>4224162253.3006601</v>
      </c>
      <c r="BO404">
        <v>30169983544.985901</v>
      </c>
      <c r="BP404">
        <v>30169983544.985901</v>
      </c>
      <c r="BQ404">
        <v>30169983544.985901</v>
      </c>
      <c r="BR404">
        <v>2342475798.7924299</v>
      </c>
      <c r="BS404">
        <v>10390043684.880501</v>
      </c>
      <c r="BT404">
        <v>30169983544.985901</v>
      </c>
      <c r="BU404">
        <v>84.409479725899999</v>
      </c>
      <c r="BV404">
        <v>27632845639.171902</v>
      </c>
      <c r="BW404">
        <v>31106246716.933498</v>
      </c>
      <c r="BX404">
        <v>31112321135.183201</v>
      </c>
      <c r="BY404">
        <v>18433450846.338799</v>
      </c>
      <c r="BZ404">
        <v>31006608638.665798</v>
      </c>
      <c r="CA404">
        <v>31112148950.351398</v>
      </c>
      <c r="CB404">
        <v>11734135361.7437</v>
      </c>
      <c r="CC404">
        <v>30356474382.396099</v>
      </c>
      <c r="CD404">
        <v>31112344610.733501</v>
      </c>
      <c r="CE404">
        <v>31112344496.0723</v>
      </c>
      <c r="CF404">
        <v>31112344052.264</v>
      </c>
      <c r="CG404">
        <v>31112334847.4077</v>
      </c>
      <c r="CH404">
        <v>31112274327.7005</v>
      </c>
      <c r="CI404">
        <v>31111104660.069901</v>
      </c>
      <c r="CJ404">
        <v>29422468332.044601</v>
      </c>
      <c r="CK404">
        <v>30802731201.365398</v>
      </c>
      <c r="CL404">
        <v>31082586718.535801</v>
      </c>
      <c r="CM404">
        <v>22886545957.800201</v>
      </c>
      <c r="CN404">
        <v>31112252550.217201</v>
      </c>
      <c r="CO404">
        <v>31110241426.398399</v>
      </c>
      <c r="CP404">
        <v>31065402231.467602</v>
      </c>
      <c r="CQ404">
        <v>21415409246.2145</v>
      </c>
      <c r="CR404">
        <v>29028690696.933899</v>
      </c>
      <c r="CS404">
        <v>9521025981.1520309</v>
      </c>
      <c r="CT404">
        <v>30688466410.655899</v>
      </c>
      <c r="CU404">
        <v>13372893741.6947</v>
      </c>
      <c r="CV404">
        <v>12873802401.1887</v>
      </c>
      <c r="CW404">
        <v>29926155130.124802</v>
      </c>
      <c r="CX404">
        <v>22018847003.282299</v>
      </c>
      <c r="CY404">
        <v>31112344612.985901</v>
      </c>
      <c r="CZ404">
        <v>26133923545.071499</v>
      </c>
      <c r="DA404">
        <v>1212</v>
      </c>
      <c r="DB404">
        <v>1.4027777777999999E-2</v>
      </c>
      <c r="DC404">
        <v>2755</v>
      </c>
      <c r="DD404">
        <v>711128347.04712903</v>
      </c>
      <c r="DE404">
        <v>49342100.462956898</v>
      </c>
      <c r="DF404">
        <v>457907.03909025999</v>
      </c>
      <c r="DG404">
        <v>31772.1761750968</v>
      </c>
      <c r="DH404">
        <v>199999.304882</v>
      </c>
      <c r="DI404">
        <v>13877.081169646</v>
      </c>
      <c r="DJ404">
        <v>191.73304929629799</v>
      </c>
      <c r="DK404">
        <v>5.5070617149386401E-2</v>
      </c>
      <c r="DL404">
        <v>3.8806603110876303E-2</v>
      </c>
    </row>
    <row r="405" spans="1:116" x14ac:dyDescent="0.25">
      <c r="A405" s="1">
        <v>43404</v>
      </c>
      <c r="B405">
        <v>2891</v>
      </c>
      <c r="C405">
        <v>13428</v>
      </c>
      <c r="D405">
        <v>179931</v>
      </c>
      <c r="E405">
        <v>233780</v>
      </c>
      <c r="F405">
        <v>1054</v>
      </c>
      <c r="G405">
        <v>100161</v>
      </c>
      <c r="H405">
        <v>220383</v>
      </c>
      <c r="I405">
        <v>50</v>
      </c>
      <c r="J405">
        <v>39708</v>
      </c>
      <c r="K405">
        <v>296946</v>
      </c>
      <c r="L405">
        <v>285585</v>
      </c>
      <c r="M405">
        <v>269825</v>
      </c>
      <c r="N405">
        <v>257198</v>
      </c>
      <c r="O405">
        <v>205278</v>
      </c>
      <c r="P405">
        <v>23258</v>
      </c>
      <c r="Q405">
        <v>227011</v>
      </c>
      <c r="R405">
        <v>65016</v>
      </c>
      <c r="S405">
        <v>240616</v>
      </c>
      <c r="T405">
        <v>141988</v>
      </c>
      <c r="U405">
        <v>3736</v>
      </c>
      <c r="V405">
        <v>127433</v>
      </c>
      <c r="W405">
        <v>2502</v>
      </c>
      <c r="X405">
        <v>197987</v>
      </c>
      <c r="Y405">
        <v>19876</v>
      </c>
      <c r="Z405">
        <v>14</v>
      </c>
      <c r="AA405">
        <v>225021</v>
      </c>
      <c r="AB405">
        <v>55273</v>
      </c>
      <c r="AC405">
        <v>131</v>
      </c>
      <c r="AD405">
        <v>1613894915</v>
      </c>
      <c r="AE405">
        <v>4320</v>
      </c>
      <c r="AF405">
        <v>848.83541666666702</v>
      </c>
      <c r="AG405">
        <v>1834751877.92594</v>
      </c>
      <c r="AH405">
        <v>0.39088593659900001</v>
      </c>
      <c r="AI405">
        <v>0.32833858376000002</v>
      </c>
      <c r="AJ405">
        <v>2173389395.4910302</v>
      </c>
      <c r="AK405">
        <v>1825615938.7142999</v>
      </c>
      <c r="AL405">
        <v>5560162676.6195498</v>
      </c>
      <c r="AM405">
        <v>0.18363958</v>
      </c>
      <c r="AN405">
        <v>1.2828358764032899E-2</v>
      </c>
      <c r="AO405">
        <v>0.17124600000000001</v>
      </c>
      <c r="AP405">
        <v>1.1962590662130601E-2</v>
      </c>
      <c r="AQ405">
        <v>227.71307400000001</v>
      </c>
      <c r="AR405">
        <v>15.9071645041487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0.59218118710599998</v>
      </c>
      <c r="AZ405">
        <v>34.412231920563002</v>
      </c>
      <c r="BA405">
        <v>18.0569793271926</v>
      </c>
      <c r="BB405">
        <v>28.905781546210001</v>
      </c>
      <c r="BC405">
        <v>15.1676038049821</v>
      </c>
      <c r="BD405">
        <v>1.10771749105292E-5</v>
      </c>
      <c r="BE405">
        <v>6.98561756895381E-2</v>
      </c>
      <c r="BG405">
        <v>-16.665508538012901</v>
      </c>
      <c r="BH405">
        <v>4.8109065699999997E-3</v>
      </c>
      <c r="BI405">
        <v>30172857421.2728</v>
      </c>
      <c r="BJ405">
        <v>14827971330.664301</v>
      </c>
      <c r="BK405">
        <v>1525654869.7650499</v>
      </c>
      <c r="BL405">
        <v>26264705443.941399</v>
      </c>
      <c r="BM405">
        <v>30172857421.2728</v>
      </c>
      <c r="BN405">
        <v>4405106506.4057903</v>
      </c>
      <c r="BO405">
        <v>30172857421.2728</v>
      </c>
      <c r="BP405">
        <v>30172857421.2728</v>
      </c>
      <c r="BQ405">
        <v>30172857421.2728</v>
      </c>
      <c r="BR405">
        <v>2496405846.4197502</v>
      </c>
      <c r="BS405">
        <v>10600928782.610001</v>
      </c>
      <c r="BT405">
        <v>30172857421.2728</v>
      </c>
      <c r="BU405">
        <v>84.418921051699996</v>
      </c>
      <c r="BV405">
        <v>27620968127.243198</v>
      </c>
      <c r="BW405">
        <v>31106242719.104</v>
      </c>
      <c r="BX405">
        <v>31112320963.708801</v>
      </c>
      <c r="BY405">
        <v>18424145031.7136</v>
      </c>
      <c r="BZ405">
        <v>31006510917.501701</v>
      </c>
      <c r="CA405">
        <v>31112148511.1357</v>
      </c>
      <c r="CB405">
        <v>11731949940.710899</v>
      </c>
      <c r="CC405">
        <v>30355364874.954201</v>
      </c>
      <c r="CD405">
        <v>31112344383.018799</v>
      </c>
      <c r="CE405">
        <v>31112344268.0471</v>
      </c>
      <c r="CF405">
        <v>31112343826.203701</v>
      </c>
      <c r="CG405">
        <v>31112334619.388802</v>
      </c>
      <c r="CH405">
        <v>31112274081.9645</v>
      </c>
      <c r="CI405">
        <v>31111103727.1978</v>
      </c>
      <c r="CJ405">
        <v>29419343861.762798</v>
      </c>
      <c r="CK405">
        <v>30802501829.699902</v>
      </c>
      <c r="CL405">
        <v>31082573498.7635</v>
      </c>
      <c r="CM405">
        <v>22831608185.590698</v>
      </c>
      <c r="CN405">
        <v>31112252338.014099</v>
      </c>
      <c r="CO405">
        <v>31110255558.685501</v>
      </c>
      <c r="CP405">
        <v>31065622918.4585</v>
      </c>
      <c r="CQ405">
        <v>21388127964.4828</v>
      </c>
      <c r="CR405">
        <v>29028464548.752201</v>
      </c>
      <c r="CS405">
        <v>9523602515.2500992</v>
      </c>
      <c r="CT405">
        <v>30689749530.127102</v>
      </c>
      <c r="CU405">
        <v>13367374039.3867</v>
      </c>
      <c r="CV405">
        <v>12868282698.8808</v>
      </c>
      <c r="CW405">
        <v>29917751087.606499</v>
      </c>
      <c r="CX405">
        <v>21998653732.4995</v>
      </c>
      <c r="CY405">
        <v>31112344385.2728</v>
      </c>
      <c r="CZ405">
        <v>26133923317.358398</v>
      </c>
      <c r="DA405">
        <v>1240</v>
      </c>
      <c r="DB405">
        <v>1.4351851852000001E-2</v>
      </c>
      <c r="DC405">
        <v>2757</v>
      </c>
      <c r="DD405">
        <v>904107134.26238596</v>
      </c>
      <c r="DE405">
        <v>63157466.813198</v>
      </c>
      <c r="DF405">
        <v>809245.61810878001</v>
      </c>
      <c r="DG405">
        <v>56530.804074595697</v>
      </c>
      <c r="DH405">
        <v>203986.78349050001</v>
      </c>
      <c r="DI405">
        <v>14249.736585856101</v>
      </c>
      <c r="DJ405">
        <v>191.47102403594599</v>
      </c>
      <c r="DK405">
        <v>5.5077434322614201E-2</v>
      </c>
      <c r="DL405">
        <v>3.8865409844553098E-2</v>
      </c>
    </row>
    <row r="406" spans="1:116" x14ac:dyDescent="0.25">
      <c r="A406" s="1">
        <v>43405</v>
      </c>
      <c r="B406">
        <v>2619</v>
      </c>
      <c r="C406">
        <v>13497</v>
      </c>
      <c r="D406">
        <v>180227</v>
      </c>
      <c r="E406">
        <v>234119</v>
      </c>
      <c r="F406">
        <v>1054</v>
      </c>
      <c r="G406">
        <v>100403</v>
      </c>
      <c r="H406">
        <v>220707</v>
      </c>
      <c r="I406">
        <v>50</v>
      </c>
      <c r="J406">
        <v>39858</v>
      </c>
      <c r="K406">
        <v>297418</v>
      </c>
      <c r="L406">
        <v>286035</v>
      </c>
      <c r="M406">
        <v>270246</v>
      </c>
      <c r="N406">
        <v>257582</v>
      </c>
      <c r="O406">
        <v>205586</v>
      </c>
      <c r="P406">
        <v>23383</v>
      </c>
      <c r="Q406">
        <v>227348</v>
      </c>
      <c r="R406">
        <v>65212</v>
      </c>
      <c r="S406">
        <v>240982</v>
      </c>
      <c r="T406">
        <v>142264</v>
      </c>
      <c r="U406">
        <v>3695</v>
      </c>
      <c r="V406">
        <v>128007</v>
      </c>
      <c r="W406">
        <v>2501</v>
      </c>
      <c r="X406">
        <v>198460</v>
      </c>
      <c r="Y406">
        <v>20042</v>
      </c>
      <c r="Z406">
        <v>14</v>
      </c>
      <c r="AA406">
        <v>225360</v>
      </c>
      <c r="AB406">
        <v>55624</v>
      </c>
      <c r="AC406">
        <v>132</v>
      </c>
      <c r="AD406">
        <v>1613894930</v>
      </c>
      <c r="AE406">
        <v>4313</v>
      </c>
      <c r="AF406">
        <v>759.99026199860896</v>
      </c>
      <c r="AG406">
        <v>1852375423.59989</v>
      </c>
      <c r="AH406">
        <v>0.39631962955400002</v>
      </c>
      <c r="AI406">
        <v>0.33290280750500001</v>
      </c>
      <c r="AJ406">
        <v>2195045405.3127098</v>
      </c>
      <c r="AK406">
        <v>1843806674.05107</v>
      </c>
      <c r="AL406">
        <v>5538573519.0099201</v>
      </c>
      <c r="AM406">
        <v>0.19216679</v>
      </c>
      <c r="AN406">
        <v>1.3557796455834501E-2</v>
      </c>
      <c r="AO406">
        <v>0.17124600000000001</v>
      </c>
      <c r="AP406">
        <v>1.20817879711465E-2</v>
      </c>
      <c r="AQ406">
        <v>220.99181200000001</v>
      </c>
      <c r="AR406">
        <v>15.5914661711425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0.59293083253400003</v>
      </c>
      <c r="AZ406">
        <v>27.921821729131999</v>
      </c>
      <c r="BA406">
        <v>18.4907760331315</v>
      </c>
      <c r="BB406">
        <v>23.453929987614</v>
      </c>
      <c r="BC406">
        <v>15.531986798885599</v>
      </c>
      <c r="BD406">
        <v>1.1122888993652099E-5</v>
      </c>
      <c r="BE406">
        <v>7.0552234628233707E-2</v>
      </c>
      <c r="BG406">
        <v>-14.0702323998529</v>
      </c>
      <c r="BH406">
        <v>4.812734634E-3</v>
      </c>
      <c r="BI406">
        <v>30175325927.280998</v>
      </c>
      <c r="BJ406">
        <v>14883849915.254601</v>
      </c>
      <c r="BK406">
        <v>1592043105.1597199</v>
      </c>
      <c r="BL406">
        <v>26255375656.926498</v>
      </c>
      <c r="BM406">
        <v>30175325927.280998</v>
      </c>
      <c r="BN406">
        <v>4577769785.4525995</v>
      </c>
      <c r="BO406">
        <v>30175325927.280998</v>
      </c>
      <c r="BP406">
        <v>30175325927.280998</v>
      </c>
      <c r="BQ406">
        <v>30175325927.280998</v>
      </c>
      <c r="BR406">
        <v>2665252958.2286901</v>
      </c>
      <c r="BS406">
        <v>10758889304.008101</v>
      </c>
      <c r="BT406">
        <v>30175325927.280998</v>
      </c>
      <c r="BU406">
        <v>84.388934238700003</v>
      </c>
      <c r="BV406">
        <v>27608115079.864498</v>
      </c>
      <c r="BW406">
        <v>31106238391.1637</v>
      </c>
      <c r="BX406">
        <v>31112320687.483398</v>
      </c>
      <c r="BY406">
        <v>18447468127.419899</v>
      </c>
      <c r="BZ406">
        <v>31006435968.4562</v>
      </c>
      <c r="CA406">
        <v>31112148023.794701</v>
      </c>
      <c r="CB406">
        <v>11736572000.312901</v>
      </c>
      <c r="CC406">
        <v>30354229749.0536</v>
      </c>
      <c r="CD406">
        <v>31112344162.023201</v>
      </c>
      <c r="CE406">
        <v>31112344046.8424</v>
      </c>
      <c r="CF406">
        <v>31112343604.118999</v>
      </c>
      <c r="CG406">
        <v>31112334385.077801</v>
      </c>
      <c r="CH406">
        <v>31112273786.3484</v>
      </c>
      <c r="CI406">
        <v>31111102227.549198</v>
      </c>
      <c r="CJ406">
        <v>29416083667.198101</v>
      </c>
      <c r="CK406">
        <v>30802164419.9603</v>
      </c>
      <c r="CL406">
        <v>31082559554.8899</v>
      </c>
      <c r="CM406">
        <v>22785052744.255299</v>
      </c>
      <c r="CN406">
        <v>31112252098.7845</v>
      </c>
      <c r="CO406">
        <v>31110277776.541599</v>
      </c>
      <c r="CP406">
        <v>31066032317.100201</v>
      </c>
      <c r="CQ406">
        <v>21393335784.073799</v>
      </c>
      <c r="CR406">
        <v>29031569060.452702</v>
      </c>
      <c r="CS406">
        <v>9527755844.8137894</v>
      </c>
      <c r="CT406">
        <v>30691641137.9673</v>
      </c>
      <c r="CU406">
        <v>13395620209.8468</v>
      </c>
      <c r="CV406">
        <v>12878248973.114201</v>
      </c>
      <c r="CW406">
        <v>29910326986.854301</v>
      </c>
      <c r="CX406">
        <v>22005824938.380001</v>
      </c>
      <c r="CY406">
        <v>31112344164.280998</v>
      </c>
      <c r="CZ406">
        <v>26133923096.3666</v>
      </c>
      <c r="DA406">
        <v>1150</v>
      </c>
      <c r="DB406">
        <v>1.3310185185E-2</v>
      </c>
      <c r="DC406">
        <v>2526</v>
      </c>
      <c r="DD406">
        <v>1114266270.5213301</v>
      </c>
      <c r="DE406">
        <v>78613975.356148198</v>
      </c>
      <c r="DF406">
        <v>988663.13152635004</v>
      </c>
      <c r="DG406">
        <v>69752.393223731298</v>
      </c>
      <c r="DH406">
        <v>197880.494764</v>
      </c>
      <c r="DI406">
        <v>13960.9110949406</v>
      </c>
      <c r="DJ406">
        <v>191.38590751122001</v>
      </c>
      <c r="DK406">
        <v>5.5071362761807102E-2</v>
      </c>
      <c r="DL406">
        <v>3.8869402884142902E-2</v>
      </c>
    </row>
    <row r="407" spans="1:116" x14ac:dyDescent="0.25">
      <c r="A407" s="1">
        <v>43406</v>
      </c>
      <c r="B407">
        <v>2772</v>
      </c>
      <c r="C407">
        <v>13475</v>
      </c>
      <c r="D407">
        <v>180427</v>
      </c>
      <c r="E407">
        <v>234363</v>
      </c>
      <c r="F407">
        <v>1056</v>
      </c>
      <c r="G407">
        <v>100525</v>
      </c>
      <c r="H407">
        <v>220939</v>
      </c>
      <c r="I407">
        <v>50</v>
      </c>
      <c r="J407">
        <v>39906</v>
      </c>
      <c r="K407">
        <v>297816</v>
      </c>
      <c r="L407">
        <v>286418</v>
      </c>
      <c r="M407">
        <v>270608</v>
      </c>
      <c r="N407">
        <v>257883</v>
      </c>
      <c r="O407">
        <v>205801</v>
      </c>
      <c r="P407">
        <v>23411</v>
      </c>
      <c r="Q407">
        <v>227584</v>
      </c>
      <c r="R407">
        <v>65288</v>
      </c>
      <c r="S407">
        <v>241258</v>
      </c>
      <c r="T407">
        <v>142430</v>
      </c>
      <c r="U407">
        <v>3698</v>
      </c>
      <c r="V407">
        <v>128973</v>
      </c>
      <c r="W407">
        <v>2574</v>
      </c>
      <c r="X407">
        <v>199282</v>
      </c>
      <c r="Y407">
        <v>20260</v>
      </c>
      <c r="Z407">
        <v>15</v>
      </c>
      <c r="AA407">
        <v>225727</v>
      </c>
      <c r="AB407">
        <v>56245</v>
      </c>
      <c r="AC407">
        <v>136</v>
      </c>
      <c r="AD407">
        <v>1613894946</v>
      </c>
      <c r="AE407">
        <v>4316</v>
      </c>
      <c r="AF407">
        <v>812.561862835959</v>
      </c>
      <c r="AG407">
        <v>1897414166.89465</v>
      </c>
      <c r="AH407">
        <v>0.40791337266400002</v>
      </c>
      <c r="AI407">
        <v>0.342858501486</v>
      </c>
      <c r="AJ407">
        <v>2249911049.4871302</v>
      </c>
      <c r="AK407">
        <v>1891090566.28251</v>
      </c>
      <c r="AL407">
        <v>5515658961.5941696</v>
      </c>
      <c r="AM407">
        <v>0.17610244</v>
      </c>
      <c r="AN407">
        <v>1.27349718938513E-2</v>
      </c>
      <c r="AO407">
        <v>0.17124600000000001</v>
      </c>
      <c r="AP407">
        <v>1.23837750171687E-2</v>
      </c>
      <c r="AQ407">
        <v>226.64383599999999</v>
      </c>
      <c r="AR407">
        <v>16.389908517875401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0.59284393076300002</v>
      </c>
      <c r="AZ407">
        <v>14.214883128601</v>
      </c>
      <c r="BA407">
        <v>19.059103036083599</v>
      </c>
      <c r="BB407">
        <v>11.947864068418999</v>
      </c>
      <c r="BC407">
        <v>16.0195177322943</v>
      </c>
      <c r="BD407">
        <v>1.1391585286786E-5</v>
      </c>
      <c r="BE407">
        <v>7.2315703824724603E-2</v>
      </c>
      <c r="BG407">
        <v>-9.9482082417134894</v>
      </c>
      <c r="BH407">
        <v>4.8166188489999996E-3</v>
      </c>
      <c r="BI407">
        <v>30179179227.637199</v>
      </c>
      <c r="BJ407">
        <v>14679989307.7451</v>
      </c>
      <c r="BK407">
        <v>2175179815.5622301</v>
      </c>
      <c r="BL407">
        <v>26237927124.286999</v>
      </c>
      <c r="BM407">
        <v>30179179227.637199</v>
      </c>
      <c r="BN407">
        <v>4751114166.1572704</v>
      </c>
      <c r="BO407">
        <v>30179179227.637199</v>
      </c>
      <c r="BP407">
        <v>30179179227.637199</v>
      </c>
      <c r="BQ407">
        <v>30179179227.637199</v>
      </c>
      <c r="BR407">
        <v>3040662726.9608302</v>
      </c>
      <c r="BS407">
        <v>10979217748.061899</v>
      </c>
      <c r="BT407">
        <v>30179179227.637199</v>
      </c>
      <c r="BU407">
        <v>84.332852506600005</v>
      </c>
      <c r="BV407">
        <v>27596198574.177101</v>
      </c>
      <c r="BW407">
        <v>31106233601.5396</v>
      </c>
      <c r="BX407">
        <v>31112320399.954201</v>
      </c>
      <c r="BY407">
        <v>18444764275.231998</v>
      </c>
      <c r="BZ407">
        <v>31006335217.3494</v>
      </c>
      <c r="CA407">
        <v>31112147658.828098</v>
      </c>
      <c r="CB407">
        <v>11727884587.615999</v>
      </c>
      <c r="CC407">
        <v>30353275418.325802</v>
      </c>
      <c r="CD407">
        <v>31112343935.375999</v>
      </c>
      <c r="CE407">
        <v>31112343820.0499</v>
      </c>
      <c r="CF407">
        <v>31112343374.872799</v>
      </c>
      <c r="CG407">
        <v>31112334148.482101</v>
      </c>
      <c r="CH407">
        <v>31112273456.026501</v>
      </c>
      <c r="CI407">
        <v>31111100807.862099</v>
      </c>
      <c r="CJ407">
        <v>29413907216.247002</v>
      </c>
      <c r="CK407">
        <v>30801777854.574902</v>
      </c>
      <c r="CL407">
        <v>31082535619.916199</v>
      </c>
      <c r="CM407">
        <v>22787018261.929199</v>
      </c>
      <c r="CN407">
        <v>31112253612.6171</v>
      </c>
      <c r="CO407">
        <v>31110361539.6157</v>
      </c>
      <c r="CP407">
        <v>31067132439.1651</v>
      </c>
      <c r="CQ407">
        <v>21492400113.7295</v>
      </c>
      <c r="CR407">
        <v>29056470620.464901</v>
      </c>
      <c r="CS407">
        <v>9659314098.9563999</v>
      </c>
      <c r="CT407">
        <v>30698912008.427601</v>
      </c>
      <c r="CU407">
        <v>13419947413.0858</v>
      </c>
      <c r="CV407">
        <v>12847836129.4823</v>
      </c>
      <c r="CW407">
        <v>29908925341.834099</v>
      </c>
      <c r="CX407">
        <v>22008949349.724602</v>
      </c>
      <c r="CY407">
        <v>31112343937.637199</v>
      </c>
      <c r="CZ407">
        <v>26150482761.891499</v>
      </c>
      <c r="DA407">
        <v>1287</v>
      </c>
      <c r="DB407">
        <v>1.4895833333E-2</v>
      </c>
      <c r="DC407">
        <v>2871</v>
      </c>
      <c r="DD407">
        <v>2188716126.3421001</v>
      </c>
      <c r="DE407">
        <v>158278547.148954</v>
      </c>
      <c r="DF407">
        <v>1696190.5314477701</v>
      </c>
      <c r="DG407">
        <v>122661.212102479</v>
      </c>
      <c r="DH407">
        <v>319999.82901799999</v>
      </c>
      <c r="DI407">
        <v>23141.012859228202</v>
      </c>
      <c r="DJ407">
        <v>191.41462821883499</v>
      </c>
      <c r="DK407">
        <v>5.5011990402017902E-2</v>
      </c>
      <c r="DL407">
        <v>3.9098772679309397E-2</v>
      </c>
    </row>
    <row r="408" spans="1:116" x14ac:dyDescent="0.25">
      <c r="A408" s="1">
        <v>43407</v>
      </c>
      <c r="B408">
        <v>2230</v>
      </c>
      <c r="C408">
        <v>13473</v>
      </c>
      <c r="D408">
        <v>180593</v>
      </c>
      <c r="E408">
        <v>234578</v>
      </c>
      <c r="F408">
        <v>1054</v>
      </c>
      <c r="G408">
        <v>100628</v>
      </c>
      <c r="H408">
        <v>221133</v>
      </c>
      <c r="I408">
        <v>50</v>
      </c>
      <c r="J408">
        <v>39946</v>
      </c>
      <c r="K408">
        <v>298149</v>
      </c>
      <c r="L408">
        <v>286731</v>
      </c>
      <c r="M408">
        <v>270903</v>
      </c>
      <c r="N408">
        <v>258130</v>
      </c>
      <c r="O408">
        <v>205985</v>
      </c>
      <c r="P408">
        <v>23429</v>
      </c>
      <c r="Q408">
        <v>227780</v>
      </c>
      <c r="R408">
        <v>65352</v>
      </c>
      <c r="S408">
        <v>241487</v>
      </c>
      <c r="T408">
        <v>142571</v>
      </c>
      <c r="U408">
        <v>3699</v>
      </c>
      <c r="V408">
        <v>128508</v>
      </c>
      <c r="W408">
        <v>2527</v>
      </c>
      <c r="X408">
        <v>198985</v>
      </c>
      <c r="Y408">
        <v>20124</v>
      </c>
      <c r="Z408">
        <v>15</v>
      </c>
      <c r="AA408">
        <v>225794</v>
      </c>
      <c r="AB408">
        <v>55888</v>
      </c>
      <c r="AC408">
        <v>133</v>
      </c>
      <c r="AD408">
        <v>1613894961</v>
      </c>
      <c r="AE408">
        <v>4320</v>
      </c>
      <c r="AF408">
        <v>781.40347222222204</v>
      </c>
      <c r="AG408">
        <v>1867292479.7605</v>
      </c>
      <c r="AH408">
        <v>0.40154697693300001</v>
      </c>
      <c r="AI408">
        <v>0.33750743138299999</v>
      </c>
      <c r="AJ408">
        <v>2214309247.3313999</v>
      </c>
      <c r="AK408">
        <v>1861166611.3431101</v>
      </c>
      <c r="AL408">
        <v>5514446315.2045498</v>
      </c>
      <c r="AM408">
        <v>0.17591351999999999</v>
      </c>
      <c r="AN408">
        <v>1.25200125433665E-2</v>
      </c>
      <c r="AO408">
        <v>0.17124600000000001</v>
      </c>
      <c r="AP408">
        <v>1.2187818582683901E-2</v>
      </c>
      <c r="AQ408">
        <v>182.59823</v>
      </c>
      <c r="AR408">
        <v>12.9957727524099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0.59250817643800002</v>
      </c>
      <c r="AZ408">
        <v>26.308176571748</v>
      </c>
      <c r="BA408">
        <v>18.9546354866361</v>
      </c>
      <c r="BB408">
        <v>22.112493952535001</v>
      </c>
      <c r="BC408">
        <v>15.931710866683</v>
      </c>
      <c r="BD408">
        <v>1.12391861410516E-5</v>
      </c>
      <c r="BE408">
        <v>7.1171405946322402E-2</v>
      </c>
      <c r="BG408">
        <v>-12.258404931365201</v>
      </c>
      <c r="BH408">
        <v>4.8211965309999999E-3</v>
      </c>
      <c r="BI408">
        <v>30184662939.038898</v>
      </c>
      <c r="BJ408">
        <v>14683926896.818199</v>
      </c>
      <c r="BK408">
        <v>1817056272.2588201</v>
      </c>
      <c r="BL408">
        <v>26236554623.7603</v>
      </c>
      <c r="BM408">
        <v>30184662939.038898</v>
      </c>
      <c r="BN408">
        <v>4733496046.6330795</v>
      </c>
      <c r="BO408">
        <v>30184662939.038898</v>
      </c>
      <c r="BP408">
        <v>30184662939.038898</v>
      </c>
      <c r="BQ408">
        <v>30184662939.038898</v>
      </c>
      <c r="BR408">
        <v>2929495294.1682801</v>
      </c>
      <c r="BS408">
        <v>10980996298.424801</v>
      </c>
      <c r="BT408">
        <v>30184662939.038898</v>
      </c>
      <c r="BU408">
        <v>84.328441567499993</v>
      </c>
      <c r="BV408">
        <v>27590859686.919498</v>
      </c>
      <c r="BW408">
        <v>31106228846.450401</v>
      </c>
      <c r="BX408">
        <v>31112320185.125</v>
      </c>
      <c r="BY408">
        <v>18434318063.0247</v>
      </c>
      <c r="BZ408">
        <v>31006243542.5452</v>
      </c>
      <c r="CA408">
        <v>31112147310.940102</v>
      </c>
      <c r="CB408">
        <v>11744920438.4079</v>
      </c>
      <c r="CC408">
        <v>30352630322.5471</v>
      </c>
      <c r="CD408">
        <v>31112343752.775002</v>
      </c>
      <c r="CE408">
        <v>31112343637.312</v>
      </c>
      <c r="CF408">
        <v>31112343190.7001</v>
      </c>
      <c r="CG408">
        <v>31112333955.231602</v>
      </c>
      <c r="CH408">
        <v>31112273147.882702</v>
      </c>
      <c r="CI408">
        <v>31111099866.361801</v>
      </c>
      <c r="CJ408">
        <v>29412180803.680302</v>
      </c>
      <c r="CK408">
        <v>30801448129.506199</v>
      </c>
      <c r="CL408">
        <v>31082515955.962002</v>
      </c>
      <c r="CM408">
        <v>22782519601.1022</v>
      </c>
      <c r="CN408">
        <v>31112251500.663502</v>
      </c>
      <c r="CO408">
        <v>31110293615.365398</v>
      </c>
      <c r="CP408">
        <v>31066271538.085701</v>
      </c>
      <c r="CQ408">
        <v>21421318729.2085</v>
      </c>
      <c r="CR408">
        <v>29033329186.0186</v>
      </c>
      <c r="CS408">
        <v>9676351981.0657291</v>
      </c>
      <c r="CT408">
        <v>30692754119.010201</v>
      </c>
      <c r="CU408">
        <v>13387701258.0793</v>
      </c>
      <c r="CV408">
        <v>12859454224.5937</v>
      </c>
      <c r="CW408">
        <v>29908202841.927898</v>
      </c>
      <c r="CX408">
        <v>22007029127.875801</v>
      </c>
      <c r="CY408">
        <v>31112343755.038898</v>
      </c>
      <c r="CZ408">
        <v>26150482579.293301</v>
      </c>
      <c r="DA408">
        <v>1038</v>
      </c>
      <c r="DB408">
        <v>1.2013888889000001E-2</v>
      </c>
      <c r="DC408">
        <v>2311</v>
      </c>
      <c r="DD408">
        <v>1182611180.60343</v>
      </c>
      <c r="DE408">
        <v>84168100.411386594</v>
      </c>
      <c r="DF408">
        <v>1585656.9190028501</v>
      </c>
      <c r="DG408">
        <v>112853.432273946</v>
      </c>
      <c r="DH408">
        <v>249172.60038049999</v>
      </c>
      <c r="DI408">
        <v>17733.964292381301</v>
      </c>
      <c r="DJ408">
        <v>191.453447673618</v>
      </c>
      <c r="DK408">
        <v>5.4963901829563899E-2</v>
      </c>
      <c r="DL408">
        <v>3.9076527321641803E-2</v>
      </c>
    </row>
    <row r="409" spans="1:116" x14ac:dyDescent="0.25">
      <c r="A409" s="1">
        <v>43408</v>
      </c>
      <c r="B409">
        <v>3024</v>
      </c>
      <c r="C409">
        <v>13489</v>
      </c>
      <c r="D409">
        <v>180701</v>
      </c>
      <c r="E409">
        <v>234738</v>
      </c>
      <c r="F409">
        <v>1051</v>
      </c>
      <c r="G409">
        <v>100726</v>
      </c>
      <c r="H409">
        <v>221276</v>
      </c>
      <c r="I409">
        <v>51</v>
      </c>
      <c r="J409">
        <v>40030</v>
      </c>
      <c r="K409">
        <v>298468</v>
      </c>
      <c r="L409">
        <v>287029</v>
      </c>
      <c r="M409">
        <v>271178</v>
      </c>
      <c r="N409">
        <v>258337</v>
      </c>
      <c r="O409">
        <v>206117</v>
      </c>
      <c r="P409">
        <v>23484</v>
      </c>
      <c r="Q409">
        <v>227932</v>
      </c>
      <c r="R409">
        <v>65446</v>
      </c>
      <c r="S409">
        <v>241659</v>
      </c>
      <c r="T409">
        <v>142693</v>
      </c>
      <c r="U409">
        <v>3705</v>
      </c>
      <c r="V409">
        <v>130982</v>
      </c>
      <c r="W409">
        <v>2708</v>
      </c>
      <c r="X409">
        <v>200447</v>
      </c>
      <c r="Y409">
        <v>20679</v>
      </c>
      <c r="Z409">
        <v>15</v>
      </c>
      <c r="AA409">
        <v>226135</v>
      </c>
      <c r="AB409">
        <v>57433</v>
      </c>
      <c r="AC409">
        <v>142</v>
      </c>
      <c r="AD409">
        <v>1613894977</v>
      </c>
      <c r="AE409">
        <v>4313</v>
      </c>
      <c r="AF409">
        <v>803.51959193136997</v>
      </c>
      <c r="AG409">
        <v>2010236507.2170999</v>
      </c>
      <c r="AH409">
        <v>0.432622919025</v>
      </c>
      <c r="AI409">
        <v>0.36362731718199998</v>
      </c>
      <c r="AJ409">
        <v>2384071360.09058</v>
      </c>
      <c r="AK409">
        <v>2003854706.9923301</v>
      </c>
      <c r="AL409">
        <v>5510737538.9774303</v>
      </c>
      <c r="AM409">
        <v>0.17865062000000001</v>
      </c>
      <c r="AN409">
        <v>1.3689609285331901E-2</v>
      </c>
      <c r="AO409">
        <v>0.17124600000000001</v>
      </c>
      <c r="AP409">
        <v>1.3122209324971599E-2</v>
      </c>
      <c r="AQ409">
        <v>244.930002</v>
      </c>
      <c r="AR409">
        <v>18.768454481913199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0.59166061930500002</v>
      </c>
      <c r="AZ409">
        <v>17.783566091720001</v>
      </c>
      <c r="BA409">
        <v>20.4682315151287</v>
      </c>
      <c r="BB409">
        <v>14.94740602842</v>
      </c>
      <c r="BC409">
        <v>17.203915433068701</v>
      </c>
      <c r="BD409">
        <v>1.19350145048842E-5</v>
      </c>
      <c r="BE409">
        <v>7.6627829700965905E-2</v>
      </c>
      <c r="BG409">
        <v>-7.3444420566727899</v>
      </c>
      <c r="BH409">
        <v>4.8270316990000001E-3</v>
      </c>
      <c r="BI409">
        <v>30184662694.108898</v>
      </c>
      <c r="BJ409">
        <v>14636016103.2391</v>
      </c>
      <c r="BK409">
        <v>2088070035.2114899</v>
      </c>
      <c r="BL409">
        <v>26233765396.487099</v>
      </c>
      <c r="BM409">
        <v>30184662694.108898</v>
      </c>
      <c r="BN409">
        <v>5048835068.4547997</v>
      </c>
      <c r="BO409">
        <v>30184662694.108898</v>
      </c>
      <c r="BP409">
        <v>30184662694.108898</v>
      </c>
      <c r="BQ409">
        <v>30184662694.108898</v>
      </c>
      <c r="BR409">
        <v>3379918957.8041601</v>
      </c>
      <c r="BS409">
        <v>10989489393.943701</v>
      </c>
      <c r="BT409">
        <v>30184662694.108898</v>
      </c>
      <c r="BU409">
        <v>84.319477213200003</v>
      </c>
      <c r="BV409">
        <v>27581852075.536598</v>
      </c>
      <c r="BW409">
        <v>31106223163.198502</v>
      </c>
      <c r="BX409">
        <v>31112319902.676498</v>
      </c>
      <c r="BY409">
        <v>18407948429.215401</v>
      </c>
      <c r="BZ409">
        <v>31006186599.559101</v>
      </c>
      <c r="CA409">
        <v>31112146803.0005</v>
      </c>
      <c r="CB409">
        <v>11743398359.131599</v>
      </c>
      <c r="CC409">
        <v>30352273925.613098</v>
      </c>
      <c r="CD409">
        <v>31112343507.841</v>
      </c>
      <c r="CE409">
        <v>31112343392.2131</v>
      </c>
      <c r="CF409">
        <v>31112342943.487301</v>
      </c>
      <c r="CG409">
        <v>31112333691.466499</v>
      </c>
      <c r="CH409">
        <v>31112272829.110901</v>
      </c>
      <c r="CI409">
        <v>31111098820.500099</v>
      </c>
      <c r="CJ409">
        <v>29409915761.0718</v>
      </c>
      <c r="CK409">
        <v>30801385548.145302</v>
      </c>
      <c r="CL409">
        <v>31082519412.665901</v>
      </c>
      <c r="CM409">
        <v>22771257788.745399</v>
      </c>
      <c r="CN409">
        <v>31112253807.597599</v>
      </c>
      <c r="CO409">
        <v>31110473875.334801</v>
      </c>
      <c r="CP409">
        <v>31069461566.765301</v>
      </c>
      <c r="CQ409">
        <v>21648478774.257099</v>
      </c>
      <c r="CR409">
        <v>29099356563.1534</v>
      </c>
      <c r="CS409">
        <v>9665659718.8672009</v>
      </c>
      <c r="CT409">
        <v>30712398062.383301</v>
      </c>
      <c r="CU409">
        <v>13482386633.636499</v>
      </c>
      <c r="CV409">
        <v>12840380745.083401</v>
      </c>
      <c r="CW409">
        <v>29904886881.566002</v>
      </c>
      <c r="CX409">
        <v>21992171828.283199</v>
      </c>
      <c r="CY409">
        <v>31112343510.108898</v>
      </c>
      <c r="CZ409">
        <v>26150482335.3633</v>
      </c>
      <c r="DA409">
        <v>1371</v>
      </c>
      <c r="DB409">
        <v>1.5868055555999998E-2</v>
      </c>
      <c r="DC409">
        <v>3136</v>
      </c>
      <c r="DD409">
        <v>1749499698.1845801</v>
      </c>
      <c r="DE409">
        <v>134060364.934379</v>
      </c>
      <c r="DF409">
        <v>1322111.63952383</v>
      </c>
      <c r="DG409">
        <v>101310.545559096</v>
      </c>
      <c r="DH409">
        <v>374769.26094399998</v>
      </c>
      <c r="DI409">
        <v>28717.755104773601</v>
      </c>
      <c r="DJ409">
        <v>191.51391482731401</v>
      </c>
      <c r="DK409">
        <v>5.5301956940675898E-2</v>
      </c>
      <c r="DL409">
        <v>4.1414469759700798E-2</v>
      </c>
    </row>
    <row r="410" spans="1:116" x14ac:dyDescent="0.25">
      <c r="A410" s="1">
        <v>43409</v>
      </c>
      <c r="B410">
        <v>2982</v>
      </c>
      <c r="C410">
        <v>13504</v>
      </c>
      <c r="D410">
        <v>180945</v>
      </c>
      <c r="E410">
        <v>235000</v>
      </c>
      <c r="F410">
        <v>1053</v>
      </c>
      <c r="G410">
        <v>100901</v>
      </c>
      <c r="H410">
        <v>221540</v>
      </c>
      <c r="I410">
        <v>51</v>
      </c>
      <c r="J410">
        <v>40078</v>
      </c>
      <c r="K410">
        <v>298883</v>
      </c>
      <c r="L410">
        <v>287424</v>
      </c>
      <c r="M410">
        <v>271545</v>
      </c>
      <c r="N410">
        <v>258640</v>
      </c>
      <c r="O410">
        <v>206373</v>
      </c>
      <c r="P410">
        <v>23504</v>
      </c>
      <c r="Q410">
        <v>228193</v>
      </c>
      <c r="R410">
        <v>65562</v>
      </c>
      <c r="S410">
        <v>241925</v>
      </c>
      <c r="T410">
        <v>142909</v>
      </c>
      <c r="U410">
        <v>3695</v>
      </c>
      <c r="V410">
        <v>130943</v>
      </c>
      <c r="W410">
        <v>2691</v>
      </c>
      <c r="X410">
        <v>200594</v>
      </c>
      <c r="Y410">
        <v>20645</v>
      </c>
      <c r="Z410">
        <v>15</v>
      </c>
      <c r="AA410">
        <v>226394</v>
      </c>
      <c r="AB410">
        <v>57399</v>
      </c>
      <c r="AC410">
        <v>138</v>
      </c>
      <c r="AD410">
        <v>1613894993</v>
      </c>
      <c r="AE410">
        <v>4316</v>
      </c>
      <c r="AF410">
        <v>819.83387395736804</v>
      </c>
      <c r="AG410">
        <v>1993949106.10339</v>
      </c>
      <c r="AH410">
        <v>0.42963308944900003</v>
      </c>
      <c r="AI410">
        <v>0.361114311297</v>
      </c>
      <c r="AJ410">
        <v>2366512733.296</v>
      </c>
      <c r="AK410">
        <v>1989096363.4937</v>
      </c>
      <c r="AL410">
        <v>5508218038.6299601</v>
      </c>
      <c r="AM410">
        <v>0.17666148000000001</v>
      </c>
      <c r="AN410">
        <v>1.34374848705676E-2</v>
      </c>
      <c r="AO410">
        <v>0.17124600000000001</v>
      </c>
      <c r="AP410">
        <v>1.30255646796643E-2</v>
      </c>
      <c r="AQ410">
        <v>245.736119</v>
      </c>
      <c r="AR410">
        <v>18.691541479299801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0.59163984283500004</v>
      </c>
      <c r="AZ410">
        <v>25.419709608264</v>
      </c>
      <c r="BA410">
        <v>20.280796411138699</v>
      </c>
      <c r="BB410">
        <v>21.365721481855001</v>
      </c>
      <c r="BC410">
        <v>17.046372843287902</v>
      </c>
      <c r="BD410">
        <v>1.1879447094881001E-5</v>
      </c>
      <c r="BE410">
        <v>7.6063468225034805E-2</v>
      </c>
      <c r="BG410">
        <v>-5.9948207692372799</v>
      </c>
      <c r="BH410">
        <v>4.8322758909999999E-3</v>
      </c>
      <c r="BI410">
        <v>30184662448.372799</v>
      </c>
      <c r="BJ410">
        <v>14599676037.1164</v>
      </c>
      <c r="BK410">
        <v>2316567878.51998</v>
      </c>
      <c r="BL410">
        <v>26214280687.3368</v>
      </c>
      <c r="BM410">
        <v>30184662448.372799</v>
      </c>
      <c r="BN410">
        <v>4949949090.8558197</v>
      </c>
      <c r="BO410">
        <v>30184662448.372799</v>
      </c>
      <c r="BP410">
        <v>30184662448.372799</v>
      </c>
      <c r="BQ410">
        <v>30184662448.372799</v>
      </c>
      <c r="BR410">
        <v>3432816891.7877002</v>
      </c>
      <c r="BS410">
        <v>10974139549.9042</v>
      </c>
      <c r="BT410">
        <v>30184662448.372799</v>
      </c>
      <c r="BU410">
        <v>84.256850937199999</v>
      </c>
      <c r="BV410">
        <v>27578197281.389801</v>
      </c>
      <c r="BW410">
        <v>31106219230.343899</v>
      </c>
      <c r="BX410">
        <v>31112319631.046299</v>
      </c>
      <c r="BY410">
        <v>18407301879.162102</v>
      </c>
      <c r="BZ410">
        <v>31006095438.130901</v>
      </c>
      <c r="CA410">
        <v>31112146543.559101</v>
      </c>
      <c r="CB410">
        <v>11739569457.426399</v>
      </c>
      <c r="CC410">
        <v>30350662915.551102</v>
      </c>
      <c r="CD410">
        <v>31112343262.1021</v>
      </c>
      <c r="CE410">
        <v>31112343146.267101</v>
      </c>
      <c r="CF410">
        <v>31112342695.244701</v>
      </c>
      <c r="CG410">
        <v>31112333422.556301</v>
      </c>
      <c r="CH410">
        <v>31112272547.683201</v>
      </c>
      <c r="CI410">
        <v>31111097889.371601</v>
      </c>
      <c r="CJ410">
        <v>29406155590.486</v>
      </c>
      <c r="CK410">
        <v>30800928154.3526</v>
      </c>
      <c r="CL410">
        <v>31082501804.555801</v>
      </c>
      <c r="CM410">
        <v>22749457922.0014</v>
      </c>
      <c r="CN410">
        <v>31112253494.960999</v>
      </c>
      <c r="CO410">
        <v>31110458671.445999</v>
      </c>
      <c r="CP410">
        <v>31069113048.324402</v>
      </c>
      <c r="CQ410">
        <v>21617217474.789799</v>
      </c>
      <c r="CR410">
        <v>29088671607.261101</v>
      </c>
      <c r="CS410">
        <v>9663417951.8552303</v>
      </c>
      <c r="CT410">
        <v>30710020170.175301</v>
      </c>
      <c r="CU410">
        <v>13422992297.624701</v>
      </c>
      <c r="CV410">
        <v>12837538216.378201</v>
      </c>
      <c r="CW410">
        <v>29902981057.707699</v>
      </c>
      <c r="CX410">
        <v>21987119245.638</v>
      </c>
      <c r="CY410">
        <v>31112343264.372799</v>
      </c>
      <c r="CZ410">
        <v>26150482089.627201</v>
      </c>
      <c r="DA410">
        <v>1391</v>
      </c>
      <c r="DB410">
        <v>1.6099537037000001E-2</v>
      </c>
      <c r="DC410">
        <v>3150</v>
      </c>
      <c r="DD410">
        <v>1223945660.4279001</v>
      </c>
      <c r="DE410">
        <v>93097551.851127207</v>
      </c>
      <c r="DF410">
        <v>801275.28629101999</v>
      </c>
      <c r="DG410">
        <v>60947.777278302601</v>
      </c>
      <c r="DH410">
        <v>398633.51785100001</v>
      </c>
      <c r="DI410">
        <v>30321.447918493301</v>
      </c>
      <c r="DJ410">
        <v>191.51403826072399</v>
      </c>
      <c r="DK410">
        <v>5.5294979540509499E-2</v>
      </c>
      <c r="DL410">
        <v>4.1265851454326798E-2</v>
      </c>
    </row>
    <row r="411" spans="1:116" x14ac:dyDescent="0.25">
      <c r="A411" s="1">
        <v>43410</v>
      </c>
      <c r="B411">
        <v>3780</v>
      </c>
      <c r="C411">
        <v>13508</v>
      </c>
      <c r="D411">
        <v>181199</v>
      </c>
      <c r="E411">
        <v>235318</v>
      </c>
      <c r="F411">
        <v>1050</v>
      </c>
      <c r="G411">
        <v>101110</v>
      </c>
      <c r="H411">
        <v>221829</v>
      </c>
      <c r="I411">
        <v>52</v>
      </c>
      <c r="J411">
        <v>40163</v>
      </c>
      <c r="K411">
        <v>299395</v>
      </c>
      <c r="L411">
        <v>287924</v>
      </c>
      <c r="M411">
        <v>272015</v>
      </c>
      <c r="N411">
        <v>259043</v>
      </c>
      <c r="O411">
        <v>206653</v>
      </c>
      <c r="P411">
        <v>23545</v>
      </c>
      <c r="Q411">
        <v>228502</v>
      </c>
      <c r="R411">
        <v>65706</v>
      </c>
      <c r="S411">
        <v>242291</v>
      </c>
      <c r="T411">
        <v>143139</v>
      </c>
      <c r="U411">
        <v>3691</v>
      </c>
      <c r="V411">
        <v>133080</v>
      </c>
      <c r="W411">
        <v>2842</v>
      </c>
      <c r="X411">
        <v>201717</v>
      </c>
      <c r="Y411">
        <v>21084</v>
      </c>
      <c r="Z411">
        <v>15</v>
      </c>
      <c r="AA411">
        <v>226837</v>
      </c>
      <c r="AB411">
        <v>58745</v>
      </c>
      <c r="AC411">
        <v>152</v>
      </c>
      <c r="AD411">
        <v>1613895009</v>
      </c>
      <c r="AE411">
        <v>4316</v>
      </c>
      <c r="AF411">
        <v>838.25579240037098</v>
      </c>
      <c r="AG411">
        <v>2111710675.39047</v>
      </c>
      <c r="AH411">
        <v>0.45575019513499998</v>
      </c>
      <c r="AI411">
        <v>0.38306620596500002</v>
      </c>
      <c r="AJ411">
        <v>2504944013.0541501</v>
      </c>
      <c r="AK411">
        <v>2105450331.07673</v>
      </c>
      <c r="AL411">
        <v>5496309249.6546097</v>
      </c>
      <c r="AM411">
        <v>0.17743292999999999</v>
      </c>
      <c r="AN411">
        <v>1.42856343644831E-2</v>
      </c>
      <c r="AO411">
        <v>0.17124600000000001</v>
      </c>
      <c r="AP411">
        <v>1.37875068758673E-2</v>
      </c>
      <c r="AQ411">
        <v>306.249235</v>
      </c>
      <c r="AR411">
        <v>24.6570047375798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0.59116554082600004</v>
      </c>
      <c r="AZ411">
        <v>27.797842665021999</v>
      </c>
      <c r="BA411">
        <v>21.481009358010098</v>
      </c>
      <c r="BB411">
        <v>23.364584891831001</v>
      </c>
      <c r="BC411">
        <v>18.055173300876099</v>
      </c>
      <c r="BD411">
        <v>1.24997755698421E-5</v>
      </c>
      <c r="BE411">
        <v>8.0512869648735205E-2</v>
      </c>
      <c r="BG411">
        <v>-4.3250039919709504</v>
      </c>
      <c r="BH411">
        <v>4.8345166110000002E-3</v>
      </c>
      <c r="BI411">
        <v>30212725693.1236</v>
      </c>
      <c r="BJ411">
        <v>14664365239.5035</v>
      </c>
      <c r="BK411">
        <v>1530742885.2230699</v>
      </c>
      <c r="BL411">
        <v>26228237604.789501</v>
      </c>
      <c r="BM411">
        <v>30212725693.1236</v>
      </c>
      <c r="BN411">
        <v>5020094553.3422604</v>
      </c>
      <c r="BO411">
        <v>30212725693.1236</v>
      </c>
      <c r="BP411">
        <v>30212725693.1236</v>
      </c>
      <c r="BQ411">
        <v>30212725693.1236</v>
      </c>
      <c r="BR411">
        <v>3506120520.8463302</v>
      </c>
      <c r="BS411">
        <v>11061648657.5739</v>
      </c>
      <c r="BT411">
        <v>30212725693.1236</v>
      </c>
      <c r="BU411">
        <v>84.301711510700002</v>
      </c>
      <c r="BV411">
        <v>27566384702.9454</v>
      </c>
      <c r="BW411">
        <v>31106213500.695301</v>
      </c>
      <c r="BX411">
        <v>31112319241.515499</v>
      </c>
      <c r="BY411">
        <v>18392545051.2001</v>
      </c>
      <c r="BZ411">
        <v>31006043244.7407</v>
      </c>
      <c r="CA411">
        <v>31112145708.619202</v>
      </c>
      <c r="CB411">
        <v>11782164839.615</v>
      </c>
      <c r="CC411">
        <v>30349166120.040199</v>
      </c>
      <c r="CD411">
        <v>31112342955.850498</v>
      </c>
      <c r="CE411">
        <v>31112342839.786598</v>
      </c>
      <c r="CF411">
        <v>31112342386.264099</v>
      </c>
      <c r="CG411">
        <v>31112333098.226002</v>
      </c>
      <c r="CH411">
        <v>31112272095.3055</v>
      </c>
      <c r="CI411">
        <v>31111096431.540001</v>
      </c>
      <c r="CJ411">
        <v>29401887352.354599</v>
      </c>
      <c r="CK411">
        <v>30800536812.655399</v>
      </c>
      <c r="CL411">
        <v>31082476793.1577</v>
      </c>
      <c r="CM411">
        <v>22739304275.850101</v>
      </c>
      <c r="CN411">
        <v>31112254779.525101</v>
      </c>
      <c r="CO411">
        <v>31110565173.922699</v>
      </c>
      <c r="CP411">
        <v>31071526980.443298</v>
      </c>
      <c r="CQ411">
        <v>21804122653.697601</v>
      </c>
      <c r="CR411">
        <v>29135476195.998798</v>
      </c>
      <c r="CS411">
        <v>9676400413.3796692</v>
      </c>
      <c r="CT411">
        <v>30725039689.2612</v>
      </c>
      <c r="CU411">
        <v>13612223801.249599</v>
      </c>
      <c r="CV411">
        <v>12851086108.0394</v>
      </c>
      <c r="CW411">
        <v>29899789033.701099</v>
      </c>
      <c r="CX411">
        <v>21987661213.331402</v>
      </c>
      <c r="CY411">
        <v>31112342958.1236</v>
      </c>
      <c r="CZ411">
        <v>26150481783.377899</v>
      </c>
      <c r="DA411">
        <v>1726</v>
      </c>
      <c r="DB411">
        <v>1.9976851851999999E-2</v>
      </c>
      <c r="DC411">
        <v>3953</v>
      </c>
      <c r="DD411">
        <v>1119235882.18854</v>
      </c>
      <c r="DE411">
        <v>90112892.688833207</v>
      </c>
      <c r="DF411">
        <v>511582.39395047002</v>
      </c>
      <c r="DG411">
        <v>41188.966598722</v>
      </c>
      <c r="DH411">
        <v>184610.53982100001</v>
      </c>
      <c r="DI411">
        <v>14863.5243283908</v>
      </c>
      <c r="DJ411">
        <v>191.48359251211801</v>
      </c>
      <c r="DK411">
        <v>5.5273160533063102E-2</v>
      </c>
      <c r="DL411">
        <v>4.1992346084368803E-2</v>
      </c>
    </row>
    <row r="412" spans="1:116" x14ac:dyDescent="0.25">
      <c r="A412" s="1">
        <v>43411</v>
      </c>
      <c r="B412">
        <v>3235</v>
      </c>
      <c r="C412">
        <v>13490</v>
      </c>
      <c r="D412">
        <v>181427</v>
      </c>
      <c r="E412">
        <v>235616</v>
      </c>
      <c r="F412">
        <v>1049</v>
      </c>
      <c r="G412">
        <v>101229</v>
      </c>
      <c r="H412">
        <v>222092</v>
      </c>
      <c r="I412">
        <v>52</v>
      </c>
      <c r="J412">
        <v>40172</v>
      </c>
      <c r="K412">
        <v>299896</v>
      </c>
      <c r="L412">
        <v>288401</v>
      </c>
      <c r="M412">
        <v>272456</v>
      </c>
      <c r="N412">
        <v>259402</v>
      </c>
      <c r="O412">
        <v>206899</v>
      </c>
      <c r="P412">
        <v>23508</v>
      </c>
      <c r="Q412">
        <v>228787</v>
      </c>
      <c r="R412">
        <v>65771</v>
      </c>
      <c r="S412">
        <v>242602</v>
      </c>
      <c r="T412">
        <v>143329</v>
      </c>
      <c r="U412">
        <v>3688</v>
      </c>
      <c r="V412">
        <v>132321</v>
      </c>
      <c r="W412">
        <v>2748</v>
      </c>
      <c r="X412">
        <v>201575</v>
      </c>
      <c r="Y412">
        <v>20880</v>
      </c>
      <c r="Z412">
        <v>15</v>
      </c>
      <c r="AA412">
        <v>227086</v>
      </c>
      <c r="AB412">
        <v>58238</v>
      </c>
      <c r="AC412">
        <v>142</v>
      </c>
      <c r="AD412">
        <v>1613986745</v>
      </c>
      <c r="AE412">
        <v>4320</v>
      </c>
      <c r="AF412">
        <v>850.09189814814795</v>
      </c>
      <c r="AG412">
        <v>2051159101.5927999</v>
      </c>
      <c r="AH412">
        <v>0.444186022801</v>
      </c>
      <c r="AI412">
        <v>0.37334631127700002</v>
      </c>
      <c r="AJ412">
        <v>2435549064.3329701</v>
      </c>
      <c r="AK412">
        <v>2047122629.77104</v>
      </c>
      <c r="AL412">
        <v>5483173578.8856897</v>
      </c>
      <c r="AM412">
        <v>0.17855841</v>
      </c>
      <c r="AN412">
        <v>1.39779820746199E-2</v>
      </c>
      <c r="AO412">
        <v>0.17124600000000001</v>
      </c>
      <c r="AP412">
        <v>1.3405549020907801E-2</v>
      </c>
      <c r="AQ412">
        <v>269.266076</v>
      </c>
      <c r="AR412">
        <v>21.0787964769133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0.59143480536799997</v>
      </c>
      <c r="AZ412">
        <v>32.898610977522999</v>
      </c>
      <c r="BA412">
        <v>20.9960072762048</v>
      </c>
      <c r="BB412">
        <v>27.651872017847001</v>
      </c>
      <c r="BC412">
        <v>17.647520330996802</v>
      </c>
      <c r="BD412">
        <v>1.2041835795145601E-5</v>
      </c>
      <c r="BE412">
        <v>7.82824067184512E-2</v>
      </c>
      <c r="BG412">
        <v>-9.1937330803100803</v>
      </c>
      <c r="BH412">
        <v>4.8387256340000004E-3</v>
      </c>
      <c r="BI412">
        <v>30213183366.857498</v>
      </c>
      <c r="BJ412">
        <v>14608009162.355101</v>
      </c>
      <c r="BK412">
        <v>1598506468.8133199</v>
      </c>
      <c r="BL412">
        <v>26202044464.0896</v>
      </c>
      <c r="BM412">
        <v>30213183366.857498</v>
      </c>
      <c r="BN412">
        <v>5003431203.8400402</v>
      </c>
      <c r="BO412">
        <v>30213183366.857498</v>
      </c>
      <c r="BP412">
        <v>30213183366.857498</v>
      </c>
      <c r="BQ412">
        <v>30213183366.857498</v>
      </c>
      <c r="BR412">
        <v>3520896368.6329498</v>
      </c>
      <c r="BS412">
        <v>11075501646.1632</v>
      </c>
      <c r="BT412">
        <v>30213183366.857498</v>
      </c>
      <c r="BU412">
        <v>84.217523335099997</v>
      </c>
      <c r="BV412">
        <v>27562221294.5574</v>
      </c>
      <c r="BW412">
        <v>31106209320.5284</v>
      </c>
      <c r="BX412">
        <v>31112318920.825001</v>
      </c>
      <c r="BY412">
        <v>18400922342.740799</v>
      </c>
      <c r="BZ412">
        <v>31005894939.260201</v>
      </c>
      <c r="CA412">
        <v>31112144862.169601</v>
      </c>
      <c r="CB412">
        <v>11798433230.3559</v>
      </c>
      <c r="CC412">
        <v>30347582127.088299</v>
      </c>
      <c r="CD412">
        <v>31112342686.580101</v>
      </c>
      <c r="CE412">
        <v>31112342570.248798</v>
      </c>
      <c r="CF412">
        <v>31112342113.804501</v>
      </c>
      <c r="CG412">
        <v>31112332802.883499</v>
      </c>
      <c r="CH412">
        <v>31112271704.274399</v>
      </c>
      <c r="CI412">
        <v>31111094723.9496</v>
      </c>
      <c r="CJ412">
        <v>29397270187.839401</v>
      </c>
      <c r="CK412">
        <v>30800052691.495499</v>
      </c>
      <c r="CL412">
        <v>31082450322.074402</v>
      </c>
      <c r="CM412">
        <v>22741685789.3839</v>
      </c>
      <c r="CN412">
        <v>31112253941.535702</v>
      </c>
      <c r="CO412">
        <v>31110514767.223</v>
      </c>
      <c r="CP412">
        <v>31070309289.977402</v>
      </c>
      <c r="CQ412">
        <v>21691369484.305302</v>
      </c>
      <c r="CR412">
        <v>29109610568.6301</v>
      </c>
      <c r="CS412">
        <v>9695308239.5279598</v>
      </c>
      <c r="CT412">
        <v>30717364085.4249</v>
      </c>
      <c r="CU412">
        <v>13503318371.006701</v>
      </c>
      <c r="CV412">
        <v>12867609313.780199</v>
      </c>
      <c r="CW412">
        <v>29900910050.527</v>
      </c>
      <c r="CX412">
        <v>21999129036.943298</v>
      </c>
      <c r="CY412">
        <v>31112342688.857498</v>
      </c>
      <c r="CZ412">
        <v>26150481514.111801</v>
      </c>
      <c r="DA412">
        <v>1508</v>
      </c>
      <c r="DB412">
        <v>1.7453703704000002E-2</v>
      </c>
      <c r="DC412">
        <v>3438</v>
      </c>
      <c r="DD412">
        <v>945703838.68528903</v>
      </c>
      <c r="DE412">
        <v>74031972.5351623</v>
      </c>
      <c r="DF412">
        <v>531852.35063787003</v>
      </c>
      <c r="DG412">
        <v>41634.682026798</v>
      </c>
      <c r="DH412">
        <v>239262.31614750001</v>
      </c>
      <c r="DI412">
        <v>18730.029945057198</v>
      </c>
      <c r="DJ412">
        <v>191.45612989287</v>
      </c>
      <c r="DK412">
        <v>5.4502806501122797E-2</v>
      </c>
      <c r="DL412">
        <v>4.1976712926274203E-2</v>
      </c>
    </row>
    <row r="413" spans="1:116" x14ac:dyDescent="0.25">
      <c r="A413" s="1">
        <v>43412</v>
      </c>
      <c r="B413">
        <v>3013</v>
      </c>
      <c r="C413">
        <v>13502</v>
      </c>
      <c r="D413">
        <v>181695</v>
      </c>
      <c r="E413">
        <v>235927</v>
      </c>
      <c r="F413">
        <v>1047</v>
      </c>
      <c r="G413">
        <v>101417</v>
      </c>
      <c r="H413">
        <v>222391</v>
      </c>
      <c r="I413">
        <v>52</v>
      </c>
      <c r="J413">
        <v>40241</v>
      </c>
      <c r="K413">
        <v>300295</v>
      </c>
      <c r="L413">
        <v>288776</v>
      </c>
      <c r="M413">
        <v>272809</v>
      </c>
      <c r="N413">
        <v>259695</v>
      </c>
      <c r="O413">
        <v>207183</v>
      </c>
      <c r="P413">
        <v>23526</v>
      </c>
      <c r="Q413">
        <v>229100</v>
      </c>
      <c r="R413">
        <v>65882</v>
      </c>
      <c r="S413">
        <v>242877</v>
      </c>
      <c r="T413">
        <v>143572</v>
      </c>
      <c r="U413">
        <v>3687</v>
      </c>
      <c r="V413">
        <v>131597</v>
      </c>
      <c r="W413">
        <v>2691</v>
      </c>
      <c r="X413">
        <v>201379</v>
      </c>
      <c r="Y413">
        <v>20683</v>
      </c>
      <c r="Z413">
        <v>15</v>
      </c>
      <c r="AA413">
        <v>227294</v>
      </c>
      <c r="AB413">
        <v>57690</v>
      </c>
      <c r="AC413">
        <v>139</v>
      </c>
      <c r="AD413">
        <v>1613986771</v>
      </c>
      <c r="AE413">
        <v>4317</v>
      </c>
      <c r="AF413">
        <v>827.70720407690499</v>
      </c>
      <c r="AG413">
        <v>1994761523.2560101</v>
      </c>
      <c r="AH413">
        <v>0.43247829772599999</v>
      </c>
      <c r="AI413">
        <v>0.36350575801500001</v>
      </c>
      <c r="AJ413">
        <v>2369136820.6312199</v>
      </c>
      <c r="AK413">
        <v>1991301945.90943</v>
      </c>
      <c r="AL413">
        <v>5478047876.8239002</v>
      </c>
      <c r="AM413">
        <v>0.17718780000000001</v>
      </c>
      <c r="AN413">
        <v>1.34924633836941E-2</v>
      </c>
      <c r="AO413">
        <v>0.17124600000000001</v>
      </c>
      <c r="AP413">
        <v>1.3040008310979E-2</v>
      </c>
      <c r="AQ413">
        <v>249.30323300000001</v>
      </c>
      <c r="AR413">
        <v>18.983895859021199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0.591084744567</v>
      </c>
      <c r="AZ413">
        <v>34.094056228774001</v>
      </c>
      <c r="BA413">
        <v>20.593388896843301</v>
      </c>
      <c r="BB413">
        <v>28.656665128448001</v>
      </c>
      <c r="BC413">
        <v>17.309112342540001</v>
      </c>
      <c r="BD413">
        <v>1.1885554712510899E-5</v>
      </c>
      <c r="BE413">
        <v>7.6147812567762499E-2</v>
      </c>
      <c r="BG413">
        <v>-11.239931925822001</v>
      </c>
      <c r="BH413">
        <v>4.8450318900000004E-3</v>
      </c>
      <c r="BI413">
        <v>30214684950.554298</v>
      </c>
      <c r="BJ413">
        <v>14507397553.6425</v>
      </c>
      <c r="BK413">
        <v>1463811534.42343</v>
      </c>
      <c r="BL413">
        <v>26195913657.807499</v>
      </c>
      <c r="BM413">
        <v>30214684950.554298</v>
      </c>
      <c r="BN413">
        <v>4995722071.4625397</v>
      </c>
      <c r="BO413">
        <v>30214684950.554298</v>
      </c>
      <c r="BP413">
        <v>30214684950.554298</v>
      </c>
      <c r="BQ413">
        <v>30214684950.554298</v>
      </c>
      <c r="BR413">
        <v>3440971362.8885598</v>
      </c>
      <c r="BS413">
        <v>11087303836.207199</v>
      </c>
      <c r="BT413">
        <v>30214684950.554298</v>
      </c>
      <c r="BU413">
        <v>84.1978186268</v>
      </c>
      <c r="BV413">
        <v>27556123835.6063</v>
      </c>
      <c r="BW413">
        <v>31106205073.060501</v>
      </c>
      <c r="BX413">
        <v>31112318701.007999</v>
      </c>
      <c r="BY413">
        <v>18390030983.758598</v>
      </c>
      <c r="BZ413">
        <v>31005760508.873798</v>
      </c>
      <c r="CA413">
        <v>31112144355.917702</v>
      </c>
      <c r="CB413">
        <v>11804655651.751301</v>
      </c>
      <c r="CC413">
        <v>30346137783.419399</v>
      </c>
      <c r="CD413">
        <v>31112342437.272099</v>
      </c>
      <c r="CE413">
        <v>31112342320.7785</v>
      </c>
      <c r="CF413">
        <v>31112341862.068401</v>
      </c>
      <c r="CG413">
        <v>31112332542.2486</v>
      </c>
      <c r="CH413">
        <v>31112271515.887299</v>
      </c>
      <c r="CI413">
        <v>31111093115.067402</v>
      </c>
      <c r="CJ413">
        <v>29393055081.533901</v>
      </c>
      <c r="CK413">
        <v>30799421842.930698</v>
      </c>
      <c r="CL413">
        <v>31082427988.687401</v>
      </c>
      <c r="CM413">
        <v>22734968269.178299</v>
      </c>
      <c r="CN413">
        <v>31112252387.68</v>
      </c>
      <c r="CO413">
        <v>31110451152.798401</v>
      </c>
      <c r="CP413">
        <v>31069037474.588902</v>
      </c>
      <c r="CQ413">
        <v>21612013484.3573</v>
      </c>
      <c r="CR413">
        <v>29077590840.9254</v>
      </c>
      <c r="CS413">
        <v>9702294986.3184204</v>
      </c>
      <c r="CT413">
        <v>30708206421.993401</v>
      </c>
      <c r="CU413">
        <v>13470743496.4375</v>
      </c>
      <c r="CV413">
        <v>12873830516.0044</v>
      </c>
      <c r="CW413">
        <v>29898150898.984299</v>
      </c>
      <c r="CX413">
        <v>21998189711.965302</v>
      </c>
      <c r="CY413">
        <v>31112342439.554298</v>
      </c>
      <c r="CZ413">
        <v>26150481264.808601</v>
      </c>
      <c r="DA413">
        <v>1407</v>
      </c>
      <c r="DB413">
        <v>1.6284722222E-2</v>
      </c>
      <c r="DC413">
        <v>3162</v>
      </c>
      <c r="DD413">
        <v>912544469.06485903</v>
      </c>
      <c r="DE413">
        <v>69488265.190099195</v>
      </c>
      <c r="DF413">
        <v>431135.02252651</v>
      </c>
      <c r="DG413">
        <v>32829.988886746702</v>
      </c>
      <c r="DH413">
        <v>227448.744909</v>
      </c>
      <c r="DI413">
        <v>17319.724396103298</v>
      </c>
      <c r="DJ413">
        <v>191.433545451942</v>
      </c>
      <c r="DK413">
        <v>5.4465507301378502E-2</v>
      </c>
      <c r="DL413">
        <v>4.2213004888541399E-2</v>
      </c>
    </row>
    <row r="414" spans="1:116" x14ac:dyDescent="0.25">
      <c r="A414" s="1">
        <v>43413</v>
      </c>
      <c r="B414">
        <v>2683</v>
      </c>
      <c r="C414">
        <v>13495</v>
      </c>
      <c r="D414">
        <v>181861</v>
      </c>
      <c r="E414">
        <v>236146</v>
      </c>
      <c r="F414">
        <v>1052</v>
      </c>
      <c r="G414">
        <v>101499</v>
      </c>
      <c r="H414">
        <v>222590</v>
      </c>
      <c r="I414">
        <v>53</v>
      </c>
      <c r="J414">
        <v>40230</v>
      </c>
      <c r="K414">
        <v>300667</v>
      </c>
      <c r="L414">
        <v>289128</v>
      </c>
      <c r="M414">
        <v>273136</v>
      </c>
      <c r="N414">
        <v>259967</v>
      </c>
      <c r="O414">
        <v>207366</v>
      </c>
      <c r="P414">
        <v>23543</v>
      </c>
      <c r="Q414">
        <v>229305</v>
      </c>
      <c r="R414">
        <v>65917</v>
      </c>
      <c r="S414">
        <v>243115</v>
      </c>
      <c r="T414">
        <v>143710</v>
      </c>
      <c r="U414">
        <v>3693</v>
      </c>
      <c r="V414">
        <v>130689</v>
      </c>
      <c r="W414">
        <v>2630</v>
      </c>
      <c r="X414">
        <v>201089</v>
      </c>
      <c r="Y414">
        <v>20458</v>
      </c>
      <c r="Z414">
        <v>16</v>
      </c>
      <c r="AA414">
        <v>227462</v>
      </c>
      <c r="AB414">
        <v>57099</v>
      </c>
      <c r="AC414">
        <v>134</v>
      </c>
      <c r="AD414">
        <v>1613986824</v>
      </c>
      <c r="AE414">
        <v>4315</v>
      </c>
      <c r="AF414">
        <v>786.06095017381199</v>
      </c>
      <c r="AG414">
        <v>1927967716.50721</v>
      </c>
      <c r="AH414">
        <v>0.42298535796999998</v>
      </c>
      <c r="AI414">
        <v>0.355540261435</v>
      </c>
      <c r="AJ414">
        <v>2290479039.2783799</v>
      </c>
      <c r="AK414">
        <v>1925261716.72664</v>
      </c>
      <c r="AL414">
        <v>5415031504.3257704</v>
      </c>
      <c r="AM414">
        <v>0.17911336999999999</v>
      </c>
      <c r="AN414">
        <v>1.3186259545108801E-2</v>
      </c>
      <c r="AO414">
        <v>0.17124600000000001</v>
      </c>
      <c r="AP414">
        <v>1.2607066697822199E-2</v>
      </c>
      <c r="AQ414">
        <v>214.219594</v>
      </c>
      <c r="AR414">
        <v>15.770766672146401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0.59127845835899995</v>
      </c>
      <c r="AZ414">
        <v>4.7191675227359999</v>
      </c>
      <c r="BA414">
        <v>19.7056098450905</v>
      </c>
      <c r="BB414">
        <v>3.9666953552240001</v>
      </c>
      <c r="BC414">
        <v>16.563546572099199</v>
      </c>
      <c r="BD414">
        <v>1.16277401834893E-5</v>
      </c>
      <c r="BE414">
        <v>7.3619627307044994E-2</v>
      </c>
      <c r="BG414">
        <v>-12.490214209844</v>
      </c>
      <c r="BH414">
        <v>4.8494514089999999E-3</v>
      </c>
      <c r="BI414">
        <v>30216012464.334702</v>
      </c>
      <c r="BJ414">
        <v>14477372881.975599</v>
      </c>
      <c r="BK414">
        <v>4401342931.3493204</v>
      </c>
      <c r="BL414">
        <v>26188229783.699501</v>
      </c>
      <c r="BM414">
        <v>30216012464.334702</v>
      </c>
      <c r="BN414">
        <v>7861533848.4334803</v>
      </c>
      <c r="BO414">
        <v>30216012464.334702</v>
      </c>
      <c r="BP414">
        <v>30216012464.334702</v>
      </c>
      <c r="BQ414">
        <v>30216012464.334702</v>
      </c>
      <c r="BR414">
        <v>6265678249.5239096</v>
      </c>
      <c r="BS414">
        <v>11088343104.123199</v>
      </c>
      <c r="BT414">
        <v>30216012464.334702</v>
      </c>
      <c r="BU414">
        <v>84.173122017099999</v>
      </c>
      <c r="BV414">
        <v>27553484683.9179</v>
      </c>
      <c r="BW414">
        <v>31106200243.066101</v>
      </c>
      <c r="BX414">
        <v>31112318439.955002</v>
      </c>
      <c r="BY414">
        <v>18396057746.9217</v>
      </c>
      <c r="BZ414">
        <v>31005633063.232899</v>
      </c>
      <c r="CA414">
        <v>31112143929.192001</v>
      </c>
      <c r="CB414">
        <v>11798285967.9977</v>
      </c>
      <c r="CC414">
        <v>30344970645.269402</v>
      </c>
      <c r="CD414">
        <v>31112342223.049</v>
      </c>
      <c r="CE414">
        <v>31112342106.359699</v>
      </c>
      <c r="CF414">
        <v>31112341645.915501</v>
      </c>
      <c r="CG414">
        <v>31112332310.7257</v>
      </c>
      <c r="CH414">
        <v>31112271143.576199</v>
      </c>
      <c r="CI414">
        <v>31111091450.836102</v>
      </c>
      <c r="CJ414">
        <v>29394881474.984901</v>
      </c>
      <c r="CK414">
        <v>30799028614.515598</v>
      </c>
      <c r="CL414">
        <v>31082403625.280701</v>
      </c>
      <c r="CM414">
        <v>22743429642.2439</v>
      </c>
      <c r="CN414">
        <v>31112251539.415699</v>
      </c>
      <c r="CO414">
        <v>31110386353.6646</v>
      </c>
      <c r="CP414">
        <v>31067619279.907299</v>
      </c>
      <c r="CQ414">
        <v>21530974038.624599</v>
      </c>
      <c r="CR414">
        <v>29047310878.519699</v>
      </c>
      <c r="CS414">
        <v>9700586082.7375298</v>
      </c>
      <c r="CT414">
        <v>30699478273.5243</v>
      </c>
      <c r="CU414">
        <v>13382106879.209999</v>
      </c>
      <c r="CV414">
        <v>12847834646.3176</v>
      </c>
      <c r="CW414">
        <v>29899940898.460098</v>
      </c>
      <c r="CX414">
        <v>22004378040.805599</v>
      </c>
      <c r="CY414">
        <v>31112342225.334702</v>
      </c>
      <c r="CZ414">
        <v>26151473284.386101</v>
      </c>
      <c r="DA414">
        <v>1196</v>
      </c>
      <c r="DB414">
        <v>1.3842592593000001E-2</v>
      </c>
      <c r="DC414">
        <v>2746</v>
      </c>
      <c r="DD414">
        <v>6592760709.47756</v>
      </c>
      <c r="DE414">
        <v>485356586.35626698</v>
      </c>
      <c r="DF414">
        <v>3662447.0883049802</v>
      </c>
      <c r="DG414">
        <v>269627.989672784</v>
      </c>
      <c r="DH414">
        <v>309098.88129499898</v>
      </c>
      <c r="DI414">
        <v>22755.744441962401</v>
      </c>
      <c r="DJ414">
        <v>191.648141890174</v>
      </c>
      <c r="DK414">
        <v>5.4343219817695097E-2</v>
      </c>
      <c r="DL414">
        <v>4.2472490513922101E-2</v>
      </c>
    </row>
    <row r="415" spans="1:116" x14ac:dyDescent="0.25">
      <c r="A415" s="1">
        <v>43414</v>
      </c>
      <c r="B415">
        <v>2302</v>
      </c>
      <c r="C415">
        <v>13499</v>
      </c>
      <c r="D415">
        <v>182056</v>
      </c>
      <c r="E415">
        <v>236389</v>
      </c>
      <c r="F415">
        <v>1050</v>
      </c>
      <c r="G415">
        <v>101614</v>
      </c>
      <c r="H415">
        <v>222817</v>
      </c>
      <c r="I415">
        <v>53</v>
      </c>
      <c r="J415">
        <v>40297</v>
      </c>
      <c r="K415">
        <v>301039</v>
      </c>
      <c r="L415">
        <v>289491</v>
      </c>
      <c r="M415">
        <v>273477</v>
      </c>
      <c r="N415">
        <v>260266</v>
      </c>
      <c r="O415">
        <v>207586</v>
      </c>
      <c r="P415">
        <v>23574</v>
      </c>
      <c r="Q415">
        <v>229539</v>
      </c>
      <c r="R415">
        <v>66001</v>
      </c>
      <c r="S415">
        <v>243380</v>
      </c>
      <c r="T415">
        <v>143869</v>
      </c>
      <c r="U415">
        <v>3689</v>
      </c>
      <c r="V415">
        <v>131200</v>
      </c>
      <c r="W415">
        <v>2657</v>
      </c>
      <c r="X415">
        <v>201464</v>
      </c>
      <c r="Y415">
        <v>20581</v>
      </c>
      <c r="Z415">
        <v>16</v>
      </c>
      <c r="AA415">
        <v>227699</v>
      </c>
      <c r="AB415">
        <v>57433</v>
      </c>
      <c r="AC415">
        <v>135</v>
      </c>
      <c r="AD415">
        <v>1613986856</v>
      </c>
      <c r="AE415">
        <v>4320</v>
      </c>
      <c r="AF415">
        <v>775.46620370370397</v>
      </c>
      <c r="AG415">
        <v>1951966781.9606199</v>
      </c>
      <c r="AH415">
        <v>0.42859049243000003</v>
      </c>
      <c r="AI415">
        <v>0.36025165573700002</v>
      </c>
      <c r="AJ415">
        <v>2320345361.6125598</v>
      </c>
      <c r="AK415">
        <v>1950365846.1063001</v>
      </c>
      <c r="AL415">
        <v>5413898354.2431297</v>
      </c>
      <c r="AM415">
        <v>0.17583481000000001</v>
      </c>
      <c r="AN415">
        <v>1.3113686047205701E-2</v>
      </c>
      <c r="AO415">
        <v>0.17124600000000001</v>
      </c>
      <c r="AP415">
        <v>1.27714545307598E-2</v>
      </c>
      <c r="AQ415">
        <v>178.64817099999999</v>
      </c>
      <c r="AR415">
        <v>13.3235053252625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0.59106016513000004</v>
      </c>
      <c r="AZ415">
        <v>82.633861545562993</v>
      </c>
      <c r="BA415">
        <v>20.482882608790899</v>
      </c>
      <c r="BB415">
        <v>69.457876381961995</v>
      </c>
      <c r="BC415">
        <v>17.216883025648901</v>
      </c>
      <c r="BD415">
        <v>1.1739061118927501E-5</v>
      </c>
      <c r="BE415">
        <v>7.4579578680727399E-2</v>
      </c>
      <c r="BG415">
        <v>6.1114101523700297</v>
      </c>
      <c r="BH415">
        <v>4.8539356500000002E-3</v>
      </c>
      <c r="BI415">
        <v>30217531308.686501</v>
      </c>
      <c r="BJ415">
        <v>14428466848.1821</v>
      </c>
      <c r="BK415">
        <v>4241779447.22228</v>
      </c>
      <c r="BL415">
        <v>26172939248.113998</v>
      </c>
      <c r="BM415">
        <v>30217531308.686501</v>
      </c>
      <c r="BN415">
        <v>7864676323.8705902</v>
      </c>
      <c r="BO415">
        <v>30217531308.686501</v>
      </c>
      <c r="BP415">
        <v>30217531308.686501</v>
      </c>
      <c r="BQ415">
        <v>30217531308.686501</v>
      </c>
      <c r="BR415">
        <v>6015391183.8843002</v>
      </c>
      <c r="BS415">
        <v>11083314920.5543</v>
      </c>
      <c r="BT415">
        <v>30217531308.686501</v>
      </c>
      <c r="BU415">
        <v>84.123976294800002</v>
      </c>
      <c r="BV415">
        <v>27546329086.7314</v>
      </c>
      <c r="BW415">
        <v>31106194508.580502</v>
      </c>
      <c r="BX415">
        <v>31112318203.144798</v>
      </c>
      <c r="BY415">
        <v>18389266027.685001</v>
      </c>
      <c r="BZ415">
        <v>31005522975.696201</v>
      </c>
      <c r="CA415">
        <v>31112143572.888599</v>
      </c>
      <c r="CB415">
        <v>11798773494.0126</v>
      </c>
      <c r="CC415">
        <v>30344281035.812401</v>
      </c>
      <c r="CD415">
        <v>31112342044.3988</v>
      </c>
      <c r="CE415">
        <v>31112341927.546799</v>
      </c>
      <c r="CF415">
        <v>31112341465.939301</v>
      </c>
      <c r="CG415">
        <v>31112332112.933399</v>
      </c>
      <c r="CH415">
        <v>31112270882.5331</v>
      </c>
      <c r="CI415">
        <v>31111090814.226299</v>
      </c>
      <c r="CJ415">
        <v>29392668002.944</v>
      </c>
      <c r="CK415">
        <v>30798697509.284199</v>
      </c>
      <c r="CL415">
        <v>31082375164.808102</v>
      </c>
      <c r="CM415">
        <v>22736841683.7687</v>
      </c>
      <c r="CN415">
        <v>31112251325.1334</v>
      </c>
      <c r="CO415">
        <v>31110406756.987999</v>
      </c>
      <c r="CP415">
        <v>31068069351.174999</v>
      </c>
      <c r="CQ415">
        <v>21565127854.649101</v>
      </c>
      <c r="CR415">
        <v>29057721857.9021</v>
      </c>
      <c r="CS415">
        <v>9700223871.5294495</v>
      </c>
      <c r="CT415">
        <v>30702531461.5522</v>
      </c>
      <c r="CU415">
        <v>13395806138.405701</v>
      </c>
      <c r="CV415">
        <v>12848018754.369301</v>
      </c>
      <c r="CW415">
        <v>29897943808.3046</v>
      </c>
      <c r="CX415">
        <v>22006692856.527302</v>
      </c>
      <c r="CY415">
        <v>31112342046.686501</v>
      </c>
      <c r="CZ415">
        <v>26151473105.7379</v>
      </c>
      <c r="DA415">
        <v>1016</v>
      </c>
      <c r="DB415">
        <v>1.1759259259E-2</v>
      </c>
      <c r="DC415">
        <v>2317</v>
      </c>
      <c r="DD415">
        <v>376508388.50767899</v>
      </c>
      <c r="DE415">
        <v>28079836.984662302</v>
      </c>
      <c r="DF415">
        <v>243040.21359214999</v>
      </c>
      <c r="DG415">
        <v>18125.8367321765</v>
      </c>
      <c r="DH415">
        <v>195148.01148099999</v>
      </c>
      <c r="DI415">
        <v>14554.0564766347</v>
      </c>
      <c r="DJ415">
        <v>191.48283371643501</v>
      </c>
      <c r="DK415">
        <v>5.4287263586777303E-2</v>
      </c>
      <c r="DL415">
        <v>2.6674998905877399E-2</v>
      </c>
    </row>
    <row r="416" spans="1:116" x14ac:dyDescent="0.25">
      <c r="A416" s="1">
        <v>43415</v>
      </c>
      <c r="B416">
        <v>2610</v>
      </c>
      <c r="C416">
        <v>13491</v>
      </c>
      <c r="D416">
        <v>182251</v>
      </c>
      <c r="E416">
        <v>236626</v>
      </c>
      <c r="F416">
        <v>1051</v>
      </c>
      <c r="G416">
        <v>101738</v>
      </c>
      <c r="H416">
        <v>223037</v>
      </c>
      <c r="I416">
        <v>53</v>
      </c>
      <c r="J416">
        <v>40336</v>
      </c>
      <c r="K416">
        <v>301420</v>
      </c>
      <c r="L416">
        <v>289854</v>
      </c>
      <c r="M416">
        <v>273813</v>
      </c>
      <c r="N416">
        <v>260554</v>
      </c>
      <c r="O416">
        <v>207787</v>
      </c>
      <c r="P416">
        <v>23601</v>
      </c>
      <c r="Q416">
        <v>229771</v>
      </c>
      <c r="R416">
        <v>66095</v>
      </c>
      <c r="S416">
        <v>243641</v>
      </c>
      <c r="T416">
        <v>144034</v>
      </c>
      <c r="U416">
        <v>3685</v>
      </c>
      <c r="V416">
        <v>131764</v>
      </c>
      <c r="W416">
        <v>2680</v>
      </c>
      <c r="X416">
        <v>201865</v>
      </c>
      <c r="Y416">
        <v>20689</v>
      </c>
      <c r="Z416">
        <v>16</v>
      </c>
      <c r="AA416">
        <v>227944</v>
      </c>
      <c r="AB416">
        <v>57756</v>
      </c>
      <c r="AC416">
        <v>138</v>
      </c>
      <c r="AD416">
        <v>1613986886</v>
      </c>
      <c r="AE416">
        <v>4317</v>
      </c>
      <c r="AF416">
        <v>769.16701413018302</v>
      </c>
      <c r="AG416">
        <v>1977298558.0666101</v>
      </c>
      <c r="AH416">
        <v>0.43451054000200001</v>
      </c>
      <c r="AI416">
        <v>0.36522775011399999</v>
      </c>
      <c r="AJ416">
        <v>2352209531.2273998</v>
      </c>
      <c r="AK416">
        <v>1977149265.1995499</v>
      </c>
      <c r="AL416">
        <v>5413469443.6087799</v>
      </c>
      <c r="AM416">
        <v>0.17650162999999999</v>
      </c>
      <c r="AN416">
        <v>1.33441840714078E-2</v>
      </c>
      <c r="AO416">
        <v>0.17124600000000001</v>
      </c>
      <c r="AP416">
        <v>1.2946838765694701E-2</v>
      </c>
      <c r="AQ416">
        <v>209.86043799999999</v>
      </c>
      <c r="AR416">
        <v>15.866234855611699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0.591177228128</v>
      </c>
      <c r="AZ416">
        <v>59.719141379367997</v>
      </c>
      <c r="BA416">
        <v>21.385767414289901</v>
      </c>
      <c r="BB416">
        <v>50.196912702311003</v>
      </c>
      <c r="BC416">
        <v>17.975802651742601</v>
      </c>
      <c r="BD416">
        <v>1.1933512425009299E-5</v>
      </c>
      <c r="BE416">
        <v>7.5603744120708097E-2</v>
      </c>
      <c r="BG416">
        <v>4.4739633261210603</v>
      </c>
      <c r="BH416">
        <v>4.857258808E-3</v>
      </c>
      <c r="BI416">
        <v>30220997835.826099</v>
      </c>
      <c r="BJ416">
        <v>14412279679.408701</v>
      </c>
      <c r="BK416">
        <v>1206905826.7918899</v>
      </c>
      <c r="BL416">
        <v>26153447571.454601</v>
      </c>
      <c r="BM416">
        <v>30220997835.826099</v>
      </c>
      <c r="BN416">
        <v>7816113177.9185801</v>
      </c>
      <c r="BO416">
        <v>30220997835.826099</v>
      </c>
      <c r="BP416">
        <v>30220997835.826099</v>
      </c>
      <c r="BQ416">
        <v>30220997835.826099</v>
      </c>
      <c r="BR416">
        <v>6039158286.7959499</v>
      </c>
      <c r="BS416">
        <v>11101479728.630199</v>
      </c>
      <c r="BT416">
        <v>30220997835.826099</v>
      </c>
      <c r="BU416">
        <v>84.061327522799999</v>
      </c>
      <c r="BV416">
        <v>27536753350.130798</v>
      </c>
      <c r="BW416">
        <v>31106191127.693501</v>
      </c>
      <c r="BX416">
        <v>31112317951.456699</v>
      </c>
      <c r="BY416">
        <v>18392908007.667198</v>
      </c>
      <c r="BZ416">
        <v>31005423297.722198</v>
      </c>
      <c r="CA416">
        <v>31112143103.1357</v>
      </c>
      <c r="CB416">
        <v>11804836930.693001</v>
      </c>
      <c r="CC416">
        <v>30343052801.682598</v>
      </c>
      <c r="CD416">
        <v>31112341834.534</v>
      </c>
      <c r="CE416">
        <v>31112341717.469799</v>
      </c>
      <c r="CF416">
        <v>31112341254.3391</v>
      </c>
      <c r="CG416">
        <v>31112331884.756401</v>
      </c>
      <c r="CH416">
        <v>31112270599.970402</v>
      </c>
      <c r="CI416">
        <v>31111089244.885601</v>
      </c>
      <c r="CJ416">
        <v>29390788249.063801</v>
      </c>
      <c r="CK416">
        <v>30798448697.218899</v>
      </c>
      <c r="CL416">
        <v>31082356529.1973</v>
      </c>
      <c r="CM416">
        <v>22732937551.489799</v>
      </c>
      <c r="CN416">
        <v>31112251232.424702</v>
      </c>
      <c r="CO416">
        <v>31110431731.9016</v>
      </c>
      <c r="CP416">
        <v>31068585536.0116</v>
      </c>
      <c r="CQ416">
        <v>21596810590.284901</v>
      </c>
      <c r="CR416">
        <v>29066657359.722099</v>
      </c>
      <c r="CS416">
        <v>9706722109.3721695</v>
      </c>
      <c r="CT416">
        <v>30705366484.865601</v>
      </c>
      <c r="CU416">
        <v>13441695429.546499</v>
      </c>
      <c r="CV416">
        <v>12853813337.4918</v>
      </c>
      <c r="CW416">
        <v>29896840865.030201</v>
      </c>
      <c r="CX416">
        <v>22012114923.142101</v>
      </c>
      <c r="CY416">
        <v>31112341836.826099</v>
      </c>
      <c r="CZ416">
        <v>26151472895.877399</v>
      </c>
      <c r="DA416">
        <v>1189</v>
      </c>
      <c r="DB416">
        <v>1.3761574073999999E-2</v>
      </c>
      <c r="DC416">
        <v>2630</v>
      </c>
      <c r="DD416">
        <v>520977715.32218999</v>
      </c>
      <c r="DE416">
        <v>39387865.881809898</v>
      </c>
      <c r="DF416">
        <v>293617.37477959</v>
      </c>
      <c r="DG416">
        <v>22198.572872230099</v>
      </c>
      <c r="DH416">
        <v>201763.613358</v>
      </c>
      <c r="DI416">
        <v>15254.084597187701</v>
      </c>
      <c r="DJ416">
        <v>191.45465137352301</v>
      </c>
      <c r="DK416">
        <v>5.42517110020636E-2</v>
      </c>
      <c r="DL416">
        <v>2.6276037197763599E-2</v>
      </c>
    </row>
    <row r="417" spans="1:116" x14ac:dyDescent="0.25">
      <c r="A417" s="1">
        <v>43416</v>
      </c>
      <c r="B417">
        <v>2829</v>
      </c>
      <c r="C417">
        <v>13472</v>
      </c>
      <c r="D417">
        <v>182414</v>
      </c>
      <c r="E417">
        <v>236847</v>
      </c>
      <c r="F417">
        <v>1053</v>
      </c>
      <c r="G417">
        <v>101844</v>
      </c>
      <c r="H417">
        <v>223241</v>
      </c>
      <c r="I417">
        <v>53</v>
      </c>
      <c r="J417">
        <v>40347</v>
      </c>
      <c r="K417">
        <v>301773</v>
      </c>
      <c r="L417">
        <v>290182</v>
      </c>
      <c r="M417">
        <v>274103</v>
      </c>
      <c r="N417">
        <v>260801</v>
      </c>
      <c r="O417">
        <v>207980</v>
      </c>
      <c r="P417">
        <v>23601</v>
      </c>
      <c r="Q417">
        <v>229984</v>
      </c>
      <c r="R417">
        <v>66157</v>
      </c>
      <c r="S417">
        <v>243850</v>
      </c>
      <c r="T417">
        <v>144168</v>
      </c>
      <c r="U417">
        <v>3686</v>
      </c>
      <c r="V417">
        <v>131798</v>
      </c>
      <c r="W417">
        <v>2676</v>
      </c>
      <c r="X417">
        <v>202029</v>
      </c>
      <c r="Y417">
        <v>20668</v>
      </c>
      <c r="Z417">
        <v>16</v>
      </c>
      <c r="AA417">
        <v>228149</v>
      </c>
      <c r="AB417">
        <v>57754</v>
      </c>
      <c r="AC417">
        <v>138</v>
      </c>
      <c r="AD417">
        <v>1613986903</v>
      </c>
      <c r="AE417">
        <v>4318</v>
      </c>
      <c r="AF417">
        <v>852.06345530338103</v>
      </c>
      <c r="AG417">
        <v>1969930969.2706201</v>
      </c>
      <c r="AH417">
        <v>0.43339867292399997</v>
      </c>
      <c r="AI417">
        <v>0.36429316994200001</v>
      </c>
      <c r="AJ417">
        <v>2344187817.52635</v>
      </c>
      <c r="AK417">
        <v>1970406612.51669</v>
      </c>
      <c r="AL417">
        <v>5408848628.2417297</v>
      </c>
      <c r="AM417">
        <v>0.18254903</v>
      </c>
      <c r="AN417">
        <v>1.37543235306064E-2</v>
      </c>
      <c r="AO417">
        <v>0.17124600000000001</v>
      </c>
      <c r="AP417">
        <v>1.2902686403330799E-2</v>
      </c>
      <c r="AQ417">
        <v>232.019811</v>
      </c>
      <c r="AR417">
        <v>17.4817447455303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0.59153418095200005</v>
      </c>
      <c r="AZ417">
        <v>39.261448250426</v>
      </c>
      <c r="BA417">
        <v>21.823444889888801</v>
      </c>
      <c r="BB417">
        <v>33.001202664407003</v>
      </c>
      <c r="BC417">
        <v>18.343692343007898</v>
      </c>
      <c r="BD417">
        <v>1.19205844209256E-5</v>
      </c>
      <c r="BE417">
        <v>7.5345914084596594E-2</v>
      </c>
      <c r="BG417">
        <v>4.4452364603602001</v>
      </c>
      <c r="BH417">
        <v>4.8582253740000001E-3</v>
      </c>
      <c r="BI417">
        <v>30221766833.806301</v>
      </c>
      <c r="BJ417">
        <v>14381603867.154301</v>
      </c>
      <c r="BK417">
        <v>1760136878.5124099</v>
      </c>
      <c r="BL417">
        <v>26145159869.702202</v>
      </c>
      <c r="BM417">
        <v>30221766833.806301</v>
      </c>
      <c r="BN417">
        <v>7761932604.11761</v>
      </c>
      <c r="BO417">
        <v>30221766833.806301</v>
      </c>
      <c r="BP417">
        <v>30221766833.806301</v>
      </c>
      <c r="BQ417">
        <v>30221766833.806301</v>
      </c>
      <c r="BR417">
        <v>5468038324.6690302</v>
      </c>
      <c r="BS417">
        <v>11107655407.808001</v>
      </c>
      <c r="BT417">
        <v>30221766833.806301</v>
      </c>
      <c r="BU417">
        <v>84.034690161900002</v>
      </c>
      <c r="BV417">
        <v>27530709930.572899</v>
      </c>
      <c r="BW417">
        <v>31106184365.2672</v>
      </c>
      <c r="BX417">
        <v>31112317710.876999</v>
      </c>
      <c r="BY417">
        <v>18404013508.694099</v>
      </c>
      <c r="BZ417">
        <v>31005360295.956501</v>
      </c>
      <c r="CA417">
        <v>31112142648.792801</v>
      </c>
      <c r="CB417">
        <v>11826699828.3708</v>
      </c>
      <c r="CC417">
        <v>30341856771.497501</v>
      </c>
      <c r="CD417">
        <v>31112341602.511902</v>
      </c>
      <c r="CE417">
        <v>31112341485.194302</v>
      </c>
      <c r="CF417">
        <v>31112341020.8498</v>
      </c>
      <c r="CG417">
        <v>31112331630.8479</v>
      </c>
      <c r="CH417">
        <v>31112270300.731998</v>
      </c>
      <c r="CI417">
        <v>31111087992.555401</v>
      </c>
      <c r="CJ417">
        <v>29389542565.820999</v>
      </c>
      <c r="CK417">
        <v>30798155839.861401</v>
      </c>
      <c r="CL417">
        <v>31082334638.2215</v>
      </c>
      <c r="CM417">
        <v>22738961421.984001</v>
      </c>
      <c r="CN417">
        <v>31112250835.801899</v>
      </c>
      <c r="CO417">
        <v>31110426910.799999</v>
      </c>
      <c r="CP417">
        <v>31068432192.2444</v>
      </c>
      <c r="CQ417">
        <v>21596473140.477299</v>
      </c>
      <c r="CR417">
        <v>29062580052.967999</v>
      </c>
      <c r="CS417">
        <v>9730317606.5348492</v>
      </c>
      <c r="CT417">
        <v>30704248607.782501</v>
      </c>
      <c r="CU417">
        <v>13462399507.503599</v>
      </c>
      <c r="CV417">
        <v>12875511375.473</v>
      </c>
      <c r="CW417">
        <v>29897284799.683201</v>
      </c>
      <c r="CX417">
        <v>22020655820.5965</v>
      </c>
      <c r="CY417">
        <v>31112341604.806301</v>
      </c>
      <c r="CZ417">
        <v>26151472663.857601</v>
      </c>
      <c r="DA417">
        <v>1271</v>
      </c>
      <c r="DB417">
        <v>1.4710648147999999E-2</v>
      </c>
      <c r="DC417">
        <v>2872</v>
      </c>
      <c r="DD417">
        <v>792439988.62086594</v>
      </c>
      <c r="DE417">
        <v>59707115.299826398</v>
      </c>
      <c r="DF417">
        <v>777948.50581177999</v>
      </c>
      <c r="DG417">
        <v>58615.2412811346</v>
      </c>
      <c r="DH417">
        <v>207651.188169</v>
      </c>
      <c r="DI417">
        <v>15645.6685833458</v>
      </c>
      <c r="DJ417">
        <v>191.382083666548</v>
      </c>
      <c r="DK417">
        <v>5.4245054343757801E-2</v>
      </c>
      <c r="DL417">
        <v>2.6277745243790101E-2</v>
      </c>
    </row>
    <row r="418" spans="1:116" x14ac:dyDescent="0.25">
      <c r="A418" s="1">
        <v>43417</v>
      </c>
      <c r="B418">
        <v>2385</v>
      </c>
      <c r="C418">
        <v>13468</v>
      </c>
      <c r="D418">
        <v>182600</v>
      </c>
      <c r="E418">
        <v>237075</v>
      </c>
      <c r="F418">
        <v>1052</v>
      </c>
      <c r="G418">
        <v>101973</v>
      </c>
      <c r="H418">
        <v>223454</v>
      </c>
      <c r="I418">
        <v>53</v>
      </c>
      <c r="J418">
        <v>40400</v>
      </c>
      <c r="K418">
        <v>302137</v>
      </c>
      <c r="L418">
        <v>290532</v>
      </c>
      <c r="M418">
        <v>274431</v>
      </c>
      <c r="N418">
        <v>261080</v>
      </c>
      <c r="O418">
        <v>208182</v>
      </c>
      <c r="P418">
        <v>23630</v>
      </c>
      <c r="Q418">
        <v>230203</v>
      </c>
      <c r="R418">
        <v>66259</v>
      </c>
      <c r="S418">
        <v>244107</v>
      </c>
      <c r="T418">
        <v>144331</v>
      </c>
      <c r="U418">
        <v>3688</v>
      </c>
      <c r="V418">
        <v>130814</v>
      </c>
      <c r="W418">
        <v>2573</v>
      </c>
      <c r="X418">
        <v>201606</v>
      </c>
      <c r="Y418">
        <v>20432</v>
      </c>
      <c r="Z418">
        <v>16</v>
      </c>
      <c r="AA418">
        <v>228324</v>
      </c>
      <c r="AB418">
        <v>57121</v>
      </c>
      <c r="AC418">
        <v>134</v>
      </c>
      <c r="AD418">
        <v>1613986921</v>
      </c>
      <c r="AE418">
        <v>4317</v>
      </c>
      <c r="AF418">
        <v>785.81422283993504</v>
      </c>
      <c r="AG418">
        <v>1892832798.01671</v>
      </c>
      <c r="AH418">
        <v>0.41712493817599999</v>
      </c>
      <c r="AI418">
        <v>0.35061428496899999</v>
      </c>
      <c r="AJ418">
        <v>2253870166.7740002</v>
      </c>
      <c r="AK418">
        <v>1894490126.6094201</v>
      </c>
      <c r="AL418">
        <v>5403345521.9240904</v>
      </c>
      <c r="AM418">
        <v>0.17638371</v>
      </c>
      <c r="AN418">
        <v>1.27777584005388E-2</v>
      </c>
      <c r="AO418">
        <v>0.17124600000000001</v>
      </c>
      <c r="AP418">
        <v>1.24055674702537E-2</v>
      </c>
      <c r="AQ418">
        <v>189.96525099999999</v>
      </c>
      <c r="AR418">
        <v>13.761645459071699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0.59134276372200001</v>
      </c>
      <c r="AZ418">
        <v>59.216366195489996</v>
      </c>
      <c r="BA418">
        <v>21.435389456926401</v>
      </c>
      <c r="BB418">
        <v>49.774304990963998</v>
      </c>
      <c r="BC418">
        <v>18.017512403697602</v>
      </c>
      <c r="BD418">
        <v>1.15577024053203E-5</v>
      </c>
      <c r="BE418">
        <v>7.2442961997674596E-2</v>
      </c>
      <c r="BG418">
        <v>3.1518414957140801</v>
      </c>
      <c r="BH418">
        <v>4.8624538509999997E-3</v>
      </c>
      <c r="BI418">
        <v>30222237080.841</v>
      </c>
      <c r="BJ418">
        <v>14363153217.642401</v>
      </c>
      <c r="BK418">
        <v>1754107349.00282</v>
      </c>
      <c r="BL418">
        <v>26128594770.565399</v>
      </c>
      <c r="BM418">
        <v>30222237080.841</v>
      </c>
      <c r="BN418">
        <v>7763954900.5729799</v>
      </c>
      <c r="BO418">
        <v>30222237080.841</v>
      </c>
      <c r="BP418">
        <v>30222237080.841</v>
      </c>
      <c r="BQ418">
        <v>30222237080.841</v>
      </c>
      <c r="BR418">
        <v>5483834237.4166803</v>
      </c>
      <c r="BS418">
        <v>11048806999.028799</v>
      </c>
      <c r="BT418">
        <v>30222237080.841</v>
      </c>
      <c r="BU418">
        <v>83.981447818999996</v>
      </c>
      <c r="BV418">
        <v>27520512211.929298</v>
      </c>
      <c r="BW418">
        <v>31106179658.4216</v>
      </c>
      <c r="BX418">
        <v>31112317465.753201</v>
      </c>
      <c r="BY418">
        <v>18398057958.1073</v>
      </c>
      <c r="BZ418">
        <v>31005266676.422001</v>
      </c>
      <c r="CA418">
        <v>31112142214.909199</v>
      </c>
      <c r="CB418">
        <v>11820837574.6234</v>
      </c>
      <c r="CC418">
        <v>30340693115.745201</v>
      </c>
      <c r="CD418">
        <v>31112341412.5439</v>
      </c>
      <c r="CE418">
        <v>31112341295.0415</v>
      </c>
      <c r="CF418">
        <v>31112340829.147499</v>
      </c>
      <c r="CG418">
        <v>31112331429.377998</v>
      </c>
      <c r="CH418">
        <v>31112269998.726101</v>
      </c>
      <c r="CI418">
        <v>31111086564.849998</v>
      </c>
      <c r="CJ418">
        <v>29386741504.6492</v>
      </c>
      <c r="CK418">
        <v>30797893650.650398</v>
      </c>
      <c r="CL418">
        <v>31082313613.405499</v>
      </c>
      <c r="CM418">
        <v>22736250877.776501</v>
      </c>
      <c r="CN418">
        <v>31112249936.416599</v>
      </c>
      <c r="CO418">
        <v>31110340801.394501</v>
      </c>
      <c r="CP418">
        <v>31066858792.108299</v>
      </c>
      <c r="CQ418">
        <v>21452589325.072102</v>
      </c>
      <c r="CR418">
        <v>29024120761.2911</v>
      </c>
      <c r="CS418">
        <v>9725386610.2663193</v>
      </c>
      <c r="CT418">
        <v>30694059536.5186</v>
      </c>
      <c r="CU418">
        <v>13403120414.2034</v>
      </c>
      <c r="CV418">
        <v>12869242145.7351</v>
      </c>
      <c r="CW418">
        <v>29895079137.010399</v>
      </c>
      <c r="CX418">
        <v>22020720750.5728</v>
      </c>
      <c r="CY418">
        <v>31112341414.841</v>
      </c>
      <c r="CZ418">
        <v>26151472473.892399</v>
      </c>
      <c r="DA418">
        <v>1077</v>
      </c>
      <c r="DB418">
        <v>1.2465277778E-2</v>
      </c>
      <c r="DC418">
        <v>2464</v>
      </c>
      <c r="DD418">
        <v>525401057.40582597</v>
      </c>
      <c r="DE418">
        <v>38061608.835188299</v>
      </c>
      <c r="DF418">
        <v>360168.56041386997</v>
      </c>
      <c r="DG418">
        <v>26091.677334819102</v>
      </c>
      <c r="DH418">
        <v>225780.99315600001</v>
      </c>
      <c r="DI418">
        <v>16356.243906997301</v>
      </c>
      <c r="DJ418">
        <v>190.93998001059799</v>
      </c>
      <c r="DK418">
        <v>5.4220409092347502E-2</v>
      </c>
      <c r="DL418">
        <v>2.683277294378E-2</v>
      </c>
    </row>
    <row r="419" spans="1:116" x14ac:dyDescent="0.25">
      <c r="A419" s="1">
        <v>43418</v>
      </c>
      <c r="B419">
        <v>3489</v>
      </c>
      <c r="C419">
        <v>13302</v>
      </c>
      <c r="D419">
        <v>182711</v>
      </c>
      <c r="E419">
        <v>237215</v>
      </c>
      <c r="F419">
        <v>1041</v>
      </c>
      <c r="G419">
        <v>102028</v>
      </c>
      <c r="H419">
        <v>223586</v>
      </c>
      <c r="I419">
        <v>55</v>
      </c>
      <c r="J419">
        <v>40324</v>
      </c>
      <c r="K419">
        <v>302433</v>
      </c>
      <c r="L419">
        <v>290811</v>
      </c>
      <c r="M419">
        <v>274680</v>
      </c>
      <c r="N419">
        <v>261275</v>
      </c>
      <c r="O419">
        <v>208303</v>
      </c>
      <c r="P419">
        <v>23538</v>
      </c>
      <c r="Q419">
        <v>230343</v>
      </c>
      <c r="R419">
        <v>66238</v>
      </c>
      <c r="S419">
        <v>244268</v>
      </c>
      <c r="T419">
        <v>144425</v>
      </c>
      <c r="U419">
        <v>3629</v>
      </c>
      <c r="V419">
        <v>125758</v>
      </c>
      <c r="W419">
        <v>2214</v>
      </c>
      <c r="X419">
        <v>198723</v>
      </c>
      <c r="Y419">
        <v>19159</v>
      </c>
      <c r="Z419">
        <v>13</v>
      </c>
      <c r="AA419">
        <v>227952</v>
      </c>
      <c r="AB419">
        <v>53912</v>
      </c>
      <c r="AC419">
        <v>121</v>
      </c>
      <c r="AD419">
        <v>1613986937</v>
      </c>
      <c r="AE419">
        <v>4320</v>
      </c>
      <c r="AF419">
        <v>817.36504629629599</v>
      </c>
      <c r="AG419">
        <v>1636812464.28736</v>
      </c>
      <c r="AH419">
        <v>0.36263062094600002</v>
      </c>
      <c r="AI419">
        <v>0.304809096803</v>
      </c>
      <c r="AJ419">
        <v>1950423898.9716101</v>
      </c>
      <c r="AK419">
        <v>1639428422.9969201</v>
      </c>
      <c r="AL419">
        <v>5378541651.7888803</v>
      </c>
      <c r="AM419">
        <v>0.17762681</v>
      </c>
      <c r="AN419">
        <v>1.11353746654629E-2</v>
      </c>
      <c r="AO419">
        <v>0.17124600000000001</v>
      </c>
      <c r="AP419">
        <v>1.0735363484610501E-2</v>
      </c>
      <c r="AQ419">
        <v>274.07816200000002</v>
      </c>
      <c r="AR419">
        <v>17.181882743328199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0.59424333936899998</v>
      </c>
      <c r="AZ419">
        <v>13.406155898332999</v>
      </c>
      <c r="BA419">
        <v>18.6623098998103</v>
      </c>
      <c r="BB419">
        <v>11.268541692113001</v>
      </c>
      <c r="BC419">
        <v>15.686600899762199</v>
      </c>
      <c r="BD419">
        <v>1.12462886156473E-5</v>
      </c>
      <c r="BE419">
        <v>6.2689718210122203E-2</v>
      </c>
      <c r="BG419">
        <v>-14.345465992339101</v>
      </c>
      <c r="BH419">
        <v>4.8427370150000001E-3</v>
      </c>
      <c r="BI419">
        <v>30224410390.762901</v>
      </c>
      <c r="BJ419">
        <v>14344226591.854401</v>
      </c>
      <c r="BK419">
        <v>2281645148.43188</v>
      </c>
      <c r="BL419">
        <v>26109743527.656799</v>
      </c>
      <c r="BM419">
        <v>30224410390.762901</v>
      </c>
      <c r="BN419">
        <v>7924824637.4251404</v>
      </c>
      <c r="BO419">
        <v>30224410390.762901</v>
      </c>
      <c r="BP419">
        <v>30224410390.762901</v>
      </c>
      <c r="BQ419">
        <v>30224410390.762901</v>
      </c>
      <c r="BR419">
        <v>5883578676.0492201</v>
      </c>
      <c r="BS419">
        <v>11046063589.244301</v>
      </c>
      <c r="BT419">
        <v>30224410390.762901</v>
      </c>
      <c r="BU419">
        <v>83.920857673599997</v>
      </c>
      <c r="BV419">
        <v>27502179166.621799</v>
      </c>
      <c r="BW419">
        <v>31106177785.031502</v>
      </c>
      <c r="BX419">
        <v>31112317132.706699</v>
      </c>
      <c r="BY419">
        <v>18488301495.078499</v>
      </c>
      <c r="BZ419">
        <v>31005182705.929901</v>
      </c>
      <c r="CA419">
        <v>31112141612.560398</v>
      </c>
      <c r="CB419">
        <v>11953611676.6738</v>
      </c>
      <c r="CC419">
        <v>30339092357.521099</v>
      </c>
      <c r="CD419">
        <v>31112341138.4617</v>
      </c>
      <c r="CE419">
        <v>31112341020.754002</v>
      </c>
      <c r="CF419">
        <v>31112340553.048599</v>
      </c>
      <c r="CG419">
        <v>31112331135.190201</v>
      </c>
      <c r="CH419">
        <v>31112269633.737301</v>
      </c>
      <c r="CI419">
        <v>31111085306.056599</v>
      </c>
      <c r="CJ419">
        <v>29385143457.59</v>
      </c>
      <c r="CK419">
        <v>30797349645.675301</v>
      </c>
      <c r="CL419">
        <v>31082296507.199902</v>
      </c>
      <c r="CM419">
        <v>22775569795.502899</v>
      </c>
      <c r="CN419">
        <v>31112242001.264599</v>
      </c>
      <c r="CO419">
        <v>31109894639.214699</v>
      </c>
      <c r="CP419">
        <v>31059195425.481899</v>
      </c>
      <c r="CQ419">
        <v>21026376416.174099</v>
      </c>
      <c r="CR419">
        <v>28847447027.573898</v>
      </c>
      <c r="CS419">
        <v>9295384753.3871498</v>
      </c>
      <c r="CT419">
        <v>30646276134.792198</v>
      </c>
      <c r="CU419">
        <v>13312464673.438999</v>
      </c>
      <c r="CV419">
        <v>12961678228.2066</v>
      </c>
      <c r="CW419">
        <v>29900340215.626801</v>
      </c>
      <c r="CX419">
        <v>22127659316.124298</v>
      </c>
      <c r="CY419">
        <v>31112341140.762901</v>
      </c>
      <c r="CZ419">
        <v>26151472199.985298</v>
      </c>
      <c r="DA419">
        <v>1543</v>
      </c>
      <c r="DB419">
        <v>1.7858796295999999E-2</v>
      </c>
      <c r="DC419">
        <v>3787</v>
      </c>
      <c r="DD419">
        <v>2320750361.00631</v>
      </c>
      <c r="DE419">
        <v>145487186.16752401</v>
      </c>
      <c r="DF419">
        <v>3323861.9412026</v>
      </c>
      <c r="DG419">
        <v>208371.96846333999</v>
      </c>
      <c r="DH419">
        <v>239295.60205399999</v>
      </c>
      <c r="DI419">
        <v>15001.373861686699</v>
      </c>
      <c r="DJ419">
        <v>191.286714669303</v>
      </c>
      <c r="DK419">
        <v>5.5163435387095103E-2</v>
      </c>
      <c r="DL419">
        <v>3.68214077891547E-2</v>
      </c>
    </row>
    <row r="420" spans="1:116" x14ac:dyDescent="0.25">
      <c r="A420" s="1">
        <v>43419</v>
      </c>
      <c r="B420">
        <v>3716</v>
      </c>
      <c r="C420">
        <v>13311</v>
      </c>
      <c r="D420">
        <v>182902</v>
      </c>
      <c r="E420">
        <v>237407</v>
      </c>
      <c r="F420">
        <v>1041</v>
      </c>
      <c r="G420">
        <v>102221</v>
      </c>
      <c r="H420">
        <v>223784</v>
      </c>
      <c r="I420">
        <v>55</v>
      </c>
      <c r="J420">
        <v>40398</v>
      </c>
      <c r="K420">
        <v>302833</v>
      </c>
      <c r="L420">
        <v>291192</v>
      </c>
      <c r="M420">
        <v>275019</v>
      </c>
      <c r="N420">
        <v>261524</v>
      </c>
      <c r="O420">
        <v>208507</v>
      </c>
      <c r="P420">
        <v>23542</v>
      </c>
      <c r="Q420">
        <v>230534</v>
      </c>
      <c r="R420">
        <v>66366</v>
      </c>
      <c r="S420">
        <v>244468</v>
      </c>
      <c r="T420">
        <v>144617</v>
      </c>
      <c r="U420">
        <v>3630</v>
      </c>
      <c r="V420">
        <v>125466</v>
      </c>
      <c r="W420">
        <v>2181</v>
      </c>
      <c r="X420">
        <v>198704</v>
      </c>
      <c r="Y420">
        <v>19037</v>
      </c>
      <c r="Z420">
        <v>13</v>
      </c>
      <c r="AA420">
        <v>228069</v>
      </c>
      <c r="AB420">
        <v>53727</v>
      </c>
      <c r="AC420">
        <v>115</v>
      </c>
      <c r="AD420">
        <v>1613986954</v>
      </c>
      <c r="AE420">
        <v>4318</v>
      </c>
      <c r="AF420">
        <v>869.33580361278405</v>
      </c>
      <c r="AG420">
        <v>1618427572.3540699</v>
      </c>
      <c r="AH420">
        <v>0.35889825779099999</v>
      </c>
      <c r="AI420">
        <v>0.30167185914099998</v>
      </c>
      <c r="AJ420">
        <v>1929566526.7567501</v>
      </c>
      <c r="AK420">
        <v>1621896759.9528601</v>
      </c>
      <c r="AL420">
        <v>5376360806.6372499</v>
      </c>
      <c r="AM420">
        <v>0.17881290999999999</v>
      </c>
      <c r="AN420">
        <v>1.10898568339291E-2</v>
      </c>
      <c r="AO420">
        <v>0.17124600000000001</v>
      </c>
      <c r="AP420">
        <v>1.06205621472355E-2</v>
      </c>
      <c r="AQ420">
        <v>300.40569699999998</v>
      </c>
      <c r="AR420">
        <v>18.6309599895594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0.59431107571800001</v>
      </c>
      <c r="AZ420">
        <v>12.052070883628</v>
      </c>
      <c r="BA420">
        <v>18.750601395491</v>
      </c>
      <c r="BB420">
        <v>10.130365782067001</v>
      </c>
      <c r="BC420">
        <v>15.7608142703588</v>
      </c>
      <c r="BD420">
        <v>1.11977342435729E-5</v>
      </c>
      <c r="BE420">
        <v>6.2019329778421201E-2</v>
      </c>
      <c r="BG420">
        <v>-17.040143258077102</v>
      </c>
      <c r="BH420">
        <v>4.8422531219999999E-3</v>
      </c>
      <c r="BI420">
        <v>30224410090.357201</v>
      </c>
      <c r="BJ420">
        <v>14321015861.066799</v>
      </c>
      <c r="BK420">
        <v>1829386653.31879</v>
      </c>
      <c r="BL420">
        <v>26095534700.814899</v>
      </c>
      <c r="BM420">
        <v>30224410090.357201</v>
      </c>
      <c r="BN420">
        <v>7906361046.6918497</v>
      </c>
      <c r="BO420">
        <v>30224410090.357201</v>
      </c>
      <c r="BP420">
        <v>30224410090.357201</v>
      </c>
      <c r="BQ420">
        <v>30224410090.357201</v>
      </c>
      <c r="BR420">
        <v>5900175100.4597197</v>
      </c>
      <c r="BS420">
        <v>11039441620.098301</v>
      </c>
      <c r="BT420">
        <v>30224410090.357201</v>
      </c>
      <c r="BU420">
        <v>83.875189059899995</v>
      </c>
      <c r="BV420">
        <v>27506482202.264301</v>
      </c>
      <c r="BW420">
        <v>31106175791.127899</v>
      </c>
      <c r="BX420">
        <v>31112316796.418301</v>
      </c>
      <c r="BY420">
        <v>18490408752.930099</v>
      </c>
      <c r="BZ420">
        <v>31005170394.518501</v>
      </c>
      <c r="CA420">
        <v>31112141483.488701</v>
      </c>
      <c r="CB420">
        <v>11968516601.864401</v>
      </c>
      <c r="CC420">
        <v>30337586194.087101</v>
      </c>
      <c r="CD420">
        <v>31112340838.052898</v>
      </c>
      <c r="CE420">
        <v>31112340720.019001</v>
      </c>
      <c r="CF420">
        <v>31112340249.893799</v>
      </c>
      <c r="CG420">
        <v>31112330805.275501</v>
      </c>
      <c r="CH420">
        <v>31112269266.709</v>
      </c>
      <c r="CI420">
        <v>31111085591.730099</v>
      </c>
      <c r="CJ420">
        <v>29380976213.4492</v>
      </c>
      <c r="CK420">
        <v>30796865831.254902</v>
      </c>
      <c r="CL420">
        <v>31082294931.656101</v>
      </c>
      <c r="CM420">
        <v>22776539960.770699</v>
      </c>
      <c r="CN420">
        <v>31112240475.824902</v>
      </c>
      <c r="CO420">
        <v>31109859534.088001</v>
      </c>
      <c r="CP420">
        <v>31058415426.975601</v>
      </c>
      <c r="CQ420">
        <v>20974444898.328201</v>
      </c>
      <c r="CR420">
        <v>28824281106.638401</v>
      </c>
      <c r="CS420">
        <v>9272254951.0399895</v>
      </c>
      <c r="CT420">
        <v>30640829578.463299</v>
      </c>
      <c r="CU420">
        <v>13224618309.6175</v>
      </c>
      <c r="CV420">
        <v>12972503079.799299</v>
      </c>
      <c r="CW420">
        <v>29897800814.631401</v>
      </c>
      <c r="CX420">
        <v>22132351022.751801</v>
      </c>
      <c r="CY420">
        <v>31112340840.357201</v>
      </c>
      <c r="CZ420">
        <v>26151471899.929901</v>
      </c>
      <c r="DA420">
        <v>1680</v>
      </c>
      <c r="DB420">
        <v>1.9444444444000002E-2</v>
      </c>
      <c r="DC420">
        <v>4186</v>
      </c>
      <c r="DD420">
        <v>2581493350.04498</v>
      </c>
      <c r="DE420">
        <v>160102487.39724001</v>
      </c>
      <c r="DF420">
        <v>2857695.9492503302</v>
      </c>
      <c r="DG420">
        <v>177232.387483014</v>
      </c>
      <c r="DH420">
        <v>211840.27898100001</v>
      </c>
      <c r="DI420">
        <v>13138.1921224753</v>
      </c>
      <c r="DJ420">
        <v>191.60752142291301</v>
      </c>
      <c r="DK420">
        <v>5.5163956386461502E-2</v>
      </c>
      <c r="DL420">
        <v>3.6492881053229398E-2</v>
      </c>
    </row>
    <row r="421" spans="1:116" x14ac:dyDescent="0.25">
      <c r="A421" s="1">
        <v>43420</v>
      </c>
      <c r="B421">
        <v>3316</v>
      </c>
      <c r="C421">
        <v>13308</v>
      </c>
      <c r="D421">
        <v>183140</v>
      </c>
      <c r="E421">
        <v>237688</v>
      </c>
      <c r="F421">
        <v>1041</v>
      </c>
      <c r="G421">
        <v>102390</v>
      </c>
      <c r="H421">
        <v>224060</v>
      </c>
      <c r="I421">
        <v>55</v>
      </c>
      <c r="J421">
        <v>40482</v>
      </c>
      <c r="K421">
        <v>303485</v>
      </c>
      <c r="L421">
        <v>291823</v>
      </c>
      <c r="M421">
        <v>275617</v>
      </c>
      <c r="N421">
        <v>262072</v>
      </c>
      <c r="O421">
        <v>208770</v>
      </c>
      <c r="P421">
        <v>23573</v>
      </c>
      <c r="Q421">
        <v>230814</v>
      </c>
      <c r="R421">
        <v>66484</v>
      </c>
      <c r="S421">
        <v>244993</v>
      </c>
      <c r="T421">
        <v>144831</v>
      </c>
      <c r="U421">
        <v>3626</v>
      </c>
      <c r="V421">
        <v>124640</v>
      </c>
      <c r="W421">
        <v>2106</v>
      </c>
      <c r="X421">
        <v>198372</v>
      </c>
      <c r="Y421">
        <v>18770</v>
      </c>
      <c r="Z421">
        <v>12</v>
      </c>
      <c r="AA421">
        <v>228292</v>
      </c>
      <c r="AB421">
        <v>53177</v>
      </c>
      <c r="AC421">
        <v>109</v>
      </c>
      <c r="AD421">
        <v>1613986972</v>
      </c>
      <c r="AE421">
        <v>4317</v>
      </c>
      <c r="AF421">
        <v>811.45008107481999</v>
      </c>
      <c r="AG421">
        <v>1562228049.16626</v>
      </c>
      <c r="AH421">
        <v>0.34715588036900002</v>
      </c>
      <c r="AI421">
        <v>0.29180180564199998</v>
      </c>
      <c r="AJ421">
        <v>1863767887.1637299</v>
      </c>
      <c r="AK421">
        <v>1566589723.8833799</v>
      </c>
      <c r="AL421">
        <v>5368677278.8771496</v>
      </c>
      <c r="AM421">
        <v>0.17667336</v>
      </c>
      <c r="AN421">
        <v>1.0583521809557E-2</v>
      </c>
      <c r="AO421">
        <v>0.17124600000000001</v>
      </c>
      <c r="AP421">
        <v>1.0258398752360899E-2</v>
      </c>
      <c r="AQ421">
        <v>278.26054199999999</v>
      </c>
      <c r="AR421">
        <v>16.6690468500523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0.59414892949099996</v>
      </c>
      <c r="AZ421">
        <v>19.310517896800999</v>
      </c>
      <c r="BA421">
        <v>18.246212505823099</v>
      </c>
      <c r="BB421">
        <v>16.231451946536001</v>
      </c>
      <c r="BC421">
        <v>15.336850263535</v>
      </c>
      <c r="BD421">
        <v>1.08996143964452E-5</v>
      </c>
      <c r="BE421">
        <v>5.9904457636154498E-2</v>
      </c>
      <c r="BG421">
        <v>-21.683396203227801</v>
      </c>
      <c r="BH421">
        <v>4.847163162E-3</v>
      </c>
      <c r="BI421">
        <v>30224409812.0966</v>
      </c>
      <c r="BJ421">
        <v>14302931563.239599</v>
      </c>
      <c r="BK421">
        <v>1500884567.02142</v>
      </c>
      <c r="BL421">
        <v>26078661101.563801</v>
      </c>
      <c r="BM421">
        <v>30224409812.0966</v>
      </c>
      <c r="BN421">
        <v>7926464544.1241102</v>
      </c>
      <c r="BO421">
        <v>30224409812.0966</v>
      </c>
      <c r="BP421">
        <v>30224409812.0966</v>
      </c>
      <c r="BQ421">
        <v>30224409812.0966</v>
      </c>
      <c r="BR421">
        <v>5867918162.02386</v>
      </c>
      <c r="BS421">
        <v>11066677386.1098</v>
      </c>
      <c r="BT421">
        <v>30224409812.0966</v>
      </c>
      <c r="BU421">
        <v>83.820955384300007</v>
      </c>
      <c r="BV421">
        <v>27498534912.039001</v>
      </c>
      <c r="BW421">
        <v>31106169377.986198</v>
      </c>
      <c r="BX421">
        <v>31112316186.372799</v>
      </c>
      <c r="BY421">
        <v>18485363838.938301</v>
      </c>
      <c r="BZ421">
        <v>31005059378.630901</v>
      </c>
      <c r="CA421">
        <v>31112140753.236599</v>
      </c>
      <c r="CB421">
        <v>11975068114.7607</v>
      </c>
      <c r="CC421">
        <v>30336685601.508499</v>
      </c>
      <c r="CD421">
        <v>31112340559.7882</v>
      </c>
      <c r="CE421">
        <v>31112340441.504398</v>
      </c>
      <c r="CF421">
        <v>31112339969.7006</v>
      </c>
      <c r="CG421">
        <v>31112330516.063999</v>
      </c>
      <c r="CH421">
        <v>31112268649.093498</v>
      </c>
      <c r="CI421">
        <v>31111083996.234699</v>
      </c>
      <c r="CJ421">
        <v>29377247352.4161</v>
      </c>
      <c r="CK421">
        <v>30796456201.1754</v>
      </c>
      <c r="CL421">
        <v>31082277353.413799</v>
      </c>
      <c r="CM421">
        <v>22765678461.504601</v>
      </c>
      <c r="CN421">
        <v>31112238916.564301</v>
      </c>
      <c r="CO421">
        <v>31109760511.0443</v>
      </c>
      <c r="CP421">
        <v>31056696003.731602</v>
      </c>
      <c r="CQ421">
        <v>20845686715.118401</v>
      </c>
      <c r="CR421">
        <v>28772876006.959</v>
      </c>
      <c r="CS421">
        <v>9107281431.2522697</v>
      </c>
      <c r="CT421">
        <v>30629603827.571701</v>
      </c>
      <c r="CU421">
        <v>13132324778.379601</v>
      </c>
      <c r="CV421">
        <v>12979091118.5702</v>
      </c>
      <c r="CW421">
        <v>29896017223.261002</v>
      </c>
      <c r="CX421">
        <v>22132777436.5424</v>
      </c>
      <c r="CY421">
        <v>31112340562.0966</v>
      </c>
      <c r="CZ421">
        <v>26151471621.6693</v>
      </c>
      <c r="DA421">
        <v>1575</v>
      </c>
      <c r="DB421">
        <v>1.8229166666999998E-2</v>
      </c>
      <c r="DC421">
        <v>3603</v>
      </c>
      <c r="DD421">
        <v>1611160339.0632</v>
      </c>
      <c r="DE421">
        <v>96515686.276463702</v>
      </c>
      <c r="DF421">
        <v>2288554.2282123799</v>
      </c>
      <c r="DG421">
        <v>137094.59981198999</v>
      </c>
      <c r="DH421">
        <v>100501.633821</v>
      </c>
      <c r="DI421">
        <v>6020.4958655944001</v>
      </c>
      <c r="DJ421">
        <v>191.79779800394499</v>
      </c>
      <c r="DK421">
        <v>5.5007799250531397E-2</v>
      </c>
      <c r="DL421">
        <v>3.6422579493600497E-2</v>
      </c>
    </row>
    <row r="422" spans="1:116" x14ac:dyDescent="0.25">
      <c r="A422" s="1">
        <v>43421</v>
      </c>
      <c r="B422">
        <v>2369</v>
      </c>
      <c r="C422">
        <v>13313</v>
      </c>
      <c r="D422">
        <v>183222</v>
      </c>
      <c r="E422">
        <v>237803</v>
      </c>
      <c r="F422">
        <v>1042</v>
      </c>
      <c r="G422">
        <v>102466</v>
      </c>
      <c r="H422">
        <v>224166</v>
      </c>
      <c r="I422">
        <v>54</v>
      </c>
      <c r="J422">
        <v>40493</v>
      </c>
      <c r="K422">
        <v>303485</v>
      </c>
      <c r="L422">
        <v>291807</v>
      </c>
      <c r="M422">
        <v>275573</v>
      </c>
      <c r="N422">
        <v>261976</v>
      </c>
      <c r="O422">
        <v>208868</v>
      </c>
      <c r="P422">
        <v>23556</v>
      </c>
      <c r="Q422">
        <v>230927</v>
      </c>
      <c r="R422">
        <v>66529</v>
      </c>
      <c r="S422">
        <v>244880</v>
      </c>
      <c r="T422">
        <v>144916</v>
      </c>
      <c r="U422">
        <v>3634</v>
      </c>
      <c r="V422">
        <v>124717</v>
      </c>
      <c r="W422">
        <v>2106</v>
      </c>
      <c r="X422">
        <v>198467</v>
      </c>
      <c r="Y422">
        <v>18710</v>
      </c>
      <c r="Z422">
        <v>12</v>
      </c>
      <c r="AA422">
        <v>228405</v>
      </c>
      <c r="AB422">
        <v>53202</v>
      </c>
      <c r="AC422">
        <v>109</v>
      </c>
      <c r="AD422">
        <v>1613986995</v>
      </c>
      <c r="AE422">
        <v>3914</v>
      </c>
      <c r="AF422">
        <v>802.42207460398595</v>
      </c>
      <c r="AG422">
        <v>1561554672.75316</v>
      </c>
      <c r="AH422">
        <v>0.34716503938999999</v>
      </c>
      <c r="AI422">
        <v>0.29180950394499999</v>
      </c>
      <c r="AJ422">
        <v>1863444279.4551899</v>
      </c>
      <c r="AK422">
        <v>1566317713.8234899</v>
      </c>
      <c r="AL422">
        <v>5367603496.9754801</v>
      </c>
      <c r="AM422">
        <v>0.17922070000000001</v>
      </c>
      <c r="AN422">
        <v>1.0734254768787E-2</v>
      </c>
      <c r="AO422">
        <v>0.17124600000000001</v>
      </c>
      <c r="AP422">
        <v>1.02566176347693E-2</v>
      </c>
      <c r="AQ422">
        <v>174.381742</v>
      </c>
      <c r="AR422">
        <v>10.4444299439344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0.59422338710300004</v>
      </c>
      <c r="AZ422">
        <v>25.371785279489</v>
      </c>
      <c r="BA422">
        <v>18.321861469384899</v>
      </c>
      <c r="BB422">
        <v>21.326249007139001</v>
      </c>
      <c r="BC422">
        <v>15.4004369683155</v>
      </c>
      <c r="BD422">
        <v>1.08876661215454E-5</v>
      </c>
      <c r="BE422">
        <v>5.9894056706547197E-2</v>
      </c>
      <c r="BG422">
        <v>-19.252197444604601</v>
      </c>
      <c r="BH422">
        <v>4.8475816440000001E-3</v>
      </c>
      <c r="BI422">
        <v>30224409637.714901</v>
      </c>
      <c r="BJ422">
        <v>14277902527.7362</v>
      </c>
      <c r="BK422">
        <v>1229345907.54266</v>
      </c>
      <c r="BL422">
        <v>26071947011.438099</v>
      </c>
      <c r="BM422">
        <v>30224409637.714901</v>
      </c>
      <c r="BN422">
        <v>7921653630.8025599</v>
      </c>
      <c r="BO422">
        <v>30224409637.714901</v>
      </c>
      <c r="BP422">
        <v>30224409637.714901</v>
      </c>
      <c r="BQ422">
        <v>30224409637.714901</v>
      </c>
      <c r="BR422">
        <v>2762762875.6965899</v>
      </c>
      <c r="BS422">
        <v>11071002637.4669</v>
      </c>
      <c r="BT422">
        <v>30224409637.714901</v>
      </c>
      <c r="BU422">
        <v>83.799375702800006</v>
      </c>
      <c r="BV422">
        <v>27504733190.4566</v>
      </c>
      <c r="BW422">
        <v>31106165153.109501</v>
      </c>
      <c r="BX422">
        <v>31112316301.308998</v>
      </c>
      <c r="BY422">
        <v>18487680285.878201</v>
      </c>
      <c r="BZ422">
        <v>31005040275.3615</v>
      </c>
      <c r="CA422">
        <v>31112140707.460899</v>
      </c>
      <c r="CB422">
        <v>11940538122.9254</v>
      </c>
      <c r="CC422">
        <v>30335805538.5574</v>
      </c>
      <c r="CD422">
        <v>31112340385.404099</v>
      </c>
      <c r="CE422">
        <v>31112340266.917801</v>
      </c>
      <c r="CF422">
        <v>31112339793.443199</v>
      </c>
      <c r="CG422">
        <v>31112330336.083099</v>
      </c>
      <c r="CH422">
        <v>31112268763.2962</v>
      </c>
      <c r="CI422">
        <v>31111083333.1366</v>
      </c>
      <c r="CJ422">
        <v>29375808126.339199</v>
      </c>
      <c r="CK422">
        <v>30796205654.1581</v>
      </c>
      <c r="CL422">
        <v>31082274530.124699</v>
      </c>
      <c r="CM422">
        <v>22775969029.393398</v>
      </c>
      <c r="CN422">
        <v>31112239024.124901</v>
      </c>
      <c r="CO422">
        <v>31109759487.1534</v>
      </c>
      <c r="CP422">
        <v>31056680407.648998</v>
      </c>
      <c r="CQ422">
        <v>20847519490.230801</v>
      </c>
      <c r="CR422">
        <v>28765693017.451401</v>
      </c>
      <c r="CS422">
        <v>9105925882.0274792</v>
      </c>
      <c r="CT422">
        <v>30629086757.456402</v>
      </c>
      <c r="CU422">
        <v>13128159994.999201</v>
      </c>
      <c r="CV422">
        <v>12974926335.1898</v>
      </c>
      <c r="CW422">
        <v>29895019791.155201</v>
      </c>
      <c r="CX422">
        <v>22134771570.659901</v>
      </c>
      <c r="CY422">
        <v>31112340387.714901</v>
      </c>
      <c r="CZ422">
        <v>26151471447.287601</v>
      </c>
      <c r="DA422">
        <v>973</v>
      </c>
      <c r="DB422">
        <v>1.1261574074E-2</v>
      </c>
      <c r="DC422">
        <v>2190</v>
      </c>
      <c r="DD422">
        <v>1226257436.9517</v>
      </c>
      <c r="DE422">
        <v>73445532.465610504</v>
      </c>
      <c r="DF422">
        <v>2294881.91920172</v>
      </c>
      <c r="DG422">
        <v>137449.78780349699</v>
      </c>
      <c r="DH422">
        <v>190598.66318500001</v>
      </c>
      <c r="DI422">
        <v>11415.727140994401</v>
      </c>
      <c r="DJ422">
        <v>191.82305945438901</v>
      </c>
      <c r="DK422">
        <v>5.4980642552871897E-2</v>
      </c>
      <c r="DL422">
        <v>3.6195488652515602E-2</v>
      </c>
    </row>
    <row r="423" spans="1:116" x14ac:dyDescent="0.25">
      <c r="A423" s="1">
        <v>43422</v>
      </c>
      <c r="B423">
        <v>409</v>
      </c>
      <c r="C423">
        <v>13313</v>
      </c>
      <c r="D423">
        <v>183279</v>
      </c>
      <c r="E423">
        <v>237882</v>
      </c>
      <c r="F423">
        <v>1042</v>
      </c>
      <c r="G423">
        <v>102505</v>
      </c>
      <c r="H423">
        <v>224234</v>
      </c>
      <c r="I423">
        <v>54</v>
      </c>
      <c r="J423">
        <v>40510</v>
      </c>
      <c r="K423">
        <v>303586</v>
      </c>
      <c r="L423">
        <v>291904</v>
      </c>
      <c r="M423">
        <v>275669</v>
      </c>
      <c r="N423">
        <v>262069</v>
      </c>
      <c r="O423">
        <v>208934</v>
      </c>
      <c r="P423">
        <v>23564</v>
      </c>
      <c r="Q423">
        <v>231000</v>
      </c>
      <c r="R423">
        <v>66555</v>
      </c>
      <c r="S423">
        <v>244967</v>
      </c>
      <c r="T423">
        <v>144967</v>
      </c>
      <c r="U423">
        <v>3634</v>
      </c>
      <c r="V423">
        <v>125347</v>
      </c>
      <c r="W423">
        <v>2149</v>
      </c>
      <c r="X423">
        <v>198914</v>
      </c>
      <c r="Y423">
        <v>18897</v>
      </c>
      <c r="Z423">
        <v>13</v>
      </c>
      <c r="AA423">
        <v>228510</v>
      </c>
      <c r="AB423">
        <v>53605</v>
      </c>
      <c r="AC423">
        <v>114</v>
      </c>
      <c r="AD423">
        <v>1613987014</v>
      </c>
      <c r="AE423">
        <v>3816</v>
      </c>
      <c r="AF423">
        <v>690.44601677148796</v>
      </c>
      <c r="AG423">
        <v>1589661773.43242</v>
      </c>
      <c r="AH423">
        <v>0.35394909599199997</v>
      </c>
      <c r="AI423">
        <v>0.29751184130300001</v>
      </c>
      <c r="AJ423">
        <v>1899932155.63518</v>
      </c>
      <c r="AK423">
        <v>1596987590.5171299</v>
      </c>
      <c r="AL423">
        <v>5367811860.93606</v>
      </c>
      <c r="AM423">
        <v>0.17614413000000001</v>
      </c>
      <c r="AN423">
        <v>1.07565645256395E-2</v>
      </c>
      <c r="AO423">
        <v>0.17107</v>
      </c>
      <c r="AP423">
        <v>1.0446703466082801E-2</v>
      </c>
      <c r="AQ423">
        <v>28.887637000000002</v>
      </c>
      <c r="AR423">
        <v>1.76407656266349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0.59414985986000002</v>
      </c>
      <c r="AZ423">
        <v>919.21314255193295</v>
      </c>
      <c r="BA423">
        <v>18.862657540323699</v>
      </c>
      <c r="BB423">
        <v>772.64442171879705</v>
      </c>
      <c r="BC423">
        <v>15.855002994041399</v>
      </c>
      <c r="BD423">
        <v>1.0992384907085099E-5</v>
      </c>
      <c r="BE423">
        <v>6.1066835015390598E-2</v>
      </c>
      <c r="BG423">
        <v>-18.8209943228611</v>
      </c>
      <c r="BH423">
        <v>4.8493015290000004E-3</v>
      </c>
      <c r="BI423">
        <v>30224409608.827202</v>
      </c>
      <c r="BJ423">
        <v>14237961365.622801</v>
      </c>
      <c r="BK423">
        <v>1189450701.80493</v>
      </c>
      <c r="BL423">
        <v>26031507495.5462</v>
      </c>
      <c r="BM423">
        <v>30224409608.827202</v>
      </c>
      <c r="BN423">
        <v>7880916802.1604099</v>
      </c>
      <c r="BO423">
        <v>30224409608.827202</v>
      </c>
      <c r="BP423">
        <v>30224409608.827202</v>
      </c>
      <c r="BQ423">
        <v>30224409608.827202</v>
      </c>
      <c r="BR423">
        <v>2708790325.95543</v>
      </c>
      <c r="BS423">
        <v>11062110083.954399</v>
      </c>
      <c r="BT423">
        <v>30224409608.827202</v>
      </c>
      <c r="BU423">
        <v>83.669396758100007</v>
      </c>
      <c r="BV423">
        <v>27502441890.743</v>
      </c>
      <c r="BW423">
        <v>31106163616.3298</v>
      </c>
      <c r="BX423">
        <v>31112316254.138901</v>
      </c>
      <c r="BY423">
        <v>18485392664.113098</v>
      </c>
      <c r="BZ423">
        <v>31005007488.753101</v>
      </c>
      <c r="CA423">
        <v>31112140549.854801</v>
      </c>
      <c r="CB423">
        <v>11938619022.650999</v>
      </c>
      <c r="CC423">
        <v>30335505187.055801</v>
      </c>
      <c r="CD423">
        <v>31112340356.516102</v>
      </c>
      <c r="CE423">
        <v>31112340238.027901</v>
      </c>
      <c r="CF423">
        <v>31112339764.411999</v>
      </c>
      <c r="CG423">
        <v>31112330302.212002</v>
      </c>
      <c r="CH423">
        <v>31112268681.126701</v>
      </c>
      <c r="CI423">
        <v>31111083119.377102</v>
      </c>
      <c r="CJ423">
        <v>29375063797.097099</v>
      </c>
      <c r="CK423">
        <v>30796080468.3083</v>
      </c>
      <c r="CL423">
        <v>31082269388.830002</v>
      </c>
      <c r="CM423">
        <v>22773760565.882198</v>
      </c>
      <c r="CN423">
        <v>31112239491.056198</v>
      </c>
      <c r="CO423">
        <v>31109822599.5121</v>
      </c>
      <c r="CP423">
        <v>31057631349.986401</v>
      </c>
      <c r="CQ423">
        <v>20916327301.116402</v>
      </c>
      <c r="CR423">
        <v>28794657614.523201</v>
      </c>
      <c r="CS423">
        <v>9270926866.3547592</v>
      </c>
      <c r="CT423">
        <v>30635212038.919899</v>
      </c>
      <c r="CU423">
        <v>13208734470.702499</v>
      </c>
      <c r="CV423">
        <v>12972811960.6187</v>
      </c>
      <c r="CW423">
        <v>29894338840.5383</v>
      </c>
      <c r="CX423">
        <v>22133676249.490101</v>
      </c>
      <c r="CY423">
        <v>31112340358.827202</v>
      </c>
      <c r="CZ423">
        <v>26151471418.399899</v>
      </c>
      <c r="DA423">
        <v>164</v>
      </c>
      <c r="DB423">
        <v>1.898148148E-3</v>
      </c>
      <c r="DC423">
        <v>330</v>
      </c>
      <c r="DD423">
        <v>33846709.667850003</v>
      </c>
      <c r="DE423">
        <v>2066911.4351004199</v>
      </c>
      <c r="DF423">
        <v>102845.34235776</v>
      </c>
      <c r="DG423">
        <v>6280.4395538626904</v>
      </c>
      <c r="DH423">
        <v>23715.219353</v>
      </c>
      <c r="DI423">
        <v>1448.21338758344</v>
      </c>
      <c r="DJ423">
        <v>191.676379780606</v>
      </c>
      <c r="DK423">
        <v>5.4499600086867002E-2</v>
      </c>
      <c r="DL423">
        <v>3.6315884312601299E-2</v>
      </c>
    </row>
    <row r="424" spans="1:116" x14ac:dyDescent="0.25">
      <c r="A424" s="1">
        <v>43423</v>
      </c>
      <c r="B424">
        <v>1064</v>
      </c>
      <c r="C424">
        <v>13317</v>
      </c>
      <c r="D424">
        <v>183316</v>
      </c>
      <c r="E424">
        <v>237928</v>
      </c>
      <c r="F424">
        <v>1032</v>
      </c>
      <c r="G424">
        <v>102522</v>
      </c>
      <c r="H424">
        <v>224269</v>
      </c>
      <c r="I424">
        <v>51</v>
      </c>
      <c r="J424">
        <v>40482</v>
      </c>
      <c r="K424">
        <v>303703</v>
      </c>
      <c r="L424">
        <v>292013</v>
      </c>
      <c r="M424">
        <v>275771</v>
      </c>
      <c r="N424">
        <v>262166</v>
      </c>
      <c r="O424">
        <v>208966</v>
      </c>
      <c r="P424">
        <v>23574</v>
      </c>
      <c r="Q424">
        <v>231042</v>
      </c>
      <c r="R424">
        <v>66542</v>
      </c>
      <c r="S424">
        <v>245019</v>
      </c>
      <c r="T424">
        <v>144993</v>
      </c>
      <c r="U424">
        <v>3625</v>
      </c>
      <c r="V424">
        <v>120187</v>
      </c>
      <c r="W424">
        <v>1776</v>
      </c>
      <c r="X424">
        <v>196019</v>
      </c>
      <c r="Y424">
        <v>17488</v>
      </c>
      <c r="Z424">
        <v>11</v>
      </c>
      <c r="AA424">
        <v>227612</v>
      </c>
      <c r="AB424">
        <v>50479</v>
      </c>
      <c r="AC424">
        <v>76</v>
      </c>
      <c r="AD424">
        <v>1613987031</v>
      </c>
      <c r="AE424">
        <v>4320</v>
      </c>
      <c r="AF424">
        <v>690.92569444444405</v>
      </c>
      <c r="AG424">
        <v>1353561373.3884001</v>
      </c>
      <c r="AH424">
        <v>0.27837074145899998</v>
      </c>
      <c r="AI424">
        <v>0.233984470512</v>
      </c>
      <c r="AJ424">
        <v>1599282408.10463</v>
      </c>
      <c r="AK424">
        <v>1344276505.1338301</v>
      </c>
      <c r="AL424">
        <v>5745152668.4226704</v>
      </c>
      <c r="AM424">
        <v>0.17741549000000001</v>
      </c>
      <c r="AN424">
        <v>9.1197727196073806E-3</v>
      </c>
      <c r="AO424">
        <v>0.17124600000000001</v>
      </c>
      <c r="AP424">
        <v>8.8026394941156799E-3</v>
      </c>
      <c r="AQ424">
        <v>83.917525999999995</v>
      </c>
      <c r="AR424">
        <v>4.3136524567936103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0.59392550604799998</v>
      </c>
      <c r="AZ424">
        <v>40.368097308617997</v>
      </c>
      <c r="BA424">
        <v>15.957147969490901</v>
      </c>
      <c r="BB424">
        <v>33.931396039829998</v>
      </c>
      <c r="BC424">
        <v>13.4127775029758</v>
      </c>
      <c r="BD424">
        <v>1.0726487798799101E-5</v>
      </c>
      <c r="BE424">
        <v>5.14034750833052E-2</v>
      </c>
      <c r="BG424">
        <v>-32.021645155970802</v>
      </c>
      <c r="BH424">
        <v>4.8485212370000001E-3</v>
      </c>
      <c r="BI424">
        <v>30224409524.909698</v>
      </c>
      <c r="BJ424">
        <v>13976730140.5361</v>
      </c>
      <c r="BK424">
        <v>1039181988.8322901</v>
      </c>
      <c r="BL424">
        <v>26332098582.7281</v>
      </c>
      <c r="BM424">
        <v>30224409524.909698</v>
      </c>
      <c r="BN424">
        <v>7890950918.9763803</v>
      </c>
      <c r="BO424">
        <v>30224409524.909698</v>
      </c>
      <c r="BP424">
        <v>30224409524.909698</v>
      </c>
      <c r="BQ424">
        <v>30224409524.909698</v>
      </c>
      <c r="BR424">
        <v>2724150393.4556398</v>
      </c>
      <c r="BS424">
        <v>10816719838.671</v>
      </c>
      <c r="BT424">
        <v>30224409524.909698</v>
      </c>
      <c r="BU424">
        <v>84.635544449700006</v>
      </c>
      <c r="BV424">
        <v>27503571636.247101</v>
      </c>
      <c r="BW424">
        <v>31106163960.411301</v>
      </c>
      <c r="BX424">
        <v>31112316133.286999</v>
      </c>
      <c r="BY424">
        <v>18478412442.098701</v>
      </c>
      <c r="BZ424">
        <v>31004989608.698299</v>
      </c>
      <c r="CA424">
        <v>31112140329.490101</v>
      </c>
      <c r="CB424">
        <v>12061172803.026199</v>
      </c>
      <c r="CC424">
        <v>30334920213.5028</v>
      </c>
      <c r="CD424">
        <v>31112340272.598</v>
      </c>
      <c r="CE424">
        <v>31112340154.081299</v>
      </c>
      <c r="CF424">
        <v>31112339680.1665</v>
      </c>
      <c r="CG424">
        <v>31112330192.431</v>
      </c>
      <c r="CH424">
        <v>31112268528.554798</v>
      </c>
      <c r="CI424">
        <v>31111082776.786098</v>
      </c>
      <c r="CJ424">
        <v>29376528444.647499</v>
      </c>
      <c r="CK424">
        <v>30795901707.144901</v>
      </c>
      <c r="CL424">
        <v>31082264337.439602</v>
      </c>
      <c r="CM424">
        <v>22768100859.064999</v>
      </c>
      <c r="CN424">
        <v>31112222177.364601</v>
      </c>
      <c r="CO424">
        <v>31109299471.847698</v>
      </c>
      <c r="CP424">
        <v>31048368205.799702</v>
      </c>
      <c r="CQ424">
        <v>20252584108.532501</v>
      </c>
      <c r="CR424">
        <v>28543824710.548901</v>
      </c>
      <c r="CS424">
        <v>9245193404.7003002</v>
      </c>
      <c r="CT424">
        <v>30579459209.2584</v>
      </c>
      <c r="CU424">
        <v>12681816285.6709</v>
      </c>
      <c r="CV424">
        <v>13119086922.8071</v>
      </c>
      <c r="CW424">
        <v>29895827262.057899</v>
      </c>
      <c r="CX424">
        <v>22140908735.547901</v>
      </c>
      <c r="CY424">
        <v>31112340274.909698</v>
      </c>
      <c r="CZ424">
        <v>26151471334.482399</v>
      </c>
      <c r="DA424">
        <v>473</v>
      </c>
      <c r="DB424">
        <v>5.4745370370000001E-3</v>
      </c>
      <c r="DC424">
        <v>925</v>
      </c>
      <c r="DD424">
        <v>770716044.33206403</v>
      </c>
      <c r="DE424">
        <v>39617482.981126703</v>
      </c>
      <c r="DF424">
        <v>1598475.87581185</v>
      </c>
      <c r="DG424">
        <v>82167.214853558806</v>
      </c>
      <c r="DH424">
        <v>89493.649554000003</v>
      </c>
      <c r="DI424">
        <v>4600.2845849630803</v>
      </c>
      <c r="DJ424">
        <v>191.66164154348201</v>
      </c>
      <c r="DK424">
        <v>5.5423299601901899E-2</v>
      </c>
      <c r="DL424">
        <v>4.7115847410080701E-2</v>
      </c>
    </row>
    <row r="425" spans="1:116" x14ac:dyDescent="0.25">
      <c r="A425" s="1">
        <v>43424</v>
      </c>
      <c r="B425">
        <v>2672</v>
      </c>
      <c r="C425">
        <v>13329</v>
      </c>
      <c r="D425">
        <v>183543</v>
      </c>
      <c r="E425">
        <v>238213</v>
      </c>
      <c r="F425">
        <v>1035</v>
      </c>
      <c r="G425">
        <v>102637</v>
      </c>
      <c r="H425">
        <v>224526</v>
      </c>
      <c r="I425">
        <v>50</v>
      </c>
      <c r="J425">
        <v>40528</v>
      </c>
      <c r="K425">
        <v>304119</v>
      </c>
      <c r="L425">
        <v>292418</v>
      </c>
      <c r="M425">
        <v>276162</v>
      </c>
      <c r="N425">
        <v>262538</v>
      </c>
      <c r="O425">
        <v>209207</v>
      </c>
      <c r="P425">
        <v>23619</v>
      </c>
      <c r="Q425">
        <v>231315</v>
      </c>
      <c r="R425">
        <v>66594</v>
      </c>
      <c r="S425">
        <v>245349</v>
      </c>
      <c r="T425">
        <v>145175</v>
      </c>
      <c r="U425">
        <v>3629</v>
      </c>
      <c r="V425">
        <v>113077</v>
      </c>
      <c r="W425">
        <v>1404</v>
      </c>
      <c r="X425">
        <v>191273</v>
      </c>
      <c r="Y425">
        <v>16005</v>
      </c>
      <c r="Z425">
        <v>10</v>
      </c>
      <c r="AA425">
        <v>226462</v>
      </c>
      <c r="AB425">
        <v>46319</v>
      </c>
      <c r="AC425">
        <v>64</v>
      </c>
      <c r="AD425">
        <v>1613987050</v>
      </c>
      <c r="AE425">
        <v>4318</v>
      </c>
      <c r="AF425">
        <v>796.81264474293698</v>
      </c>
      <c r="AG425">
        <v>1143002639.9452</v>
      </c>
      <c r="AH425">
        <v>0.23659787913999999</v>
      </c>
      <c r="AI425">
        <v>0.19887229925899999</v>
      </c>
      <c r="AJ425">
        <v>1350942130.4537799</v>
      </c>
      <c r="AK425">
        <v>1135534133.3798101</v>
      </c>
      <c r="AL425">
        <v>5709865766.1775398</v>
      </c>
      <c r="AM425">
        <v>0.17393069</v>
      </c>
      <c r="AN425">
        <v>7.5523183564222803E-3</v>
      </c>
      <c r="AO425">
        <v>0.17124600000000001</v>
      </c>
      <c r="AP425">
        <v>7.4357452917819698E-3</v>
      </c>
      <c r="AQ425">
        <v>221.06590399999999</v>
      </c>
      <c r="AR425">
        <v>9.5989965011826595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0.59303199777899995</v>
      </c>
      <c r="AZ425">
        <v>20.116381258078</v>
      </c>
      <c r="BA425">
        <v>13.8182895192102</v>
      </c>
      <c r="BB425">
        <v>16.908820180888998</v>
      </c>
      <c r="BC425">
        <v>11.614960448910599</v>
      </c>
      <c r="BD425">
        <v>1.00570043397641E-5</v>
      </c>
      <c r="BE425">
        <v>4.3421424686018797E-2</v>
      </c>
      <c r="BG425">
        <v>-42.199243151545403</v>
      </c>
      <c r="BH425">
        <v>4.859107348E-3</v>
      </c>
      <c r="BI425">
        <v>30230805453.8438</v>
      </c>
      <c r="BJ425">
        <v>14002433626.7708</v>
      </c>
      <c r="BK425">
        <v>753335207.56205404</v>
      </c>
      <c r="BL425">
        <v>26323471609.010399</v>
      </c>
      <c r="BM425">
        <v>30230805453.8438</v>
      </c>
      <c r="BN425">
        <v>7976428434.9530802</v>
      </c>
      <c r="BO425">
        <v>30230805453.8438</v>
      </c>
      <c r="BP425">
        <v>30230805453.8438</v>
      </c>
      <c r="BQ425">
        <v>30230805453.8438</v>
      </c>
      <c r="BR425">
        <v>2960077829.9649801</v>
      </c>
      <c r="BS425">
        <v>10904012111.3603</v>
      </c>
      <c r="BT425">
        <v>30230805453.8438</v>
      </c>
      <c r="BU425">
        <v>84.607816588099993</v>
      </c>
      <c r="BV425">
        <v>27496394084.966599</v>
      </c>
      <c r="BW425">
        <v>31106161085.384399</v>
      </c>
      <c r="BX425">
        <v>31112315820.6633</v>
      </c>
      <c r="BY425">
        <v>18450613177.7024</v>
      </c>
      <c r="BZ425">
        <v>31004840031.3773</v>
      </c>
      <c r="CA425">
        <v>31112139642.148499</v>
      </c>
      <c r="CB425">
        <v>12011532679.9769</v>
      </c>
      <c r="CC425">
        <v>30333994119.5592</v>
      </c>
      <c r="CD425">
        <v>31112340051.528301</v>
      </c>
      <c r="CE425">
        <v>31112339932.927299</v>
      </c>
      <c r="CF425">
        <v>31112339458.077599</v>
      </c>
      <c r="CG425">
        <v>31112329947.443401</v>
      </c>
      <c r="CH425">
        <v>31112268128.012402</v>
      </c>
      <c r="CI425">
        <v>31111081191.610901</v>
      </c>
      <c r="CJ425">
        <v>29375233543.990101</v>
      </c>
      <c r="CK425">
        <v>30795394840.377998</v>
      </c>
      <c r="CL425">
        <v>31082230037.245701</v>
      </c>
      <c r="CM425">
        <v>22750686845.897701</v>
      </c>
      <c r="CN425">
        <v>31112192408.427101</v>
      </c>
      <c r="CO425">
        <v>31108261215.996899</v>
      </c>
      <c r="CP425">
        <v>31033146452.926899</v>
      </c>
      <c r="CQ425">
        <v>19442972794.901001</v>
      </c>
      <c r="CR425">
        <v>28225354287.143398</v>
      </c>
      <c r="CS425">
        <v>9045209003.2758408</v>
      </c>
      <c r="CT425">
        <v>30490850832.9888</v>
      </c>
      <c r="CU425">
        <v>12400985948.013599</v>
      </c>
      <c r="CV425">
        <v>13086439858.042601</v>
      </c>
      <c r="CW425">
        <v>29894551308.961498</v>
      </c>
      <c r="CX425">
        <v>22123409665.733002</v>
      </c>
      <c r="CY425">
        <v>31112340053.8438</v>
      </c>
      <c r="CZ425">
        <v>26151471113.4165</v>
      </c>
      <c r="DA425">
        <v>1271</v>
      </c>
      <c r="DB425">
        <v>1.4710648147999999E-2</v>
      </c>
      <c r="DC425">
        <v>2721</v>
      </c>
      <c r="DD425">
        <v>1546617140.2646999</v>
      </c>
      <c r="DE425">
        <v>67156319.674109802</v>
      </c>
      <c r="DF425">
        <v>3299282.9519572002</v>
      </c>
      <c r="DG425">
        <v>143259.56621627501</v>
      </c>
      <c r="DH425">
        <v>453846</v>
      </c>
      <c r="DI425">
        <v>19706.639908050802</v>
      </c>
      <c r="DJ425">
        <v>191.57030235630299</v>
      </c>
      <c r="DK425">
        <v>5.6611926607013897E-2</v>
      </c>
      <c r="DL425">
        <v>5.5011394176565399E-2</v>
      </c>
    </row>
    <row r="426" spans="1:116" x14ac:dyDescent="0.25">
      <c r="A426" s="1">
        <v>43425</v>
      </c>
      <c r="B426">
        <v>1667</v>
      </c>
      <c r="C426">
        <v>13333</v>
      </c>
      <c r="D426">
        <v>183694</v>
      </c>
      <c r="E426">
        <v>238367</v>
      </c>
      <c r="F426">
        <v>1036</v>
      </c>
      <c r="G426">
        <v>102747</v>
      </c>
      <c r="H426">
        <v>224670</v>
      </c>
      <c r="I426">
        <v>50</v>
      </c>
      <c r="J426">
        <v>40555</v>
      </c>
      <c r="K426">
        <v>304339</v>
      </c>
      <c r="L426">
        <v>292632</v>
      </c>
      <c r="M426">
        <v>276368</v>
      </c>
      <c r="N426">
        <v>262727</v>
      </c>
      <c r="O426">
        <v>209341</v>
      </c>
      <c r="P426">
        <v>23624</v>
      </c>
      <c r="Q426">
        <v>231466</v>
      </c>
      <c r="R426">
        <v>66654</v>
      </c>
      <c r="S426">
        <v>245511</v>
      </c>
      <c r="T426">
        <v>145334</v>
      </c>
      <c r="U426">
        <v>3637</v>
      </c>
      <c r="V426">
        <v>115749</v>
      </c>
      <c r="W426">
        <v>1529</v>
      </c>
      <c r="X426">
        <v>193087</v>
      </c>
      <c r="Y426">
        <v>16537</v>
      </c>
      <c r="Z426">
        <v>10</v>
      </c>
      <c r="AA426">
        <v>226999</v>
      </c>
      <c r="AB426">
        <v>47840</v>
      </c>
      <c r="AC426">
        <v>65</v>
      </c>
      <c r="AD426">
        <v>1613987067</v>
      </c>
      <c r="AE426">
        <v>4320</v>
      </c>
      <c r="AF426">
        <v>718.67476851851904</v>
      </c>
      <c r="AG426">
        <v>1241533270.14661</v>
      </c>
      <c r="AH426">
        <v>0.27625547816200002</v>
      </c>
      <c r="AI426">
        <v>0.23220648588199999</v>
      </c>
      <c r="AJ426">
        <v>1468054477.02386</v>
      </c>
      <c r="AK426">
        <v>1233972891.54492</v>
      </c>
      <c r="AL426">
        <v>5314118969.8415203</v>
      </c>
      <c r="AM426">
        <v>0.17464432999999999</v>
      </c>
      <c r="AN426">
        <v>8.2406977813523005E-3</v>
      </c>
      <c r="AO426">
        <v>0.17124600000000001</v>
      </c>
      <c r="AP426">
        <v>8.0803455357838106E-3</v>
      </c>
      <c r="AQ426">
        <v>134.82542599999999</v>
      </c>
      <c r="AR426">
        <v>6.3618188400853199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0.59271588590699997</v>
      </c>
      <c r="AZ426">
        <v>21.853617787190998</v>
      </c>
      <c r="BA426">
        <v>15.4080138472979</v>
      </c>
      <c r="BB426">
        <v>18.369053978328001</v>
      </c>
      <c r="BC426">
        <v>12.9512028999488</v>
      </c>
      <c r="BD426">
        <v>1.0372007415921699E-5</v>
      </c>
      <c r="BE426">
        <v>4.7185601624468998E-2</v>
      </c>
      <c r="BG426">
        <v>-37.275358817132698</v>
      </c>
      <c r="BH426">
        <v>4.8638173679999997E-3</v>
      </c>
      <c r="BI426">
        <v>30232815041.018398</v>
      </c>
      <c r="BJ426">
        <v>14541992250.599701</v>
      </c>
      <c r="BK426">
        <v>1380156832.56091</v>
      </c>
      <c r="BL426">
        <v>26311697369.622799</v>
      </c>
      <c r="BM426">
        <v>30232815041.018398</v>
      </c>
      <c r="BN426">
        <v>8564220697.57339</v>
      </c>
      <c r="BO426">
        <v>30232815041.018398</v>
      </c>
      <c r="BP426">
        <v>30232815041.018398</v>
      </c>
      <c r="BQ426">
        <v>30232815041.018398</v>
      </c>
      <c r="BR426">
        <v>3010755484.1788301</v>
      </c>
      <c r="BS426">
        <v>11475043867.7831</v>
      </c>
      <c r="BT426">
        <v>30232815041.018398</v>
      </c>
      <c r="BU426">
        <v>84.569972680000006</v>
      </c>
      <c r="BV426">
        <v>27493631604.938099</v>
      </c>
      <c r="BW426">
        <v>31106163811.2873</v>
      </c>
      <c r="BX426">
        <v>31112315665.304901</v>
      </c>
      <c r="BY426">
        <v>18440778117.752399</v>
      </c>
      <c r="BZ426">
        <v>31004755869.873798</v>
      </c>
      <c r="CA426">
        <v>31112139323.241402</v>
      </c>
      <c r="CB426">
        <v>11988123212.146299</v>
      </c>
      <c r="CC426">
        <v>30332924566.527302</v>
      </c>
      <c r="CD426">
        <v>31112339916.7015</v>
      </c>
      <c r="CE426">
        <v>31112339798.062099</v>
      </c>
      <c r="CF426">
        <v>31112339322.407299</v>
      </c>
      <c r="CG426">
        <v>31112329799.321701</v>
      </c>
      <c r="CH426">
        <v>31112267961.634602</v>
      </c>
      <c r="CI426">
        <v>31111080554.023102</v>
      </c>
      <c r="CJ426">
        <v>29372500090.695801</v>
      </c>
      <c r="CK426">
        <v>30795012974.625702</v>
      </c>
      <c r="CL426">
        <v>31082238895.475601</v>
      </c>
      <c r="CM426">
        <v>22753161443.5928</v>
      </c>
      <c r="CN426">
        <v>31112200851.8736</v>
      </c>
      <c r="CO426">
        <v>31108631575.269699</v>
      </c>
      <c r="CP426">
        <v>31038732979.368801</v>
      </c>
      <c r="CQ426">
        <v>19709282487.289501</v>
      </c>
      <c r="CR426">
        <v>28339277096.4506</v>
      </c>
      <c r="CS426">
        <v>9030406633.2758408</v>
      </c>
      <c r="CT426">
        <v>30522879723.743698</v>
      </c>
      <c r="CU426">
        <v>12396650158.5242</v>
      </c>
      <c r="CV426">
        <v>13056432445.119499</v>
      </c>
      <c r="CW426">
        <v>29893300791.3447</v>
      </c>
      <c r="CX426">
        <v>22119261682.248501</v>
      </c>
      <c r="CY426">
        <v>31112339919.018398</v>
      </c>
      <c r="CZ426">
        <v>26151470979.762199</v>
      </c>
      <c r="DA426">
        <v>772</v>
      </c>
      <c r="DB426">
        <v>8.9351851849999997E-3</v>
      </c>
      <c r="DC426">
        <v>1564</v>
      </c>
      <c r="DD426">
        <v>1423669994.6886799</v>
      </c>
      <c r="DE426">
        <v>67176725.214090198</v>
      </c>
      <c r="DF426">
        <v>2363003.39666569</v>
      </c>
      <c r="DG426">
        <v>111499.736912334</v>
      </c>
      <c r="DH426">
        <v>547966.95404099999</v>
      </c>
      <c r="DI426">
        <v>25856.150396752299</v>
      </c>
      <c r="DJ426">
        <v>191.56396650183399</v>
      </c>
      <c r="DK426">
        <v>5.69273158169155E-2</v>
      </c>
      <c r="DL426">
        <v>5.7964266211431997E-2</v>
      </c>
    </row>
    <row r="427" spans="1:116" x14ac:dyDescent="0.25">
      <c r="A427" s="1">
        <v>43426</v>
      </c>
      <c r="B427">
        <v>1378</v>
      </c>
      <c r="C427">
        <v>13333</v>
      </c>
      <c r="D427">
        <v>183779</v>
      </c>
      <c r="E427">
        <v>238469</v>
      </c>
      <c r="F427">
        <v>1034</v>
      </c>
      <c r="G427">
        <v>102815</v>
      </c>
      <c r="H427">
        <v>224761</v>
      </c>
      <c r="I427">
        <v>50</v>
      </c>
      <c r="J427">
        <v>40587</v>
      </c>
      <c r="K427">
        <v>304505</v>
      </c>
      <c r="L427">
        <v>292787</v>
      </c>
      <c r="M427">
        <v>276519</v>
      </c>
      <c r="N427">
        <v>262855</v>
      </c>
      <c r="O427">
        <v>209436</v>
      </c>
      <c r="P427">
        <v>23636</v>
      </c>
      <c r="Q427">
        <v>231560</v>
      </c>
      <c r="R427">
        <v>66716</v>
      </c>
      <c r="S427">
        <v>245627</v>
      </c>
      <c r="T427">
        <v>145423</v>
      </c>
      <c r="U427">
        <v>3640</v>
      </c>
      <c r="V427">
        <v>113530</v>
      </c>
      <c r="W427">
        <v>1412</v>
      </c>
      <c r="X427">
        <v>191675</v>
      </c>
      <c r="Y427">
        <v>16067</v>
      </c>
      <c r="Z427">
        <v>10</v>
      </c>
      <c r="AA427">
        <v>226791</v>
      </c>
      <c r="AB427">
        <v>46549</v>
      </c>
      <c r="AC427">
        <v>65</v>
      </c>
      <c r="AD427">
        <v>1613987085</v>
      </c>
      <c r="AE427">
        <v>4317</v>
      </c>
      <c r="AF427">
        <v>742.64234422052402</v>
      </c>
      <c r="AG427">
        <v>1150017765.8552899</v>
      </c>
      <c r="AH427">
        <v>0.25611563424799999</v>
      </c>
      <c r="AI427">
        <v>0.215277944029</v>
      </c>
      <c r="AJ427">
        <v>1360006497.6967101</v>
      </c>
      <c r="AK427">
        <v>1143153183.71843</v>
      </c>
      <c r="AL427">
        <v>5310126817.0994701</v>
      </c>
      <c r="AM427">
        <v>0.17620010999999999</v>
      </c>
      <c r="AN427">
        <v>7.7021945640366298E-3</v>
      </c>
      <c r="AO427">
        <v>0.17124600000000001</v>
      </c>
      <c r="AP427">
        <v>7.4856367020032901E-3</v>
      </c>
      <c r="AQ427">
        <v>117.34927399999999</v>
      </c>
      <c r="AR427">
        <v>5.1296616119958403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0.59248111179999996</v>
      </c>
      <c r="AZ427">
        <v>41.787784515459997</v>
      </c>
      <c r="BA427">
        <v>14.6244622427217</v>
      </c>
      <c r="BB427">
        <v>35.124713735036998</v>
      </c>
      <c r="BC427">
        <v>12.2925887495763</v>
      </c>
      <c r="BD427">
        <v>1.01572195983637E-5</v>
      </c>
      <c r="BE427">
        <v>4.3712768193144902E-2</v>
      </c>
      <c r="BG427">
        <v>-40.943909940565</v>
      </c>
      <c r="BH427">
        <v>4.8662547509999996E-3</v>
      </c>
      <c r="BI427">
        <v>30232814923.669102</v>
      </c>
      <c r="BJ427">
        <v>14534995428.233999</v>
      </c>
      <c r="BK427">
        <v>1130224807.0107701</v>
      </c>
      <c r="BL427">
        <v>26308509238.626598</v>
      </c>
      <c r="BM427">
        <v>30232814923.669102</v>
      </c>
      <c r="BN427">
        <v>8510854642.7966499</v>
      </c>
      <c r="BO427">
        <v>30232814923.669102</v>
      </c>
      <c r="BP427">
        <v>30232814923.669102</v>
      </c>
      <c r="BQ427">
        <v>30232814923.669102</v>
      </c>
      <c r="BR427">
        <v>2954943788.2034702</v>
      </c>
      <c r="BS427">
        <v>11289182859.5884</v>
      </c>
      <c r="BT427">
        <v>30232814923.669102</v>
      </c>
      <c r="BU427">
        <v>84.559725839799995</v>
      </c>
      <c r="BV427">
        <v>27489832779.821999</v>
      </c>
      <c r="BW427">
        <v>31106161947.467602</v>
      </c>
      <c r="BX427">
        <v>31112315522.696098</v>
      </c>
      <c r="BY427">
        <v>18433473676.3867</v>
      </c>
      <c r="BZ427">
        <v>31004710790.065601</v>
      </c>
      <c r="CA427">
        <v>31112139115.470699</v>
      </c>
      <c r="CB427">
        <v>11989898392.296101</v>
      </c>
      <c r="CC427">
        <v>30332288674.4515</v>
      </c>
      <c r="CD427">
        <v>31112339799.350201</v>
      </c>
      <c r="CE427">
        <v>31112339680.676998</v>
      </c>
      <c r="CF427">
        <v>31112339204.183998</v>
      </c>
      <c r="CG427">
        <v>31112329674.454899</v>
      </c>
      <c r="CH427">
        <v>31112267777.9846</v>
      </c>
      <c r="CI427">
        <v>31111080651.761101</v>
      </c>
      <c r="CJ427">
        <v>29370389199.8311</v>
      </c>
      <c r="CK427">
        <v>30794915575.9151</v>
      </c>
      <c r="CL427">
        <v>31082240685.108601</v>
      </c>
      <c r="CM427">
        <v>22751954665.822899</v>
      </c>
      <c r="CN427">
        <v>31112194062.982101</v>
      </c>
      <c r="CO427">
        <v>31108300005.979301</v>
      </c>
      <c r="CP427">
        <v>31033655544.0769</v>
      </c>
      <c r="CQ427">
        <v>19446383053.862301</v>
      </c>
      <c r="CR427">
        <v>28232182527.8354</v>
      </c>
      <c r="CS427">
        <v>9030406634.2758408</v>
      </c>
      <c r="CT427">
        <v>30493113317.270302</v>
      </c>
      <c r="CU427">
        <v>12403363435.1877</v>
      </c>
      <c r="CV427">
        <v>13068018721.902399</v>
      </c>
      <c r="CW427">
        <v>29891853950.629601</v>
      </c>
      <c r="CX427">
        <v>22117422353.218899</v>
      </c>
      <c r="CY427">
        <v>31112339801.669102</v>
      </c>
      <c r="CZ427">
        <v>26151470862.412899</v>
      </c>
      <c r="DA427">
        <v>666</v>
      </c>
      <c r="DB427">
        <v>7.7083333330000003E-3</v>
      </c>
      <c r="DC427">
        <v>1337</v>
      </c>
      <c r="DD427">
        <v>744531928.70655894</v>
      </c>
      <c r="DE427">
        <v>32545551.611944798</v>
      </c>
      <c r="DF427">
        <v>1659988.38072995</v>
      </c>
      <c r="DG427">
        <v>72562.687290162197</v>
      </c>
      <c r="DH427">
        <v>302455.38311699999</v>
      </c>
      <c r="DI427">
        <v>13221.162050962201</v>
      </c>
      <c r="DJ427">
        <v>191.568831319418</v>
      </c>
      <c r="DK427">
        <v>5.7155978030550898E-2</v>
      </c>
      <c r="DL427">
        <v>5.9021718022346903E-2</v>
      </c>
    </row>
    <row r="428" spans="1:116" x14ac:dyDescent="0.25">
      <c r="A428" s="1">
        <v>43427</v>
      </c>
      <c r="B428">
        <v>1427</v>
      </c>
      <c r="C428">
        <v>13333</v>
      </c>
      <c r="D428">
        <v>183874</v>
      </c>
      <c r="E428">
        <v>238581</v>
      </c>
      <c r="F428">
        <v>1031</v>
      </c>
      <c r="G428">
        <v>102886</v>
      </c>
      <c r="H428">
        <v>224860</v>
      </c>
      <c r="I428">
        <v>51</v>
      </c>
      <c r="J428">
        <v>40610</v>
      </c>
      <c r="K428">
        <v>304679</v>
      </c>
      <c r="L428">
        <v>292954</v>
      </c>
      <c r="M428">
        <v>276676</v>
      </c>
      <c r="N428">
        <v>262997</v>
      </c>
      <c r="O428">
        <v>209532</v>
      </c>
      <c r="P428">
        <v>23657</v>
      </c>
      <c r="Q428">
        <v>231668</v>
      </c>
      <c r="R428">
        <v>66756</v>
      </c>
      <c r="S428">
        <v>245744</v>
      </c>
      <c r="T428">
        <v>145506</v>
      </c>
      <c r="U428">
        <v>3635</v>
      </c>
      <c r="V428">
        <v>112825</v>
      </c>
      <c r="W428">
        <v>1361</v>
      </c>
      <c r="X428">
        <v>191210</v>
      </c>
      <c r="Y428">
        <v>15879</v>
      </c>
      <c r="Z428">
        <v>9</v>
      </c>
      <c r="AA428">
        <v>226769</v>
      </c>
      <c r="AB428">
        <v>46082</v>
      </c>
      <c r="AC428">
        <v>66</v>
      </c>
      <c r="AD428">
        <v>1613987104</v>
      </c>
      <c r="AE428">
        <v>4314</v>
      </c>
      <c r="AF428">
        <v>743.12401483541998</v>
      </c>
      <c r="AG428">
        <v>1120353633.7049301</v>
      </c>
      <c r="AH428">
        <v>0.249622332222</v>
      </c>
      <c r="AI428">
        <v>0.20982000017899999</v>
      </c>
      <c r="AJ428">
        <v>1325123735.9532199</v>
      </c>
      <c r="AK428">
        <v>1113832484.6219299</v>
      </c>
      <c r="AL428">
        <v>5308514363.1187696</v>
      </c>
      <c r="AM428">
        <v>0.17573391999999999</v>
      </c>
      <c r="AN428">
        <v>7.4847854907691604E-3</v>
      </c>
      <c r="AO428">
        <v>0.17124600000000001</v>
      </c>
      <c r="AP428">
        <v>7.2936378825001801E-3</v>
      </c>
      <c r="AQ428">
        <v>123.892413</v>
      </c>
      <c r="AR428">
        <v>5.2767737454373096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0.59235648563400001</v>
      </c>
      <c r="AZ428">
        <v>40.198963434615997</v>
      </c>
      <c r="BA428">
        <v>14.4302905090554</v>
      </c>
      <c r="BB428">
        <v>33.789230474688999</v>
      </c>
      <c r="BC428">
        <v>12.129377729360099</v>
      </c>
      <c r="BD428">
        <v>9.9283554325248604E-6</v>
      </c>
      <c r="BE428">
        <v>4.2591581015032097E-2</v>
      </c>
      <c r="BG428">
        <v>-42.231596084578598</v>
      </c>
      <c r="BH428">
        <v>4.8678285050000004E-3</v>
      </c>
      <c r="BI428">
        <v>30232814799.776699</v>
      </c>
      <c r="BJ428">
        <v>14533373928.051701</v>
      </c>
      <c r="BK428">
        <v>545702904.52299201</v>
      </c>
      <c r="BL428">
        <v>26304579614.208698</v>
      </c>
      <c r="BM428">
        <v>30232814799.776699</v>
      </c>
      <c r="BN428">
        <v>8472465525.4987402</v>
      </c>
      <c r="BO428">
        <v>30232814799.776699</v>
      </c>
      <c r="BP428">
        <v>30232814799.776699</v>
      </c>
      <c r="BQ428">
        <v>30232814799.776699</v>
      </c>
      <c r="BR428">
        <v>2574416496.5886998</v>
      </c>
      <c r="BS428">
        <v>11293225551.546101</v>
      </c>
      <c r="BT428">
        <v>30232814799.776699</v>
      </c>
      <c r="BU428">
        <v>84.547095739599996</v>
      </c>
      <c r="BV428">
        <v>27485788033.291901</v>
      </c>
      <c r="BW428">
        <v>31106161580.4673</v>
      </c>
      <c r="BX428">
        <v>31112315377.611</v>
      </c>
      <c r="BY428">
        <v>18429596191.387901</v>
      </c>
      <c r="BZ428">
        <v>31004670943.8908</v>
      </c>
      <c r="CA428">
        <v>31112138725.325802</v>
      </c>
      <c r="CB428">
        <v>12031387991.3022</v>
      </c>
      <c r="CC428">
        <v>30331884011.724701</v>
      </c>
      <c r="CD428">
        <v>31112339675.4561</v>
      </c>
      <c r="CE428">
        <v>31112339556.7108</v>
      </c>
      <c r="CF428">
        <v>31112339079.651402</v>
      </c>
      <c r="CG428">
        <v>31112329537.557499</v>
      </c>
      <c r="CH428">
        <v>31112267614.2612</v>
      </c>
      <c r="CI428">
        <v>31111080085.944801</v>
      </c>
      <c r="CJ428">
        <v>29370415061.393902</v>
      </c>
      <c r="CK428">
        <v>30794719185.379299</v>
      </c>
      <c r="CL428">
        <v>31082230356.6894</v>
      </c>
      <c r="CM428">
        <v>22746048424.404999</v>
      </c>
      <c r="CN428">
        <v>31112190896.885201</v>
      </c>
      <c r="CO428">
        <v>31108169878.151299</v>
      </c>
      <c r="CP428">
        <v>31031821927.219002</v>
      </c>
      <c r="CQ428">
        <v>19331322075.384899</v>
      </c>
      <c r="CR428">
        <v>28184824838.536999</v>
      </c>
      <c r="CS428">
        <v>8797062999.2758408</v>
      </c>
      <c r="CT428">
        <v>30481344147.870998</v>
      </c>
      <c r="CU428">
        <v>12446652032.993799</v>
      </c>
      <c r="CV428">
        <v>13092434662.7999</v>
      </c>
      <c r="CW428">
        <v>29891274415.547298</v>
      </c>
      <c r="CX428">
        <v>22118432023.338501</v>
      </c>
      <c r="CY428">
        <v>31112339677.776699</v>
      </c>
      <c r="CZ428">
        <v>26151470738.5205</v>
      </c>
      <c r="DA428">
        <v>705</v>
      </c>
      <c r="DB428">
        <v>8.1597222219999994E-3</v>
      </c>
      <c r="DC428">
        <v>1444</v>
      </c>
      <c r="DD428">
        <v>773958754.64255404</v>
      </c>
      <c r="DE428">
        <v>32964127.000651602</v>
      </c>
      <c r="DF428">
        <v>2143694.7200450902</v>
      </c>
      <c r="DG428">
        <v>91303.347340296998</v>
      </c>
      <c r="DH428">
        <v>408997.82875400002</v>
      </c>
      <c r="DI428">
        <v>17419.864158348199</v>
      </c>
      <c r="DJ428">
        <v>191.59733808676401</v>
      </c>
      <c r="DK428">
        <v>5.7168059806186403E-2</v>
      </c>
      <c r="DL428">
        <v>5.8983545966329903E-2</v>
      </c>
    </row>
    <row r="429" spans="1:116" x14ac:dyDescent="0.25">
      <c r="A429" s="1">
        <v>43428</v>
      </c>
      <c r="B429">
        <v>1457</v>
      </c>
      <c r="C429">
        <v>13337</v>
      </c>
      <c r="D429">
        <v>184030</v>
      </c>
      <c r="E429">
        <v>238766</v>
      </c>
      <c r="F429">
        <v>1030</v>
      </c>
      <c r="G429">
        <v>102997</v>
      </c>
      <c r="H429">
        <v>225033</v>
      </c>
      <c r="I429">
        <v>51</v>
      </c>
      <c r="J429">
        <v>40643</v>
      </c>
      <c r="K429">
        <v>304902</v>
      </c>
      <c r="L429">
        <v>293168</v>
      </c>
      <c r="M429">
        <v>276877</v>
      </c>
      <c r="N429">
        <v>263189</v>
      </c>
      <c r="O429">
        <v>209702</v>
      </c>
      <c r="P429">
        <v>23676</v>
      </c>
      <c r="Q429">
        <v>231849</v>
      </c>
      <c r="R429">
        <v>66822</v>
      </c>
      <c r="S429">
        <v>245928</v>
      </c>
      <c r="T429">
        <v>145654</v>
      </c>
      <c r="U429">
        <v>3637</v>
      </c>
      <c r="V429">
        <v>108770</v>
      </c>
      <c r="W429">
        <v>1229</v>
      </c>
      <c r="X429">
        <v>188349</v>
      </c>
      <c r="Y429">
        <v>14888</v>
      </c>
      <c r="Z429">
        <v>9</v>
      </c>
      <c r="AA429">
        <v>226144</v>
      </c>
      <c r="AB429">
        <v>43785</v>
      </c>
      <c r="AC429">
        <v>62</v>
      </c>
      <c r="AD429">
        <v>1613987121</v>
      </c>
      <c r="AE429">
        <v>4320</v>
      </c>
      <c r="AF429">
        <v>725.63587962963004</v>
      </c>
      <c r="AG429">
        <v>991233957.69741905</v>
      </c>
      <c r="AH429">
        <v>0.22266634380899999</v>
      </c>
      <c r="AI429">
        <v>0.18716214950000001</v>
      </c>
      <c r="AJ429">
        <v>1173532768.07446</v>
      </c>
      <c r="AK429">
        <v>986412726.88313103</v>
      </c>
      <c r="AL429">
        <v>5270364384.6698799</v>
      </c>
      <c r="AM429">
        <v>0.17907713</v>
      </c>
      <c r="AN429">
        <v>6.7546472910952303E-3</v>
      </c>
      <c r="AO429">
        <v>0.17124600000000001</v>
      </c>
      <c r="AP429">
        <v>6.4592632795203598E-3</v>
      </c>
      <c r="AQ429">
        <v>126.786607</v>
      </c>
      <c r="AR429">
        <v>4.7822902428674396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0.59202321850100004</v>
      </c>
      <c r="AZ429">
        <v>22.494930655906</v>
      </c>
      <c r="BA429">
        <v>12.8363241318973</v>
      </c>
      <c r="BB429">
        <v>18.908109337030002</v>
      </c>
      <c r="BC429">
        <v>10.789569609441999</v>
      </c>
      <c r="BD429">
        <v>9.9096337737055195E-6</v>
      </c>
      <c r="BE429">
        <v>3.7719206752393403E-2</v>
      </c>
      <c r="BG429">
        <v>-48.6260542450188</v>
      </c>
      <c r="BH429">
        <v>4.8723975950000003E-3</v>
      </c>
      <c r="BI429">
        <v>30233392048.990101</v>
      </c>
      <c r="BJ429">
        <v>14551876778.4902</v>
      </c>
      <c r="BK429">
        <v>1030814588.16258</v>
      </c>
      <c r="BL429">
        <v>26279289599.178001</v>
      </c>
      <c r="BM429">
        <v>30233392048.990101</v>
      </c>
      <c r="BN429">
        <v>8482529863.23032</v>
      </c>
      <c r="BO429">
        <v>30233392048.990101</v>
      </c>
      <c r="BP429">
        <v>30233392048.990101</v>
      </c>
      <c r="BQ429">
        <v>30233392048.990101</v>
      </c>
      <c r="BR429">
        <v>3368265240.1405501</v>
      </c>
      <c r="BS429">
        <v>11321459886.7983</v>
      </c>
      <c r="BT429">
        <v>30233392048.990101</v>
      </c>
      <c r="BU429">
        <v>84.465809959799998</v>
      </c>
      <c r="BV429">
        <v>27482469458.4744</v>
      </c>
      <c r="BW429">
        <v>31106157812.390099</v>
      </c>
      <c r="BX429">
        <v>31112315249.518002</v>
      </c>
      <c r="BY429">
        <v>18419227396.061401</v>
      </c>
      <c r="BZ429">
        <v>31004573376.185501</v>
      </c>
      <c r="CA429">
        <v>31112138470.158699</v>
      </c>
      <c r="CB429">
        <v>12041015539.126499</v>
      </c>
      <c r="CC429">
        <v>30331105017.206799</v>
      </c>
      <c r="CD429">
        <v>31112339548.668598</v>
      </c>
      <c r="CE429">
        <v>31112339429.849201</v>
      </c>
      <c r="CF429">
        <v>31112338952.342098</v>
      </c>
      <c r="CG429">
        <v>31112329404.652302</v>
      </c>
      <c r="CH429">
        <v>31112267464.878899</v>
      </c>
      <c r="CI429">
        <v>31111079563.5014</v>
      </c>
      <c r="CJ429">
        <v>29368942218.3633</v>
      </c>
      <c r="CK429">
        <v>30794395701.520802</v>
      </c>
      <c r="CL429">
        <v>31082219397.7873</v>
      </c>
      <c r="CM429">
        <v>22744312501.4823</v>
      </c>
      <c r="CN429">
        <v>31112170823.946301</v>
      </c>
      <c r="CO429">
        <v>31107412493.432301</v>
      </c>
      <c r="CP429">
        <v>31021320687.187302</v>
      </c>
      <c r="CQ429">
        <v>18996506650.699699</v>
      </c>
      <c r="CR429">
        <v>27932512515.7323</v>
      </c>
      <c r="CS429">
        <v>8797062799.1062202</v>
      </c>
      <c r="CT429">
        <v>30422320107.406898</v>
      </c>
      <c r="CU429">
        <v>12358352998.2267</v>
      </c>
      <c r="CV429">
        <v>13102485365.9676</v>
      </c>
      <c r="CW429">
        <v>29890097578.4804</v>
      </c>
      <c r="CX429">
        <v>22117689025.206299</v>
      </c>
      <c r="CY429">
        <v>31112339550.990101</v>
      </c>
      <c r="CZ429">
        <v>26151470611.733898</v>
      </c>
      <c r="DA429">
        <v>708</v>
      </c>
      <c r="DB429">
        <v>8.1944444440000003E-3</v>
      </c>
      <c r="DC429">
        <v>1471</v>
      </c>
      <c r="DD429">
        <v>1383082260.92804</v>
      </c>
      <c r="DE429">
        <v>52168765.755512603</v>
      </c>
      <c r="DF429">
        <v>2299734.57280742</v>
      </c>
      <c r="DG429">
        <v>86744.163827350101</v>
      </c>
      <c r="DH429">
        <v>753640.46708450001</v>
      </c>
      <c r="DI429">
        <v>28426.720594930499</v>
      </c>
      <c r="DJ429">
        <v>191.634665022495</v>
      </c>
      <c r="DK429">
        <v>5.7371585274201803E-2</v>
      </c>
      <c r="DL429">
        <v>6.1835213748983202E-2</v>
      </c>
    </row>
    <row r="430" spans="1:116" x14ac:dyDescent="0.25">
      <c r="A430" s="1">
        <v>43429</v>
      </c>
      <c r="B430">
        <v>3373</v>
      </c>
      <c r="C430">
        <v>13338</v>
      </c>
      <c r="D430">
        <v>184530</v>
      </c>
      <c r="E430">
        <v>239311</v>
      </c>
      <c r="F430">
        <v>1037</v>
      </c>
      <c r="G430">
        <v>103367</v>
      </c>
      <c r="H430">
        <v>225570</v>
      </c>
      <c r="I430">
        <v>52</v>
      </c>
      <c r="J430">
        <v>40753</v>
      </c>
      <c r="K430">
        <v>305550</v>
      </c>
      <c r="L430">
        <v>293802</v>
      </c>
      <c r="M430">
        <v>277491</v>
      </c>
      <c r="N430">
        <v>263780</v>
      </c>
      <c r="O430">
        <v>210222</v>
      </c>
      <c r="P430">
        <v>23652</v>
      </c>
      <c r="Q430">
        <v>232391</v>
      </c>
      <c r="R430">
        <v>67065</v>
      </c>
      <c r="S430">
        <v>246481</v>
      </c>
      <c r="T430">
        <v>146114</v>
      </c>
      <c r="U430">
        <v>3647</v>
      </c>
      <c r="V430">
        <v>108538</v>
      </c>
      <c r="W430">
        <v>1209</v>
      </c>
      <c r="X430">
        <v>188429</v>
      </c>
      <c r="Y430">
        <v>14739</v>
      </c>
      <c r="Z430">
        <v>9</v>
      </c>
      <c r="AA430">
        <v>226562</v>
      </c>
      <c r="AB430">
        <v>43564</v>
      </c>
      <c r="AC430">
        <v>60</v>
      </c>
      <c r="AD430">
        <v>1613987137</v>
      </c>
      <c r="AE430">
        <v>4316</v>
      </c>
      <c r="AF430">
        <v>818.14457831325296</v>
      </c>
      <c r="AG430">
        <v>971575856.815207</v>
      </c>
      <c r="AH430">
        <v>0.21937106761799999</v>
      </c>
      <c r="AI430">
        <v>0.184392305517</v>
      </c>
      <c r="AJ430">
        <v>1150944443.08305</v>
      </c>
      <c r="AK430">
        <v>967426113.60408998</v>
      </c>
      <c r="AL430">
        <v>5246564442.5313997</v>
      </c>
      <c r="AM430">
        <v>0.17802419</v>
      </c>
      <c r="AN430">
        <v>6.58568133036484E-3</v>
      </c>
      <c r="AO430">
        <v>0.17124600000000001</v>
      </c>
      <c r="AP430">
        <v>6.3349345114259896E-3</v>
      </c>
      <c r="AQ430">
        <v>229.29515900000001</v>
      </c>
      <c r="AR430">
        <v>8.4823576378543706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0.59188582879499996</v>
      </c>
      <c r="AZ430">
        <v>32.368597011443001</v>
      </c>
      <c r="BA430">
        <v>13.0733084661966</v>
      </c>
      <c r="BB430">
        <v>27.207417523747001</v>
      </c>
      <c r="BC430">
        <v>10.9887667275416</v>
      </c>
      <c r="BD430">
        <v>9.3728350948633704E-6</v>
      </c>
      <c r="BE430">
        <v>3.6993182389229502E-2</v>
      </c>
      <c r="BG430">
        <v>-49.487939268246301</v>
      </c>
      <c r="BH430">
        <v>4.8824189320000001E-3</v>
      </c>
      <c r="BI430">
        <v>30233391819.694901</v>
      </c>
      <c r="BJ430">
        <v>14529589123.3911</v>
      </c>
      <c r="BK430">
        <v>1861467484.67979</v>
      </c>
      <c r="BL430">
        <v>26263646273.862598</v>
      </c>
      <c r="BM430">
        <v>30233391819.694901</v>
      </c>
      <c r="BN430">
        <v>8528474382.8361397</v>
      </c>
      <c r="BO430">
        <v>30233391819.694901</v>
      </c>
      <c r="BP430">
        <v>30233391819.694901</v>
      </c>
      <c r="BQ430">
        <v>30233391819.694901</v>
      </c>
      <c r="BR430">
        <v>3391758708.1781001</v>
      </c>
      <c r="BS430">
        <v>11329013630.213499</v>
      </c>
      <c r="BT430">
        <v>30233391819.694901</v>
      </c>
      <c r="BU430">
        <v>84.415530450199995</v>
      </c>
      <c r="BV430">
        <v>27479092696.354</v>
      </c>
      <c r="BW430">
        <v>31106151736.2999</v>
      </c>
      <c r="BX430">
        <v>31112314982.866199</v>
      </c>
      <c r="BY430">
        <v>18414952745.186798</v>
      </c>
      <c r="BZ430">
        <v>31004369369.5662</v>
      </c>
      <c r="CA430">
        <v>31112138083.201</v>
      </c>
      <c r="CB430">
        <v>12058445692.5298</v>
      </c>
      <c r="CC430">
        <v>30327813057.332199</v>
      </c>
      <c r="CD430">
        <v>31112339319.370998</v>
      </c>
      <c r="CE430">
        <v>31112339200.408001</v>
      </c>
      <c r="CF430">
        <v>31112338722.002998</v>
      </c>
      <c r="CG430">
        <v>31112329152.1548</v>
      </c>
      <c r="CH430">
        <v>31112267177.524899</v>
      </c>
      <c r="CI430">
        <v>31111077996.373402</v>
      </c>
      <c r="CJ430">
        <v>29357353507.003502</v>
      </c>
      <c r="CK430">
        <v>30793415846.9748</v>
      </c>
      <c r="CL430">
        <v>31082188828.882702</v>
      </c>
      <c r="CM430">
        <v>22745308668.1189</v>
      </c>
      <c r="CN430">
        <v>31112167235.916199</v>
      </c>
      <c r="CO430">
        <v>31107293991.739101</v>
      </c>
      <c r="CP430">
        <v>31019510237.290298</v>
      </c>
      <c r="CQ430">
        <v>18920068645.2313</v>
      </c>
      <c r="CR430">
        <v>27889039284.561001</v>
      </c>
      <c r="CS430">
        <v>8782149677.6104298</v>
      </c>
      <c r="CT430">
        <v>30410182617.679199</v>
      </c>
      <c r="CU430">
        <v>12293393727.614799</v>
      </c>
      <c r="CV430">
        <v>13091438826.270901</v>
      </c>
      <c r="CW430">
        <v>29884983840.790901</v>
      </c>
      <c r="CX430">
        <v>22114028646.2673</v>
      </c>
      <c r="CY430">
        <v>31112339321.694901</v>
      </c>
      <c r="CZ430">
        <v>26151470382.438702</v>
      </c>
      <c r="DA430">
        <v>1288</v>
      </c>
      <c r="DB430">
        <v>1.4907407407000001E-2</v>
      </c>
      <c r="DC430">
        <v>3524</v>
      </c>
      <c r="DD430">
        <v>961188997.80229902</v>
      </c>
      <c r="DE430">
        <v>35557439.906221099</v>
      </c>
      <c r="DF430">
        <v>650986.98314585001</v>
      </c>
      <c r="DG430">
        <v>24082.080200528599</v>
      </c>
      <c r="DH430">
        <v>346593.89217399998</v>
      </c>
      <c r="DI430">
        <v>12821.611068185701</v>
      </c>
      <c r="DJ430">
        <v>191.64405617185</v>
      </c>
      <c r="DK430">
        <v>5.6134043017837101E-2</v>
      </c>
      <c r="DL430">
        <v>6.1726549861920103E-2</v>
      </c>
    </row>
    <row r="431" spans="1:116" x14ac:dyDescent="0.25">
      <c r="A431" s="1">
        <v>43430</v>
      </c>
      <c r="B431">
        <v>3692</v>
      </c>
      <c r="C431">
        <v>13344</v>
      </c>
      <c r="D431">
        <v>185067</v>
      </c>
      <c r="E431">
        <v>239952</v>
      </c>
      <c r="F431">
        <v>1032</v>
      </c>
      <c r="G431">
        <v>103755</v>
      </c>
      <c r="H431">
        <v>226161</v>
      </c>
      <c r="I431">
        <v>50</v>
      </c>
      <c r="J431">
        <v>40902</v>
      </c>
      <c r="K431">
        <v>306378</v>
      </c>
      <c r="L431">
        <v>294619</v>
      </c>
      <c r="M431">
        <v>278301</v>
      </c>
      <c r="N431">
        <v>264573</v>
      </c>
      <c r="O431">
        <v>210795</v>
      </c>
      <c r="P431">
        <v>23644</v>
      </c>
      <c r="Q431">
        <v>232998</v>
      </c>
      <c r="R431">
        <v>67340</v>
      </c>
      <c r="S431">
        <v>247251</v>
      </c>
      <c r="T431">
        <v>146593</v>
      </c>
      <c r="U431">
        <v>3659</v>
      </c>
      <c r="V431">
        <v>107320</v>
      </c>
      <c r="W431">
        <v>1156</v>
      </c>
      <c r="X431">
        <v>187809</v>
      </c>
      <c r="Y431">
        <v>14306</v>
      </c>
      <c r="Z431">
        <v>8</v>
      </c>
      <c r="AA431">
        <v>226953</v>
      </c>
      <c r="AB431">
        <v>42889</v>
      </c>
      <c r="AC431">
        <v>55</v>
      </c>
      <c r="AD431">
        <v>1613987153</v>
      </c>
      <c r="AE431">
        <v>4317</v>
      </c>
      <c r="AF431">
        <v>813.38776928422499</v>
      </c>
      <c r="AG431">
        <v>917226428.11155605</v>
      </c>
      <c r="AH431">
        <v>0.20644942555500001</v>
      </c>
      <c r="AI431">
        <v>0.17353102166699999</v>
      </c>
      <c r="AJ431">
        <v>1086906194.3568201</v>
      </c>
      <c r="AK431">
        <v>913598775.36789</v>
      </c>
      <c r="AL431">
        <v>5264757658.8459997</v>
      </c>
      <c r="AM431">
        <v>0.17732433</v>
      </c>
      <c r="AN431">
        <v>6.1948062592536504E-3</v>
      </c>
      <c r="AO431">
        <v>0.17124600000000001</v>
      </c>
      <c r="AP431">
        <v>5.9824604591606299E-3</v>
      </c>
      <c r="AQ431">
        <v>271.66087599999997</v>
      </c>
      <c r="AR431">
        <v>9.4904432744177303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0.59032361069600003</v>
      </c>
      <c r="AZ431">
        <v>18.024688864468999</v>
      </c>
      <c r="BA431">
        <v>12.6397083297575</v>
      </c>
      <c r="BB431">
        <v>15.150648472208999</v>
      </c>
      <c r="BC431">
        <v>10.6243042049338</v>
      </c>
      <c r="BD431">
        <v>9.4411328584801801E-6</v>
      </c>
      <c r="BE431">
        <v>3.4934891671400403E-2</v>
      </c>
      <c r="BG431">
        <v>-51.731705745295798</v>
      </c>
      <c r="BH431">
        <v>4.8952890179999996E-3</v>
      </c>
      <c r="BI431">
        <v>30233391548.0341</v>
      </c>
      <c r="BJ431">
        <v>14503033821.8596</v>
      </c>
      <c r="BK431">
        <v>1397988200.1551001</v>
      </c>
      <c r="BL431">
        <v>26255310499.859001</v>
      </c>
      <c r="BM431">
        <v>30233391548.0341</v>
      </c>
      <c r="BN431">
        <v>8533339532.9107504</v>
      </c>
      <c r="BO431">
        <v>30233391548.0341</v>
      </c>
      <c r="BP431">
        <v>30233391548.0341</v>
      </c>
      <c r="BQ431">
        <v>30233391548.0341</v>
      </c>
      <c r="BR431">
        <v>2652960232.8970799</v>
      </c>
      <c r="BS431">
        <v>11070174808.964001</v>
      </c>
      <c r="BT431">
        <v>30233391548.0341</v>
      </c>
      <c r="BU431">
        <v>84.3887386854</v>
      </c>
      <c r="BV431">
        <v>27469402158.4902</v>
      </c>
      <c r="BW431">
        <v>31106141796.125301</v>
      </c>
      <c r="BX431">
        <v>31112314512.021801</v>
      </c>
      <c r="BY431">
        <v>18366348325.209202</v>
      </c>
      <c r="BZ431">
        <v>31004140723.113998</v>
      </c>
      <c r="CA431">
        <v>31112137152.1301</v>
      </c>
      <c r="CB431">
        <v>12000024803.806299</v>
      </c>
      <c r="CC431">
        <v>30324633371.927299</v>
      </c>
      <c r="CD431">
        <v>31112339047.708698</v>
      </c>
      <c r="CE431">
        <v>31112338928.6917</v>
      </c>
      <c r="CF431">
        <v>31112338449.6945</v>
      </c>
      <c r="CG431">
        <v>31112328869.1422</v>
      </c>
      <c r="CH431">
        <v>31112266521.778</v>
      </c>
      <c r="CI431">
        <v>31111075514.162498</v>
      </c>
      <c r="CJ431">
        <v>29344272694.455002</v>
      </c>
      <c r="CK431">
        <v>30792534759.111198</v>
      </c>
      <c r="CL431">
        <v>31082138430.855598</v>
      </c>
      <c r="CM431">
        <v>22737965666.321602</v>
      </c>
      <c r="CN431">
        <v>31112160736.131302</v>
      </c>
      <c r="CO431">
        <v>31106962163.4772</v>
      </c>
      <c r="CP431">
        <v>31014810705.307598</v>
      </c>
      <c r="CQ431">
        <v>18738027266.734001</v>
      </c>
      <c r="CR431">
        <v>27757605084.355801</v>
      </c>
      <c r="CS431">
        <v>8750425101.3831406</v>
      </c>
      <c r="CT431">
        <v>30384137602.166801</v>
      </c>
      <c r="CU431">
        <v>12149859912.0124</v>
      </c>
      <c r="CV431">
        <v>13072690329.250299</v>
      </c>
      <c r="CW431">
        <v>29878913524.2486</v>
      </c>
      <c r="CX431">
        <v>22102541141.502102</v>
      </c>
      <c r="CY431">
        <v>31112339050.0341</v>
      </c>
      <c r="CZ431">
        <v>26151470110.777802</v>
      </c>
      <c r="DA431">
        <v>1532</v>
      </c>
      <c r="DB431">
        <v>1.7731481481000001E-2</v>
      </c>
      <c r="DC431">
        <v>3964</v>
      </c>
      <c r="DD431">
        <v>1726095761.4288199</v>
      </c>
      <c r="DE431">
        <v>60300968.439979397</v>
      </c>
      <c r="DF431">
        <v>620940.80377588002</v>
      </c>
      <c r="DG431">
        <v>21692.499714262602</v>
      </c>
      <c r="DH431">
        <v>169373.76238299999</v>
      </c>
      <c r="DI431">
        <v>5917.0540408276102</v>
      </c>
      <c r="DJ431">
        <v>191.636580011174</v>
      </c>
      <c r="DK431">
        <v>5.6119883830394297E-2</v>
      </c>
      <c r="DL431">
        <v>6.2005294622066803E-2</v>
      </c>
    </row>
    <row r="432" spans="1:116" x14ac:dyDescent="0.25">
      <c r="A432" s="1">
        <v>43431</v>
      </c>
      <c r="B432">
        <v>3276</v>
      </c>
      <c r="C432">
        <v>13361</v>
      </c>
      <c r="D432">
        <v>185538</v>
      </c>
      <c r="E432">
        <v>240503</v>
      </c>
      <c r="F432">
        <v>1024</v>
      </c>
      <c r="G432">
        <v>104132</v>
      </c>
      <c r="H432">
        <v>226686</v>
      </c>
      <c r="I432">
        <v>51</v>
      </c>
      <c r="J432">
        <v>41038</v>
      </c>
      <c r="K432">
        <v>307054</v>
      </c>
      <c r="L432">
        <v>295285</v>
      </c>
      <c r="M432">
        <v>278951</v>
      </c>
      <c r="N432">
        <v>265198</v>
      </c>
      <c r="O432">
        <v>211307</v>
      </c>
      <c r="P432">
        <v>23668</v>
      </c>
      <c r="Q432">
        <v>233533</v>
      </c>
      <c r="R432">
        <v>67593</v>
      </c>
      <c r="S432">
        <v>247865</v>
      </c>
      <c r="T432">
        <v>147020</v>
      </c>
      <c r="U432">
        <v>3679</v>
      </c>
      <c r="V432">
        <v>108666</v>
      </c>
      <c r="W432">
        <v>1184</v>
      </c>
      <c r="X432">
        <v>188951</v>
      </c>
      <c r="Y432">
        <v>14597</v>
      </c>
      <c r="Z432">
        <v>8</v>
      </c>
      <c r="AA432">
        <v>227623</v>
      </c>
      <c r="AB432">
        <v>43498</v>
      </c>
      <c r="AC432">
        <v>57</v>
      </c>
      <c r="AD432">
        <v>1613987190</v>
      </c>
      <c r="AE432">
        <v>4316</v>
      </c>
      <c r="AF432">
        <v>828.55560704355901</v>
      </c>
      <c r="AG432">
        <v>945727844.882792</v>
      </c>
      <c r="AH432">
        <v>0.21327837743700001</v>
      </c>
      <c r="AI432">
        <v>0.17927096913599999</v>
      </c>
      <c r="AJ432">
        <v>1121631633.2204399</v>
      </c>
      <c r="AK432">
        <v>942786569.91664302</v>
      </c>
      <c r="AL432">
        <v>5259003030.2195301</v>
      </c>
      <c r="AM432">
        <v>0.17690539999999999</v>
      </c>
      <c r="AN432">
        <v>6.3776205957005996E-3</v>
      </c>
      <c r="AO432">
        <v>0.17124600000000001</v>
      </c>
      <c r="AP432">
        <v>6.17359343768672E-3</v>
      </c>
      <c r="AQ432">
        <v>247.49066099999999</v>
      </c>
      <c r="AR432">
        <v>8.9222914441116892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0.588367498195</v>
      </c>
      <c r="AZ432">
        <v>34.287372618406998</v>
      </c>
      <c r="BA432">
        <v>13.820025645804099</v>
      </c>
      <c r="BB432">
        <v>28.820223560875</v>
      </c>
      <c r="BC432">
        <v>11.616411474913299</v>
      </c>
      <c r="BD432">
        <v>9.5460053100069505E-6</v>
      </c>
      <c r="BE432">
        <v>3.6051022725708801E-2</v>
      </c>
      <c r="BG432">
        <v>-50.363925077152999</v>
      </c>
      <c r="BH432">
        <v>4.9072498410000004E-3</v>
      </c>
      <c r="BI432">
        <v>30233391300.5434</v>
      </c>
      <c r="BJ432">
        <v>14448931591.8274</v>
      </c>
      <c r="BK432">
        <v>1424398306.50383</v>
      </c>
      <c r="BL432">
        <v>26233037882.955002</v>
      </c>
      <c r="BM432">
        <v>30233391300.5434</v>
      </c>
      <c r="BN432">
        <v>8530913324.3613901</v>
      </c>
      <c r="BO432">
        <v>30233391300.5434</v>
      </c>
      <c r="BP432">
        <v>30233391300.5434</v>
      </c>
      <c r="BQ432">
        <v>30233391300.5434</v>
      </c>
      <c r="BR432">
        <v>2729476899.4504199</v>
      </c>
      <c r="BS432">
        <v>11025423760.9781</v>
      </c>
      <c r="BT432">
        <v>30233391300.5434</v>
      </c>
      <c r="BU432">
        <v>84.317151627300007</v>
      </c>
      <c r="BV432">
        <v>27459324433.194801</v>
      </c>
      <c r="BW432">
        <v>31106132647.9268</v>
      </c>
      <c r="BX432">
        <v>31112314167.366501</v>
      </c>
      <c r="BY432">
        <v>18305488944.2593</v>
      </c>
      <c r="BZ432">
        <v>31004000798.646301</v>
      </c>
      <c r="CA432">
        <v>31112136526.108398</v>
      </c>
      <c r="CB432">
        <v>12006611446.290501</v>
      </c>
      <c r="CC432">
        <v>30321521047.3764</v>
      </c>
      <c r="CD432">
        <v>31112338800.216702</v>
      </c>
      <c r="CE432">
        <v>31112338681.092999</v>
      </c>
      <c r="CF432">
        <v>31112338201.157001</v>
      </c>
      <c r="CG432">
        <v>31112328615.630699</v>
      </c>
      <c r="CH432">
        <v>31112266088.601299</v>
      </c>
      <c r="CI432">
        <v>31111074072.979198</v>
      </c>
      <c r="CJ432">
        <v>29334023028.668701</v>
      </c>
      <c r="CK432">
        <v>30791529838.782799</v>
      </c>
      <c r="CL432">
        <v>31082101793.452599</v>
      </c>
      <c r="CM432">
        <v>22727536709.5298</v>
      </c>
      <c r="CN432">
        <v>31112164181.8116</v>
      </c>
      <c r="CO432">
        <v>31107142168.789398</v>
      </c>
      <c r="CP432">
        <v>31017402187.431499</v>
      </c>
      <c r="CQ432">
        <v>18778877450.946201</v>
      </c>
      <c r="CR432">
        <v>27824732521.447102</v>
      </c>
      <c r="CS432">
        <v>8719596944.8257504</v>
      </c>
      <c r="CT432">
        <v>30394352864.984901</v>
      </c>
      <c r="CU432">
        <v>12182070911.125601</v>
      </c>
      <c r="CV432">
        <v>13046483774.381399</v>
      </c>
      <c r="CW432">
        <v>29872567637.818199</v>
      </c>
      <c r="CX432">
        <v>22077132287.505901</v>
      </c>
      <c r="CY432">
        <v>31112338802.5434</v>
      </c>
      <c r="CZ432">
        <v>26151451432.869301</v>
      </c>
      <c r="DA432">
        <v>1399</v>
      </c>
      <c r="DB432">
        <v>1.619212963E-2</v>
      </c>
      <c r="DC432">
        <v>3442</v>
      </c>
      <c r="DD432">
        <v>907399325.95011997</v>
      </c>
      <c r="DE432">
        <v>32712673.7211206</v>
      </c>
      <c r="DF432">
        <v>608051.37313475006</v>
      </c>
      <c r="DG432">
        <v>21920.873871279298</v>
      </c>
      <c r="DH432">
        <v>169872.17212500001</v>
      </c>
      <c r="DI432">
        <v>6124.0655377438898</v>
      </c>
      <c r="DJ432">
        <v>191.48569018196699</v>
      </c>
      <c r="DK432">
        <v>5.5981624861699997E-2</v>
      </c>
      <c r="DL432">
        <v>6.2643675039899205E-2</v>
      </c>
    </row>
    <row r="433" spans="1:116" x14ac:dyDescent="0.25">
      <c r="A433" s="1">
        <v>43432</v>
      </c>
      <c r="B433">
        <v>3746</v>
      </c>
      <c r="C433">
        <v>13404</v>
      </c>
      <c r="D433">
        <v>186073</v>
      </c>
      <c r="E433">
        <v>241162</v>
      </c>
      <c r="F433">
        <v>1022</v>
      </c>
      <c r="G433">
        <v>104494</v>
      </c>
      <c r="H433">
        <v>227305</v>
      </c>
      <c r="I433">
        <v>51</v>
      </c>
      <c r="J433">
        <v>41119</v>
      </c>
      <c r="K433">
        <v>307800</v>
      </c>
      <c r="L433">
        <v>296015</v>
      </c>
      <c r="M433">
        <v>279675</v>
      </c>
      <c r="N433">
        <v>265911</v>
      </c>
      <c r="O433">
        <v>211896</v>
      </c>
      <c r="P433">
        <v>23584</v>
      </c>
      <c r="Q433">
        <v>234174</v>
      </c>
      <c r="R433">
        <v>67816</v>
      </c>
      <c r="S433">
        <v>248552</v>
      </c>
      <c r="T433">
        <v>147476</v>
      </c>
      <c r="U433">
        <v>3703</v>
      </c>
      <c r="V433">
        <v>113753</v>
      </c>
      <c r="W433">
        <v>1324</v>
      </c>
      <c r="X433">
        <v>192898</v>
      </c>
      <c r="Y433">
        <v>15842</v>
      </c>
      <c r="Z433">
        <v>8</v>
      </c>
      <c r="AA433">
        <v>228983</v>
      </c>
      <c r="AB433">
        <v>46254</v>
      </c>
      <c r="AC433">
        <v>64</v>
      </c>
      <c r="AD433">
        <v>1613987211</v>
      </c>
      <c r="AE433">
        <v>4320</v>
      </c>
      <c r="AF433">
        <v>856.275231481481</v>
      </c>
      <c r="AG433">
        <v>1085457366.79389</v>
      </c>
      <c r="AH433">
        <v>0.24532204333800001</v>
      </c>
      <c r="AI433">
        <v>0.206205246451</v>
      </c>
      <c r="AJ433">
        <v>1290162722.8340001</v>
      </c>
      <c r="AK433">
        <v>1084445240.2435901</v>
      </c>
      <c r="AL433">
        <v>5259057462.91996</v>
      </c>
      <c r="AM433">
        <v>0.17744499999999999</v>
      </c>
      <c r="AN433">
        <v>7.3582679827408201E-3</v>
      </c>
      <c r="AO433">
        <v>0.17124600000000001</v>
      </c>
      <c r="AP433">
        <v>7.1012085940569403E-3</v>
      </c>
      <c r="AQ433">
        <v>288.88046000000003</v>
      </c>
      <c r="AR433">
        <v>11.979260275902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0.58747155247600003</v>
      </c>
      <c r="AZ433">
        <v>37.032029969325997</v>
      </c>
      <c r="BA433">
        <v>16.1003131003839</v>
      </c>
      <c r="BB433">
        <v>31.127243041543</v>
      </c>
      <c r="BC433">
        <v>13.533105242562</v>
      </c>
      <c r="BD433">
        <v>9.8534213554801195E-6</v>
      </c>
      <c r="BE433">
        <v>4.1467880090962403E-2</v>
      </c>
      <c r="BG433">
        <v>-40.157757592270897</v>
      </c>
      <c r="BH433">
        <v>4.9231889530000003E-3</v>
      </c>
      <c r="BI433">
        <v>30233890891.662899</v>
      </c>
      <c r="BJ433">
        <v>14408418934.679001</v>
      </c>
      <c r="BK433">
        <v>1478225039.71347</v>
      </c>
      <c r="BL433">
        <v>26175858626.312</v>
      </c>
      <c r="BM433">
        <v>30233890891.662899</v>
      </c>
      <c r="BN433">
        <v>8546810780.5007601</v>
      </c>
      <c r="BO433">
        <v>30233890891.662899</v>
      </c>
      <c r="BP433">
        <v>30233890891.662899</v>
      </c>
      <c r="BQ433">
        <v>30233890891.662899</v>
      </c>
      <c r="BR433">
        <v>2445409125.3678498</v>
      </c>
      <c r="BS433">
        <v>11001126854.1171</v>
      </c>
      <c r="BT433">
        <v>30233890891.662899</v>
      </c>
      <c r="BU433">
        <v>84.133369193099995</v>
      </c>
      <c r="BV433">
        <v>27461041840.071301</v>
      </c>
      <c r="BW433">
        <v>31106120452.6381</v>
      </c>
      <c r="BX433">
        <v>31112313812.519901</v>
      </c>
      <c r="BY433">
        <v>18277613807.768002</v>
      </c>
      <c r="BZ433">
        <v>31003764004.650902</v>
      </c>
      <c r="CA433">
        <v>31112135605.3316</v>
      </c>
      <c r="CB433">
        <v>11965249879.188499</v>
      </c>
      <c r="CC433">
        <v>30318088578.4613</v>
      </c>
      <c r="CD433">
        <v>31112338511.332199</v>
      </c>
      <c r="CE433">
        <v>31112338392.177601</v>
      </c>
      <c r="CF433">
        <v>31112337911.8353</v>
      </c>
      <c r="CG433">
        <v>31112328313.928299</v>
      </c>
      <c r="CH433">
        <v>31112265602.929798</v>
      </c>
      <c r="CI433">
        <v>31111071346.0965</v>
      </c>
      <c r="CJ433">
        <v>29320519491.669998</v>
      </c>
      <c r="CK433">
        <v>30790503193.25</v>
      </c>
      <c r="CL433">
        <v>31082042788.8172</v>
      </c>
      <c r="CM433">
        <v>22722056801.876499</v>
      </c>
      <c r="CN433">
        <v>31112182336.462299</v>
      </c>
      <c r="CO433">
        <v>31108009447.4534</v>
      </c>
      <c r="CP433">
        <v>31029349980.4664</v>
      </c>
      <c r="CQ433">
        <v>19113882508.823898</v>
      </c>
      <c r="CR433">
        <v>28137030798.050999</v>
      </c>
      <c r="CS433">
        <v>8691937872.2479191</v>
      </c>
      <c r="CT433">
        <v>30459889512.765598</v>
      </c>
      <c r="CU433">
        <v>12323621615.275801</v>
      </c>
      <c r="CV433">
        <v>13008109328.0411</v>
      </c>
      <c r="CW433">
        <v>29870261116.470501</v>
      </c>
      <c r="CX433">
        <v>22053695285.9632</v>
      </c>
      <c r="CY433">
        <v>31112338513.662899</v>
      </c>
      <c r="CZ433">
        <v>26151451143.988899</v>
      </c>
      <c r="DA433">
        <v>1628</v>
      </c>
      <c r="DB433">
        <v>1.8842592593000002E-2</v>
      </c>
      <c r="DC433">
        <v>4176</v>
      </c>
      <c r="DD433">
        <v>840146719.99978602</v>
      </c>
      <c r="DE433">
        <v>34839103.4437664</v>
      </c>
      <c r="DF433">
        <v>415362.38277909002</v>
      </c>
      <c r="DG433">
        <v>17224.197483379699</v>
      </c>
      <c r="DH433">
        <v>213921.43196099999</v>
      </c>
      <c r="DI433">
        <v>8870.8682894457106</v>
      </c>
      <c r="DJ433">
        <v>191.31185716020499</v>
      </c>
      <c r="DK433">
        <v>5.7088357771377697E-2</v>
      </c>
      <c r="DL433">
        <v>6.9171125284722995E-2</v>
      </c>
    </row>
    <row r="434" spans="1:116" x14ac:dyDescent="0.25">
      <c r="A434" s="1">
        <v>43433</v>
      </c>
      <c r="B434">
        <v>3958</v>
      </c>
      <c r="C434">
        <v>13432</v>
      </c>
      <c r="D434">
        <v>186505</v>
      </c>
      <c r="E434">
        <v>241751</v>
      </c>
      <c r="F434">
        <v>1026</v>
      </c>
      <c r="G434">
        <v>104802</v>
      </c>
      <c r="H434">
        <v>227857</v>
      </c>
      <c r="I434">
        <v>51</v>
      </c>
      <c r="J434">
        <v>41213</v>
      </c>
      <c r="K434">
        <v>308508</v>
      </c>
      <c r="L434">
        <v>296711</v>
      </c>
      <c r="M434">
        <v>280366</v>
      </c>
      <c r="N434">
        <v>266576</v>
      </c>
      <c r="O434">
        <v>212414</v>
      </c>
      <c r="P434">
        <v>23463</v>
      </c>
      <c r="Q434">
        <v>234749</v>
      </c>
      <c r="R434">
        <v>68035</v>
      </c>
      <c r="S434">
        <v>249181</v>
      </c>
      <c r="T434">
        <v>147898</v>
      </c>
      <c r="U434">
        <v>3722</v>
      </c>
      <c r="V434">
        <v>114149</v>
      </c>
      <c r="W434">
        <v>1327</v>
      </c>
      <c r="X434">
        <v>193419</v>
      </c>
      <c r="Y434">
        <v>15890</v>
      </c>
      <c r="Z434">
        <v>8</v>
      </c>
      <c r="AA434">
        <v>229544</v>
      </c>
      <c r="AB434">
        <v>46394</v>
      </c>
      <c r="AC434">
        <v>64</v>
      </c>
      <c r="AD434">
        <v>1613987230</v>
      </c>
      <c r="AE434">
        <v>4316</v>
      </c>
      <c r="AF434">
        <v>834.54355885078803</v>
      </c>
      <c r="AG434">
        <v>1084283572.80795</v>
      </c>
      <c r="AH434">
        <v>0.246087111567</v>
      </c>
      <c r="AI434">
        <v>0.20684832358300001</v>
      </c>
      <c r="AJ434">
        <v>1292279208.2246201</v>
      </c>
      <c r="AK434">
        <v>1086224248.4784</v>
      </c>
      <c r="AL434">
        <v>5251307961.6149597</v>
      </c>
      <c r="AM434">
        <v>0.17945406999999999</v>
      </c>
      <c r="AN434">
        <v>7.4537876824594396E-3</v>
      </c>
      <c r="AO434">
        <v>0.17124600000000001</v>
      </c>
      <c r="AP434">
        <v>7.1128580447935696E-3</v>
      </c>
      <c r="AQ434">
        <v>280.84561500000001</v>
      </c>
      <c r="AR434">
        <v>11.6651775340606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0.58697539410999999</v>
      </c>
      <c r="AZ434">
        <v>41.821643186773997</v>
      </c>
      <c r="BA434">
        <v>16.3012082835576</v>
      </c>
      <c r="BB434">
        <v>35.153148523604003</v>
      </c>
      <c r="BC434">
        <v>13.7019675039293</v>
      </c>
      <c r="BD434">
        <v>9.7984243327209299E-6</v>
      </c>
      <c r="BE434">
        <v>4.1535907669630702E-2</v>
      </c>
      <c r="BG434">
        <v>-40.137608478217302</v>
      </c>
      <c r="BH434">
        <v>4.9392347609999998E-3</v>
      </c>
      <c r="BI434">
        <v>30233890610.817299</v>
      </c>
      <c r="BJ434">
        <v>14416135337.5453</v>
      </c>
      <c r="BK434">
        <v>1338388954.05775</v>
      </c>
      <c r="BL434">
        <v>26104728020.684101</v>
      </c>
      <c r="BM434">
        <v>30233890610.817299</v>
      </c>
      <c r="BN434">
        <v>8545387303.0003901</v>
      </c>
      <c r="BO434">
        <v>30233890610.817299</v>
      </c>
      <c r="BP434">
        <v>30233890610.817299</v>
      </c>
      <c r="BQ434">
        <v>30233890610.817299</v>
      </c>
      <c r="BR434">
        <v>2052334912.90748</v>
      </c>
      <c r="BS434">
        <v>10991246383.827</v>
      </c>
      <c r="BT434">
        <v>30233890610.817299</v>
      </c>
      <c r="BU434">
        <v>83.904744880799996</v>
      </c>
      <c r="BV434">
        <v>27459703244.113201</v>
      </c>
      <c r="BW434">
        <v>31106099977.5798</v>
      </c>
      <c r="BX434">
        <v>31112313456.187302</v>
      </c>
      <c r="BY434">
        <v>18262176995.8895</v>
      </c>
      <c r="BZ434">
        <v>31003503986.320499</v>
      </c>
      <c r="CA434">
        <v>31112134772.019501</v>
      </c>
      <c r="CB434">
        <v>11920041353.851999</v>
      </c>
      <c r="CC434">
        <v>30315146187.189701</v>
      </c>
      <c r="CD434">
        <v>31112338230.486099</v>
      </c>
      <c r="CE434">
        <v>31112338111.294102</v>
      </c>
      <c r="CF434">
        <v>31112337630.0919</v>
      </c>
      <c r="CG434">
        <v>31112328014.871201</v>
      </c>
      <c r="CH434">
        <v>31112265181.474998</v>
      </c>
      <c r="CI434">
        <v>31111068091.6315</v>
      </c>
      <c r="CJ434">
        <v>29303730128.608601</v>
      </c>
      <c r="CK434">
        <v>30789662199.366501</v>
      </c>
      <c r="CL434">
        <v>31082016119.2775</v>
      </c>
      <c r="CM434">
        <v>22716298934.2215</v>
      </c>
      <c r="CN434">
        <v>31112181744.346298</v>
      </c>
      <c r="CO434">
        <v>31108011247.965401</v>
      </c>
      <c r="CP434">
        <v>31029315399.757999</v>
      </c>
      <c r="CQ434">
        <v>19094984020.3102</v>
      </c>
      <c r="CR434">
        <v>28140792091.475498</v>
      </c>
      <c r="CS434">
        <v>8661781859.8032207</v>
      </c>
      <c r="CT434">
        <v>30458128216.883999</v>
      </c>
      <c r="CU434">
        <v>12279841161.169201</v>
      </c>
      <c r="CV434">
        <v>12968315661.3901</v>
      </c>
      <c r="CW434">
        <v>29867157338.8204</v>
      </c>
      <c r="CX434">
        <v>22034637299.636101</v>
      </c>
      <c r="CY434">
        <v>31112338232.817299</v>
      </c>
      <c r="CZ434">
        <v>26151450863.143299</v>
      </c>
      <c r="DA434">
        <v>1565</v>
      </c>
      <c r="DB434">
        <v>1.8113425926000001E-2</v>
      </c>
      <c r="DC434">
        <v>4123</v>
      </c>
      <c r="DD434">
        <v>743929120.47646499</v>
      </c>
      <c r="DE434">
        <v>30899771.26086</v>
      </c>
      <c r="DF434">
        <v>274298.02303098998</v>
      </c>
      <c r="DG434">
        <v>11393.2173585774</v>
      </c>
      <c r="DH434">
        <v>133141.46437500001</v>
      </c>
      <c r="DI434">
        <v>5530.1515712794198</v>
      </c>
      <c r="DJ434">
        <v>191.15166723112199</v>
      </c>
      <c r="DK434">
        <v>5.7015114342959403E-2</v>
      </c>
      <c r="DL434">
        <v>6.9174243452723605E-2</v>
      </c>
    </row>
    <row r="435" spans="1:116" x14ac:dyDescent="0.25">
      <c r="A435" s="1">
        <v>43434</v>
      </c>
      <c r="B435">
        <v>3131</v>
      </c>
      <c r="C435">
        <v>13444</v>
      </c>
      <c r="D435">
        <v>186978</v>
      </c>
      <c r="E435">
        <v>242342</v>
      </c>
      <c r="F435">
        <v>1030</v>
      </c>
      <c r="G435">
        <v>105142</v>
      </c>
      <c r="H435">
        <v>228386</v>
      </c>
      <c r="I435">
        <v>52</v>
      </c>
      <c r="J435">
        <v>41346</v>
      </c>
      <c r="K435">
        <v>309188</v>
      </c>
      <c r="L435">
        <v>297384</v>
      </c>
      <c r="M435">
        <v>281030</v>
      </c>
      <c r="N435">
        <v>267221</v>
      </c>
      <c r="O435">
        <v>212925</v>
      </c>
      <c r="P435">
        <v>23426</v>
      </c>
      <c r="Q435">
        <v>235321</v>
      </c>
      <c r="R435">
        <v>68268</v>
      </c>
      <c r="S435">
        <v>249800</v>
      </c>
      <c r="T435">
        <v>148303</v>
      </c>
      <c r="U435">
        <v>3706</v>
      </c>
      <c r="V435">
        <v>111598</v>
      </c>
      <c r="W435">
        <v>1241</v>
      </c>
      <c r="X435">
        <v>191750</v>
      </c>
      <c r="Y435">
        <v>15200</v>
      </c>
      <c r="Z435">
        <v>8</v>
      </c>
      <c r="AA435">
        <v>229555</v>
      </c>
      <c r="AB435">
        <v>44885</v>
      </c>
      <c r="AC435">
        <v>61</v>
      </c>
      <c r="AD435">
        <v>1613987249</v>
      </c>
      <c r="AE435">
        <v>4318</v>
      </c>
      <c r="AF435">
        <v>818.76401111625796</v>
      </c>
      <c r="AG435">
        <v>1001034808.25476</v>
      </c>
      <c r="AH435">
        <v>0.22797907095799999</v>
      </c>
      <c r="AI435">
        <v>0.191627624336</v>
      </c>
      <c r="AJ435">
        <v>1194936150.3872399</v>
      </c>
      <c r="AK435">
        <v>1004402618.0562299</v>
      </c>
      <c r="AL435">
        <v>5241429159.9922504</v>
      </c>
      <c r="AM435">
        <v>0.17628269999999999</v>
      </c>
      <c r="AN435">
        <v>6.7705156390304297E-3</v>
      </c>
      <c r="AO435">
        <v>0.17124600000000001</v>
      </c>
      <c r="AP435">
        <v>6.5770703598334104E-3</v>
      </c>
      <c r="AQ435">
        <v>244.32782800000001</v>
      </c>
      <c r="AR435">
        <v>9.3839348984576301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0.587198301157</v>
      </c>
      <c r="AZ435">
        <v>35.689038372052998</v>
      </c>
      <c r="BA435">
        <v>15.3074544287572</v>
      </c>
      <c r="BB435">
        <v>29.998392437271999</v>
      </c>
      <c r="BC435">
        <v>12.866668481857999</v>
      </c>
      <c r="BD435">
        <v>9.6662266177536003E-6</v>
      </c>
      <c r="BE435">
        <v>3.84071473776521E-2</v>
      </c>
      <c r="BG435">
        <v>-45.019682227745903</v>
      </c>
      <c r="BH435">
        <v>4.9484267720000001E-3</v>
      </c>
      <c r="BI435">
        <v>30235462002.489498</v>
      </c>
      <c r="BJ435">
        <v>14375681069.756701</v>
      </c>
      <c r="BK435">
        <v>1343966230.6402199</v>
      </c>
      <c r="BL435">
        <v>26063763559.728298</v>
      </c>
      <c r="BM435">
        <v>30235462002.489498</v>
      </c>
      <c r="BN435">
        <v>8493687083.1535301</v>
      </c>
      <c r="BO435">
        <v>30235462002.489498</v>
      </c>
      <c r="BP435">
        <v>30235462002.489498</v>
      </c>
      <c r="BQ435">
        <v>30235462002.489498</v>
      </c>
      <c r="BR435">
        <v>2181454553.9957199</v>
      </c>
      <c r="BS435">
        <v>10963621080.8757</v>
      </c>
      <c r="BT435">
        <v>30235462002.489498</v>
      </c>
      <c r="BU435">
        <v>83.7730792503</v>
      </c>
      <c r="BV435">
        <v>27448528593.623798</v>
      </c>
      <c r="BW435">
        <v>31106090304.733501</v>
      </c>
      <c r="BX435">
        <v>31112313147.261398</v>
      </c>
      <c r="BY435">
        <v>18269112011.849701</v>
      </c>
      <c r="BZ435">
        <v>31003319313.605499</v>
      </c>
      <c r="CA435">
        <v>31112133542.622898</v>
      </c>
      <c r="CB435">
        <v>11935067701.2185</v>
      </c>
      <c r="CC435">
        <v>30312396642.170101</v>
      </c>
      <c r="CD435">
        <v>31112337986.1567</v>
      </c>
      <c r="CE435">
        <v>31112337866.9044</v>
      </c>
      <c r="CF435">
        <v>31112337384.903</v>
      </c>
      <c r="CG435">
        <v>31112327756.746201</v>
      </c>
      <c r="CH435">
        <v>31112264749.054298</v>
      </c>
      <c r="CI435">
        <v>31111066050.187901</v>
      </c>
      <c r="CJ435">
        <v>29290695673.4842</v>
      </c>
      <c r="CK435">
        <v>30788816195.642601</v>
      </c>
      <c r="CL435">
        <v>31081964021.692799</v>
      </c>
      <c r="CM435">
        <v>22686462719.871799</v>
      </c>
      <c r="CN435">
        <v>31112167477.053398</v>
      </c>
      <c r="CO435">
        <v>31107465576.732101</v>
      </c>
      <c r="CP435">
        <v>31021894567.580799</v>
      </c>
      <c r="CQ435">
        <v>18877178417.902</v>
      </c>
      <c r="CR435">
        <v>27953922959.7425</v>
      </c>
      <c r="CS435">
        <v>8636648661.7955399</v>
      </c>
      <c r="CT435">
        <v>30414317461.755001</v>
      </c>
      <c r="CU435">
        <v>12190150755.990299</v>
      </c>
      <c r="CV435">
        <v>12957353404.244801</v>
      </c>
      <c r="CW435">
        <v>29861579816.818001</v>
      </c>
      <c r="CX435">
        <v>22030976693.438</v>
      </c>
      <c r="CY435">
        <v>31112337988.489498</v>
      </c>
      <c r="CZ435">
        <v>26151450618.815399</v>
      </c>
      <c r="DA435">
        <v>1386</v>
      </c>
      <c r="DB435">
        <v>1.6041666667E-2</v>
      </c>
      <c r="DC435">
        <v>3470</v>
      </c>
      <c r="DD435">
        <v>871761734.34958303</v>
      </c>
      <c r="DE435">
        <v>33481881.409361999</v>
      </c>
      <c r="DF435">
        <v>312030.82370633999</v>
      </c>
      <c r="DG435">
        <v>11984.2138324595</v>
      </c>
      <c r="DH435">
        <v>104752.3358895</v>
      </c>
      <c r="DI435">
        <v>4023.2384026613399</v>
      </c>
      <c r="DJ435">
        <v>190.699204404173</v>
      </c>
      <c r="DK435">
        <v>5.7244186482724599E-2</v>
      </c>
      <c r="DL435">
        <v>6.9902217531942895E-2</v>
      </c>
    </row>
    <row r="436" spans="1:116" x14ac:dyDescent="0.25">
      <c r="A436" s="1">
        <v>43435</v>
      </c>
      <c r="B436">
        <v>2709</v>
      </c>
      <c r="C436">
        <v>13458</v>
      </c>
      <c r="D436">
        <v>187309</v>
      </c>
      <c r="E436">
        <v>242730</v>
      </c>
      <c r="F436">
        <v>1033</v>
      </c>
      <c r="G436">
        <v>105347</v>
      </c>
      <c r="H436">
        <v>228772</v>
      </c>
      <c r="I436">
        <v>53</v>
      </c>
      <c r="J436">
        <v>41346</v>
      </c>
      <c r="K436">
        <v>309616</v>
      </c>
      <c r="L436">
        <v>297806</v>
      </c>
      <c r="M436">
        <v>281446</v>
      </c>
      <c r="N436">
        <v>267623</v>
      </c>
      <c r="O436">
        <v>213284</v>
      </c>
      <c r="P436">
        <v>23494</v>
      </c>
      <c r="Q436">
        <v>235711</v>
      </c>
      <c r="R436">
        <v>68365</v>
      </c>
      <c r="S436">
        <v>250191</v>
      </c>
      <c r="T436">
        <v>148581</v>
      </c>
      <c r="U436">
        <v>3696</v>
      </c>
      <c r="V436">
        <v>114347</v>
      </c>
      <c r="W436">
        <v>1317</v>
      </c>
      <c r="X436">
        <v>193964</v>
      </c>
      <c r="Y436">
        <v>15836</v>
      </c>
      <c r="Z436">
        <v>8</v>
      </c>
      <c r="AA436">
        <v>230430</v>
      </c>
      <c r="AB436">
        <v>46377</v>
      </c>
      <c r="AC436">
        <v>65</v>
      </c>
      <c r="AD436">
        <v>1613987265</v>
      </c>
      <c r="AE436">
        <v>4320</v>
      </c>
      <c r="AF436">
        <v>764.21458333333305</v>
      </c>
      <c r="AG436">
        <v>1064681897.60333</v>
      </c>
      <c r="AH436">
        <v>0.27122964426700003</v>
      </c>
      <c r="AI436">
        <v>0.22798185860199999</v>
      </c>
      <c r="AJ436">
        <v>1274558804.98627</v>
      </c>
      <c r="AK436">
        <v>1071329374.94096</v>
      </c>
      <c r="AL436">
        <v>4699186950.7102499</v>
      </c>
      <c r="AM436">
        <v>0.17756663</v>
      </c>
      <c r="AN436">
        <v>7.2742560598872104E-3</v>
      </c>
      <c r="AO436">
        <v>0.17124600000000001</v>
      </c>
      <c r="AP436">
        <v>7.0153229423312504E-3</v>
      </c>
      <c r="AQ436">
        <v>194.08032800000001</v>
      </c>
      <c r="AR436">
        <v>7.9507619312192697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0.58730978139599999</v>
      </c>
      <c r="AZ436">
        <v>21.770954894732998</v>
      </c>
      <c r="BA436">
        <v>16.4100819608358</v>
      </c>
      <c r="BB436">
        <v>18.299558567243</v>
      </c>
      <c r="BC436">
        <v>13.793481148970301</v>
      </c>
      <c r="BD436">
        <v>9.8759928179714499E-6</v>
      </c>
      <c r="BE436">
        <v>4.0966346322432401E-2</v>
      </c>
      <c r="BF436">
        <v>-68.476370648942705</v>
      </c>
      <c r="BG436">
        <v>-41.934728873862703</v>
      </c>
      <c r="BH436">
        <v>4.9575005780000004E-3</v>
      </c>
      <c r="BI436">
        <v>30235461808.409199</v>
      </c>
      <c r="BJ436">
        <v>15387101264.9238</v>
      </c>
      <c r="BK436">
        <v>2377018103.4158702</v>
      </c>
      <c r="BL436">
        <v>25989183639.262699</v>
      </c>
      <c r="BM436">
        <v>30235461808.409199</v>
      </c>
      <c r="BN436">
        <v>9427275660.4374504</v>
      </c>
      <c r="BO436">
        <v>30235461808.409199</v>
      </c>
      <c r="BP436">
        <v>30235461808.409199</v>
      </c>
      <c r="BQ436">
        <v>30235461808.409199</v>
      </c>
      <c r="BR436">
        <v>3165799431.8007498</v>
      </c>
      <c r="BS436">
        <v>11996431221.594</v>
      </c>
      <c r="BT436">
        <v>30235461808.409199</v>
      </c>
      <c r="BU436">
        <v>83.533368051599993</v>
      </c>
      <c r="BV436">
        <v>27449823454.807999</v>
      </c>
      <c r="BW436">
        <v>31106083133.291599</v>
      </c>
      <c r="BX436">
        <v>31112312943.127998</v>
      </c>
      <c r="BY436">
        <v>18272580308.751701</v>
      </c>
      <c r="BZ436">
        <v>31003139523.807499</v>
      </c>
      <c r="CA436">
        <v>31112133278.640202</v>
      </c>
      <c r="CB436">
        <v>11919105078.445999</v>
      </c>
      <c r="CC436">
        <v>30309491946.091999</v>
      </c>
      <c r="CD436">
        <v>31112337792.0751</v>
      </c>
      <c r="CE436">
        <v>31112337672.781399</v>
      </c>
      <c r="CF436">
        <v>31112337190.077599</v>
      </c>
      <c r="CG436">
        <v>31112327554.561401</v>
      </c>
      <c r="CH436">
        <v>31112264547.699799</v>
      </c>
      <c r="CI436">
        <v>31111063960.6432</v>
      </c>
      <c r="CJ436">
        <v>29298957805.422798</v>
      </c>
      <c r="CK436">
        <v>30787976502.1007</v>
      </c>
      <c r="CL436">
        <v>31081924014.366402</v>
      </c>
      <c r="CM436">
        <v>22666285878.588699</v>
      </c>
      <c r="CN436">
        <v>31112179550.178101</v>
      </c>
      <c r="CO436">
        <v>31107932317.737701</v>
      </c>
      <c r="CP436">
        <v>31028127484.382</v>
      </c>
      <c r="CQ436">
        <v>19064052158.442501</v>
      </c>
      <c r="CR436">
        <v>28111808258.820999</v>
      </c>
      <c r="CS436">
        <v>8419424659.76647</v>
      </c>
      <c r="CT436">
        <v>30449105373.428902</v>
      </c>
      <c r="CU436">
        <v>12249640376.386499</v>
      </c>
      <c r="CV436">
        <v>12927487363.9084</v>
      </c>
      <c r="CW436">
        <v>29862114784.867001</v>
      </c>
      <c r="CX436">
        <v>22026880055.198002</v>
      </c>
      <c r="CY436">
        <v>31112337794.409199</v>
      </c>
      <c r="CZ436">
        <v>26151450424.914299</v>
      </c>
      <c r="DA436">
        <v>1093</v>
      </c>
      <c r="DB436">
        <v>1.2650462963E-2</v>
      </c>
      <c r="DC436">
        <v>2689</v>
      </c>
      <c r="DD436">
        <v>1429075478.99685</v>
      </c>
      <c r="DE436">
        <v>58544000.993481196</v>
      </c>
      <c r="DF436">
        <v>602597.77565765998</v>
      </c>
      <c r="DG436">
        <v>24686.2291707191</v>
      </c>
      <c r="DH436">
        <v>234856.83038</v>
      </c>
      <c r="DI436">
        <v>9621.2262495358409</v>
      </c>
      <c r="DJ436">
        <v>189.96382606973799</v>
      </c>
      <c r="DK436">
        <v>5.7353140200125802E-2</v>
      </c>
      <c r="DL436">
        <v>7.1400752796664399E-2</v>
      </c>
    </row>
    <row r="437" spans="1:116" x14ac:dyDescent="0.25">
      <c r="A437" s="1">
        <v>43436</v>
      </c>
      <c r="B437">
        <v>2474</v>
      </c>
      <c r="C437">
        <v>13488</v>
      </c>
      <c r="D437">
        <v>187583</v>
      </c>
      <c r="E437">
        <v>243058</v>
      </c>
      <c r="F437">
        <v>1033</v>
      </c>
      <c r="G437">
        <v>105510</v>
      </c>
      <c r="H437">
        <v>229067</v>
      </c>
      <c r="I437">
        <v>53</v>
      </c>
      <c r="J437">
        <v>41364</v>
      </c>
      <c r="K437">
        <v>310059</v>
      </c>
      <c r="L437">
        <v>298240</v>
      </c>
      <c r="M437">
        <v>281872</v>
      </c>
      <c r="N437">
        <v>268040</v>
      </c>
      <c r="O437">
        <v>213572</v>
      </c>
      <c r="P437">
        <v>23538</v>
      </c>
      <c r="Q437">
        <v>236015</v>
      </c>
      <c r="R437">
        <v>68455</v>
      </c>
      <c r="S437">
        <v>250586</v>
      </c>
      <c r="T437">
        <v>148818</v>
      </c>
      <c r="U437">
        <v>3675</v>
      </c>
      <c r="V437">
        <v>114733</v>
      </c>
      <c r="W437">
        <v>1325</v>
      </c>
      <c r="X437">
        <v>194380</v>
      </c>
      <c r="Y437">
        <v>15904</v>
      </c>
      <c r="Z437">
        <v>8</v>
      </c>
      <c r="AA437">
        <v>230738</v>
      </c>
      <c r="AB437">
        <v>46519</v>
      </c>
      <c r="AC437">
        <v>66</v>
      </c>
      <c r="AD437">
        <v>1613987281</v>
      </c>
      <c r="AE437">
        <v>4313</v>
      </c>
      <c r="AF437">
        <v>788.50637607233898</v>
      </c>
      <c r="AG437">
        <v>1069633643.8400199</v>
      </c>
      <c r="AH437">
        <v>0.273074213595</v>
      </c>
      <c r="AI437">
        <v>0.229532309593</v>
      </c>
      <c r="AJ437">
        <v>1282910342.88837</v>
      </c>
      <c r="AK437">
        <v>1078349252.1200299</v>
      </c>
      <c r="AL437">
        <v>4698028151.3936901</v>
      </c>
      <c r="AM437">
        <v>0.17582668000000001</v>
      </c>
      <c r="AN437">
        <v>7.2501741660461697E-3</v>
      </c>
      <c r="AO437">
        <v>0.17124600000000001</v>
      </c>
      <c r="AP437">
        <v>7.0612908418605297E-3</v>
      </c>
      <c r="AQ437">
        <v>192.354387</v>
      </c>
      <c r="AR437">
        <v>7.9316904997185098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0.58714779694899999</v>
      </c>
      <c r="AZ437">
        <v>84.058091110814999</v>
      </c>
      <c r="BA437">
        <v>16.684345358714399</v>
      </c>
      <c r="BB437">
        <v>70.654960564045993</v>
      </c>
      <c r="BC437">
        <v>14.024013010274301</v>
      </c>
      <c r="BD437">
        <v>1.00603381127201E-5</v>
      </c>
      <c r="BE437">
        <v>4.1234778283057903E-2</v>
      </c>
      <c r="BF437">
        <v>-69.101878077160194</v>
      </c>
      <c r="BG437">
        <v>-42.979496703785301</v>
      </c>
      <c r="BH437">
        <v>4.9649800960000004E-3</v>
      </c>
      <c r="BI437">
        <v>30235461616.054798</v>
      </c>
      <c r="BJ437">
        <v>15372485062.0392</v>
      </c>
      <c r="BK437">
        <v>2057747588.0812099</v>
      </c>
      <c r="BL437">
        <v>25940084762.854198</v>
      </c>
      <c r="BM437">
        <v>30235461616.054798</v>
      </c>
      <c r="BN437">
        <v>9306104726.1575794</v>
      </c>
      <c r="BO437">
        <v>30235461616.054798</v>
      </c>
      <c r="BP437">
        <v>30235461616.054798</v>
      </c>
      <c r="BQ437">
        <v>30235461616.054798</v>
      </c>
      <c r="BR437">
        <v>3140691013.4878001</v>
      </c>
      <c r="BS437">
        <v>11989959535.701401</v>
      </c>
      <c r="BT437">
        <v>30235461616.054798</v>
      </c>
      <c r="BU437">
        <v>83.375556972400005</v>
      </c>
      <c r="BV437">
        <v>27451328986.1073</v>
      </c>
      <c r="BW437">
        <v>31106079656.3853</v>
      </c>
      <c r="BX437">
        <v>31112312618.285999</v>
      </c>
      <c r="BY437">
        <v>18267540480.987202</v>
      </c>
      <c r="BZ437">
        <v>31002971256.9086</v>
      </c>
      <c r="CA437">
        <v>31112132705.427799</v>
      </c>
      <c r="CB437">
        <v>11903183531.4468</v>
      </c>
      <c r="CC437">
        <v>30307497172.355701</v>
      </c>
      <c r="CD437">
        <v>31112337599.719398</v>
      </c>
      <c r="CE437">
        <v>31112337480.378399</v>
      </c>
      <c r="CF437">
        <v>31112336997.335999</v>
      </c>
      <c r="CG437">
        <v>31112327348.873402</v>
      </c>
      <c r="CH437">
        <v>31112264101.451099</v>
      </c>
      <c r="CI437">
        <v>31111062935.607201</v>
      </c>
      <c r="CJ437">
        <v>29301845657.568401</v>
      </c>
      <c r="CK437">
        <v>30787345839.634102</v>
      </c>
      <c r="CL437">
        <v>31081899719.780701</v>
      </c>
      <c r="CM437">
        <v>22637937334.111301</v>
      </c>
      <c r="CN437">
        <v>31112179295.051102</v>
      </c>
      <c r="CO437">
        <v>31107963477.069</v>
      </c>
      <c r="CP437">
        <v>31028511086.9804</v>
      </c>
      <c r="CQ437">
        <v>19078431528.4533</v>
      </c>
      <c r="CR437">
        <v>28122128708.3983</v>
      </c>
      <c r="CS437">
        <v>8409965005.0412903</v>
      </c>
      <c r="CT437">
        <v>30450169065.3978</v>
      </c>
      <c r="CU437">
        <v>12258001301.398001</v>
      </c>
      <c r="CV437">
        <v>12915253925.4863</v>
      </c>
      <c r="CW437">
        <v>29862228934.194302</v>
      </c>
      <c r="CX437">
        <v>22027549561.285702</v>
      </c>
      <c r="CY437">
        <v>31112337602.054798</v>
      </c>
      <c r="CZ437">
        <v>26151450232.559898</v>
      </c>
      <c r="DA437">
        <v>1094</v>
      </c>
      <c r="DB437">
        <v>1.2662037037E-2</v>
      </c>
      <c r="DC437">
        <v>2499</v>
      </c>
      <c r="DD437">
        <v>370129004.72649401</v>
      </c>
      <c r="DE437">
        <v>15262187.4460258</v>
      </c>
      <c r="DF437">
        <v>203311.74742368999</v>
      </c>
      <c r="DG437">
        <v>8383.5148273569193</v>
      </c>
      <c r="DH437">
        <v>147028.958969</v>
      </c>
      <c r="DI437">
        <v>6062.7065242755298</v>
      </c>
      <c r="DJ437">
        <v>189.75564672520301</v>
      </c>
      <c r="DK437">
        <v>5.7287708988894098E-2</v>
      </c>
      <c r="DL437">
        <v>7.1101705276598995E-2</v>
      </c>
    </row>
    <row r="438" spans="1:116" x14ac:dyDescent="0.25">
      <c r="A438" s="1">
        <v>43437</v>
      </c>
      <c r="B438">
        <v>2147</v>
      </c>
      <c r="C438">
        <v>13486</v>
      </c>
      <c r="D438">
        <v>187737</v>
      </c>
      <c r="E438">
        <v>243266</v>
      </c>
      <c r="F438">
        <v>1037</v>
      </c>
      <c r="G438">
        <v>105597</v>
      </c>
      <c r="H438">
        <v>229254</v>
      </c>
      <c r="I438">
        <v>53</v>
      </c>
      <c r="J438">
        <v>41351</v>
      </c>
      <c r="K438">
        <v>310336</v>
      </c>
      <c r="L438">
        <v>298510</v>
      </c>
      <c r="M438">
        <v>282131</v>
      </c>
      <c r="N438">
        <v>268282</v>
      </c>
      <c r="O438">
        <v>213739</v>
      </c>
      <c r="P438">
        <v>23579</v>
      </c>
      <c r="Q438">
        <v>236208</v>
      </c>
      <c r="R438">
        <v>68497</v>
      </c>
      <c r="S438">
        <v>250812</v>
      </c>
      <c r="T438">
        <v>148945</v>
      </c>
      <c r="U438">
        <v>3671</v>
      </c>
      <c r="V438">
        <v>111959</v>
      </c>
      <c r="W438">
        <v>1242</v>
      </c>
      <c r="X438">
        <v>192429</v>
      </c>
      <c r="Y438">
        <v>15208</v>
      </c>
      <c r="Z438">
        <v>8</v>
      </c>
      <c r="AA438">
        <v>230409</v>
      </c>
      <c r="AB438">
        <v>44864</v>
      </c>
      <c r="AC438">
        <v>62</v>
      </c>
      <c r="AD438">
        <v>1613987298</v>
      </c>
      <c r="AE438">
        <v>4317</v>
      </c>
      <c r="AF438">
        <v>774.63099374565695</v>
      </c>
      <c r="AG438">
        <v>990755317.27719605</v>
      </c>
      <c r="AH438">
        <v>0.25364881990799998</v>
      </c>
      <c r="AI438">
        <v>0.21320431056700001</v>
      </c>
      <c r="AJ438">
        <v>1189811337.8343101</v>
      </c>
      <c r="AK438">
        <v>1000094958.3753901</v>
      </c>
      <c r="AL438">
        <v>4690782075.2634296</v>
      </c>
      <c r="AM438">
        <v>0.17634326</v>
      </c>
      <c r="AN438">
        <v>6.7437945013179498E-3</v>
      </c>
      <c r="AO438">
        <v>0.17124600000000001</v>
      </c>
      <c r="AP438">
        <v>6.5488629005310004E-3</v>
      </c>
      <c r="AQ438">
        <v>169.81856300000001</v>
      </c>
      <c r="AR438">
        <v>6.4942742432067702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0.58749705430400001</v>
      </c>
      <c r="AZ438">
        <v>44.266603710256</v>
      </c>
      <c r="BA438">
        <v>15.7146022272343</v>
      </c>
      <c r="BB438">
        <v>37.208257971058003</v>
      </c>
      <c r="BC438">
        <v>13.208896201088701</v>
      </c>
      <c r="BD438">
        <v>9.9486630025075993E-6</v>
      </c>
      <c r="BE438">
        <v>3.8242428439385502E-2</v>
      </c>
      <c r="BF438">
        <v>-71.0295603931161</v>
      </c>
      <c r="BG438">
        <v>-46.267144886489902</v>
      </c>
      <c r="BH438">
        <v>4.9675279750000002E-3</v>
      </c>
      <c r="BI438">
        <v>30236226245.236198</v>
      </c>
      <c r="BJ438">
        <v>15356505524.4484</v>
      </c>
      <c r="BK438">
        <v>1199693912.2987599</v>
      </c>
      <c r="BL438">
        <v>25907228115.6922</v>
      </c>
      <c r="BM438">
        <v>30236226245.236198</v>
      </c>
      <c r="BN438">
        <v>9088310246.5778809</v>
      </c>
      <c r="BO438">
        <v>30236226245.236198</v>
      </c>
      <c r="BP438">
        <v>30236226245.236198</v>
      </c>
      <c r="BQ438">
        <v>30236226245.236198</v>
      </c>
      <c r="BR438">
        <v>3054297540.5579</v>
      </c>
      <c r="BS438">
        <v>11988073018.1688</v>
      </c>
      <c r="BT438">
        <v>30236226245.236198</v>
      </c>
      <c r="BU438">
        <v>83.269950938700006</v>
      </c>
      <c r="BV438">
        <v>27445347189.087002</v>
      </c>
      <c r="BW438">
        <v>31106076370.689899</v>
      </c>
      <c r="BX438">
        <v>31112312415.1502</v>
      </c>
      <c r="BY438">
        <v>18278406593.936401</v>
      </c>
      <c r="BZ438">
        <v>31002878584.057999</v>
      </c>
      <c r="CA438">
        <v>31112132350.592899</v>
      </c>
      <c r="CB438">
        <v>11901494772.662201</v>
      </c>
      <c r="CC438">
        <v>30306126708.658001</v>
      </c>
      <c r="CD438">
        <v>31112337429.899899</v>
      </c>
      <c r="CE438">
        <v>31112337310.505798</v>
      </c>
      <c r="CF438">
        <v>31112336826.9342</v>
      </c>
      <c r="CG438">
        <v>31112327168.899799</v>
      </c>
      <c r="CH438">
        <v>31112263822.5303</v>
      </c>
      <c r="CI438">
        <v>31111061173.333801</v>
      </c>
      <c r="CJ438">
        <v>29305054799.9039</v>
      </c>
      <c r="CK438">
        <v>30787040107.6511</v>
      </c>
      <c r="CL438">
        <v>31081878067.3353</v>
      </c>
      <c r="CM438">
        <v>22637567171.233799</v>
      </c>
      <c r="CN438">
        <v>31112165911.947498</v>
      </c>
      <c r="CO438">
        <v>31107430896.262199</v>
      </c>
      <c r="CP438">
        <v>31021217242.055199</v>
      </c>
      <c r="CQ438">
        <v>18870774046.0411</v>
      </c>
      <c r="CR438">
        <v>27941524880.819</v>
      </c>
      <c r="CS438">
        <v>8404891471.6283703</v>
      </c>
      <c r="CT438">
        <v>30407489556.3853</v>
      </c>
      <c r="CU438">
        <v>12156577827.434</v>
      </c>
      <c r="CV438">
        <v>12916321106.083799</v>
      </c>
      <c r="CW438">
        <v>29863619617.357101</v>
      </c>
      <c r="CX438">
        <v>22034873025.429798</v>
      </c>
      <c r="CY438">
        <v>31112337432.236198</v>
      </c>
      <c r="CZ438">
        <v>26151450082.741299</v>
      </c>
      <c r="DA438">
        <v>963</v>
      </c>
      <c r="DB438">
        <v>1.1145833333E-2</v>
      </c>
      <c r="DC438">
        <v>2101</v>
      </c>
      <c r="DD438">
        <v>702839947.60203898</v>
      </c>
      <c r="DE438">
        <v>26878306.400512401</v>
      </c>
      <c r="DF438">
        <v>517382.62841572001</v>
      </c>
      <c r="DG438">
        <v>19785.968142969301</v>
      </c>
      <c r="DH438">
        <v>285191.48643799999</v>
      </c>
      <c r="DI438">
        <v>10906.415011627099</v>
      </c>
      <c r="DJ438">
        <v>189.607063215876</v>
      </c>
      <c r="DK438">
        <v>5.7495047310093597E-2</v>
      </c>
      <c r="DL438">
        <v>7.1844584095067998E-2</v>
      </c>
    </row>
    <row r="439" spans="1:116" x14ac:dyDescent="0.25">
      <c r="A439" s="1">
        <v>43438</v>
      </c>
      <c r="B439">
        <v>3461</v>
      </c>
      <c r="C439">
        <v>13516</v>
      </c>
      <c r="D439">
        <v>187788</v>
      </c>
      <c r="E439">
        <v>243372</v>
      </c>
      <c r="F439">
        <v>1040</v>
      </c>
      <c r="G439">
        <v>105481</v>
      </c>
      <c r="H439">
        <v>229359</v>
      </c>
      <c r="I439">
        <v>53</v>
      </c>
      <c r="J439">
        <v>40960</v>
      </c>
      <c r="K439">
        <v>310512</v>
      </c>
      <c r="L439">
        <v>298673</v>
      </c>
      <c r="M439">
        <v>282288</v>
      </c>
      <c r="N439">
        <v>268419</v>
      </c>
      <c r="O439">
        <v>213849</v>
      </c>
      <c r="P439">
        <v>23669</v>
      </c>
      <c r="Q439">
        <v>236313</v>
      </c>
      <c r="R439">
        <v>68287</v>
      </c>
      <c r="S439">
        <v>250927</v>
      </c>
      <c r="T439">
        <v>148940</v>
      </c>
      <c r="U439">
        <v>3676</v>
      </c>
      <c r="V439">
        <v>110783</v>
      </c>
      <c r="W439">
        <v>1210</v>
      </c>
      <c r="X439">
        <v>191742</v>
      </c>
      <c r="Y439">
        <v>14967</v>
      </c>
      <c r="Z439">
        <v>8</v>
      </c>
      <c r="AA439">
        <v>230364</v>
      </c>
      <c r="AB439">
        <v>43904</v>
      </c>
      <c r="AC439">
        <v>59</v>
      </c>
      <c r="AD439">
        <v>1613987313</v>
      </c>
      <c r="AE439">
        <v>4316</v>
      </c>
      <c r="AF439">
        <v>843.38971269694196</v>
      </c>
      <c r="AG439">
        <v>957253846.08259702</v>
      </c>
      <c r="AH439">
        <v>0.24555400920199999</v>
      </c>
      <c r="AI439">
        <v>0.20640022365999999</v>
      </c>
      <c r="AJ439">
        <v>1150992040.26811</v>
      </c>
      <c r="AK439">
        <v>967465427.72528601</v>
      </c>
      <c r="AL439">
        <v>4687327419.3608704</v>
      </c>
      <c r="AM439">
        <v>0.18472282000000001</v>
      </c>
      <c r="AN439">
        <v>6.8337680389802102E-3</v>
      </c>
      <c r="AO439">
        <v>0.17124600000000001</v>
      </c>
      <c r="AP439">
        <v>6.3351969269590204E-3</v>
      </c>
      <c r="AQ439">
        <v>246.789693</v>
      </c>
      <c r="AR439">
        <v>9.1299143028086007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0.58752989849100001</v>
      </c>
      <c r="AZ439">
        <v>56.685104963213</v>
      </c>
      <c r="BA439">
        <v>15.367190194287501</v>
      </c>
      <c r="BB439">
        <v>47.646619090530997</v>
      </c>
      <c r="BC439">
        <v>12.9168792781477</v>
      </c>
      <c r="BD439">
        <v>9.5029987868211899E-6</v>
      </c>
      <c r="BE439">
        <v>3.6994714778500103E-2</v>
      </c>
      <c r="BF439">
        <v>-72.914618198264094</v>
      </c>
      <c r="BG439">
        <v>-51.721567839166099</v>
      </c>
      <c r="BH439">
        <v>4.9788317149999997E-3</v>
      </c>
      <c r="BI439">
        <v>30240082990.446499</v>
      </c>
      <c r="BJ439">
        <v>15324022227.5135</v>
      </c>
      <c r="BK439">
        <v>1342319951.6327801</v>
      </c>
      <c r="BL439">
        <v>25875421713.993401</v>
      </c>
      <c r="BM439">
        <v>30240082990.446499</v>
      </c>
      <c r="BN439">
        <v>9084739971.1696091</v>
      </c>
      <c r="BO439">
        <v>30240082990.446499</v>
      </c>
      <c r="BP439">
        <v>30240082990.446499</v>
      </c>
      <c r="BQ439">
        <v>30240082990.446499</v>
      </c>
      <c r="BR439">
        <v>3045800004.8467598</v>
      </c>
      <c r="BS439">
        <v>11982552020.6063</v>
      </c>
      <c r="BT439">
        <v>30240082990.446499</v>
      </c>
      <c r="BU439">
        <v>83.167720765400006</v>
      </c>
      <c r="BV439">
        <v>27458253097.9776</v>
      </c>
      <c r="BW439">
        <v>31106065973.726501</v>
      </c>
      <c r="BX439">
        <v>31112312134.380199</v>
      </c>
      <c r="BY439">
        <v>18279428308.380299</v>
      </c>
      <c r="BZ439">
        <v>31002618264.176498</v>
      </c>
      <c r="CA439">
        <v>31112132141.453098</v>
      </c>
      <c r="CB439">
        <v>11856236961.0921</v>
      </c>
      <c r="CC439">
        <v>30301953998.019798</v>
      </c>
      <c r="CD439">
        <v>31112337183.108601</v>
      </c>
      <c r="CE439">
        <v>31112337063.6772</v>
      </c>
      <c r="CF439">
        <v>31112336579.3381</v>
      </c>
      <c r="CG439">
        <v>31112326911.285099</v>
      </c>
      <c r="CH439">
        <v>31112263552.715801</v>
      </c>
      <c r="CI439">
        <v>31111060961.415901</v>
      </c>
      <c r="CJ439">
        <v>29326334405.403702</v>
      </c>
      <c r="CK439">
        <v>30786194262.752899</v>
      </c>
      <c r="CL439">
        <v>31081829447.7244</v>
      </c>
      <c r="CM439">
        <v>22642814573.269901</v>
      </c>
      <c r="CN439">
        <v>31112161671.8615</v>
      </c>
      <c r="CO439">
        <v>31107224352.9627</v>
      </c>
      <c r="CP439">
        <v>31018141602.745701</v>
      </c>
      <c r="CQ439">
        <v>18778160093.3088</v>
      </c>
      <c r="CR439">
        <v>27882356653.892601</v>
      </c>
      <c r="CS439">
        <v>8355327695.8867903</v>
      </c>
      <c r="CT439">
        <v>30388220372.505299</v>
      </c>
      <c r="CU439">
        <v>12031696425.9272</v>
      </c>
      <c r="CV439">
        <v>12873340359.0026</v>
      </c>
      <c r="CW439">
        <v>29879838732.819302</v>
      </c>
      <c r="CX439">
        <v>22037081701.220299</v>
      </c>
      <c r="CY439">
        <v>31112337185.446499</v>
      </c>
      <c r="CZ439">
        <v>26151449835.951698</v>
      </c>
      <c r="DA439">
        <v>1336</v>
      </c>
      <c r="DB439">
        <v>1.5462962962999999E-2</v>
      </c>
      <c r="DC439">
        <v>3182</v>
      </c>
      <c r="DD439">
        <v>548862654.58337498</v>
      </c>
      <c r="DE439">
        <v>20305017.358882301</v>
      </c>
      <c r="DF439">
        <v>250176.74775211999</v>
      </c>
      <c r="DG439">
        <v>9255.2174273024393</v>
      </c>
      <c r="DH439">
        <v>243757.33927</v>
      </c>
      <c r="DI439">
        <v>9017.7332414597295</v>
      </c>
      <c r="DJ439">
        <v>188.57294348211099</v>
      </c>
      <c r="DK439">
        <v>5.7512010390693702E-2</v>
      </c>
      <c r="DL439">
        <v>6.9608984606878699E-2</v>
      </c>
    </row>
    <row r="440" spans="1:116" x14ac:dyDescent="0.25">
      <c r="A440" s="1">
        <v>43439</v>
      </c>
      <c r="B440">
        <v>3546</v>
      </c>
      <c r="C440">
        <v>13515</v>
      </c>
      <c r="D440">
        <v>188299</v>
      </c>
      <c r="E440">
        <v>243964</v>
      </c>
      <c r="F440">
        <v>1041</v>
      </c>
      <c r="G440">
        <v>105835</v>
      </c>
      <c r="H440">
        <v>229914</v>
      </c>
      <c r="I440">
        <v>53</v>
      </c>
      <c r="J440">
        <v>41031</v>
      </c>
      <c r="K440">
        <v>311229</v>
      </c>
      <c r="L440">
        <v>299374</v>
      </c>
      <c r="M440">
        <v>282978</v>
      </c>
      <c r="N440">
        <v>269080</v>
      </c>
      <c r="O440">
        <v>214380</v>
      </c>
      <c r="P440">
        <v>23714</v>
      </c>
      <c r="Q440">
        <v>236884</v>
      </c>
      <c r="R440">
        <v>68477</v>
      </c>
      <c r="S440">
        <v>251572</v>
      </c>
      <c r="T440">
        <v>149395</v>
      </c>
      <c r="U440">
        <v>3683</v>
      </c>
      <c r="V440">
        <v>108680</v>
      </c>
      <c r="W440">
        <v>1142</v>
      </c>
      <c r="X440">
        <v>190514</v>
      </c>
      <c r="Y440">
        <v>14269</v>
      </c>
      <c r="Z440">
        <v>8</v>
      </c>
      <c r="AA440">
        <v>230445</v>
      </c>
      <c r="AB440">
        <v>42620</v>
      </c>
      <c r="AC440">
        <v>55</v>
      </c>
      <c r="AD440">
        <v>1613987331</v>
      </c>
      <c r="AE440">
        <v>4320</v>
      </c>
      <c r="AF440">
        <v>881.58865740740703</v>
      </c>
      <c r="AG440">
        <v>877814862.60376298</v>
      </c>
      <c r="AH440">
        <v>0.22604462977299999</v>
      </c>
      <c r="AI440">
        <v>0.19000163024200001</v>
      </c>
      <c r="AJ440">
        <v>1057132411.16502</v>
      </c>
      <c r="AK440">
        <v>888571790.90866196</v>
      </c>
      <c r="AL440">
        <v>4676653509.6422701</v>
      </c>
      <c r="AM440">
        <v>0.18141035999999999</v>
      </c>
      <c r="AN440">
        <v>6.1639462153162397E-3</v>
      </c>
      <c r="AO440">
        <v>0.17124600000000001</v>
      </c>
      <c r="AP440">
        <v>5.8185824314997501E-3</v>
      </c>
      <c r="AQ440">
        <v>286.62837100000002</v>
      </c>
      <c r="AR440">
        <v>9.7390350949510793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0.58707691625699998</v>
      </c>
      <c r="AZ440">
        <v>47.776642135167997</v>
      </c>
      <c r="BA440">
        <v>14.226393984260101</v>
      </c>
      <c r="BB440">
        <v>40.158617801589003</v>
      </c>
      <c r="BC440">
        <v>11.957983926379599</v>
      </c>
      <c r="BD440">
        <v>9.1596512408398195E-6</v>
      </c>
      <c r="BE440">
        <v>3.3977917332374201E-2</v>
      </c>
      <c r="BF440">
        <v>-73.633475068617003</v>
      </c>
      <c r="BG440">
        <v>-55.329518722640799</v>
      </c>
      <c r="BH440">
        <v>4.9905889380000004E-3</v>
      </c>
      <c r="BI440">
        <v>30240470320.8181</v>
      </c>
      <c r="BJ440">
        <v>15337772597.953699</v>
      </c>
      <c r="BK440">
        <v>1134413784.95731</v>
      </c>
      <c r="BL440">
        <v>25834863685.637901</v>
      </c>
      <c r="BM440">
        <v>30240470320.8181</v>
      </c>
      <c r="BN440">
        <v>8982166424.0232792</v>
      </c>
      <c r="BO440">
        <v>30240470320.8181</v>
      </c>
      <c r="BP440">
        <v>30240470320.8181</v>
      </c>
      <c r="BQ440">
        <v>30240470320.8181</v>
      </c>
      <c r="BR440">
        <v>2863434689.12781</v>
      </c>
      <c r="BS440">
        <v>12007524938.6901</v>
      </c>
      <c r="BT440">
        <v>30240470320.8181</v>
      </c>
      <c r="BU440">
        <v>83.037361576699993</v>
      </c>
      <c r="BV440">
        <v>27445481122.563702</v>
      </c>
      <c r="BW440">
        <v>31106060300.109699</v>
      </c>
      <c r="BX440">
        <v>31112311748.121101</v>
      </c>
      <c r="BY440">
        <v>18265334804.109299</v>
      </c>
      <c r="BZ440">
        <v>31002373964.1348</v>
      </c>
      <c r="CA440">
        <v>31112131307.206902</v>
      </c>
      <c r="CB440">
        <v>11840230883.0432</v>
      </c>
      <c r="CC440">
        <v>30300233237.2724</v>
      </c>
      <c r="CD440">
        <v>31112336896.4776</v>
      </c>
      <c r="CE440">
        <v>31112336776.977699</v>
      </c>
      <c r="CF440">
        <v>31112336291.790401</v>
      </c>
      <c r="CG440">
        <v>31112326615.223801</v>
      </c>
      <c r="CH440">
        <v>31112263023.923302</v>
      </c>
      <c r="CI440">
        <v>31111058570.208302</v>
      </c>
      <c r="CJ440">
        <v>29321796519.204899</v>
      </c>
      <c r="CK440">
        <v>30784945450.7132</v>
      </c>
      <c r="CL440">
        <v>31081788680.057201</v>
      </c>
      <c r="CM440">
        <v>22639732321.825699</v>
      </c>
      <c r="CN440">
        <v>31112147339.658501</v>
      </c>
      <c r="CO440">
        <v>31106728099.7771</v>
      </c>
      <c r="CP440">
        <v>31010960944.485298</v>
      </c>
      <c r="CQ440">
        <v>18569646250.662399</v>
      </c>
      <c r="CR440">
        <v>27673261681.180401</v>
      </c>
      <c r="CS440">
        <v>8323842326.4489698</v>
      </c>
      <c r="CT440">
        <v>30348211220.018299</v>
      </c>
      <c r="CU440">
        <v>11900438514.674101</v>
      </c>
      <c r="CV440">
        <v>12858062826.624599</v>
      </c>
      <c r="CW440">
        <v>29877646055.246498</v>
      </c>
      <c r="CX440">
        <v>22034059717.558399</v>
      </c>
      <c r="CY440">
        <v>31112336898.8181</v>
      </c>
      <c r="CZ440">
        <v>26151449549.323299</v>
      </c>
      <c r="DA440">
        <v>1580</v>
      </c>
      <c r="DB440">
        <v>1.8287037036999999E-2</v>
      </c>
      <c r="DC440">
        <v>3725</v>
      </c>
      <c r="DD440">
        <v>651203925.35741794</v>
      </c>
      <c r="DE440">
        <v>22126553.142311901</v>
      </c>
      <c r="DF440">
        <v>307868.91111563001</v>
      </c>
      <c r="DG440">
        <v>10460.7444110949</v>
      </c>
      <c r="DH440">
        <v>140919.86986049899</v>
      </c>
      <c r="DI440">
        <v>4788.16368860899</v>
      </c>
      <c r="DJ440">
        <v>187.682797981878</v>
      </c>
      <c r="DK440">
        <v>5.7782708492391199E-2</v>
      </c>
      <c r="DL440">
        <v>7.0399464025251698E-2</v>
      </c>
    </row>
    <row r="441" spans="1:116" x14ac:dyDescent="0.25">
      <c r="A441" s="1">
        <v>43440</v>
      </c>
      <c r="B441">
        <v>5618</v>
      </c>
      <c r="C441">
        <v>13609</v>
      </c>
      <c r="D441">
        <v>187720</v>
      </c>
      <c r="E441">
        <v>243528</v>
      </c>
      <c r="F441">
        <v>1043</v>
      </c>
      <c r="G441">
        <v>105242</v>
      </c>
      <c r="H441">
        <v>229370</v>
      </c>
      <c r="I441">
        <v>54</v>
      </c>
      <c r="J441">
        <v>41199</v>
      </c>
      <c r="K441">
        <v>310896</v>
      </c>
      <c r="L441">
        <v>299028</v>
      </c>
      <c r="M441">
        <v>282618</v>
      </c>
      <c r="N441">
        <v>268707</v>
      </c>
      <c r="O441">
        <v>213825</v>
      </c>
      <c r="P441">
        <v>23843</v>
      </c>
      <c r="Q441">
        <v>236357</v>
      </c>
      <c r="R441">
        <v>68089</v>
      </c>
      <c r="S441">
        <v>251162</v>
      </c>
      <c r="T441">
        <v>148792</v>
      </c>
      <c r="U441">
        <v>3691</v>
      </c>
      <c r="V441">
        <v>103824</v>
      </c>
      <c r="W441">
        <v>974</v>
      </c>
      <c r="X441">
        <v>186540</v>
      </c>
      <c r="Y441">
        <v>13165</v>
      </c>
      <c r="Z441">
        <v>7</v>
      </c>
      <c r="AA441">
        <v>229137</v>
      </c>
      <c r="AB441">
        <v>40435</v>
      </c>
      <c r="AC441">
        <v>52</v>
      </c>
      <c r="AD441">
        <v>1613987347</v>
      </c>
      <c r="AE441">
        <v>4317</v>
      </c>
      <c r="AF441">
        <v>2791.8302061616801</v>
      </c>
      <c r="AG441">
        <v>789554392.91963804</v>
      </c>
      <c r="AH441">
        <v>0.20499841228999999</v>
      </c>
      <c r="AI441">
        <v>0.17231124829300001</v>
      </c>
      <c r="AJ441">
        <v>952482320.47784901</v>
      </c>
      <c r="AK441">
        <v>800608237.81590199</v>
      </c>
      <c r="AL441">
        <v>4646291207.0318403</v>
      </c>
      <c r="AM441">
        <v>0.29415706000000003</v>
      </c>
      <c r="AN441">
        <v>9.0054118343534904E-3</v>
      </c>
      <c r="AO441">
        <v>0.21846599999999999</v>
      </c>
      <c r="AP441">
        <v>6.6881831828339202E-3</v>
      </c>
      <c r="AQ441">
        <v>867.17501700000003</v>
      </c>
      <c r="AR441">
        <v>26.547954213804999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0.58528405103000003</v>
      </c>
      <c r="AZ441">
        <v>36.041536353543997</v>
      </c>
      <c r="BA441">
        <v>12.900255059229</v>
      </c>
      <c r="BB441">
        <v>30.294683993412999</v>
      </c>
      <c r="BC441">
        <v>10.8432988710631</v>
      </c>
      <c r="BD441">
        <v>8.7171321725575105E-6</v>
      </c>
      <c r="BE441">
        <v>3.0614297798439698E-2</v>
      </c>
      <c r="BF441">
        <v>-74.728768378187794</v>
      </c>
      <c r="BG441">
        <v>-61.975895366784201</v>
      </c>
      <c r="BH441">
        <v>5.0035775459999999E-3</v>
      </c>
      <c r="BI441">
        <v>30240469453.643101</v>
      </c>
      <c r="BJ441">
        <v>15316567410.6651</v>
      </c>
      <c r="BK441">
        <v>1473490212.96698</v>
      </c>
      <c r="BL441">
        <v>25790380629.271801</v>
      </c>
      <c r="BM441">
        <v>30240469453.643101</v>
      </c>
      <c r="BN441">
        <v>9050808570.4980793</v>
      </c>
      <c r="BO441">
        <v>30240469453.643101</v>
      </c>
      <c r="BP441">
        <v>30240469453.643101</v>
      </c>
      <c r="BQ441">
        <v>30240469453.643101</v>
      </c>
      <c r="BR441">
        <v>3247967784.5529199</v>
      </c>
      <c r="BS441">
        <v>12033245976.627501</v>
      </c>
      <c r="BT441">
        <v>30240469453.643101</v>
      </c>
      <c r="BU441">
        <v>82.894388267899998</v>
      </c>
      <c r="BV441">
        <v>27448797486.1712</v>
      </c>
      <c r="BW441">
        <v>31106052513.264702</v>
      </c>
      <c r="BX441">
        <v>31112310823.759998</v>
      </c>
      <c r="BY441">
        <v>18209554069.615898</v>
      </c>
      <c r="BZ441">
        <v>31002394097.691898</v>
      </c>
      <c r="CA441">
        <v>31112129362.806198</v>
      </c>
      <c r="CB441">
        <v>11807753551.7022</v>
      </c>
      <c r="CC441">
        <v>30311579157.692699</v>
      </c>
      <c r="CD441">
        <v>31112336029.298901</v>
      </c>
      <c r="CE441">
        <v>31112335909.698101</v>
      </c>
      <c r="CF441">
        <v>31112335423.818501</v>
      </c>
      <c r="CG441">
        <v>31112325726.379601</v>
      </c>
      <c r="CH441">
        <v>31112261491.843399</v>
      </c>
      <c r="CI441">
        <v>31111055580.846401</v>
      </c>
      <c r="CJ441">
        <v>29331781094.452301</v>
      </c>
      <c r="CK441">
        <v>30786383852.481602</v>
      </c>
      <c r="CL441">
        <v>31081768293.1656</v>
      </c>
      <c r="CM441">
        <v>22591754078.209999</v>
      </c>
      <c r="CN441">
        <v>31112121910.499901</v>
      </c>
      <c r="CO441">
        <v>31105676239.053501</v>
      </c>
      <c r="CP441">
        <v>30997872763.469398</v>
      </c>
      <c r="CQ441">
        <v>17989207559.652599</v>
      </c>
      <c r="CR441">
        <v>27307337380.495602</v>
      </c>
      <c r="CS441">
        <v>7996440346.9875402</v>
      </c>
      <c r="CT441">
        <v>30287232977.337898</v>
      </c>
      <c r="CU441">
        <v>11743859350.558399</v>
      </c>
      <c r="CV441">
        <v>12803801111.0954</v>
      </c>
      <c r="CW441">
        <v>29878050443.9137</v>
      </c>
      <c r="CX441">
        <v>21972665147.082699</v>
      </c>
      <c r="CY441">
        <v>31112336031.643101</v>
      </c>
      <c r="CZ441">
        <v>26151448682.1483</v>
      </c>
      <c r="DA441">
        <v>2948</v>
      </c>
      <c r="DB441">
        <v>3.412037037E-2</v>
      </c>
      <c r="DC441">
        <v>6461</v>
      </c>
      <c r="DD441">
        <v>863235565.94400096</v>
      </c>
      <c r="DE441">
        <v>26427350.686014201</v>
      </c>
      <c r="DF441">
        <v>174538.34812589001</v>
      </c>
      <c r="DG441">
        <v>5343.3689667737299</v>
      </c>
      <c r="DH441">
        <v>103615.56000899999</v>
      </c>
      <c r="DI441">
        <v>3172.1176106676198</v>
      </c>
      <c r="DJ441">
        <v>187.083406675014</v>
      </c>
      <c r="DK441">
        <v>5.82065199079881E-2</v>
      </c>
      <c r="DL441">
        <v>6.9936388514792905E-2</v>
      </c>
    </row>
    <row r="442" spans="1:116" x14ac:dyDescent="0.25">
      <c r="A442" s="1">
        <v>43441</v>
      </c>
      <c r="B442">
        <v>3874</v>
      </c>
      <c r="C442">
        <v>13690</v>
      </c>
      <c r="D442">
        <v>188325</v>
      </c>
      <c r="E442">
        <v>244186</v>
      </c>
      <c r="F442">
        <v>1046</v>
      </c>
      <c r="G442">
        <v>105702</v>
      </c>
      <c r="H442">
        <v>229993</v>
      </c>
      <c r="I442">
        <v>54</v>
      </c>
      <c r="J442">
        <v>41430</v>
      </c>
      <c r="K442">
        <v>311627</v>
      </c>
      <c r="L442">
        <v>299747</v>
      </c>
      <c r="M442">
        <v>283328</v>
      </c>
      <c r="N442">
        <v>269404</v>
      </c>
      <c r="O442">
        <v>214442</v>
      </c>
      <c r="P442">
        <v>23939</v>
      </c>
      <c r="Q442">
        <v>236997</v>
      </c>
      <c r="R442">
        <v>68418</v>
      </c>
      <c r="S442">
        <v>251829</v>
      </c>
      <c r="T442">
        <v>149340</v>
      </c>
      <c r="U442">
        <v>3685</v>
      </c>
      <c r="V442">
        <v>102942</v>
      </c>
      <c r="W442">
        <v>932</v>
      </c>
      <c r="X442">
        <v>186127</v>
      </c>
      <c r="Y442">
        <v>12796</v>
      </c>
      <c r="Z442">
        <v>6</v>
      </c>
      <c r="AA442">
        <v>229444</v>
      </c>
      <c r="AB442">
        <v>39992</v>
      </c>
      <c r="AC442">
        <v>51</v>
      </c>
      <c r="AD442">
        <v>1613987363</v>
      </c>
      <c r="AE442">
        <v>4315</v>
      </c>
      <c r="AF442">
        <v>861.22920046349896</v>
      </c>
      <c r="AG442">
        <v>756989397.40067899</v>
      </c>
      <c r="AH442">
        <v>0.19687910541100001</v>
      </c>
      <c r="AI442">
        <v>0.16548657121499999</v>
      </c>
      <c r="AJ442">
        <v>913899410.44649196</v>
      </c>
      <c r="AK442">
        <v>768177402.84780502</v>
      </c>
      <c r="AL442">
        <v>4641931953.8133802</v>
      </c>
      <c r="AM442">
        <v>0.17691799999999999</v>
      </c>
      <c r="AN442">
        <v>5.1968215208453798E-3</v>
      </c>
      <c r="AO442">
        <v>0.17124600000000001</v>
      </c>
      <c r="AP442">
        <v>5.0302111608693696E-3</v>
      </c>
      <c r="AQ442">
        <v>299.34525600000001</v>
      </c>
      <c r="AR442">
        <v>8.7930220132703791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0.58436621333700001</v>
      </c>
      <c r="AZ442">
        <v>51.417978581489997</v>
      </c>
      <c r="BA442">
        <v>12.4501180618595</v>
      </c>
      <c r="BB442">
        <v>43.219339891155002</v>
      </c>
      <c r="BC442">
        <v>10.4649365658692</v>
      </c>
      <c r="BD442">
        <v>8.7086331022637906E-6</v>
      </c>
      <c r="BE442">
        <v>2.9374181942173099E-2</v>
      </c>
      <c r="BF442">
        <v>-72.589790023934896</v>
      </c>
      <c r="BG442">
        <v>-62.476649385832403</v>
      </c>
      <c r="BH442">
        <v>5.0190609709999997E-3</v>
      </c>
      <c r="BI442">
        <v>30240469154.297901</v>
      </c>
      <c r="BJ442">
        <v>15333259853.644501</v>
      </c>
      <c r="BK442">
        <v>1520119029.04881</v>
      </c>
      <c r="BL442">
        <v>25770569505.251598</v>
      </c>
      <c r="BM442">
        <v>30240469154.297901</v>
      </c>
      <c r="BN442">
        <v>8997388951.3132496</v>
      </c>
      <c r="BO442">
        <v>30240469154.297901</v>
      </c>
      <c r="BP442">
        <v>30240469154.297901</v>
      </c>
      <c r="BQ442">
        <v>30240469154.297901</v>
      </c>
      <c r="BR442">
        <v>3272941113.5901499</v>
      </c>
      <c r="BS442">
        <v>12030264992.4398</v>
      </c>
      <c r="BT442">
        <v>30240469154.297901</v>
      </c>
      <c r="BU442">
        <v>82.830712958999996</v>
      </c>
      <c r="BV442">
        <v>27434543692.897301</v>
      </c>
      <c r="BW442">
        <v>31106048787.848099</v>
      </c>
      <c r="BX442">
        <v>31112310498.795399</v>
      </c>
      <c r="BY442">
        <v>18180997819.949001</v>
      </c>
      <c r="BZ442">
        <v>31002190838.379902</v>
      </c>
      <c r="CA442">
        <v>31112128594.614399</v>
      </c>
      <c r="CB442">
        <v>11746560955.9389</v>
      </c>
      <c r="CC442">
        <v>30308725845.9025</v>
      </c>
      <c r="CD442">
        <v>31112335729.951401</v>
      </c>
      <c r="CE442">
        <v>31112335610.280399</v>
      </c>
      <c r="CF442">
        <v>31112335124.024399</v>
      </c>
      <c r="CG442">
        <v>31112325415.415501</v>
      </c>
      <c r="CH442">
        <v>31112261055.905201</v>
      </c>
      <c r="CI442">
        <v>31111054523.359299</v>
      </c>
      <c r="CJ442">
        <v>29321063111.660801</v>
      </c>
      <c r="CK442">
        <v>30785370235.159698</v>
      </c>
      <c r="CL442">
        <v>31081727723.2005</v>
      </c>
      <c r="CM442">
        <v>22548435707.754002</v>
      </c>
      <c r="CN442">
        <v>31112110563.342201</v>
      </c>
      <c r="CO442">
        <v>31105333220.8437</v>
      </c>
      <c r="CP442">
        <v>30993191726.1796</v>
      </c>
      <c r="CQ442">
        <v>17811156036.474201</v>
      </c>
      <c r="CR442">
        <v>27142979050.8979</v>
      </c>
      <c r="CS442">
        <v>7665214794.0240202</v>
      </c>
      <c r="CT442">
        <v>30261923553.971901</v>
      </c>
      <c r="CU442">
        <v>11648672425.6621</v>
      </c>
      <c r="CV442">
        <v>12747122345.855499</v>
      </c>
      <c r="CW442">
        <v>29867265555.055099</v>
      </c>
      <c r="CX442">
        <v>21945318964.436001</v>
      </c>
      <c r="CY442">
        <v>31112335732.297901</v>
      </c>
      <c r="CZ442">
        <v>26151448382.803001</v>
      </c>
      <c r="DA442">
        <v>1692</v>
      </c>
      <c r="DB442">
        <v>1.9583333333E-2</v>
      </c>
      <c r="DC442">
        <v>4217</v>
      </c>
      <c r="DD442">
        <v>605086714.62044406</v>
      </c>
      <c r="DE442">
        <v>17773927.2460526</v>
      </c>
      <c r="DF442">
        <v>240797.03052798999</v>
      </c>
      <c r="DG442">
        <v>7073.2157858641804</v>
      </c>
      <c r="DH442">
        <v>309434.02392499999</v>
      </c>
      <c r="DI442">
        <v>9089.3713178716898</v>
      </c>
      <c r="DJ442">
        <v>186.49565778297901</v>
      </c>
      <c r="DK442">
        <v>5.72253335106674E-2</v>
      </c>
      <c r="DL442">
        <v>6.9951224473747894E-2</v>
      </c>
    </row>
    <row r="443" spans="1:116" x14ac:dyDescent="0.25">
      <c r="A443" s="1">
        <v>43442</v>
      </c>
      <c r="B443">
        <v>2782</v>
      </c>
      <c r="C443">
        <v>13716</v>
      </c>
      <c r="D443">
        <v>188747</v>
      </c>
      <c r="E443">
        <v>244627</v>
      </c>
      <c r="F443">
        <v>1048</v>
      </c>
      <c r="G443">
        <v>106013</v>
      </c>
      <c r="H443">
        <v>230435</v>
      </c>
      <c r="I443">
        <v>55</v>
      </c>
      <c r="J443">
        <v>41556</v>
      </c>
      <c r="K443">
        <v>312161</v>
      </c>
      <c r="L443">
        <v>300271</v>
      </c>
      <c r="M443">
        <v>283844</v>
      </c>
      <c r="N443">
        <v>269909</v>
      </c>
      <c r="O443">
        <v>214882</v>
      </c>
      <c r="P443">
        <v>24020</v>
      </c>
      <c r="Q443">
        <v>237435</v>
      </c>
      <c r="R443">
        <v>68630</v>
      </c>
      <c r="S443">
        <v>252307</v>
      </c>
      <c r="T443">
        <v>149754</v>
      </c>
      <c r="U443">
        <v>3690</v>
      </c>
      <c r="V443">
        <v>104084</v>
      </c>
      <c r="W443">
        <v>957</v>
      </c>
      <c r="X443">
        <v>187174</v>
      </c>
      <c r="Y443">
        <v>13101</v>
      </c>
      <c r="Z443">
        <v>7</v>
      </c>
      <c r="AA443">
        <v>230072</v>
      </c>
      <c r="AB443">
        <v>40501</v>
      </c>
      <c r="AC443">
        <v>52</v>
      </c>
      <c r="AD443">
        <v>1613987380</v>
      </c>
      <c r="AE443">
        <v>4320</v>
      </c>
      <c r="AF443">
        <v>794.90416666666704</v>
      </c>
      <c r="AG443">
        <v>775720883.53614402</v>
      </c>
      <c r="AH443">
        <v>0.20202828518900001</v>
      </c>
      <c r="AI443">
        <v>0.16981470985700001</v>
      </c>
      <c r="AJ443">
        <v>937824664.30341101</v>
      </c>
      <c r="AK443">
        <v>788287754.443205</v>
      </c>
      <c r="AL443">
        <v>4642046352.1989698</v>
      </c>
      <c r="AM443">
        <v>0.17638228</v>
      </c>
      <c r="AN443">
        <v>5.3167224424040104E-3</v>
      </c>
      <c r="AO443">
        <v>0.17124600000000001</v>
      </c>
      <c r="AP443">
        <v>5.1618986406793002E-3</v>
      </c>
      <c r="AQ443">
        <v>205.66173499999999</v>
      </c>
      <c r="AR443">
        <v>6.1992982629448097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0.58392383200300002</v>
      </c>
      <c r="AZ443">
        <v>91.444988842748003</v>
      </c>
      <c r="BA443">
        <v>12.858830906519101</v>
      </c>
      <c r="BB443">
        <v>76.864010570117003</v>
      </c>
      <c r="BC443">
        <v>10.808479799999599</v>
      </c>
      <c r="BD443">
        <v>8.8449558596886201E-6</v>
      </c>
      <c r="BE443">
        <v>3.0143177888413801E-2</v>
      </c>
      <c r="BF443">
        <v>-73.989732005593595</v>
      </c>
      <c r="BG443">
        <v>-60.414912954210003</v>
      </c>
      <c r="BH443">
        <v>5.0307707189999997E-3</v>
      </c>
      <c r="BI443">
        <v>30240468948.636101</v>
      </c>
      <c r="BJ443">
        <v>15288551026.608601</v>
      </c>
      <c r="BK443">
        <v>971327535.69772995</v>
      </c>
      <c r="BL443">
        <v>25734542204.1353</v>
      </c>
      <c r="BM443">
        <v>30240468948.636101</v>
      </c>
      <c r="BN443">
        <v>8956512852.2238808</v>
      </c>
      <c r="BO443">
        <v>30240468948.636101</v>
      </c>
      <c r="BP443">
        <v>30240468948.636101</v>
      </c>
      <c r="BQ443">
        <v>30240468948.636101</v>
      </c>
      <c r="BR443">
        <v>3092006311.4502802</v>
      </c>
      <c r="BS443">
        <v>12027624817.932899</v>
      </c>
      <c r="BT443">
        <v>30240468948.636101</v>
      </c>
      <c r="BU443">
        <v>82.714916024600001</v>
      </c>
      <c r="BV443">
        <v>27417556334.365898</v>
      </c>
      <c r="BW443">
        <v>31106044768.0975</v>
      </c>
      <c r="BX443">
        <v>31112310209.300098</v>
      </c>
      <c r="BY443">
        <v>18167234183.284801</v>
      </c>
      <c r="BZ443">
        <v>31001994183.522598</v>
      </c>
      <c r="CA443">
        <v>31112128370.868198</v>
      </c>
      <c r="CB443">
        <v>11754365734.386499</v>
      </c>
      <c r="CC443">
        <v>30306334826.583698</v>
      </c>
      <c r="CD443">
        <v>31112335524.2869</v>
      </c>
      <c r="CE443">
        <v>31112335404.556702</v>
      </c>
      <c r="CF443">
        <v>31112334918.002998</v>
      </c>
      <c r="CG443">
        <v>31112325194.4547</v>
      </c>
      <c r="CH443">
        <v>31112260746.966499</v>
      </c>
      <c r="CI443">
        <v>31111054072.412102</v>
      </c>
      <c r="CJ443">
        <v>29315286388.224998</v>
      </c>
      <c r="CK443">
        <v>30784577128.907101</v>
      </c>
      <c r="CL443">
        <v>31081718769.6175</v>
      </c>
      <c r="CM443">
        <v>22536218270.588402</v>
      </c>
      <c r="CN443">
        <v>31112116634.570599</v>
      </c>
      <c r="CO443">
        <v>31105539201.2589</v>
      </c>
      <c r="CP443">
        <v>30995790257.318199</v>
      </c>
      <c r="CQ443">
        <v>17874521192.016102</v>
      </c>
      <c r="CR443">
        <v>27219831432.789001</v>
      </c>
      <c r="CS443">
        <v>8007070031.8863602</v>
      </c>
      <c r="CT443">
        <v>30272410589.348801</v>
      </c>
      <c r="CU443">
        <v>11658927457.6178</v>
      </c>
      <c r="CV443">
        <v>12724771911.9415</v>
      </c>
      <c r="CW443">
        <v>29860889324.585701</v>
      </c>
      <c r="CX443">
        <v>21933288015.457298</v>
      </c>
      <c r="CY443">
        <v>31112335526.636101</v>
      </c>
      <c r="CZ443">
        <v>26151448177.1413</v>
      </c>
      <c r="DA443">
        <v>1166</v>
      </c>
      <c r="DB443">
        <v>1.3495370370000001E-2</v>
      </c>
      <c r="DC443">
        <v>2749</v>
      </c>
      <c r="DD443">
        <v>340230076.249865</v>
      </c>
      <c r="DE443">
        <v>10255615.711388201</v>
      </c>
      <c r="DF443">
        <v>164551.54712305</v>
      </c>
      <c r="DG443">
        <v>4960.1065567438</v>
      </c>
      <c r="DH443">
        <v>374452.09023849998</v>
      </c>
      <c r="DI443">
        <v>11287.1759667474</v>
      </c>
      <c r="DJ443">
        <v>186.000485999304</v>
      </c>
      <c r="DK443">
        <v>5.7204534916034201E-2</v>
      </c>
      <c r="DL443">
        <v>7.07607746157108E-2</v>
      </c>
    </row>
    <row r="444" spans="1:116" x14ac:dyDescent="0.25">
      <c r="A444" s="1">
        <v>43443</v>
      </c>
      <c r="B444">
        <v>2917</v>
      </c>
      <c r="C444">
        <v>13701</v>
      </c>
      <c r="D444">
        <v>189099</v>
      </c>
      <c r="E444">
        <v>245030</v>
      </c>
      <c r="F444">
        <v>1047</v>
      </c>
      <c r="G444">
        <v>106258</v>
      </c>
      <c r="H444">
        <v>230826</v>
      </c>
      <c r="I444">
        <v>55</v>
      </c>
      <c r="J444">
        <v>41630</v>
      </c>
      <c r="K444">
        <v>312659</v>
      </c>
      <c r="L444">
        <v>300760</v>
      </c>
      <c r="M444">
        <v>284325</v>
      </c>
      <c r="N444">
        <v>270379</v>
      </c>
      <c r="O444">
        <v>215260</v>
      </c>
      <c r="P444">
        <v>24018</v>
      </c>
      <c r="Q444">
        <v>237844</v>
      </c>
      <c r="R444">
        <v>68789</v>
      </c>
      <c r="S444">
        <v>252753</v>
      </c>
      <c r="T444">
        <v>150068</v>
      </c>
      <c r="U444">
        <v>3694</v>
      </c>
      <c r="V444">
        <v>105273</v>
      </c>
      <c r="W444">
        <v>1002</v>
      </c>
      <c r="X444">
        <v>188299</v>
      </c>
      <c r="Y444">
        <v>13378</v>
      </c>
      <c r="Z444">
        <v>7</v>
      </c>
      <c r="AA444">
        <v>230653</v>
      </c>
      <c r="AB444">
        <v>41095</v>
      </c>
      <c r="AC444">
        <v>53</v>
      </c>
      <c r="AD444">
        <v>1613987395</v>
      </c>
      <c r="AE444">
        <v>4319</v>
      </c>
      <c r="AF444">
        <v>765.88840009261401</v>
      </c>
      <c r="AG444">
        <v>724743020.80451906</v>
      </c>
      <c r="AH444">
        <v>0.20882031814300001</v>
      </c>
      <c r="AI444">
        <v>0.17552374737699999</v>
      </c>
      <c r="AJ444">
        <v>968029034.15477002</v>
      </c>
      <c r="AK444">
        <v>813676011.77863002</v>
      </c>
      <c r="AL444">
        <v>4635703281.9592695</v>
      </c>
      <c r="AM444">
        <v>0.17608570000000001</v>
      </c>
      <c r="AN444">
        <v>5.4787295250688902E-3</v>
      </c>
      <c r="AO444">
        <v>0.17124600000000001</v>
      </c>
      <c r="AP444">
        <v>5.3281471252347402E-3</v>
      </c>
      <c r="AQ444">
        <v>208.83764500000001</v>
      </c>
      <c r="AR444">
        <v>6.4977733660788797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0.58375117087999995</v>
      </c>
      <c r="AZ444">
        <v>114.352598569036</v>
      </c>
      <c r="BA444">
        <v>13.4420615446</v>
      </c>
      <c r="BB444">
        <v>96.118983064819005</v>
      </c>
      <c r="BC444">
        <v>11.2987138213711</v>
      </c>
      <c r="BD444">
        <v>8.7881727585250008E-6</v>
      </c>
      <c r="BE444">
        <v>3.11139946348221E-2</v>
      </c>
      <c r="BF444">
        <v>-74.278451901735806</v>
      </c>
      <c r="BG444">
        <v>-57.736821316610097</v>
      </c>
      <c r="BH444">
        <v>5.0374777510000003E-3</v>
      </c>
      <c r="BI444">
        <v>30240915127.7985</v>
      </c>
      <c r="BJ444">
        <v>15264719619.197901</v>
      </c>
      <c r="BK444">
        <v>1290012716.74826</v>
      </c>
      <c r="BL444">
        <v>23293152464.370499</v>
      </c>
      <c r="BM444">
        <v>30240915127.7985</v>
      </c>
      <c r="BN444">
        <v>8916941228.1365395</v>
      </c>
      <c r="BO444">
        <v>30240915127.7985</v>
      </c>
      <c r="BP444">
        <v>30240915127.7985</v>
      </c>
      <c r="BQ444">
        <v>30240915127.7985</v>
      </c>
      <c r="BR444">
        <v>2211974404.4267101</v>
      </c>
      <c r="BS444">
        <v>12026205802.127701</v>
      </c>
      <c r="BT444">
        <v>30240915127.7985</v>
      </c>
      <c r="BU444">
        <v>74.867901192399998</v>
      </c>
      <c r="BV444">
        <v>27402941735.148201</v>
      </c>
      <c r="BW444">
        <v>31106039390.954899</v>
      </c>
      <c r="BX444">
        <v>31112309895.994301</v>
      </c>
      <c r="BY444">
        <v>18161862170.563202</v>
      </c>
      <c r="BZ444">
        <v>31001826318.254799</v>
      </c>
      <c r="CA444">
        <v>31112127748.301899</v>
      </c>
      <c r="CB444">
        <v>11744633046.7978</v>
      </c>
      <c r="CC444">
        <v>30303962230.217602</v>
      </c>
      <c r="CD444">
        <v>31112335315.446899</v>
      </c>
      <c r="CE444">
        <v>31112335195.656601</v>
      </c>
      <c r="CF444">
        <v>31112334708.696899</v>
      </c>
      <c r="CG444">
        <v>31112324968.889801</v>
      </c>
      <c r="CH444">
        <v>31112260454.031898</v>
      </c>
      <c r="CI444">
        <v>31111052597.056099</v>
      </c>
      <c r="CJ444">
        <v>29309422897.997799</v>
      </c>
      <c r="CK444">
        <v>30783916838.922199</v>
      </c>
      <c r="CL444">
        <v>31081690299.151001</v>
      </c>
      <c r="CM444">
        <v>22538635582.798801</v>
      </c>
      <c r="CN444">
        <v>31112122240.916599</v>
      </c>
      <c r="CO444">
        <v>31105786239.618301</v>
      </c>
      <c r="CP444">
        <v>30998708146.521702</v>
      </c>
      <c r="CQ444">
        <v>18019323432.9562</v>
      </c>
      <c r="CR444">
        <v>27300721789.578701</v>
      </c>
      <c r="CS444">
        <v>8009901524.1064396</v>
      </c>
      <c r="CT444">
        <v>30287042781.664902</v>
      </c>
      <c r="CU444">
        <v>11680738845.6541</v>
      </c>
      <c r="CV444">
        <v>12715447261.442801</v>
      </c>
      <c r="CW444">
        <v>29857719573.505798</v>
      </c>
      <c r="CX444">
        <v>21937367271.863899</v>
      </c>
      <c r="CY444">
        <v>31112335317.7985</v>
      </c>
      <c r="CZ444">
        <v>26151447968.3036</v>
      </c>
      <c r="DA444">
        <v>1186</v>
      </c>
      <c r="DB444">
        <v>1.3726851852E-2</v>
      </c>
      <c r="DC444">
        <v>2720</v>
      </c>
      <c r="DD444">
        <v>272073706.30074197</v>
      </c>
      <c r="DE444">
        <v>8465299.8381174505</v>
      </c>
      <c r="DF444">
        <v>118051.53689778</v>
      </c>
      <c r="DG444">
        <v>3673.0548856700302</v>
      </c>
      <c r="DH444">
        <v>244466.498058</v>
      </c>
      <c r="DI444">
        <v>7606.3293089703502</v>
      </c>
      <c r="DJ444">
        <v>185.69689168218301</v>
      </c>
      <c r="DK444">
        <v>5.69187783208241E-2</v>
      </c>
      <c r="DL444">
        <v>7.1672599952778304E-2</v>
      </c>
    </row>
    <row r="445" spans="1:116" x14ac:dyDescent="0.25">
      <c r="A445" s="1">
        <v>43444</v>
      </c>
      <c r="B445">
        <v>2596</v>
      </c>
      <c r="C445">
        <v>13671</v>
      </c>
      <c r="D445">
        <v>189407</v>
      </c>
      <c r="E445">
        <v>245353</v>
      </c>
      <c r="F445">
        <v>1049</v>
      </c>
      <c r="G445">
        <v>106474</v>
      </c>
      <c r="H445">
        <v>231136</v>
      </c>
      <c r="I445">
        <v>55</v>
      </c>
      <c r="J445">
        <v>41701</v>
      </c>
      <c r="K445">
        <v>313059</v>
      </c>
      <c r="L445">
        <v>301153</v>
      </c>
      <c r="M445">
        <v>284709</v>
      </c>
      <c r="N445">
        <v>270746</v>
      </c>
      <c r="O445">
        <v>215571</v>
      </c>
      <c r="P445">
        <v>24028</v>
      </c>
      <c r="Q445">
        <v>238163</v>
      </c>
      <c r="R445">
        <v>68931</v>
      </c>
      <c r="S445">
        <v>253101</v>
      </c>
      <c r="T445">
        <v>150357</v>
      </c>
      <c r="U445">
        <v>3701</v>
      </c>
      <c r="V445">
        <v>103984</v>
      </c>
      <c r="W445">
        <v>942</v>
      </c>
      <c r="X445">
        <v>187409</v>
      </c>
      <c r="Y445">
        <v>12829</v>
      </c>
      <c r="Z445">
        <v>6</v>
      </c>
      <c r="AA445">
        <v>230727</v>
      </c>
      <c r="AB445">
        <v>40366</v>
      </c>
      <c r="AC445">
        <v>53</v>
      </c>
      <c r="AD445">
        <v>1613987410</v>
      </c>
      <c r="AE445">
        <v>4318</v>
      </c>
      <c r="AF445">
        <v>781.92936544696602</v>
      </c>
      <c r="AG445">
        <v>689025130.80963802</v>
      </c>
      <c r="AH445">
        <v>0.19952096090599999</v>
      </c>
      <c r="AI445">
        <v>0.16770718007800001</v>
      </c>
      <c r="AJ445">
        <v>921067309.91385603</v>
      </c>
      <c r="AK445">
        <v>774202372.05460799</v>
      </c>
      <c r="AL445">
        <v>4616393714.8906298</v>
      </c>
      <c r="AM445">
        <v>0.17682417</v>
      </c>
      <c r="AN445">
        <v>5.2348035562040096E-3</v>
      </c>
      <c r="AO445">
        <v>0.17124600000000001</v>
      </c>
      <c r="AP445">
        <v>5.0696642307763197E-3</v>
      </c>
      <c r="AQ445">
        <v>186.01902899999999</v>
      </c>
      <c r="AR445">
        <v>5.5070134050724899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0.58376657859799996</v>
      </c>
      <c r="AZ445">
        <v>67.297268072218003</v>
      </c>
      <c r="BA445">
        <v>12.8955577654205</v>
      </c>
      <c r="BB445">
        <v>56.566663493006999</v>
      </c>
      <c r="BC445">
        <v>10.8393505051107</v>
      </c>
      <c r="BD445">
        <v>8.6725552284225403E-6</v>
      </c>
      <c r="BE445">
        <v>2.9604570213472601E-2</v>
      </c>
      <c r="BF445">
        <v>-73.016818852962004</v>
      </c>
      <c r="BG445">
        <v>-60.304723173338402</v>
      </c>
      <c r="BH445">
        <v>5.0429758000000002E-3</v>
      </c>
      <c r="BI445">
        <v>30240914941.779499</v>
      </c>
      <c r="BJ445">
        <v>15231418310.3412</v>
      </c>
      <c r="BK445">
        <v>1342736154.6027901</v>
      </c>
      <c r="BL445">
        <v>23274282512.504501</v>
      </c>
      <c r="BM445">
        <v>30240914941.779499</v>
      </c>
      <c r="BN445">
        <v>6126634284.2607698</v>
      </c>
      <c r="BO445">
        <v>30240914941.779499</v>
      </c>
      <c r="BP445">
        <v>30240914941.779499</v>
      </c>
      <c r="BQ445">
        <v>30240914941.779499</v>
      </c>
      <c r="BR445">
        <v>2264624725.77809</v>
      </c>
      <c r="BS445">
        <v>12028429218.9825</v>
      </c>
      <c r="BT445">
        <v>30240914941.779499</v>
      </c>
      <c r="BU445">
        <v>74.807250609500002</v>
      </c>
      <c r="BV445">
        <v>27391288815.8946</v>
      </c>
      <c r="BW445">
        <v>31106038931.854301</v>
      </c>
      <c r="BX445">
        <v>31112309657.940701</v>
      </c>
      <c r="BY445">
        <v>18162341432.074299</v>
      </c>
      <c r="BZ445">
        <v>31001691864.713001</v>
      </c>
      <c r="CA445">
        <v>31112127347.4627</v>
      </c>
      <c r="CB445">
        <v>11733946786.382401</v>
      </c>
      <c r="CC445">
        <v>30302131733.192101</v>
      </c>
      <c r="CD445">
        <v>31112335129.427101</v>
      </c>
      <c r="CE445">
        <v>31112335009.579102</v>
      </c>
      <c r="CF445">
        <v>31112334521.849201</v>
      </c>
      <c r="CG445">
        <v>31112324769.98</v>
      </c>
      <c r="CH445">
        <v>31112260189.948002</v>
      </c>
      <c r="CI445">
        <v>31111052209.886501</v>
      </c>
      <c r="CJ445">
        <v>29303728189.322399</v>
      </c>
      <c r="CK445">
        <v>30783328368.639099</v>
      </c>
      <c r="CL445">
        <v>31081676082.636902</v>
      </c>
      <c r="CM445">
        <v>22544581987.0909</v>
      </c>
      <c r="CN445">
        <v>31112114068.535099</v>
      </c>
      <c r="CO445">
        <v>31105391212.948502</v>
      </c>
      <c r="CP445">
        <v>30993611016.6427</v>
      </c>
      <c r="CQ445">
        <v>17816293244.864899</v>
      </c>
      <c r="CR445">
        <v>27117902705.6469</v>
      </c>
      <c r="CS445">
        <v>7673062219.0888996</v>
      </c>
      <c r="CT445">
        <v>30258853618.142899</v>
      </c>
      <c r="CU445">
        <v>11670052585.2386</v>
      </c>
      <c r="CV445">
        <v>12713699253.309</v>
      </c>
      <c r="CW445">
        <v>29854445885.176601</v>
      </c>
      <c r="CX445">
        <v>21940074960.033001</v>
      </c>
      <c r="CY445">
        <v>31112335131.779499</v>
      </c>
      <c r="CZ445">
        <v>26151447782.284599</v>
      </c>
      <c r="DA445">
        <v>1052</v>
      </c>
      <c r="DB445">
        <v>1.2175925926E-2</v>
      </c>
      <c r="DC445">
        <v>2424</v>
      </c>
      <c r="DD445">
        <v>462312007.94647503</v>
      </c>
      <c r="DE445">
        <v>13686548.2997829</v>
      </c>
      <c r="DF445">
        <v>357494.52656789002</v>
      </c>
      <c r="DG445">
        <v>10583.471812711199</v>
      </c>
      <c r="DH445">
        <v>368386.9962775</v>
      </c>
      <c r="DI445">
        <v>10905.938697027501</v>
      </c>
      <c r="DJ445">
        <v>185.55653852446699</v>
      </c>
      <c r="DK445">
        <v>5.6988917964332197E-2</v>
      </c>
      <c r="DL445">
        <v>7.1328990453991895E-2</v>
      </c>
    </row>
    <row r="446" spans="1:116" x14ac:dyDescent="0.25">
      <c r="A446" s="1">
        <v>43445</v>
      </c>
      <c r="B446">
        <v>2582</v>
      </c>
      <c r="C446">
        <v>13594</v>
      </c>
      <c r="D446">
        <v>189739</v>
      </c>
      <c r="E446">
        <v>245734</v>
      </c>
      <c r="F446">
        <v>1051</v>
      </c>
      <c r="G446">
        <v>106712</v>
      </c>
      <c r="H446">
        <v>231483</v>
      </c>
      <c r="I446">
        <v>56</v>
      </c>
      <c r="J446">
        <v>41767</v>
      </c>
      <c r="K446">
        <v>313505</v>
      </c>
      <c r="L446">
        <v>301588</v>
      </c>
      <c r="M446">
        <v>285136</v>
      </c>
      <c r="N446">
        <v>271154</v>
      </c>
      <c r="O446">
        <v>215906</v>
      </c>
      <c r="P446">
        <v>24050</v>
      </c>
      <c r="Q446">
        <v>238529</v>
      </c>
      <c r="R446">
        <v>69082</v>
      </c>
      <c r="S446">
        <v>253486</v>
      </c>
      <c r="T446">
        <v>150654</v>
      </c>
      <c r="U446">
        <v>3702</v>
      </c>
      <c r="V446">
        <v>103618</v>
      </c>
      <c r="W446">
        <v>927</v>
      </c>
      <c r="X446">
        <v>187301</v>
      </c>
      <c r="Y446">
        <v>12604</v>
      </c>
      <c r="Z446">
        <v>6</v>
      </c>
      <c r="AA446">
        <v>230908</v>
      </c>
      <c r="AB446">
        <v>40170</v>
      </c>
      <c r="AC446">
        <v>54</v>
      </c>
      <c r="AD446">
        <v>1613987427</v>
      </c>
      <c r="AE446">
        <v>4319</v>
      </c>
      <c r="AF446">
        <v>759.58369993053896</v>
      </c>
      <c r="AG446">
        <v>676333352.13650298</v>
      </c>
      <c r="AH446">
        <v>0.19617289831599999</v>
      </c>
      <c r="AI446">
        <v>0.16489296861200001</v>
      </c>
      <c r="AJ446">
        <v>905163023.89457095</v>
      </c>
      <c r="AK446">
        <v>760834036.55274498</v>
      </c>
      <c r="AL446">
        <v>4614108430.1955099</v>
      </c>
      <c r="AM446">
        <v>0.17573632</v>
      </c>
      <c r="AN446">
        <v>5.1127637694416998E-3</v>
      </c>
      <c r="AO446">
        <v>0.17124600000000001</v>
      </c>
      <c r="AP446">
        <v>4.9821251774352197E-3</v>
      </c>
      <c r="AQ446">
        <v>200.51513700000001</v>
      </c>
      <c r="AR446">
        <v>5.8336633410682497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0.58395741395300005</v>
      </c>
      <c r="AZ446">
        <v>69.437691658679</v>
      </c>
      <c r="BA446">
        <v>12.8991899600998</v>
      </c>
      <c r="BB446">
        <v>58.365794712060001</v>
      </c>
      <c r="BC446">
        <v>10.8424035301143</v>
      </c>
      <c r="BD446">
        <v>8.6779490510445104E-6</v>
      </c>
      <c r="BE446">
        <v>2.9093381319477401E-2</v>
      </c>
      <c r="BF446">
        <v>-75.821493409739901</v>
      </c>
      <c r="BG446">
        <v>-61.518597183457899</v>
      </c>
      <c r="BH446">
        <v>5.0475103720000001E-3</v>
      </c>
      <c r="BI446">
        <v>30242463143.264301</v>
      </c>
      <c r="BJ446">
        <v>15222481784.4356</v>
      </c>
      <c r="BK446">
        <v>1338069696.18466</v>
      </c>
      <c r="BL446">
        <v>23246983384.626801</v>
      </c>
      <c r="BM446">
        <v>30242463143.264301</v>
      </c>
      <c r="BN446">
        <v>6107862038.0747299</v>
      </c>
      <c r="BO446">
        <v>30242463143.264301</v>
      </c>
      <c r="BP446">
        <v>30242463143.264301</v>
      </c>
      <c r="BQ446">
        <v>30242463143.264301</v>
      </c>
      <c r="BR446">
        <v>2036176587.5218599</v>
      </c>
      <c r="BS446">
        <v>12010113988.601999</v>
      </c>
      <c r="BT446">
        <v>30242463143.264301</v>
      </c>
      <c r="BU446">
        <v>74.719507346499995</v>
      </c>
      <c r="BV446">
        <v>27370551622.998402</v>
      </c>
      <c r="BW446">
        <v>31106037020.5891</v>
      </c>
      <c r="BX446">
        <v>31112309441.8228</v>
      </c>
      <c r="BY446">
        <v>18168278648.501999</v>
      </c>
      <c r="BZ446">
        <v>31001548965.592602</v>
      </c>
      <c r="CA446">
        <v>31112126814.077801</v>
      </c>
      <c r="CB446">
        <v>11748421601.5436</v>
      </c>
      <c r="CC446">
        <v>30299882607.3885</v>
      </c>
      <c r="CD446">
        <v>31112334928.909199</v>
      </c>
      <c r="CE446">
        <v>31112334809.032501</v>
      </c>
      <c r="CF446">
        <v>31112334320.719101</v>
      </c>
      <c r="CG446">
        <v>31112324556.9384</v>
      </c>
      <c r="CH446">
        <v>31112259885.925499</v>
      </c>
      <c r="CI446">
        <v>31111050697.353401</v>
      </c>
      <c r="CJ446">
        <v>29298971085.131199</v>
      </c>
      <c r="CK446">
        <v>30782709051.259102</v>
      </c>
      <c r="CL446">
        <v>31081650493.246899</v>
      </c>
      <c r="CM446">
        <v>22548737230.733799</v>
      </c>
      <c r="CN446">
        <v>31112107894.039501</v>
      </c>
      <c r="CO446">
        <v>31105239417.089001</v>
      </c>
      <c r="CP446">
        <v>30991412495.868099</v>
      </c>
      <c r="CQ446">
        <v>17764312486.203499</v>
      </c>
      <c r="CR446">
        <v>27046149623.624401</v>
      </c>
      <c r="CS446">
        <v>7674669733.64466</v>
      </c>
      <c r="CT446">
        <v>30247693265.5354</v>
      </c>
      <c r="CU446">
        <v>11684527400.399799</v>
      </c>
      <c r="CV446">
        <v>12702364206.691799</v>
      </c>
      <c r="CW446">
        <v>29851351501.925598</v>
      </c>
      <c r="CX446">
        <v>21948635567.429699</v>
      </c>
      <c r="CY446">
        <v>31112334931.264301</v>
      </c>
      <c r="CZ446">
        <v>26151447581.769501</v>
      </c>
      <c r="DA446">
        <v>1141</v>
      </c>
      <c r="DB446">
        <v>1.3206018518999999E-2</v>
      </c>
      <c r="DC446">
        <v>2594</v>
      </c>
      <c r="DD446">
        <v>448061192.53210598</v>
      </c>
      <c r="DE446">
        <v>13035615.1287963</v>
      </c>
      <c r="DF446">
        <v>435948.41429183999</v>
      </c>
      <c r="DG446">
        <v>12683.213452614</v>
      </c>
      <c r="DH446">
        <v>299999.82299700001</v>
      </c>
      <c r="DI446">
        <v>8728.0092462274406</v>
      </c>
      <c r="DJ446">
        <v>185.12960971056901</v>
      </c>
      <c r="DK446">
        <v>5.6650816800334299E-2</v>
      </c>
      <c r="DL446">
        <v>7.0885809847861803E-2</v>
      </c>
    </row>
    <row r="447" spans="1:116" x14ac:dyDescent="0.25">
      <c r="A447" s="1">
        <v>43446</v>
      </c>
      <c r="B447">
        <v>2972</v>
      </c>
      <c r="C447">
        <v>13582</v>
      </c>
      <c r="D447">
        <v>190019</v>
      </c>
      <c r="E447">
        <v>246099</v>
      </c>
      <c r="F447">
        <v>1052</v>
      </c>
      <c r="G447">
        <v>106906</v>
      </c>
      <c r="H447">
        <v>231799</v>
      </c>
      <c r="I447">
        <v>56</v>
      </c>
      <c r="J447">
        <v>41835</v>
      </c>
      <c r="K447">
        <v>314004</v>
      </c>
      <c r="L447">
        <v>302078</v>
      </c>
      <c r="M447">
        <v>285611</v>
      </c>
      <c r="N447">
        <v>271612</v>
      </c>
      <c r="O447">
        <v>216202</v>
      </c>
      <c r="P447">
        <v>24062</v>
      </c>
      <c r="Q447">
        <v>238856</v>
      </c>
      <c r="R447">
        <v>69218</v>
      </c>
      <c r="S447">
        <v>253915</v>
      </c>
      <c r="T447">
        <v>150899</v>
      </c>
      <c r="U447">
        <v>3698</v>
      </c>
      <c r="V447">
        <v>104948</v>
      </c>
      <c r="W447">
        <v>961</v>
      </c>
      <c r="X447">
        <v>188431</v>
      </c>
      <c r="Y447">
        <v>12963</v>
      </c>
      <c r="Z447">
        <v>7</v>
      </c>
      <c r="AA447">
        <v>231435</v>
      </c>
      <c r="AB447">
        <v>40751</v>
      </c>
      <c r="AC447">
        <v>54</v>
      </c>
      <c r="AD447">
        <v>1613987441</v>
      </c>
      <c r="AE447">
        <v>4320</v>
      </c>
      <c r="AF447">
        <v>807.66828703703698</v>
      </c>
      <c r="AG447">
        <v>699258908.18246698</v>
      </c>
      <c r="AH447">
        <v>0.20345378497700001</v>
      </c>
      <c r="AI447">
        <v>0.17108484430000001</v>
      </c>
      <c r="AJ447">
        <v>937314650.32966995</v>
      </c>
      <c r="AK447">
        <v>788190453.32366705</v>
      </c>
      <c r="AL447">
        <v>4607015054.7206602</v>
      </c>
      <c r="AM447">
        <v>0.17500558999999999</v>
      </c>
      <c r="AN447">
        <v>5.2723559641935803E-3</v>
      </c>
      <c r="AO447">
        <v>0.17124600000000001</v>
      </c>
      <c r="AP447">
        <v>5.1590916006985397E-3</v>
      </c>
      <c r="AQ447">
        <v>234.85749799999999</v>
      </c>
      <c r="AR447">
        <v>7.0755015900685301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0.58456214469300005</v>
      </c>
      <c r="AZ447">
        <v>43.383287602835999</v>
      </c>
      <c r="BA447">
        <v>13.5082508918074</v>
      </c>
      <c r="BB447">
        <v>36.481125212674002</v>
      </c>
      <c r="BC447">
        <v>11.359125124395201</v>
      </c>
      <c r="BD447">
        <v>8.8012481266997602E-6</v>
      </c>
      <c r="BE447">
        <v>3.0126786031198099E-2</v>
      </c>
      <c r="BF447">
        <v>-78.1814063169642</v>
      </c>
      <c r="BG447">
        <v>-60.015368587376202</v>
      </c>
      <c r="BH447">
        <v>5.0504713840000002E-3</v>
      </c>
      <c r="BI447">
        <v>30242842252.406799</v>
      </c>
      <c r="BJ447">
        <v>14928043846.016001</v>
      </c>
      <c r="BK447">
        <v>1037025061.66204</v>
      </c>
      <c r="BL447">
        <v>23210537873.4506</v>
      </c>
      <c r="BM447">
        <v>30242842252.406799</v>
      </c>
      <c r="BN447">
        <v>6086503183.4314899</v>
      </c>
      <c r="BO447">
        <v>30242842252.406799</v>
      </c>
      <c r="BP447">
        <v>30242842252.406799</v>
      </c>
      <c r="BQ447">
        <v>30242842252.406799</v>
      </c>
      <c r="BR447">
        <v>2111803797.30656</v>
      </c>
      <c r="BS447">
        <v>12013520740.371099</v>
      </c>
      <c r="BT447">
        <v>30242842252.406799</v>
      </c>
      <c r="BU447">
        <v>74.602366231700003</v>
      </c>
      <c r="BV447">
        <v>27364348162.2425</v>
      </c>
      <c r="BW447">
        <v>31106032018.5616</v>
      </c>
      <c r="BX447">
        <v>31112309076.1861</v>
      </c>
      <c r="BY447">
        <v>18187093096.544201</v>
      </c>
      <c r="BZ447">
        <v>31001420905.8979</v>
      </c>
      <c r="CA447">
        <v>31112126081.380501</v>
      </c>
      <c r="CB447">
        <v>11733214408.5089</v>
      </c>
      <c r="CC447">
        <v>30298355010.695499</v>
      </c>
      <c r="CD447">
        <v>31112334694.050701</v>
      </c>
      <c r="CE447">
        <v>31112334574.097801</v>
      </c>
      <c r="CF447">
        <v>31112334085.082699</v>
      </c>
      <c r="CG447">
        <v>31112324306.135601</v>
      </c>
      <c r="CH447">
        <v>31112259322.182598</v>
      </c>
      <c r="CI447">
        <v>31111048565.267601</v>
      </c>
      <c r="CJ447">
        <v>29294457539.734901</v>
      </c>
      <c r="CK447">
        <v>30782224005.620998</v>
      </c>
      <c r="CL447">
        <v>31081622271.624298</v>
      </c>
      <c r="CM447">
        <v>22550488089.439602</v>
      </c>
      <c r="CN447">
        <v>31112114313.244301</v>
      </c>
      <c r="CO447">
        <v>31105521534.944901</v>
      </c>
      <c r="CP447">
        <v>30995123125.919201</v>
      </c>
      <c r="CQ447">
        <v>17894566697.816002</v>
      </c>
      <c r="CR447">
        <v>27165362167.345402</v>
      </c>
      <c r="CS447">
        <v>8013440426.5282297</v>
      </c>
      <c r="CT447">
        <v>30263496936.377998</v>
      </c>
      <c r="CU447">
        <v>11669320207.365101</v>
      </c>
      <c r="CV447">
        <v>12698471980.535</v>
      </c>
      <c r="CW447">
        <v>29849177585.515202</v>
      </c>
      <c r="CX447">
        <v>21961076911.840302</v>
      </c>
      <c r="CY447">
        <v>31112334696.406799</v>
      </c>
      <c r="CZ447">
        <v>26162447348.597</v>
      </c>
      <c r="DA447">
        <v>1342</v>
      </c>
      <c r="DB447">
        <v>1.5532407406999999E-2</v>
      </c>
      <c r="DC447">
        <v>2945</v>
      </c>
      <c r="DD447">
        <v>717150230.31987202</v>
      </c>
      <c r="DE447">
        <v>21605431.541071199</v>
      </c>
      <c r="DF447">
        <v>475345.71148015</v>
      </c>
      <c r="DG447">
        <v>14320.6385406101</v>
      </c>
      <c r="DH447">
        <v>237778.525746</v>
      </c>
      <c r="DI447">
        <v>7163.5027679634704</v>
      </c>
      <c r="DJ447">
        <v>184.6631161995</v>
      </c>
      <c r="DK447">
        <v>5.6652132849460302E-2</v>
      </c>
      <c r="DL447">
        <v>7.1755454604545396E-2</v>
      </c>
    </row>
    <row r="448" spans="1:116" x14ac:dyDescent="0.25">
      <c r="A448" s="1">
        <v>43447</v>
      </c>
      <c r="B448">
        <v>6707</v>
      </c>
      <c r="C448">
        <v>13321</v>
      </c>
      <c r="D448">
        <v>187210</v>
      </c>
      <c r="E448">
        <v>243075</v>
      </c>
      <c r="F448">
        <v>1008</v>
      </c>
      <c r="G448">
        <v>104818</v>
      </c>
      <c r="H448">
        <v>228765</v>
      </c>
      <c r="I448">
        <v>51</v>
      </c>
      <c r="J448">
        <v>40961</v>
      </c>
      <c r="K448">
        <v>311128</v>
      </c>
      <c r="L448">
        <v>299185</v>
      </c>
      <c r="M448">
        <v>282706</v>
      </c>
      <c r="N448">
        <v>268676</v>
      </c>
      <c r="O448">
        <v>213244</v>
      </c>
      <c r="P448">
        <v>23530</v>
      </c>
      <c r="Q448">
        <v>235816</v>
      </c>
      <c r="R448">
        <v>67814</v>
      </c>
      <c r="S448">
        <v>250953</v>
      </c>
      <c r="T448">
        <v>148348</v>
      </c>
      <c r="U448">
        <v>3585</v>
      </c>
      <c r="V448">
        <v>101392</v>
      </c>
      <c r="W448">
        <v>880</v>
      </c>
      <c r="X448">
        <v>184498</v>
      </c>
      <c r="Y448">
        <v>12188</v>
      </c>
      <c r="Z448">
        <v>7</v>
      </c>
      <c r="AA448">
        <v>228150</v>
      </c>
      <c r="AB448">
        <v>39225</v>
      </c>
      <c r="AC448">
        <v>49</v>
      </c>
      <c r="AD448">
        <v>1613987457</v>
      </c>
      <c r="AE448">
        <v>4317</v>
      </c>
      <c r="AF448">
        <v>1115.39772990502</v>
      </c>
      <c r="AG448">
        <v>665753980.27154505</v>
      </c>
      <c r="AH448">
        <v>0.194612254816</v>
      </c>
      <c r="AI448">
        <v>0.164832199914</v>
      </c>
      <c r="AJ448">
        <v>893931084.91213095</v>
      </c>
      <c r="AK448">
        <v>757139510.238729</v>
      </c>
      <c r="AL448">
        <v>4593395651.0462198</v>
      </c>
      <c r="AM448">
        <v>0.21186712999999999</v>
      </c>
      <c r="AN448">
        <v>6.0874446473850102E-3</v>
      </c>
      <c r="AO448">
        <v>0.17124600000000001</v>
      </c>
      <c r="AP448">
        <v>4.92030333391543E-3</v>
      </c>
      <c r="AQ448">
        <v>318.22442899999999</v>
      </c>
      <c r="AR448">
        <v>9.1433418529018802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0.59347011384899995</v>
      </c>
      <c r="AZ448">
        <v>4.457259731323</v>
      </c>
      <c r="BA448">
        <v>12.6184927439928</v>
      </c>
      <c r="BB448">
        <v>3.7751986779969999</v>
      </c>
      <c r="BC448">
        <v>10.6875793642155</v>
      </c>
      <c r="BD448">
        <v>8.8126868596551099E-6</v>
      </c>
      <c r="BE448">
        <v>2.8732369421273701E-2</v>
      </c>
      <c r="BF448">
        <v>-78.793956829743905</v>
      </c>
      <c r="BG448">
        <v>-60.337942252836001</v>
      </c>
      <c r="BH448">
        <v>4.9415393829999998E-3</v>
      </c>
      <c r="BI448">
        <v>30242841936.1824</v>
      </c>
      <c r="BJ448">
        <v>14936019597.9119</v>
      </c>
      <c r="BK448">
        <v>1709370457.1751699</v>
      </c>
      <c r="BL448">
        <v>23170869429.884701</v>
      </c>
      <c r="BM448">
        <v>30242841936.1824</v>
      </c>
      <c r="BN448">
        <v>5938479174.5271597</v>
      </c>
      <c r="BO448">
        <v>30242841936.1824</v>
      </c>
      <c r="BP448">
        <v>30242841936.1824</v>
      </c>
      <c r="BQ448">
        <v>30242841936.1824</v>
      </c>
      <c r="BR448">
        <v>2619772726.56181</v>
      </c>
      <c r="BS448">
        <v>11949393569.601801</v>
      </c>
      <c r="BT448">
        <v>30242841936.1824</v>
      </c>
      <c r="BU448">
        <v>74.474866296499997</v>
      </c>
      <c r="BV448">
        <v>27448862146.128399</v>
      </c>
      <c r="BW448">
        <v>31106066435.701698</v>
      </c>
      <c r="BX448">
        <v>31112308640.700699</v>
      </c>
      <c r="BY448">
        <v>18464240625.5322</v>
      </c>
      <c r="BZ448">
        <v>31002556037.798</v>
      </c>
      <c r="CA448">
        <v>31112125741.291801</v>
      </c>
      <c r="CB448">
        <v>12292439175.388901</v>
      </c>
      <c r="CC448">
        <v>30312742165.7761</v>
      </c>
      <c r="CD448">
        <v>31112334375.822701</v>
      </c>
      <c r="CE448">
        <v>31112334255.805401</v>
      </c>
      <c r="CF448">
        <v>31112333765.887402</v>
      </c>
      <c r="CG448">
        <v>31112323974.295898</v>
      </c>
      <c r="CH448">
        <v>31112258847.335201</v>
      </c>
      <c r="CI448">
        <v>31111053321.184799</v>
      </c>
      <c r="CJ448">
        <v>29328092459.484699</v>
      </c>
      <c r="CK448">
        <v>30787386087.453098</v>
      </c>
      <c r="CL448">
        <v>31081811799.909</v>
      </c>
      <c r="CM448">
        <v>22710273428.633598</v>
      </c>
      <c r="CN448">
        <v>31112105428.439499</v>
      </c>
      <c r="CO448">
        <v>31105173761.8727</v>
      </c>
      <c r="CP448">
        <v>30991263906.457298</v>
      </c>
      <c r="CQ448">
        <v>18045868755.138699</v>
      </c>
      <c r="CR448">
        <v>27075058097.9977</v>
      </c>
      <c r="CS448">
        <v>8365674923.5255203</v>
      </c>
      <c r="CT448">
        <v>30255679668.66</v>
      </c>
      <c r="CU448">
        <v>12228544974.2451</v>
      </c>
      <c r="CV448">
        <v>13340204542.3731</v>
      </c>
      <c r="CW448">
        <v>29894029972.346901</v>
      </c>
      <c r="CX448">
        <v>22215413432.933701</v>
      </c>
      <c r="CY448">
        <v>31112334378.1824</v>
      </c>
      <c r="CZ448">
        <v>26351447008.6875</v>
      </c>
      <c r="DA448">
        <v>1502</v>
      </c>
      <c r="DB448">
        <v>1.7384259259000001E-2</v>
      </c>
      <c r="DC448">
        <v>3313</v>
      </c>
      <c r="DD448">
        <v>6980148399.1480703</v>
      </c>
      <c r="DE448">
        <v>200556202.41963401</v>
      </c>
      <c r="DF448">
        <v>17103254.431665599</v>
      </c>
      <c r="DG448">
        <v>491417.02463665302</v>
      </c>
      <c r="DH448">
        <v>234984.502568</v>
      </c>
      <c r="DI448">
        <v>6751.6615360580099</v>
      </c>
      <c r="DJ448">
        <v>185.95622336158601</v>
      </c>
      <c r="DK448">
        <v>5.67124311671348E-2</v>
      </c>
      <c r="DL448">
        <v>7.1804676949441995E-2</v>
      </c>
    </row>
    <row r="449" spans="1:116" x14ac:dyDescent="0.25">
      <c r="A449" s="1">
        <v>43448</v>
      </c>
      <c r="B449">
        <v>3410</v>
      </c>
      <c r="C449">
        <v>13281</v>
      </c>
      <c r="D449">
        <v>187200</v>
      </c>
      <c r="E449">
        <v>242939</v>
      </c>
      <c r="F449">
        <v>1010</v>
      </c>
      <c r="G449">
        <v>104982</v>
      </c>
      <c r="H449">
        <v>228678</v>
      </c>
      <c r="I449">
        <v>51</v>
      </c>
      <c r="J449">
        <v>41045</v>
      </c>
      <c r="K449">
        <v>311075</v>
      </c>
      <c r="L449">
        <v>299111</v>
      </c>
      <c r="M449">
        <v>282624</v>
      </c>
      <c r="N449">
        <v>268576</v>
      </c>
      <c r="O449">
        <v>213179</v>
      </c>
      <c r="P449">
        <v>23549</v>
      </c>
      <c r="Q449">
        <v>235714</v>
      </c>
      <c r="R449">
        <v>67948</v>
      </c>
      <c r="S449">
        <v>250826</v>
      </c>
      <c r="T449">
        <v>148406</v>
      </c>
      <c r="U449">
        <v>3571</v>
      </c>
      <c r="V449">
        <v>100686</v>
      </c>
      <c r="W449">
        <v>847</v>
      </c>
      <c r="X449">
        <v>183746</v>
      </c>
      <c r="Y449">
        <v>11791</v>
      </c>
      <c r="Z449">
        <v>7</v>
      </c>
      <c r="AA449">
        <v>227903</v>
      </c>
      <c r="AB449">
        <v>38809</v>
      </c>
      <c r="AC449">
        <v>47</v>
      </c>
      <c r="AD449">
        <v>1613987471</v>
      </c>
      <c r="AE449">
        <v>4317</v>
      </c>
      <c r="AF449">
        <v>811.77623349548298</v>
      </c>
      <c r="AG449">
        <v>649381188.06478202</v>
      </c>
      <c r="AH449">
        <v>0.190513392177</v>
      </c>
      <c r="AI449">
        <v>0.161360555283</v>
      </c>
      <c r="AJ449">
        <v>872714989.67642903</v>
      </c>
      <c r="AK449">
        <v>739169954.03087699</v>
      </c>
      <c r="AL449">
        <v>4580859013.1241102</v>
      </c>
      <c r="AM449">
        <v>0.18061325</v>
      </c>
      <c r="AN449">
        <v>5.0662830345151004E-3</v>
      </c>
      <c r="AO449">
        <v>0.17124600000000001</v>
      </c>
      <c r="AP449">
        <v>4.8035274517709602E-3</v>
      </c>
      <c r="AQ449">
        <v>239.85439600000001</v>
      </c>
      <c r="AR449">
        <v>6.7280238698360497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0.59393705408599995</v>
      </c>
      <c r="AZ449">
        <v>3.9483261468730002</v>
      </c>
      <c r="BA449">
        <v>12.0019022137752</v>
      </c>
      <c r="BB449">
        <v>3.3441433812949999</v>
      </c>
      <c r="BC449">
        <v>10.1653410478586</v>
      </c>
      <c r="BD449">
        <v>8.7686499270253006E-6</v>
      </c>
      <c r="BE449">
        <v>2.8050450531813698E-2</v>
      </c>
      <c r="BF449">
        <v>-88.230463719207194</v>
      </c>
      <c r="BG449">
        <v>-55.255101900769802</v>
      </c>
      <c r="BH449">
        <v>4.9302089259999999E-3</v>
      </c>
      <c r="BI449">
        <v>30242841697.327999</v>
      </c>
      <c r="BJ449">
        <v>14966036248.719999</v>
      </c>
      <c r="BK449">
        <v>2241820683.3980298</v>
      </c>
      <c r="BL449">
        <v>23150472657.409901</v>
      </c>
      <c r="BM449">
        <v>30242841697.327999</v>
      </c>
      <c r="BN449">
        <v>5986464195.4328804</v>
      </c>
      <c r="BO449">
        <v>30242841697.327999</v>
      </c>
      <c r="BP449">
        <v>30242841697.327999</v>
      </c>
      <c r="BQ449">
        <v>30242841697.327999</v>
      </c>
      <c r="BR449">
        <v>2754334647.84062</v>
      </c>
      <c r="BS449">
        <v>11986766412.199499</v>
      </c>
      <c r="BT449">
        <v>30242841697.327999</v>
      </c>
      <c r="BU449">
        <v>74.409308393499998</v>
      </c>
      <c r="BV449">
        <v>27433225843.532001</v>
      </c>
      <c r="BW449">
        <v>31106079094.6008</v>
      </c>
      <c r="BX449">
        <v>31112308374.588001</v>
      </c>
      <c r="BY449">
        <v>18478768083.869598</v>
      </c>
      <c r="BZ449">
        <v>31002769306.262798</v>
      </c>
      <c r="CA449">
        <v>31112125957.172298</v>
      </c>
      <c r="CB449">
        <v>12300689447.461</v>
      </c>
      <c r="CC449">
        <v>30312011747.530899</v>
      </c>
      <c r="CD449">
        <v>31112334135.964401</v>
      </c>
      <c r="CE449">
        <v>31112334015.8829</v>
      </c>
      <c r="CF449">
        <v>31112333525.404598</v>
      </c>
      <c r="CG449">
        <v>31112323718.285099</v>
      </c>
      <c r="CH449">
        <v>31112258769.139999</v>
      </c>
      <c r="CI449">
        <v>31111055228.027699</v>
      </c>
      <c r="CJ449">
        <v>29323876641.3764</v>
      </c>
      <c r="CK449">
        <v>30787457168.7202</v>
      </c>
      <c r="CL449">
        <v>31081863559.375401</v>
      </c>
      <c r="CM449">
        <v>22703693645.191299</v>
      </c>
      <c r="CN449">
        <v>31112100028.594101</v>
      </c>
      <c r="CO449">
        <v>31104925370.970798</v>
      </c>
      <c r="CP449">
        <v>30988417015.4296</v>
      </c>
      <c r="CQ449">
        <v>17937289922.301201</v>
      </c>
      <c r="CR449">
        <v>26934034099.038601</v>
      </c>
      <c r="CS449">
        <v>8402421687.9918404</v>
      </c>
      <c r="CT449">
        <v>30237394848.744202</v>
      </c>
      <c r="CU449">
        <v>12166637446.952299</v>
      </c>
      <c r="CV449">
        <v>13348668443.1752</v>
      </c>
      <c r="CW449">
        <v>29888940677.234001</v>
      </c>
      <c r="CX449">
        <v>22223162084.609501</v>
      </c>
      <c r="CY449">
        <v>31112334138.327999</v>
      </c>
      <c r="CZ449">
        <v>26351446768.833099</v>
      </c>
      <c r="DA449">
        <v>1328</v>
      </c>
      <c r="DB449">
        <v>1.5370370370000001E-2</v>
      </c>
      <c r="DC449">
        <v>3049</v>
      </c>
      <c r="DD449">
        <v>7879879468.1550903</v>
      </c>
      <c r="DE449">
        <v>221034169.21813801</v>
      </c>
      <c r="DF449">
        <v>25054933.027903698</v>
      </c>
      <c r="DG449">
        <v>702802.15947711805</v>
      </c>
      <c r="DH449">
        <v>388796.62942899897</v>
      </c>
      <c r="DI449">
        <v>10905.920620733999</v>
      </c>
      <c r="DJ449">
        <v>187.59049211080799</v>
      </c>
      <c r="DK449">
        <v>5.6722597309493E-2</v>
      </c>
      <c r="DL449">
        <v>6.8515807390693198E-2</v>
      </c>
    </row>
    <row r="450" spans="1:116" x14ac:dyDescent="0.25">
      <c r="A450" s="1">
        <v>43449</v>
      </c>
      <c r="B450">
        <v>2726</v>
      </c>
      <c r="C450">
        <v>13282</v>
      </c>
      <c r="D450">
        <v>187335</v>
      </c>
      <c r="E450">
        <v>243096</v>
      </c>
      <c r="F450">
        <v>1009</v>
      </c>
      <c r="G450">
        <v>105188</v>
      </c>
      <c r="H450">
        <v>228819</v>
      </c>
      <c r="I450">
        <v>51</v>
      </c>
      <c r="J450">
        <v>41120</v>
      </c>
      <c r="K450">
        <v>311329</v>
      </c>
      <c r="L450">
        <v>299353</v>
      </c>
      <c r="M450">
        <v>282860</v>
      </c>
      <c r="N450">
        <v>268799</v>
      </c>
      <c r="O450">
        <v>213306</v>
      </c>
      <c r="P450">
        <v>23579</v>
      </c>
      <c r="Q450">
        <v>235861</v>
      </c>
      <c r="R450">
        <v>68087</v>
      </c>
      <c r="S450">
        <v>251030</v>
      </c>
      <c r="T450">
        <v>148575</v>
      </c>
      <c r="U450">
        <v>3568</v>
      </c>
      <c r="V450">
        <v>100774</v>
      </c>
      <c r="W450">
        <v>843</v>
      </c>
      <c r="X450">
        <v>183775</v>
      </c>
      <c r="Y450">
        <v>11727</v>
      </c>
      <c r="Z450">
        <v>7</v>
      </c>
      <c r="AA450">
        <v>228022</v>
      </c>
      <c r="AB450">
        <v>38819</v>
      </c>
      <c r="AC450">
        <v>46</v>
      </c>
      <c r="AD450">
        <v>1613987486</v>
      </c>
      <c r="AE450">
        <v>4320</v>
      </c>
      <c r="AF450">
        <v>800.62222222222204</v>
      </c>
      <c r="AG450">
        <v>644966380.25670099</v>
      </c>
      <c r="AH450">
        <v>0.18982264537499999</v>
      </c>
      <c r="AI450">
        <v>0.160775508092</v>
      </c>
      <c r="AJ450">
        <v>868824696.37168896</v>
      </c>
      <c r="AK450">
        <v>735874962.26411104</v>
      </c>
      <c r="AL450">
        <v>4577033971.1259899</v>
      </c>
      <c r="AM450">
        <v>0.1772138</v>
      </c>
      <c r="AN450">
        <v>4.9487681101545097E-3</v>
      </c>
      <c r="AO450">
        <v>0.17124600000000001</v>
      </c>
      <c r="AP450">
        <v>4.7821148454100003E-3</v>
      </c>
      <c r="AQ450">
        <v>209.82113699999999</v>
      </c>
      <c r="AR450">
        <v>5.8593413809870398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0.593838094747</v>
      </c>
      <c r="AZ450">
        <v>4.4162372300959998</v>
      </c>
      <c r="BA450">
        <v>11.7237454184128</v>
      </c>
      <c r="BB450">
        <v>3.7404535329369999</v>
      </c>
      <c r="BC450">
        <v>9.9297484905721394</v>
      </c>
      <c r="BD450">
        <v>8.7675859679918402E-6</v>
      </c>
      <c r="BE450">
        <v>2.7925410493734201E-2</v>
      </c>
      <c r="BF450">
        <v>-87.0528837671622</v>
      </c>
      <c r="BG450">
        <v>-54.973053411727598</v>
      </c>
      <c r="BH450">
        <v>4.9274582859999997E-3</v>
      </c>
      <c r="BI450">
        <v>30242841487.506901</v>
      </c>
      <c r="BJ450">
        <v>14966358824.637501</v>
      </c>
      <c r="BK450">
        <v>1376223320.9095399</v>
      </c>
      <c r="BL450">
        <v>23096039372.506802</v>
      </c>
      <c r="BM450">
        <v>30242841487.506901</v>
      </c>
      <c r="BN450">
        <v>5979220605.6995201</v>
      </c>
      <c r="BO450">
        <v>30242841487.506901</v>
      </c>
      <c r="BP450">
        <v>30242841487.506901</v>
      </c>
      <c r="BQ450">
        <v>30242841487.506901</v>
      </c>
      <c r="BR450">
        <v>2697849960.7941899</v>
      </c>
      <c r="BS450">
        <v>11990363425.515699</v>
      </c>
      <c r="BT450">
        <v>30242841487.506901</v>
      </c>
      <c r="BU450">
        <v>74.234351641999993</v>
      </c>
      <c r="BV450">
        <v>27424037493.335899</v>
      </c>
      <c r="BW450">
        <v>31106080360.145901</v>
      </c>
      <c r="BX450">
        <v>31112308070.605598</v>
      </c>
      <c r="BY450">
        <v>18475689103.2505</v>
      </c>
      <c r="BZ450">
        <v>31002845797.535198</v>
      </c>
      <c r="CA450">
        <v>31112125453.629101</v>
      </c>
      <c r="CB450">
        <v>12303714576.032101</v>
      </c>
      <c r="CC450">
        <v>30310606187.734299</v>
      </c>
      <c r="CD450">
        <v>31112333926.141102</v>
      </c>
      <c r="CE450">
        <v>31112333806.0107</v>
      </c>
      <c r="CF450">
        <v>31112333315.0499</v>
      </c>
      <c r="CG450">
        <v>31112323499.522701</v>
      </c>
      <c r="CH450">
        <v>31112258387.839001</v>
      </c>
      <c r="CI450">
        <v>31111053856.338402</v>
      </c>
      <c r="CJ450">
        <v>29320085561.082802</v>
      </c>
      <c r="CK450">
        <v>30787114918.590698</v>
      </c>
      <c r="CL450">
        <v>31081887091.957199</v>
      </c>
      <c r="CM450">
        <v>22693598610.9828</v>
      </c>
      <c r="CN450">
        <v>31112098747.883499</v>
      </c>
      <c r="CO450">
        <v>31104888620.580799</v>
      </c>
      <c r="CP450">
        <v>30988073137.163898</v>
      </c>
      <c r="CQ450">
        <v>17923740760.595501</v>
      </c>
      <c r="CR450">
        <v>26901942663.316601</v>
      </c>
      <c r="CS450">
        <v>8428576806.1269999</v>
      </c>
      <c r="CT450">
        <v>30233673918.5355</v>
      </c>
      <c r="CU450">
        <v>12133890928.597799</v>
      </c>
      <c r="CV450">
        <v>13352052666.7463</v>
      </c>
      <c r="CW450">
        <v>29885029957.194801</v>
      </c>
      <c r="CX450">
        <v>22220001595.7113</v>
      </c>
      <c r="CY450">
        <v>31112333928.506901</v>
      </c>
      <c r="CZ450">
        <v>26351446559.012001</v>
      </c>
      <c r="DA450">
        <v>1184</v>
      </c>
      <c r="DB450">
        <v>1.3703703704E-2</v>
      </c>
      <c r="DC450">
        <v>2716</v>
      </c>
      <c r="DD450">
        <v>7044987012.1290197</v>
      </c>
      <c r="DE450">
        <v>196734154.236729</v>
      </c>
      <c r="DF450">
        <v>24460436.471087102</v>
      </c>
      <c r="DG450">
        <v>683067.72931101604</v>
      </c>
      <c r="DH450">
        <v>367983.04155249998</v>
      </c>
      <c r="DI450">
        <v>10276.0774900864</v>
      </c>
      <c r="DJ450">
        <v>188.86062482649899</v>
      </c>
      <c r="DK450">
        <v>5.6682153265944397E-2</v>
      </c>
      <c r="DL450">
        <v>6.8576159303630396E-2</v>
      </c>
    </row>
    <row r="451" spans="1:116" x14ac:dyDescent="0.25">
      <c r="A451" s="1">
        <v>43450</v>
      </c>
      <c r="B451">
        <v>3421</v>
      </c>
      <c r="C451">
        <v>13292</v>
      </c>
      <c r="D451">
        <v>187617</v>
      </c>
      <c r="E451">
        <v>243406</v>
      </c>
      <c r="F451">
        <v>1010</v>
      </c>
      <c r="G451">
        <v>105397</v>
      </c>
      <c r="H451">
        <v>229133</v>
      </c>
      <c r="I451">
        <v>51</v>
      </c>
      <c r="J451">
        <v>41215</v>
      </c>
      <c r="K451">
        <v>311150</v>
      </c>
      <c r="L451">
        <v>299158</v>
      </c>
      <c r="M451">
        <v>282655</v>
      </c>
      <c r="N451">
        <v>268735</v>
      </c>
      <c r="O451">
        <v>213617</v>
      </c>
      <c r="P451">
        <v>23605</v>
      </c>
      <c r="Q451">
        <v>236186</v>
      </c>
      <c r="R451">
        <v>68260</v>
      </c>
      <c r="S451">
        <v>251031</v>
      </c>
      <c r="T451">
        <v>148829</v>
      </c>
      <c r="U451">
        <v>3573</v>
      </c>
      <c r="V451">
        <v>101956</v>
      </c>
      <c r="W451">
        <v>882</v>
      </c>
      <c r="X451">
        <v>184919</v>
      </c>
      <c r="Y451">
        <v>12122</v>
      </c>
      <c r="Z451">
        <v>7</v>
      </c>
      <c r="AA451">
        <v>228516</v>
      </c>
      <c r="AB451">
        <v>39460</v>
      </c>
      <c r="AC451">
        <v>49</v>
      </c>
      <c r="AD451">
        <v>1613987502</v>
      </c>
      <c r="AE451">
        <v>4320</v>
      </c>
      <c r="AF451">
        <v>809.50162037037001</v>
      </c>
      <c r="AG451">
        <v>662280319.54324996</v>
      </c>
      <c r="AH451">
        <v>0.19550560299399999</v>
      </c>
      <c r="AI451">
        <v>0.165588845062</v>
      </c>
      <c r="AJ451">
        <v>893701164.10564005</v>
      </c>
      <c r="AK451">
        <v>756944769.50147998</v>
      </c>
      <c r="AL451">
        <v>4571230442.5960999</v>
      </c>
      <c r="AM451">
        <v>0.1813092</v>
      </c>
      <c r="AN451">
        <v>5.2081031488874297E-3</v>
      </c>
      <c r="AO451">
        <v>0.17124600000000001</v>
      </c>
      <c r="AP451">
        <v>4.9190379298699504E-3</v>
      </c>
      <c r="AQ451">
        <v>230.26268300000001</v>
      </c>
      <c r="AR451">
        <v>6.6142909703620596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0.593451708508</v>
      </c>
      <c r="AZ451">
        <v>4.5888956185109997</v>
      </c>
      <c r="BA451">
        <v>11.800120601784901</v>
      </c>
      <c r="BB451">
        <v>3.8866912965210001</v>
      </c>
      <c r="BC451">
        <v>9.9944365384668306</v>
      </c>
      <c r="BD451">
        <v>8.9894376868718599E-6</v>
      </c>
      <c r="BE451">
        <v>2.8724980027971199E-2</v>
      </c>
      <c r="BF451">
        <v>-93.144006213250506</v>
      </c>
      <c r="BG451">
        <v>-52.048676907418198</v>
      </c>
      <c r="BH451">
        <v>4.935873837E-3</v>
      </c>
      <c r="BI451">
        <v>30242841257.244202</v>
      </c>
      <c r="BJ451">
        <v>14963170093.713699</v>
      </c>
      <c r="BK451">
        <v>1335598478.4626</v>
      </c>
      <c r="BL451">
        <v>23055901828.246601</v>
      </c>
      <c r="BM451">
        <v>30242841257.244202</v>
      </c>
      <c r="BN451">
        <v>5663334546.5003204</v>
      </c>
      <c r="BO451">
        <v>30242841257.244202</v>
      </c>
      <c r="BP451">
        <v>30242841257.244202</v>
      </c>
      <c r="BQ451">
        <v>30242841257.244202</v>
      </c>
      <c r="BR451">
        <v>2799934816.9685202</v>
      </c>
      <c r="BS451">
        <v>11991563998.6553</v>
      </c>
      <c r="BT451">
        <v>30242841257.244202</v>
      </c>
      <c r="BU451">
        <v>74.105343725899999</v>
      </c>
      <c r="BV451">
        <v>27413500604.207699</v>
      </c>
      <c r="BW451">
        <v>31106075182.983501</v>
      </c>
      <c r="BX451">
        <v>31112308386.136299</v>
      </c>
      <c r="BY451">
        <v>18463667588.891399</v>
      </c>
      <c r="BZ451">
        <v>31002742018.840801</v>
      </c>
      <c r="CA451">
        <v>31112125633.694901</v>
      </c>
      <c r="CB451">
        <v>12283142349.763201</v>
      </c>
      <c r="CC451">
        <v>30308856516.5602</v>
      </c>
      <c r="CD451">
        <v>31112333695.874699</v>
      </c>
      <c r="CE451">
        <v>31112333575.687199</v>
      </c>
      <c r="CF451">
        <v>31112333092.1633</v>
      </c>
      <c r="CG451">
        <v>31112323311.482201</v>
      </c>
      <c r="CH451">
        <v>31112258754.9478</v>
      </c>
      <c r="CI451">
        <v>31111053668.1157</v>
      </c>
      <c r="CJ451">
        <v>29313878846.457901</v>
      </c>
      <c r="CK451">
        <v>30786783939.125999</v>
      </c>
      <c r="CL451">
        <v>31081863470.975399</v>
      </c>
      <c r="CM451">
        <v>22684010687.722099</v>
      </c>
      <c r="CN451">
        <v>31112105252.7314</v>
      </c>
      <c r="CO451">
        <v>31105187125.822701</v>
      </c>
      <c r="CP451">
        <v>30991398852.603401</v>
      </c>
      <c r="CQ451">
        <v>18045607801.395302</v>
      </c>
      <c r="CR451">
        <v>27027431302.0429</v>
      </c>
      <c r="CS451">
        <v>8445012305.2275295</v>
      </c>
      <c r="CT451">
        <v>30251154867.658501</v>
      </c>
      <c r="CU451">
        <v>12219248148.6194</v>
      </c>
      <c r="CV451">
        <v>13333103567.4774</v>
      </c>
      <c r="CW451">
        <v>29877213650.426498</v>
      </c>
      <c r="CX451">
        <v>22203095746.365501</v>
      </c>
      <c r="CY451">
        <v>31112333698.244202</v>
      </c>
      <c r="CZ451">
        <v>26351446328.749298</v>
      </c>
      <c r="DA451">
        <v>1270</v>
      </c>
      <c r="DB451">
        <v>1.4699074074E-2</v>
      </c>
      <c r="DC451">
        <v>2867</v>
      </c>
      <c r="DD451">
        <v>6779917497.5217695</v>
      </c>
      <c r="DE451">
        <v>194752994.707605</v>
      </c>
      <c r="DF451">
        <v>21929803.626231901</v>
      </c>
      <c r="DG451">
        <v>629933.17118084198</v>
      </c>
      <c r="DH451">
        <v>349790.14044400002</v>
      </c>
      <c r="DI451">
        <v>10047.7147982351</v>
      </c>
      <c r="DJ451">
        <v>190.24025418295599</v>
      </c>
      <c r="DK451">
        <v>5.6723066277843702E-2</v>
      </c>
      <c r="DL451">
        <v>6.9278657047575395E-2</v>
      </c>
    </row>
    <row r="452" spans="1:116" x14ac:dyDescent="0.25">
      <c r="A452" s="1">
        <v>43451</v>
      </c>
      <c r="B452">
        <v>3571</v>
      </c>
      <c r="C452">
        <v>13276</v>
      </c>
      <c r="D452">
        <v>187918</v>
      </c>
      <c r="E452">
        <v>243764</v>
      </c>
      <c r="F452">
        <v>1013</v>
      </c>
      <c r="G452">
        <v>105573</v>
      </c>
      <c r="H452">
        <v>229458</v>
      </c>
      <c r="I452">
        <v>51</v>
      </c>
      <c r="J452">
        <v>41275</v>
      </c>
      <c r="K452">
        <v>311645</v>
      </c>
      <c r="L452">
        <v>299633</v>
      </c>
      <c r="M452">
        <v>283110</v>
      </c>
      <c r="N452">
        <v>269152</v>
      </c>
      <c r="O452">
        <v>213935</v>
      </c>
      <c r="P452">
        <v>23640</v>
      </c>
      <c r="Q452">
        <v>236518</v>
      </c>
      <c r="R452">
        <v>68386</v>
      </c>
      <c r="S452">
        <v>251419</v>
      </c>
      <c r="T452">
        <v>149066</v>
      </c>
      <c r="U452">
        <v>3572</v>
      </c>
      <c r="V452">
        <v>105651</v>
      </c>
      <c r="W452">
        <v>1013</v>
      </c>
      <c r="X452">
        <v>187999</v>
      </c>
      <c r="Y452">
        <v>13300</v>
      </c>
      <c r="Z452">
        <v>8</v>
      </c>
      <c r="AA452">
        <v>229464</v>
      </c>
      <c r="AB452">
        <v>41313</v>
      </c>
      <c r="AC452">
        <v>51</v>
      </c>
      <c r="AD452">
        <v>1613987518</v>
      </c>
      <c r="AE452">
        <v>4320</v>
      </c>
      <c r="AF452">
        <v>857.89305555555597</v>
      </c>
      <c r="AG452">
        <v>741848807.17348301</v>
      </c>
      <c r="AH452">
        <v>0.219295779064</v>
      </c>
      <c r="AI452">
        <v>0.185738588382</v>
      </c>
      <c r="AJ452">
        <v>1002686856.21376</v>
      </c>
      <c r="AK452">
        <v>849253196.10149705</v>
      </c>
      <c r="AL452">
        <v>4572303491.1637096</v>
      </c>
      <c r="AM452">
        <v>0.17776449999999999</v>
      </c>
      <c r="AN452">
        <v>5.7289861650143097E-3</v>
      </c>
      <c r="AO452">
        <v>0.17124600000000001</v>
      </c>
      <c r="AP452">
        <v>5.5189082455385698E-3</v>
      </c>
      <c r="AQ452">
        <v>291.00049000000001</v>
      </c>
      <c r="AR452">
        <v>9.3783504649262692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0.59360942477500001</v>
      </c>
      <c r="AZ452">
        <v>4.9052172822609998</v>
      </c>
      <c r="BA452">
        <v>13.0039221357942</v>
      </c>
      <c r="BB452">
        <v>4.1546086185500002</v>
      </c>
      <c r="BC452">
        <v>11.0140293225543</v>
      </c>
      <c r="BD452">
        <v>9.2102066227692804E-6</v>
      </c>
      <c r="BE452">
        <v>3.2227954203535102E-2</v>
      </c>
      <c r="BF452">
        <v>-93.292785840645294</v>
      </c>
      <c r="BG452">
        <v>-46.191732576343902</v>
      </c>
      <c r="BH452">
        <v>4.9434362630000001E-3</v>
      </c>
      <c r="BI452">
        <v>30244067815.243698</v>
      </c>
      <c r="BJ452">
        <v>14960789086.1085</v>
      </c>
      <c r="BK452">
        <v>2225257170.0332398</v>
      </c>
      <c r="BL452">
        <v>23018799222.822201</v>
      </c>
      <c r="BM452">
        <v>30244067815.243698</v>
      </c>
      <c r="BN452">
        <v>5681851198.4359303</v>
      </c>
      <c r="BO452">
        <v>30244067815.243698</v>
      </c>
      <c r="BP452">
        <v>30244067815.243698</v>
      </c>
      <c r="BQ452">
        <v>30244067815.243698</v>
      </c>
      <c r="BR452">
        <v>2913363222.2448201</v>
      </c>
      <c r="BS452">
        <v>11983050132.552</v>
      </c>
      <c r="BT452">
        <v>30244067815.243698</v>
      </c>
      <c r="BU452">
        <v>73.986090729699995</v>
      </c>
      <c r="BV452">
        <v>27400028544.558601</v>
      </c>
      <c r="BW452">
        <v>31106071327.0429</v>
      </c>
      <c r="BX452">
        <v>31112308033.025299</v>
      </c>
      <c r="BY452">
        <v>18468574337.2668</v>
      </c>
      <c r="BZ452">
        <v>31002569689.2229</v>
      </c>
      <c r="CA452">
        <v>31112125006.144299</v>
      </c>
      <c r="CB452">
        <v>12270787577.8633</v>
      </c>
      <c r="CC452">
        <v>30307190170.3979</v>
      </c>
      <c r="CD452">
        <v>31112333404.871399</v>
      </c>
      <c r="CE452">
        <v>31112333284.544899</v>
      </c>
      <c r="CF452">
        <v>31112332799.7439</v>
      </c>
      <c r="CG452">
        <v>31112323007.2691</v>
      </c>
      <c r="CH452">
        <v>31112258267.448601</v>
      </c>
      <c r="CI452">
        <v>31111052460.083099</v>
      </c>
      <c r="CJ452">
        <v>29310684880.9613</v>
      </c>
      <c r="CK452">
        <v>30786328326.020599</v>
      </c>
      <c r="CL452">
        <v>31081815115.910999</v>
      </c>
      <c r="CM452">
        <v>22678132429.275501</v>
      </c>
      <c r="CN452">
        <v>31112125192.596802</v>
      </c>
      <c r="CO452">
        <v>31106096494.945301</v>
      </c>
      <c r="CP452">
        <v>31002812052.2701</v>
      </c>
      <c r="CQ452">
        <v>18468574337.2668</v>
      </c>
      <c r="CR452">
        <v>27407488182.566002</v>
      </c>
      <c r="CS452">
        <v>8805013795.9305</v>
      </c>
      <c r="CT452">
        <v>30308370905.099098</v>
      </c>
      <c r="CU452">
        <v>12270787577.8633</v>
      </c>
      <c r="CV452">
        <v>13327938521.5385</v>
      </c>
      <c r="CW452">
        <v>29875174730.662399</v>
      </c>
      <c r="CX452">
        <v>22203931068.142799</v>
      </c>
      <c r="CY452">
        <v>31112333407.243698</v>
      </c>
      <c r="CZ452">
        <v>26351446037.748798</v>
      </c>
      <c r="DA452">
        <v>1637</v>
      </c>
      <c r="DB452">
        <v>1.8946759258999999E-2</v>
      </c>
      <c r="DC452">
        <v>3704</v>
      </c>
      <c r="DD452">
        <v>6342702395.6214504</v>
      </c>
      <c r="DE452">
        <v>204412322.33274001</v>
      </c>
      <c r="DF452">
        <v>16181256.775859</v>
      </c>
      <c r="DG452">
        <v>521488.80232802802</v>
      </c>
      <c r="DH452">
        <v>193981.21966599999</v>
      </c>
      <c r="DI452">
        <v>6251.6178637417297</v>
      </c>
      <c r="DJ452">
        <v>191.03022666191299</v>
      </c>
      <c r="DK452">
        <v>5.7465899805350898E-2</v>
      </c>
      <c r="DL452">
        <v>7.3726155214905997E-2</v>
      </c>
    </row>
    <row r="453" spans="1:116" x14ac:dyDescent="0.25">
      <c r="A453" s="1">
        <v>43452</v>
      </c>
      <c r="B453">
        <v>3563</v>
      </c>
      <c r="C453">
        <v>13280</v>
      </c>
      <c r="D453">
        <v>188131</v>
      </c>
      <c r="E453">
        <v>243980</v>
      </c>
      <c r="F453">
        <v>1012</v>
      </c>
      <c r="G453">
        <v>105755</v>
      </c>
      <c r="H453">
        <v>229669</v>
      </c>
      <c r="I453">
        <v>51</v>
      </c>
      <c r="J453">
        <v>41336</v>
      </c>
      <c r="K453">
        <v>311962</v>
      </c>
      <c r="L453">
        <v>299936</v>
      </c>
      <c r="M453">
        <v>283397</v>
      </c>
      <c r="N453">
        <v>269407</v>
      </c>
      <c r="O453">
        <v>214157</v>
      </c>
      <c r="P453">
        <v>23670</v>
      </c>
      <c r="Q453">
        <v>236733</v>
      </c>
      <c r="R453">
        <v>68517</v>
      </c>
      <c r="S453">
        <v>251633</v>
      </c>
      <c r="T453">
        <v>149269</v>
      </c>
      <c r="U453">
        <v>3560</v>
      </c>
      <c r="V453">
        <v>108903</v>
      </c>
      <c r="W453">
        <v>1111</v>
      </c>
      <c r="X453">
        <v>190533</v>
      </c>
      <c r="Y453">
        <v>14116</v>
      </c>
      <c r="Z453">
        <v>8</v>
      </c>
      <c r="AA453">
        <v>230223</v>
      </c>
      <c r="AB453">
        <v>43125</v>
      </c>
      <c r="AC453">
        <v>55</v>
      </c>
      <c r="AD453">
        <v>1613987533</v>
      </c>
      <c r="AE453">
        <v>4320</v>
      </c>
      <c r="AF453">
        <v>849.80879629629601</v>
      </c>
      <c r="AG453">
        <v>789956824.37748396</v>
      </c>
      <c r="AH453">
        <v>0.23400510004899999</v>
      </c>
      <c r="AI453">
        <v>0.19819705181899999</v>
      </c>
      <c r="AJ453">
        <v>1069064821.03026</v>
      </c>
      <c r="AK453">
        <v>905473836.62600696</v>
      </c>
      <c r="AL453">
        <v>4568553509.3330002</v>
      </c>
      <c r="AM453">
        <v>0.17921838000000001</v>
      </c>
      <c r="AN453">
        <v>6.1582030684854397E-3</v>
      </c>
      <c r="AO453">
        <v>0.17124600000000001</v>
      </c>
      <c r="AP453">
        <v>5.8842605466351101E-3</v>
      </c>
      <c r="AQ453">
        <v>278.68458299999998</v>
      </c>
      <c r="AR453">
        <v>9.5760058436539097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0.59363664752400003</v>
      </c>
      <c r="AZ453">
        <v>6.2484378658719999</v>
      </c>
      <c r="BA453">
        <v>13.6457973678411</v>
      </c>
      <c r="BB453">
        <v>5.2922862075639996</v>
      </c>
      <c r="BC453">
        <v>11.557683176378999</v>
      </c>
      <c r="BD453">
        <v>9.38958629609701E-6</v>
      </c>
      <c r="BE453">
        <v>3.4361448130964298E-2</v>
      </c>
      <c r="BF453">
        <v>-93.4014585422713</v>
      </c>
      <c r="BG453">
        <v>-43.731408182028296</v>
      </c>
      <c r="BH453">
        <v>4.9450648599999999E-3</v>
      </c>
      <c r="BI453">
        <v>30250635172.559101</v>
      </c>
      <c r="BJ453">
        <v>14989168489.3027</v>
      </c>
      <c r="BK453">
        <v>2154418370.85254</v>
      </c>
      <c r="BL453">
        <v>22989625506.080601</v>
      </c>
      <c r="BM453">
        <v>30250635172.559101</v>
      </c>
      <c r="BN453">
        <v>5686557186.3472404</v>
      </c>
      <c r="BO453">
        <v>30250635172.559101</v>
      </c>
      <c r="BP453">
        <v>30250635172.559101</v>
      </c>
      <c r="BQ453">
        <v>30250635172.559101</v>
      </c>
      <c r="BR453">
        <v>2859170746.5328302</v>
      </c>
      <c r="BS453">
        <v>12012358022.788</v>
      </c>
      <c r="BT453">
        <v>30250635172.559101</v>
      </c>
      <c r="BU453">
        <v>73.892322414700004</v>
      </c>
      <c r="BV453">
        <v>27389627955.968102</v>
      </c>
      <c r="BW453">
        <v>31106069759.044899</v>
      </c>
      <c r="BX453">
        <v>31112307736.875198</v>
      </c>
      <c r="BY453">
        <v>18469421135.0854</v>
      </c>
      <c r="BZ453">
        <v>31002519022.2463</v>
      </c>
      <c r="CA453">
        <v>31112124605.404499</v>
      </c>
      <c r="CB453">
        <v>12274272171.403</v>
      </c>
      <c r="CC453">
        <v>30305537504.069801</v>
      </c>
      <c r="CD453">
        <v>31112333126.184502</v>
      </c>
      <c r="CE453">
        <v>31112333005.7467</v>
      </c>
      <c r="CF453">
        <v>31112332519.699902</v>
      </c>
      <c r="CG453">
        <v>31112322709.866402</v>
      </c>
      <c r="CH453">
        <v>31112257953.673901</v>
      </c>
      <c r="CI453">
        <v>31111052470.907902</v>
      </c>
      <c r="CJ453">
        <v>29307532932.268799</v>
      </c>
      <c r="CK453">
        <v>30785950481.8713</v>
      </c>
      <c r="CL453">
        <v>31081809006.006802</v>
      </c>
      <c r="CM453">
        <v>22664408255.9389</v>
      </c>
      <c r="CN453">
        <v>31112141315.259701</v>
      </c>
      <c r="CO453">
        <v>31106792226.107899</v>
      </c>
      <c r="CP453">
        <v>31011994326.4133</v>
      </c>
      <c r="CQ453">
        <v>18767004336.580101</v>
      </c>
      <c r="CR453">
        <v>27641429842.612499</v>
      </c>
      <c r="CS453">
        <v>8845732357.9697895</v>
      </c>
      <c r="CT453">
        <v>30359410316.670101</v>
      </c>
      <c r="CU453">
        <v>12393042926.2761</v>
      </c>
      <c r="CV453">
        <v>13331393079.0383</v>
      </c>
      <c r="CW453">
        <v>29872379741.230999</v>
      </c>
      <c r="CX453">
        <v>22206808082.8937</v>
      </c>
      <c r="CY453">
        <v>31112333128.559101</v>
      </c>
      <c r="CZ453">
        <v>26351445759.064201</v>
      </c>
      <c r="DA453">
        <v>1555</v>
      </c>
      <c r="DB453">
        <v>1.7997685185000001E-2</v>
      </c>
      <c r="DC453">
        <v>3591</v>
      </c>
      <c r="DD453">
        <v>4979217813.5418196</v>
      </c>
      <c r="DE453">
        <v>171093134.63279</v>
      </c>
      <c r="DF453">
        <v>13167567.715611</v>
      </c>
      <c r="DG453">
        <v>452456.69507092901</v>
      </c>
      <c r="DH453">
        <v>252860.22431200001</v>
      </c>
      <c r="DI453">
        <v>8688.6434820807808</v>
      </c>
      <c r="DJ453">
        <v>191.93189640540999</v>
      </c>
      <c r="DK453">
        <v>5.7713023705472197E-2</v>
      </c>
      <c r="DL453">
        <v>7.5004443406359395E-2</v>
      </c>
    </row>
    <row r="454" spans="1:116" x14ac:dyDescent="0.25">
      <c r="A454" s="1">
        <v>43453</v>
      </c>
      <c r="B454">
        <v>4770</v>
      </c>
      <c r="C454">
        <v>13282</v>
      </c>
      <c r="D454">
        <v>188302</v>
      </c>
      <c r="E454">
        <v>244118</v>
      </c>
      <c r="F454">
        <v>1009</v>
      </c>
      <c r="G454">
        <v>105968</v>
      </c>
      <c r="H454">
        <v>229777</v>
      </c>
      <c r="I454">
        <v>51</v>
      </c>
      <c r="J454">
        <v>41397</v>
      </c>
      <c r="K454">
        <v>312266</v>
      </c>
      <c r="L454">
        <v>300214</v>
      </c>
      <c r="M454">
        <v>283661</v>
      </c>
      <c r="N454">
        <v>269635</v>
      </c>
      <c r="O454">
        <v>214275</v>
      </c>
      <c r="P454">
        <v>23720</v>
      </c>
      <c r="Q454">
        <v>236859</v>
      </c>
      <c r="R454">
        <v>68700</v>
      </c>
      <c r="S454">
        <v>251808</v>
      </c>
      <c r="T454">
        <v>149461</v>
      </c>
      <c r="U454">
        <v>3559</v>
      </c>
      <c r="V454">
        <v>109173</v>
      </c>
      <c r="W454">
        <v>1109</v>
      </c>
      <c r="X454">
        <v>190748</v>
      </c>
      <c r="Y454">
        <v>14142</v>
      </c>
      <c r="Z454">
        <v>8</v>
      </c>
      <c r="AA454">
        <v>230334</v>
      </c>
      <c r="AB454">
        <v>43212</v>
      </c>
      <c r="AC454">
        <v>55</v>
      </c>
      <c r="AD454">
        <v>1613987549</v>
      </c>
      <c r="AE454">
        <v>4320</v>
      </c>
      <c r="AF454">
        <v>892.32708333333301</v>
      </c>
      <c r="AG454">
        <v>789031815.37756002</v>
      </c>
      <c r="AH454">
        <v>0.23477379348800001</v>
      </c>
      <c r="AI454">
        <v>0.198869589811</v>
      </c>
      <c r="AJ454">
        <v>1071181761.98536</v>
      </c>
      <c r="AK454">
        <v>907364806.16004503</v>
      </c>
      <c r="AL454">
        <v>4562612147.0875797</v>
      </c>
      <c r="AM454">
        <v>0.18283342</v>
      </c>
      <c r="AN454">
        <v>6.2948614758712796E-3</v>
      </c>
      <c r="AO454">
        <v>0.17124600000000001</v>
      </c>
      <c r="AP454">
        <v>5.8959125103991003E-3</v>
      </c>
      <c r="AQ454">
        <v>357.43932799999999</v>
      </c>
      <c r="AR454">
        <v>12.3064539064494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0.59352778789500005</v>
      </c>
      <c r="AZ454">
        <v>7.0481143462549998</v>
      </c>
      <c r="BA454">
        <v>13.5417324176083</v>
      </c>
      <c r="BB454">
        <v>5.9702387909689998</v>
      </c>
      <c r="BC454">
        <v>11.4707810067646</v>
      </c>
      <c r="BD454">
        <v>9.3109919099639799E-6</v>
      </c>
      <c r="BE454">
        <v>3.4429490384587702E-2</v>
      </c>
      <c r="BF454">
        <v>-93.491683263097102</v>
      </c>
      <c r="BG454">
        <v>-33.021084024395599</v>
      </c>
      <c r="BH454">
        <v>4.9423923730000001E-3</v>
      </c>
      <c r="BI454">
        <v>30250634815.119801</v>
      </c>
      <c r="BJ454">
        <v>15016017157.1695</v>
      </c>
      <c r="BK454">
        <v>1185338636.51458</v>
      </c>
      <c r="BL454">
        <v>22917324844.598</v>
      </c>
      <c r="BM454">
        <v>30250634815.119801</v>
      </c>
      <c r="BN454">
        <v>5794219478.5436401</v>
      </c>
      <c r="BO454">
        <v>30250634815.119801</v>
      </c>
      <c r="BP454">
        <v>30250634815.119801</v>
      </c>
      <c r="BQ454">
        <v>30250634815.119801</v>
      </c>
      <c r="BR454">
        <v>3058479760.4516702</v>
      </c>
      <c r="BS454">
        <v>12056004551.7274</v>
      </c>
      <c r="BT454">
        <v>30250634815.119801</v>
      </c>
      <c r="BU454">
        <v>73.659937405500003</v>
      </c>
      <c r="BV454">
        <v>27381496600.900799</v>
      </c>
      <c r="BW454">
        <v>31106078900.698502</v>
      </c>
      <c r="BX454">
        <v>31112307287.529598</v>
      </c>
      <c r="BY454">
        <v>18466034045.887699</v>
      </c>
      <c r="BZ454">
        <v>31002580358.5867</v>
      </c>
      <c r="CA454">
        <v>31112123698.609901</v>
      </c>
      <c r="CB454">
        <v>12287645977.364901</v>
      </c>
      <c r="CC454">
        <v>30303239013.504299</v>
      </c>
      <c r="CD454">
        <v>31112332768.740501</v>
      </c>
      <c r="CE454">
        <v>31112332648.179298</v>
      </c>
      <c r="CF454">
        <v>31112332160.923199</v>
      </c>
      <c r="CG454">
        <v>31112322330.240299</v>
      </c>
      <c r="CH454">
        <v>31112257429.994598</v>
      </c>
      <c r="CI454">
        <v>31111052520.515999</v>
      </c>
      <c r="CJ454">
        <v>29308155424.1814</v>
      </c>
      <c r="CK454">
        <v>30785842164.040001</v>
      </c>
      <c r="CL454">
        <v>31081832255.084801</v>
      </c>
      <c r="CM454">
        <v>22659402822.337299</v>
      </c>
      <c r="CN454">
        <v>31112140495.145802</v>
      </c>
      <c r="CO454">
        <v>31106814163.691101</v>
      </c>
      <c r="CP454">
        <v>31012222479.853401</v>
      </c>
      <c r="CQ454">
        <v>18766688379.514702</v>
      </c>
      <c r="CR454">
        <v>27640276083.464298</v>
      </c>
      <c r="CS454">
        <v>8910984769.6744709</v>
      </c>
      <c r="CT454">
        <v>30357873134.9277</v>
      </c>
      <c r="CU454">
        <v>12406416732.238001</v>
      </c>
      <c r="CV454">
        <v>13344647049.321899</v>
      </c>
      <c r="CW454">
        <v>29869279577.3699</v>
      </c>
      <c r="CX454">
        <v>22206333339.350101</v>
      </c>
      <c r="CY454">
        <v>31112332771.119801</v>
      </c>
      <c r="CZ454">
        <v>26354290929.7962</v>
      </c>
      <c r="DA454">
        <v>1955</v>
      </c>
      <c r="DB454">
        <v>2.2627314815000001E-2</v>
      </c>
      <c r="DC454">
        <v>4603</v>
      </c>
      <c r="DD454">
        <v>4414277527.6694603</v>
      </c>
      <c r="DE454">
        <v>151981325.69379699</v>
      </c>
      <c r="DF454">
        <v>8622138.0718123</v>
      </c>
      <c r="DG454">
        <v>296855.81983804901</v>
      </c>
      <c r="DH454">
        <v>190820.08782099999</v>
      </c>
      <c r="DI454">
        <v>6569.8383788192896</v>
      </c>
      <c r="DJ454">
        <v>192.267992483836</v>
      </c>
      <c r="DK454">
        <v>5.6960676407917903E-2</v>
      </c>
      <c r="DL454">
        <v>6.9267421532849399E-2</v>
      </c>
    </row>
    <row r="455" spans="1:116" x14ac:dyDescent="0.25">
      <c r="A455" s="1">
        <v>43454</v>
      </c>
      <c r="B455">
        <v>4120</v>
      </c>
      <c r="C455">
        <v>13264</v>
      </c>
      <c r="D455">
        <v>188593</v>
      </c>
      <c r="E455">
        <v>244404</v>
      </c>
      <c r="F455">
        <v>1006</v>
      </c>
      <c r="G455">
        <v>106150</v>
      </c>
      <c r="H455">
        <v>230070</v>
      </c>
      <c r="I455">
        <v>51</v>
      </c>
      <c r="J455">
        <v>41431</v>
      </c>
      <c r="K455">
        <v>312651</v>
      </c>
      <c r="L455">
        <v>300586</v>
      </c>
      <c r="M455">
        <v>284020</v>
      </c>
      <c r="N455">
        <v>269981</v>
      </c>
      <c r="O455">
        <v>214567</v>
      </c>
      <c r="P455">
        <v>23758</v>
      </c>
      <c r="Q455">
        <v>237145</v>
      </c>
      <c r="R455">
        <v>68855</v>
      </c>
      <c r="S455">
        <v>252125</v>
      </c>
      <c r="T455">
        <v>149725</v>
      </c>
      <c r="U455">
        <v>3549</v>
      </c>
      <c r="V455">
        <v>113094</v>
      </c>
      <c r="W455">
        <v>1208</v>
      </c>
      <c r="X455">
        <v>193655</v>
      </c>
      <c r="Y455">
        <v>15210</v>
      </c>
      <c r="Z455">
        <v>8</v>
      </c>
      <c r="AA455">
        <v>231386</v>
      </c>
      <c r="AB455">
        <v>45291</v>
      </c>
      <c r="AC455">
        <v>62</v>
      </c>
      <c r="AD455">
        <v>1613987564</v>
      </c>
      <c r="AE455">
        <v>4320</v>
      </c>
      <c r="AF455">
        <v>890.38425925925901</v>
      </c>
      <c r="AG455">
        <v>889827772.48773396</v>
      </c>
      <c r="AH455">
        <v>0.265630846699</v>
      </c>
      <c r="AI455">
        <v>0.22500764092100001</v>
      </c>
      <c r="AJ455">
        <v>1210942708.9762499</v>
      </c>
      <c r="AK455">
        <v>1025751962.26008</v>
      </c>
      <c r="AL455">
        <v>4558742796.7302799</v>
      </c>
      <c r="AM455">
        <v>0.17953726</v>
      </c>
      <c r="AN455">
        <v>6.9878829046877804E-3</v>
      </c>
      <c r="AO455">
        <v>0.17124600000000001</v>
      </c>
      <c r="AP455">
        <v>6.6651735461272198E-3</v>
      </c>
      <c r="AQ455">
        <v>330.528099</v>
      </c>
      <c r="AR455">
        <v>12.8646925575284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0.59351180168100004</v>
      </c>
      <c r="AZ455">
        <v>9.8020107317779992</v>
      </c>
      <c r="BA455">
        <v>15.2016957272714</v>
      </c>
      <c r="BB455">
        <v>8.3029788838779996</v>
      </c>
      <c r="BC455">
        <v>12.8768843532755</v>
      </c>
      <c r="BD455">
        <v>9.5683727299427394E-6</v>
      </c>
      <c r="BE455">
        <v>3.8921630555617197E-2</v>
      </c>
      <c r="BF455">
        <v>-91.850963906933103</v>
      </c>
      <c r="BG455">
        <v>-10.363073443443399</v>
      </c>
      <c r="BH455">
        <v>4.9478018550000004E-3</v>
      </c>
      <c r="BI455">
        <v>30253822459.591702</v>
      </c>
      <c r="BJ455">
        <v>15041328719.734699</v>
      </c>
      <c r="BK455">
        <v>1165021121.0789199</v>
      </c>
      <c r="BL455">
        <v>22862037375.751999</v>
      </c>
      <c r="BM455">
        <v>30253822459.591702</v>
      </c>
      <c r="BN455">
        <v>5800054617.33988</v>
      </c>
      <c r="BO455">
        <v>30253822459.591702</v>
      </c>
      <c r="BP455">
        <v>30253822459.591702</v>
      </c>
      <c r="BQ455">
        <v>30253822459.591702</v>
      </c>
      <c r="BR455">
        <v>3083893483.0900698</v>
      </c>
      <c r="BS455">
        <v>12008694916.0448</v>
      </c>
      <c r="BT455">
        <v>30253822459.591702</v>
      </c>
      <c r="BU455">
        <v>73.482235442800004</v>
      </c>
      <c r="BV455">
        <v>27366366705.6315</v>
      </c>
      <c r="BW455">
        <v>31106079625.955002</v>
      </c>
      <c r="BX455">
        <v>31112306906.5564</v>
      </c>
      <c r="BY455">
        <v>18465536481.321201</v>
      </c>
      <c r="BZ455">
        <v>31002434003.889702</v>
      </c>
      <c r="CA455">
        <v>31112123529.193699</v>
      </c>
      <c r="CB455">
        <v>12299455349.6374</v>
      </c>
      <c r="CC455">
        <v>30300540394.554001</v>
      </c>
      <c r="CD455">
        <v>31112332438.2103</v>
      </c>
      <c r="CE455">
        <v>31112332317.542999</v>
      </c>
      <c r="CF455">
        <v>31112331829.837601</v>
      </c>
      <c r="CG455">
        <v>31112321987.0238</v>
      </c>
      <c r="CH455">
        <v>31112257078.412201</v>
      </c>
      <c r="CI455">
        <v>31111052691.499401</v>
      </c>
      <c r="CJ455">
        <v>29305946907.480701</v>
      </c>
      <c r="CK455">
        <v>30785508540.562099</v>
      </c>
      <c r="CL455">
        <v>31081814880.962299</v>
      </c>
      <c r="CM455">
        <v>22649050585.917702</v>
      </c>
      <c r="CN455">
        <v>31112161306.266602</v>
      </c>
      <c r="CO455">
        <v>31107529605.798302</v>
      </c>
      <c r="CP455">
        <v>31022298040.677898</v>
      </c>
      <c r="CQ455">
        <v>19044630070.067299</v>
      </c>
      <c r="CR455">
        <v>27922186536.665298</v>
      </c>
      <c r="CS455">
        <v>8954754758.5527306</v>
      </c>
      <c r="CT455">
        <v>30411046793.409199</v>
      </c>
      <c r="CU455">
        <v>12608152479.126499</v>
      </c>
      <c r="CV455">
        <v>13355488087.467699</v>
      </c>
      <c r="CW455">
        <v>29866834097.0891</v>
      </c>
      <c r="CX455">
        <v>22211567870.198799</v>
      </c>
      <c r="CY455">
        <v>31112332440.591702</v>
      </c>
      <c r="CZ455">
        <v>26354290599.268101</v>
      </c>
      <c r="DA455">
        <v>1841</v>
      </c>
      <c r="DB455">
        <v>2.1307870369999999E-2</v>
      </c>
      <c r="DC455">
        <v>4255</v>
      </c>
      <c r="DD455">
        <v>3174076553.4694099</v>
      </c>
      <c r="DE455">
        <v>123540234.969383</v>
      </c>
      <c r="DF455">
        <v>6755217.7868589601</v>
      </c>
      <c r="DG455">
        <v>262924.09102285799</v>
      </c>
      <c r="DH455">
        <v>315999.34429799998</v>
      </c>
      <c r="DI455">
        <v>12299.209734583999</v>
      </c>
      <c r="DJ455">
        <v>192.63295403721099</v>
      </c>
      <c r="DK455">
        <v>5.7783238497192101E-2</v>
      </c>
      <c r="DL455">
        <v>6.7122907587595093E-2</v>
      </c>
    </row>
    <row r="456" spans="1:116" x14ac:dyDescent="0.25">
      <c r="A456" s="1">
        <v>43455</v>
      </c>
      <c r="B456">
        <v>5601</v>
      </c>
      <c r="C456">
        <v>13259</v>
      </c>
      <c r="D456">
        <v>188703</v>
      </c>
      <c r="E456">
        <v>244557</v>
      </c>
      <c r="F456">
        <v>1011</v>
      </c>
      <c r="G456">
        <v>106209</v>
      </c>
      <c r="H456">
        <v>230215</v>
      </c>
      <c r="I456">
        <v>50</v>
      </c>
      <c r="J456">
        <v>41421</v>
      </c>
      <c r="K456">
        <v>312930</v>
      </c>
      <c r="L456">
        <v>300851</v>
      </c>
      <c r="M456">
        <v>284270</v>
      </c>
      <c r="N456">
        <v>270198</v>
      </c>
      <c r="O456">
        <v>214699</v>
      </c>
      <c r="P456">
        <v>23793</v>
      </c>
      <c r="Q456">
        <v>237300</v>
      </c>
      <c r="R456">
        <v>68902</v>
      </c>
      <c r="S456">
        <v>252278</v>
      </c>
      <c r="T456">
        <v>149829</v>
      </c>
      <c r="U456">
        <v>3559</v>
      </c>
      <c r="V456">
        <v>114867</v>
      </c>
      <c r="W456">
        <v>1258</v>
      </c>
      <c r="X456">
        <v>195025</v>
      </c>
      <c r="Y456">
        <v>15653</v>
      </c>
      <c r="Z456">
        <v>8</v>
      </c>
      <c r="AA456">
        <v>231857</v>
      </c>
      <c r="AB456">
        <v>46298</v>
      </c>
      <c r="AC456">
        <v>67</v>
      </c>
      <c r="AD456">
        <v>1613987580</v>
      </c>
      <c r="AE456">
        <v>4320</v>
      </c>
      <c r="AF456">
        <v>955.91666666666697</v>
      </c>
      <c r="AG456">
        <v>919780494.48337495</v>
      </c>
      <c r="AH456">
        <v>0.27538146041900002</v>
      </c>
      <c r="AI456">
        <v>0.233267082396</v>
      </c>
      <c r="AJ456">
        <v>1255669073.0866699</v>
      </c>
      <c r="AK456">
        <v>1063638273.56962</v>
      </c>
      <c r="AL456">
        <v>4559744403.9080601</v>
      </c>
      <c r="AM456">
        <v>0.18181127999999999</v>
      </c>
      <c r="AN456">
        <v>7.3377592345647497E-3</v>
      </c>
      <c r="AO456">
        <v>0.17166100000000001</v>
      </c>
      <c r="AP456">
        <v>6.92810197455636E-3</v>
      </c>
      <c r="AQ456">
        <v>441.619597</v>
      </c>
      <c r="AR456">
        <v>17.823417095196199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0.59368538303899998</v>
      </c>
      <c r="AZ456">
        <v>10.877692778057</v>
      </c>
      <c r="BA456">
        <v>15.621919358448899</v>
      </c>
      <c r="BB456">
        <v>9.2141557157509997</v>
      </c>
      <c r="BC456">
        <v>13.232842707051001</v>
      </c>
      <c r="BD456">
        <v>1.0512715057334499E-5</v>
      </c>
      <c r="BE456">
        <v>4.03592078256352E-2</v>
      </c>
      <c r="BF456">
        <v>-91.528723676697595</v>
      </c>
      <c r="BG456">
        <v>-14.4671119235954</v>
      </c>
      <c r="BH456">
        <v>4.9531187089999996E-3</v>
      </c>
      <c r="BI456">
        <v>30255208451.972099</v>
      </c>
      <c r="BJ456">
        <v>15077729413.190001</v>
      </c>
      <c r="BK456">
        <v>2413815391.6830001</v>
      </c>
      <c r="BL456">
        <v>22789855005.507599</v>
      </c>
      <c r="BM456">
        <v>30255208451.972099</v>
      </c>
      <c r="BN456">
        <v>5869479240.4354801</v>
      </c>
      <c r="BO456">
        <v>30255208451.972099</v>
      </c>
      <c r="BP456">
        <v>30255208451.972099</v>
      </c>
      <c r="BQ456">
        <v>30255208451.972099</v>
      </c>
      <c r="BR456">
        <v>3232896113.0532298</v>
      </c>
      <c r="BS456">
        <v>12065654004.9802</v>
      </c>
      <c r="BT456">
        <v>30255208451.972099</v>
      </c>
      <c r="BU456">
        <v>73.250230828900001</v>
      </c>
      <c r="BV456">
        <v>27362971192.2034</v>
      </c>
      <c r="BW456">
        <v>31106072574.182201</v>
      </c>
      <c r="BX456">
        <v>31112306441.224602</v>
      </c>
      <c r="BY456">
        <v>18470936740.057899</v>
      </c>
      <c r="BZ456">
        <v>31002328149.383099</v>
      </c>
      <c r="CA456">
        <v>31112122903.9338</v>
      </c>
      <c r="CB456">
        <v>12207152572.689199</v>
      </c>
      <c r="CC456">
        <v>30299064588.590099</v>
      </c>
      <c r="CD456">
        <v>31112331996.5881</v>
      </c>
      <c r="CE456">
        <v>31112331875.813202</v>
      </c>
      <c r="CF456">
        <v>31112331387.139801</v>
      </c>
      <c r="CG456">
        <v>31112321512.618599</v>
      </c>
      <c r="CH456">
        <v>31112256606.419498</v>
      </c>
      <c r="CI456">
        <v>31111051401.973701</v>
      </c>
      <c r="CJ456">
        <v>29309556066.581902</v>
      </c>
      <c r="CK456">
        <v>30785253348.788502</v>
      </c>
      <c r="CL456">
        <v>31081813530.312302</v>
      </c>
      <c r="CM456">
        <v>22654003025.361</v>
      </c>
      <c r="CN456">
        <v>31112168830.864601</v>
      </c>
      <c r="CO456">
        <v>31107839628.392799</v>
      </c>
      <c r="CP456">
        <v>31026508600.8988</v>
      </c>
      <c r="CQ456">
        <v>19161806495.106499</v>
      </c>
      <c r="CR456">
        <v>28031559254.637402</v>
      </c>
      <c r="CS456">
        <v>8990644941.8344402</v>
      </c>
      <c r="CT456">
        <v>30435243954.179501</v>
      </c>
      <c r="CU456">
        <v>12667716430.7903</v>
      </c>
      <c r="CV456">
        <v>13315072192.4694</v>
      </c>
      <c r="CW456">
        <v>29867755395.088799</v>
      </c>
      <c r="CX456">
        <v>22209007302.758202</v>
      </c>
      <c r="CY456">
        <v>31112331998.972099</v>
      </c>
      <c r="CZ456">
        <v>26354290157.648499</v>
      </c>
      <c r="DA456">
        <v>2429</v>
      </c>
      <c r="DB456">
        <v>2.8113425926E-2</v>
      </c>
      <c r="DC456">
        <v>5880</v>
      </c>
      <c r="DD456">
        <v>2860195873.6812401</v>
      </c>
      <c r="DE456">
        <v>115435239.687925</v>
      </c>
      <c r="DF456">
        <v>2535932.4873515</v>
      </c>
      <c r="DG456">
        <v>102348.22628879899</v>
      </c>
      <c r="DH456">
        <v>271281.14039199997</v>
      </c>
      <c r="DI456">
        <v>10948.691924256</v>
      </c>
      <c r="DJ456">
        <v>192.52266276963701</v>
      </c>
      <c r="DK456">
        <v>5.7773206377906901E-2</v>
      </c>
      <c r="DL456">
        <v>6.5560692195828496E-2</v>
      </c>
    </row>
    <row r="457" spans="1:116" x14ac:dyDescent="0.25">
      <c r="A457" s="1">
        <v>43456</v>
      </c>
      <c r="B457">
        <v>3763</v>
      </c>
      <c r="C457">
        <v>13250</v>
      </c>
      <c r="D457">
        <v>188768</v>
      </c>
      <c r="E457">
        <v>244562</v>
      </c>
      <c r="F457">
        <v>1011</v>
      </c>
      <c r="G457">
        <v>106396</v>
      </c>
      <c r="H457">
        <v>230237</v>
      </c>
      <c r="I457">
        <v>50</v>
      </c>
      <c r="J457">
        <v>41516</v>
      </c>
      <c r="K457">
        <v>312956</v>
      </c>
      <c r="L457">
        <v>300857</v>
      </c>
      <c r="M457">
        <v>284266</v>
      </c>
      <c r="N457">
        <v>270168</v>
      </c>
      <c r="O457">
        <v>214735</v>
      </c>
      <c r="P457">
        <v>23833</v>
      </c>
      <c r="Q457">
        <v>237318</v>
      </c>
      <c r="R457">
        <v>69068</v>
      </c>
      <c r="S457">
        <v>252225</v>
      </c>
      <c r="T457">
        <v>149955</v>
      </c>
      <c r="U457">
        <v>3551</v>
      </c>
      <c r="V457">
        <v>116011</v>
      </c>
      <c r="W457">
        <v>1288</v>
      </c>
      <c r="X457">
        <v>195730</v>
      </c>
      <c r="Y457">
        <v>15923</v>
      </c>
      <c r="Z457">
        <v>8</v>
      </c>
      <c r="AA457">
        <v>232065</v>
      </c>
      <c r="AB457">
        <v>46985</v>
      </c>
      <c r="AC457">
        <v>63</v>
      </c>
      <c r="AD457">
        <v>1613987595</v>
      </c>
      <c r="AE457">
        <v>4320</v>
      </c>
      <c r="AF457">
        <v>882.42939814814804</v>
      </c>
      <c r="AG457">
        <v>948580347.96509194</v>
      </c>
      <c r="AH457">
        <v>0.28473265811100001</v>
      </c>
      <c r="AI457">
        <v>0.24118819112500001</v>
      </c>
      <c r="AJ457">
        <v>1297272174.6628699</v>
      </c>
      <c r="AK457">
        <v>1098878966.9566901</v>
      </c>
      <c r="AL457">
        <v>4556106009.2936697</v>
      </c>
      <c r="AM457">
        <v>0.18161131</v>
      </c>
      <c r="AN457">
        <v>7.5725375161052799E-3</v>
      </c>
      <c r="AO457">
        <v>0.17124600000000001</v>
      </c>
      <c r="AP457">
        <v>7.1403414219244603E-3</v>
      </c>
      <c r="AQ457">
        <v>291.66776099999998</v>
      </c>
      <c r="AR457">
        <v>12.1614951316133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0.59374763768100003</v>
      </c>
      <c r="AZ457">
        <v>13.654477605925001</v>
      </c>
      <c r="BA457">
        <v>16.076367895539299</v>
      </c>
      <c r="BB457">
        <v>11.566283883203999</v>
      </c>
      <c r="BC457">
        <v>13.617791925628</v>
      </c>
      <c r="BD457">
        <v>1.0516258498594201E-5</v>
      </c>
      <c r="BE457">
        <v>4.1696398292073798E-2</v>
      </c>
      <c r="BF457">
        <v>-90.210403071380796</v>
      </c>
      <c r="BG457">
        <v>-4.61277101500818</v>
      </c>
      <c r="BH457">
        <v>4.946251007E-3</v>
      </c>
      <c r="BI457">
        <v>30256910199.304298</v>
      </c>
      <c r="BJ457">
        <v>15088783385.3125</v>
      </c>
      <c r="BK457">
        <v>2406585854.8422699</v>
      </c>
      <c r="BL457">
        <v>22749695101.253101</v>
      </c>
      <c r="BM457">
        <v>30256910199.304298</v>
      </c>
      <c r="BN457">
        <v>5346575051.6913795</v>
      </c>
      <c r="BO457">
        <v>30256910199.304298</v>
      </c>
      <c r="BP457">
        <v>30256910199.304298</v>
      </c>
      <c r="BQ457">
        <v>30256910199.304298</v>
      </c>
      <c r="BR457">
        <v>3187702031.00634</v>
      </c>
      <c r="BS457">
        <v>12081247988.526501</v>
      </c>
      <c r="BT457">
        <v>30256910199.304298</v>
      </c>
      <c r="BU457">
        <v>73.121151173399994</v>
      </c>
      <c r="BV457">
        <v>27350284212.794201</v>
      </c>
      <c r="BW457">
        <v>31106078508.142502</v>
      </c>
      <c r="BX457">
        <v>31112306233.4972</v>
      </c>
      <c r="BY457">
        <v>18472873453.9702</v>
      </c>
      <c r="BZ457">
        <v>31002484082.8307</v>
      </c>
      <c r="CA457">
        <v>31112122807.418499</v>
      </c>
      <c r="CB457">
        <v>12215396845.755699</v>
      </c>
      <c r="CC457">
        <v>30297621105.720501</v>
      </c>
      <c r="CD457">
        <v>31112331704.914001</v>
      </c>
      <c r="CE457">
        <v>31112331584.075001</v>
      </c>
      <c r="CF457">
        <v>31112331094.367599</v>
      </c>
      <c r="CG457">
        <v>31112321207.554501</v>
      </c>
      <c r="CH457">
        <v>31112256452.390598</v>
      </c>
      <c r="CI457">
        <v>31111052145.028</v>
      </c>
      <c r="CJ457">
        <v>29304825472.1357</v>
      </c>
      <c r="CK457">
        <v>30785217228.707802</v>
      </c>
      <c r="CL457">
        <v>31081858691.483101</v>
      </c>
      <c r="CM457">
        <v>22644206546.238499</v>
      </c>
      <c r="CN457">
        <v>31112173233.109299</v>
      </c>
      <c r="CO457">
        <v>31108001576.585999</v>
      </c>
      <c r="CP457">
        <v>31028988113.676998</v>
      </c>
      <c r="CQ457">
        <v>19236734211.671501</v>
      </c>
      <c r="CR457">
        <v>28087226372.928001</v>
      </c>
      <c r="CS457">
        <v>9007655527.4120903</v>
      </c>
      <c r="CT457">
        <v>30448301843.847599</v>
      </c>
      <c r="CU457">
        <v>12572455330.5665</v>
      </c>
      <c r="CV457">
        <v>13302668235.592501</v>
      </c>
      <c r="CW457">
        <v>29861476741.345402</v>
      </c>
      <c r="CX457">
        <v>22208259208.992298</v>
      </c>
      <c r="CY457">
        <v>31112331707.304298</v>
      </c>
      <c r="CZ457">
        <v>26354289865.980701</v>
      </c>
      <c r="DA457">
        <v>1606</v>
      </c>
      <c r="DB457">
        <v>1.8587962962999999E-2</v>
      </c>
      <c r="DC457">
        <v>3586</v>
      </c>
      <c r="DD457">
        <v>2278544269.8886399</v>
      </c>
      <c r="DE457">
        <v>95007089.403399393</v>
      </c>
      <c r="DF457">
        <v>1664732.8042092901</v>
      </c>
      <c r="DG457">
        <v>69413.362054191399</v>
      </c>
      <c r="DH457">
        <v>266714.896389</v>
      </c>
      <c r="DI457">
        <v>11121.050550264899</v>
      </c>
      <c r="DJ457">
        <v>192.333252793497</v>
      </c>
      <c r="DK457">
        <v>5.7776263009601099E-2</v>
      </c>
      <c r="DL457">
        <v>6.4488879401157398E-2</v>
      </c>
    </row>
    <row r="458" spans="1:116" x14ac:dyDescent="0.25">
      <c r="A458" s="1">
        <v>43457</v>
      </c>
      <c r="B458">
        <v>3912</v>
      </c>
      <c r="C458">
        <v>13204</v>
      </c>
      <c r="D458">
        <v>189095</v>
      </c>
      <c r="E458">
        <v>244874</v>
      </c>
      <c r="F458">
        <v>1012</v>
      </c>
      <c r="G458">
        <v>106597</v>
      </c>
      <c r="H458">
        <v>230569</v>
      </c>
      <c r="I458">
        <v>50</v>
      </c>
      <c r="J458">
        <v>41606</v>
      </c>
      <c r="K458">
        <v>313360</v>
      </c>
      <c r="L458">
        <v>301241</v>
      </c>
      <c r="M458">
        <v>284639</v>
      </c>
      <c r="N458">
        <v>270519</v>
      </c>
      <c r="O458">
        <v>215075</v>
      </c>
      <c r="P458">
        <v>23855</v>
      </c>
      <c r="Q458">
        <v>237628</v>
      </c>
      <c r="R458">
        <v>69205</v>
      </c>
      <c r="S458">
        <v>252535</v>
      </c>
      <c r="T458">
        <v>150240</v>
      </c>
      <c r="U458">
        <v>3551</v>
      </c>
      <c r="V458">
        <v>117750</v>
      </c>
      <c r="W458">
        <v>1366</v>
      </c>
      <c r="X458">
        <v>197128</v>
      </c>
      <c r="Y458">
        <v>16299</v>
      </c>
      <c r="Z458">
        <v>9</v>
      </c>
      <c r="AA458">
        <v>232685</v>
      </c>
      <c r="AB458">
        <v>47995</v>
      </c>
      <c r="AC458">
        <v>66</v>
      </c>
      <c r="AD458">
        <v>1613987610</v>
      </c>
      <c r="AE458">
        <v>4320</v>
      </c>
      <c r="AF458">
        <v>873.94537037037003</v>
      </c>
      <c r="AG458">
        <v>996644431.36177003</v>
      </c>
      <c r="AH458">
        <v>0.29985248824400001</v>
      </c>
      <c r="AI458">
        <v>0.25399572918199997</v>
      </c>
      <c r="AJ458">
        <v>1365872162.20576</v>
      </c>
      <c r="AK458">
        <v>1156987883.74336</v>
      </c>
      <c r="AL458">
        <v>4555146999.7919598</v>
      </c>
      <c r="AM458">
        <v>0.17957411000000001</v>
      </c>
      <c r="AN458">
        <v>7.8835389970691293E-3</v>
      </c>
      <c r="AO458">
        <v>0.17124600000000001</v>
      </c>
      <c r="AP458">
        <v>7.5179240431268099E-3</v>
      </c>
      <c r="AQ458">
        <v>304.73726699999997</v>
      </c>
      <c r="AR458">
        <v>13.378365780316299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0.59394594759300001</v>
      </c>
      <c r="AZ458">
        <v>13.243369906892999</v>
      </c>
      <c r="BA458">
        <v>16.9051564619134</v>
      </c>
      <c r="BB458">
        <v>11.218047300606999</v>
      </c>
      <c r="BC458">
        <v>14.319832953937199</v>
      </c>
      <c r="BD458">
        <v>1.1134927667205401E-5</v>
      </c>
      <c r="BE458">
        <v>4.3901311815323099E-2</v>
      </c>
      <c r="BF458">
        <v>-89.689977816714006</v>
      </c>
      <c r="BG458">
        <v>3.0750931735282401</v>
      </c>
      <c r="BH458">
        <v>4.9524876880000001E-3</v>
      </c>
      <c r="BI458">
        <v>30257295342.567101</v>
      </c>
      <c r="BJ458">
        <v>15091580733.0702</v>
      </c>
      <c r="BK458">
        <v>2364043907.0407901</v>
      </c>
      <c r="BL458">
        <v>22701928260.237202</v>
      </c>
      <c r="BM458">
        <v>30257295342.567101</v>
      </c>
      <c r="BN458">
        <v>5419407315.3505001</v>
      </c>
      <c r="BO458">
        <v>30257295342.567101</v>
      </c>
      <c r="BP458">
        <v>30257295342.567101</v>
      </c>
      <c r="BQ458">
        <v>30257295342.567101</v>
      </c>
      <c r="BR458">
        <v>3357694663.2442398</v>
      </c>
      <c r="BS458">
        <v>12125479566.9233</v>
      </c>
      <c r="BT458">
        <v>30257295342.567101</v>
      </c>
      <c r="BU458">
        <v>72.967621636900006</v>
      </c>
      <c r="BV458">
        <v>27327995774.410702</v>
      </c>
      <c r="BW458">
        <v>31106076085.346901</v>
      </c>
      <c r="BX458">
        <v>31112305910.5546</v>
      </c>
      <c r="BY458">
        <v>18479043156.717899</v>
      </c>
      <c r="BZ458">
        <v>31002304475.592098</v>
      </c>
      <c r="CA458">
        <v>31112122858.805</v>
      </c>
      <c r="CB458">
        <v>12242862466.875601</v>
      </c>
      <c r="CC458">
        <v>30295997409.9771</v>
      </c>
      <c r="CD458">
        <v>31112331400.1735</v>
      </c>
      <c r="CE458">
        <v>31112331279.256901</v>
      </c>
      <c r="CF458">
        <v>31112330788.815498</v>
      </c>
      <c r="CG458">
        <v>31112320883.716599</v>
      </c>
      <c r="CH458">
        <v>31112256132.9669</v>
      </c>
      <c r="CI458">
        <v>31111052389.698502</v>
      </c>
      <c r="CJ458">
        <v>29299572461.312</v>
      </c>
      <c r="CK458">
        <v>30784697189.4729</v>
      </c>
      <c r="CL458">
        <v>31081831431.637199</v>
      </c>
      <c r="CM458">
        <v>22647694151.8255</v>
      </c>
      <c r="CN458">
        <v>31112180002.140598</v>
      </c>
      <c r="CO458">
        <v>31108249814.204201</v>
      </c>
      <c r="CP458">
        <v>31032408637.9506</v>
      </c>
      <c r="CQ458">
        <v>19422511261.8592</v>
      </c>
      <c r="CR458">
        <v>28165037972.678501</v>
      </c>
      <c r="CS458">
        <v>9288923909.8226795</v>
      </c>
      <c r="CT458">
        <v>30468309699.280602</v>
      </c>
      <c r="CU458">
        <v>12670719112.074499</v>
      </c>
      <c r="CV458">
        <v>13304813947.0417</v>
      </c>
      <c r="CW458">
        <v>29857514230.6553</v>
      </c>
      <c r="CX458">
        <v>22216496822.5252</v>
      </c>
      <c r="CY458">
        <v>31112331402.567101</v>
      </c>
      <c r="CZ458">
        <v>26354289562.243401</v>
      </c>
      <c r="DA458">
        <v>1697</v>
      </c>
      <c r="DB458">
        <v>1.9641203704E-2</v>
      </c>
      <c r="DC458">
        <v>3879</v>
      </c>
      <c r="DD458">
        <v>2349276024.2522998</v>
      </c>
      <c r="DE458">
        <v>103136299.280963</v>
      </c>
      <c r="DF458">
        <v>1404595.8984709801</v>
      </c>
      <c r="DG458">
        <v>61663.602513298298</v>
      </c>
      <c r="DH458">
        <v>287339.31202800001</v>
      </c>
      <c r="DI458">
        <v>12614.5727341416</v>
      </c>
      <c r="DJ458">
        <v>192.20321343049901</v>
      </c>
      <c r="DK458">
        <v>5.77618530739731E-2</v>
      </c>
      <c r="DL458">
        <v>6.5027726155012094E-2</v>
      </c>
    </row>
    <row r="459" spans="1:116" x14ac:dyDescent="0.25">
      <c r="A459" s="1">
        <v>43458</v>
      </c>
      <c r="B459">
        <v>4542</v>
      </c>
      <c r="C459">
        <v>13151</v>
      </c>
      <c r="D459">
        <v>189399</v>
      </c>
      <c r="E459">
        <v>245206</v>
      </c>
      <c r="F459">
        <v>1014</v>
      </c>
      <c r="G459">
        <v>106792</v>
      </c>
      <c r="H459">
        <v>230906</v>
      </c>
      <c r="I459">
        <v>50</v>
      </c>
      <c r="J459">
        <v>41682</v>
      </c>
      <c r="K459">
        <v>313774</v>
      </c>
      <c r="L459">
        <v>301636</v>
      </c>
      <c r="M459">
        <v>285025</v>
      </c>
      <c r="N459">
        <v>270881</v>
      </c>
      <c r="O459">
        <v>215402</v>
      </c>
      <c r="P459">
        <v>23887</v>
      </c>
      <c r="Q459">
        <v>237958</v>
      </c>
      <c r="R459">
        <v>69370</v>
      </c>
      <c r="S459">
        <v>252863</v>
      </c>
      <c r="T459">
        <v>150507</v>
      </c>
      <c r="U459">
        <v>3556</v>
      </c>
      <c r="V459">
        <v>119255</v>
      </c>
      <c r="W459">
        <v>1437</v>
      </c>
      <c r="X459">
        <v>198358</v>
      </c>
      <c r="Y459">
        <v>16617</v>
      </c>
      <c r="Z459">
        <v>10</v>
      </c>
      <c r="AA459">
        <v>233184</v>
      </c>
      <c r="AB459">
        <v>48884</v>
      </c>
      <c r="AC459">
        <v>67</v>
      </c>
      <c r="AD459">
        <v>1613987625</v>
      </c>
      <c r="AE459">
        <v>4320</v>
      </c>
      <c r="AF459">
        <v>895.41805555555595</v>
      </c>
      <c r="AG459">
        <v>1036945146.65195</v>
      </c>
      <c r="AH459">
        <v>0.31203207828000001</v>
      </c>
      <c r="AI459">
        <v>0.264312681035</v>
      </c>
      <c r="AJ459">
        <v>1422599330.845</v>
      </c>
      <c r="AK459">
        <v>1205039703.75844</v>
      </c>
      <c r="AL459">
        <v>4559144491.4475899</v>
      </c>
      <c r="AM459">
        <v>0.18121392</v>
      </c>
      <c r="AN459">
        <v>8.2859365640664193E-3</v>
      </c>
      <c r="AO459">
        <v>0.17124600000000001</v>
      </c>
      <c r="AP459">
        <v>7.8301572685482296E-3</v>
      </c>
      <c r="AQ459">
        <v>365.68969600000003</v>
      </c>
      <c r="AR459">
        <v>16.7210202350279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0.59397728313700004</v>
      </c>
      <c r="AZ459">
        <v>13.647349363577</v>
      </c>
      <c r="BA459">
        <v>17.510541205109899</v>
      </c>
      <c r="BB459">
        <v>11.560245725972001</v>
      </c>
      <c r="BC459">
        <v>14.8326355347868</v>
      </c>
      <c r="BD459">
        <v>1.1317845513444E-5</v>
      </c>
      <c r="BE459">
        <v>4.5724614113896001E-2</v>
      </c>
      <c r="BF459">
        <v>-88.404835269248395</v>
      </c>
      <c r="BG459">
        <v>21.223689602100698</v>
      </c>
      <c r="BH459">
        <v>4.9595310110000001E-3</v>
      </c>
      <c r="BI459">
        <v>30258510698.877399</v>
      </c>
      <c r="BJ459">
        <v>15082979208.089399</v>
      </c>
      <c r="BK459">
        <v>2401540382.9538102</v>
      </c>
      <c r="BL459">
        <v>22678051346.0214</v>
      </c>
      <c r="BM459">
        <v>30258510698.877399</v>
      </c>
      <c r="BN459">
        <v>5412695391.4027004</v>
      </c>
      <c r="BO459">
        <v>30258510698.877399</v>
      </c>
      <c r="BP459">
        <v>30258510698.877399</v>
      </c>
      <c r="BQ459">
        <v>30258510698.877399</v>
      </c>
      <c r="BR459">
        <v>3256157897.2183099</v>
      </c>
      <c r="BS459">
        <v>12070474351.505899</v>
      </c>
      <c r="BT459">
        <v>30258510698.877399</v>
      </c>
      <c r="BU459">
        <v>72.890878279600003</v>
      </c>
      <c r="BV459">
        <v>27304678265.301701</v>
      </c>
      <c r="BW459">
        <v>31106069907.261002</v>
      </c>
      <c r="BX459">
        <v>31112305534.173599</v>
      </c>
      <c r="BY459">
        <v>18480017861.334202</v>
      </c>
      <c r="BZ459">
        <v>31002147253.6059</v>
      </c>
      <c r="CA459">
        <v>31112122717.075901</v>
      </c>
      <c r="CB459">
        <v>12271952379.380501</v>
      </c>
      <c r="CC459">
        <v>30293828710.524502</v>
      </c>
      <c r="CD459">
        <v>31112331034.479698</v>
      </c>
      <c r="CE459">
        <v>31112330913.511002</v>
      </c>
      <c r="CF459">
        <v>31112330422.25</v>
      </c>
      <c r="CG459">
        <v>31112320505.001999</v>
      </c>
      <c r="CH459">
        <v>31112255709.541302</v>
      </c>
      <c r="CI459">
        <v>31111051365.160599</v>
      </c>
      <c r="CJ459">
        <v>29295935638.651699</v>
      </c>
      <c r="CK459">
        <v>30784294030.739201</v>
      </c>
      <c r="CL459">
        <v>31081802958.3909</v>
      </c>
      <c r="CM459">
        <v>22648952429.9006</v>
      </c>
      <c r="CN459">
        <v>31112183399.0802</v>
      </c>
      <c r="CO459">
        <v>31108450734.275398</v>
      </c>
      <c r="CP459">
        <v>31035180965.988098</v>
      </c>
      <c r="CQ459">
        <v>19576390996.831501</v>
      </c>
      <c r="CR459">
        <v>28227176389.437099</v>
      </c>
      <c r="CS459">
        <v>9569696405.5929699</v>
      </c>
      <c r="CT459">
        <v>30484441156.706402</v>
      </c>
      <c r="CU459">
        <v>12724123574.175699</v>
      </c>
      <c r="CV459">
        <v>13325200692.311701</v>
      </c>
      <c r="CW459">
        <v>29853879764.592098</v>
      </c>
      <c r="CX459">
        <v>22216573105.7981</v>
      </c>
      <c r="CY459">
        <v>31112331036.877399</v>
      </c>
      <c r="CZ459">
        <v>26354289196.553699</v>
      </c>
      <c r="DA459">
        <v>2018</v>
      </c>
      <c r="DB459">
        <v>2.3356481480999999E-2</v>
      </c>
      <c r="DC459">
        <v>4666</v>
      </c>
      <c r="DD459">
        <v>2279734343.1328101</v>
      </c>
      <c r="DE459">
        <v>104239973.121944</v>
      </c>
      <c r="DF459">
        <v>1013721.0128080701</v>
      </c>
      <c r="DG459">
        <v>46352.002129796798</v>
      </c>
      <c r="DH459">
        <v>307309.71039550001</v>
      </c>
      <c r="DI459">
        <v>14051.617921287299</v>
      </c>
      <c r="DJ459">
        <v>192.12556533876099</v>
      </c>
      <c r="DK459">
        <v>5.7856293795935702E-2</v>
      </c>
      <c r="DL459">
        <v>6.1116646083186302E-2</v>
      </c>
    </row>
    <row r="460" spans="1:116" x14ac:dyDescent="0.25">
      <c r="A460" s="1">
        <v>43459</v>
      </c>
      <c r="B460">
        <v>3174</v>
      </c>
      <c r="C460">
        <v>13141</v>
      </c>
      <c r="D460">
        <v>189750</v>
      </c>
      <c r="E460">
        <v>245620</v>
      </c>
      <c r="F460">
        <v>1018</v>
      </c>
      <c r="G460">
        <v>107039</v>
      </c>
      <c r="H460">
        <v>231298</v>
      </c>
      <c r="I460">
        <v>50</v>
      </c>
      <c r="J460">
        <v>41787</v>
      </c>
      <c r="K460">
        <v>314257</v>
      </c>
      <c r="L460">
        <v>302109</v>
      </c>
      <c r="M460">
        <v>285487</v>
      </c>
      <c r="N460">
        <v>271322</v>
      </c>
      <c r="O460">
        <v>215774</v>
      </c>
      <c r="P460">
        <v>23935</v>
      </c>
      <c r="Q460">
        <v>238374</v>
      </c>
      <c r="R460">
        <v>69551</v>
      </c>
      <c r="S460">
        <v>253274</v>
      </c>
      <c r="T460">
        <v>150818</v>
      </c>
      <c r="U460">
        <v>3568</v>
      </c>
      <c r="V460">
        <v>116221</v>
      </c>
      <c r="W460">
        <v>1278</v>
      </c>
      <c r="X460">
        <v>196465</v>
      </c>
      <c r="Y460">
        <v>15802</v>
      </c>
      <c r="Z460">
        <v>8</v>
      </c>
      <c r="AA460">
        <v>232978</v>
      </c>
      <c r="AB460">
        <v>47031</v>
      </c>
      <c r="AC460">
        <v>64</v>
      </c>
      <c r="AD460">
        <v>1613987641</v>
      </c>
      <c r="AE460">
        <v>4320</v>
      </c>
      <c r="AF460">
        <v>836.58472222222201</v>
      </c>
      <c r="AG460">
        <v>929039867.68560004</v>
      </c>
      <c r="AH460">
        <v>0.28075232300899999</v>
      </c>
      <c r="AI460">
        <v>0.237816571611</v>
      </c>
      <c r="AJ460">
        <v>1277000941.1382101</v>
      </c>
      <c r="AK460">
        <v>1081707828.84513</v>
      </c>
      <c r="AL460">
        <v>4548496437.89217</v>
      </c>
      <c r="AM460">
        <v>0.17883431999999999</v>
      </c>
      <c r="AN460">
        <v>7.3402277890100998E-3</v>
      </c>
      <c r="AO460">
        <v>0.17166100000000001</v>
      </c>
      <c r="AP460">
        <v>7.0457999476233801E-3</v>
      </c>
      <c r="AQ460">
        <v>260.20394199999998</v>
      </c>
      <c r="AR460">
        <v>10.6800316956967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0.593290722928</v>
      </c>
      <c r="AZ460">
        <v>20.041599690323999</v>
      </c>
      <c r="BA460">
        <v>15.7181760662383</v>
      </c>
      <c r="BB460">
        <v>16.976616531135999</v>
      </c>
      <c r="BC460">
        <v>13.314378680771901</v>
      </c>
      <c r="BD460">
        <v>1.09115866084816E-5</v>
      </c>
      <c r="BE460">
        <v>4.1044849719059001E-2</v>
      </c>
      <c r="BF460">
        <v>-90.259511635863603</v>
      </c>
      <c r="BG460">
        <v>10.9524703422356</v>
      </c>
      <c r="BH460">
        <v>4.9713318710000003E-3</v>
      </c>
      <c r="BI460">
        <v>30258510438.673401</v>
      </c>
      <c r="BJ460">
        <v>14445894332.357</v>
      </c>
      <c r="BK460">
        <v>2350414990.2649698</v>
      </c>
      <c r="BL460">
        <v>22634748915.993801</v>
      </c>
      <c r="BM460">
        <v>30258510438.673401</v>
      </c>
      <c r="BN460">
        <v>5434965480.6853504</v>
      </c>
      <c r="BO460">
        <v>30258510438.673401</v>
      </c>
      <c r="BP460">
        <v>30258510438.673401</v>
      </c>
      <c r="BQ460">
        <v>30258510438.673401</v>
      </c>
      <c r="BR460">
        <v>3268161099.1834998</v>
      </c>
      <c r="BS460">
        <v>12072444061.933001</v>
      </c>
      <c r="BT460">
        <v>30258510438.673401</v>
      </c>
      <c r="BU460">
        <v>72.751697963300003</v>
      </c>
      <c r="BV460">
        <v>27286365019.975601</v>
      </c>
      <c r="BW460">
        <v>31106064220.924099</v>
      </c>
      <c r="BX460">
        <v>31112305262.3298</v>
      </c>
      <c r="BY460">
        <v>18458657218.461399</v>
      </c>
      <c r="BZ460">
        <v>31001974236.2882</v>
      </c>
      <c r="CA460">
        <v>31112122030.682598</v>
      </c>
      <c r="CB460">
        <v>12229558740.257099</v>
      </c>
      <c r="CC460">
        <v>30291891204.6208</v>
      </c>
      <c r="CD460">
        <v>31112330774.273399</v>
      </c>
      <c r="CE460">
        <v>31112330653.239201</v>
      </c>
      <c r="CF460">
        <v>31112330161.387402</v>
      </c>
      <c r="CG460">
        <v>31112320232.983299</v>
      </c>
      <c r="CH460">
        <v>31112255456.050701</v>
      </c>
      <c r="CI460">
        <v>31111049464.756699</v>
      </c>
      <c r="CJ460">
        <v>29290798681.1749</v>
      </c>
      <c r="CK460">
        <v>30783752256.331402</v>
      </c>
      <c r="CL460">
        <v>31081770183.3106</v>
      </c>
      <c r="CM460">
        <v>22638388713.691002</v>
      </c>
      <c r="CN460">
        <v>31112168875.1408</v>
      </c>
      <c r="CO460">
        <v>31107928192.4193</v>
      </c>
      <c r="CP460">
        <v>31027455235.626598</v>
      </c>
      <c r="CQ460">
        <v>19181059290.014301</v>
      </c>
      <c r="CR460">
        <v>28024691577.588799</v>
      </c>
      <c r="CS460">
        <v>9063345861.2633991</v>
      </c>
      <c r="CT460">
        <v>30437442153.9016</v>
      </c>
      <c r="CU460">
        <v>12613213764.3379</v>
      </c>
      <c r="CV460">
        <v>13282116510.3382</v>
      </c>
      <c r="CW460">
        <v>29848822775.7883</v>
      </c>
      <c r="CX460">
        <v>22198586463.119202</v>
      </c>
      <c r="CY460">
        <v>31112330776.673401</v>
      </c>
      <c r="CZ460">
        <v>26354288936.3498</v>
      </c>
      <c r="DA460">
        <v>1455</v>
      </c>
      <c r="DB460">
        <v>1.6840277777999998E-2</v>
      </c>
      <c r="DC460">
        <v>3376</v>
      </c>
      <c r="DD460">
        <v>1552387596.6694801</v>
      </c>
      <c r="DE460">
        <v>63717515.611030102</v>
      </c>
      <c r="DF460">
        <v>933245.53726421995</v>
      </c>
      <c r="DG460">
        <v>38304.922827992297</v>
      </c>
      <c r="DH460">
        <v>378458.41693299997</v>
      </c>
      <c r="DI460">
        <v>15533.7688479279</v>
      </c>
      <c r="DJ460">
        <v>192.03805984990001</v>
      </c>
      <c r="DK460">
        <v>5.8130515371152498E-2</v>
      </c>
      <c r="DL460">
        <v>6.4454444893471102E-2</v>
      </c>
    </row>
    <row r="461" spans="1:116" x14ac:dyDescent="0.25">
      <c r="A461" s="1">
        <v>43460</v>
      </c>
      <c r="B461">
        <v>3631</v>
      </c>
      <c r="C461">
        <v>13136</v>
      </c>
      <c r="D461">
        <v>189977</v>
      </c>
      <c r="E461">
        <v>245913</v>
      </c>
      <c r="F461">
        <v>1021</v>
      </c>
      <c r="G461">
        <v>107193</v>
      </c>
      <c r="H461">
        <v>231559</v>
      </c>
      <c r="I461">
        <v>50</v>
      </c>
      <c r="J461">
        <v>41820</v>
      </c>
      <c r="K461">
        <v>314829</v>
      </c>
      <c r="L461">
        <v>302674</v>
      </c>
      <c r="M461">
        <v>286030</v>
      </c>
      <c r="N461">
        <v>271848</v>
      </c>
      <c r="O461">
        <v>216019</v>
      </c>
      <c r="P461">
        <v>23961</v>
      </c>
      <c r="Q461">
        <v>238655</v>
      </c>
      <c r="R461">
        <v>69655</v>
      </c>
      <c r="S461">
        <v>253577</v>
      </c>
      <c r="T461">
        <v>151007</v>
      </c>
      <c r="U461">
        <v>3568</v>
      </c>
      <c r="V461">
        <v>116239</v>
      </c>
      <c r="W461">
        <v>1275</v>
      </c>
      <c r="X461">
        <v>196561</v>
      </c>
      <c r="Y461">
        <v>15761</v>
      </c>
      <c r="Z461">
        <v>8</v>
      </c>
      <c r="AA461">
        <v>233236</v>
      </c>
      <c r="AB461">
        <v>46989</v>
      </c>
      <c r="AC461">
        <v>64</v>
      </c>
      <c r="AD461">
        <v>1613987656</v>
      </c>
      <c r="AE461">
        <v>4320</v>
      </c>
      <c r="AF461">
        <v>810.88726851851902</v>
      </c>
      <c r="AG461">
        <v>922965932.01053202</v>
      </c>
      <c r="AH461">
        <v>0.27975849766499999</v>
      </c>
      <c r="AI461">
        <v>0.236974732631</v>
      </c>
      <c r="AJ461">
        <v>1270637635.6078999</v>
      </c>
      <c r="AK461">
        <v>1076317668.5694699</v>
      </c>
      <c r="AL461">
        <v>4541908990.1255198</v>
      </c>
      <c r="AM461">
        <v>0.17650051</v>
      </c>
      <c r="AN461">
        <v>7.2083378911887699E-3</v>
      </c>
      <c r="AO461">
        <v>0.17208100000000001</v>
      </c>
      <c r="AP461">
        <v>7.0278436739568302E-3</v>
      </c>
      <c r="AQ461">
        <v>292.81434400000001</v>
      </c>
      <c r="AR461">
        <v>11.9586324761258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0.59335961398399995</v>
      </c>
      <c r="AZ461">
        <v>20.754778429641998</v>
      </c>
      <c r="BA461">
        <v>15.6478450942272</v>
      </c>
      <c r="BB461">
        <v>17.580728057359</v>
      </c>
      <c r="BC461">
        <v>13.254803476600401</v>
      </c>
      <c r="BD461">
        <v>1.07258396532123E-5</v>
      </c>
      <c r="BE461">
        <v>4.08403233009852E-2</v>
      </c>
      <c r="BF461">
        <v>-90.398220082859297</v>
      </c>
      <c r="BG461">
        <v>16.904107461192702</v>
      </c>
      <c r="BH461">
        <v>4.9744961720000003E-3</v>
      </c>
      <c r="BI461">
        <v>30259341653.8591</v>
      </c>
      <c r="BJ461">
        <v>14438813822.150499</v>
      </c>
      <c r="BK461">
        <v>2341137805.7962198</v>
      </c>
      <c r="BL461">
        <v>22599378687.784901</v>
      </c>
      <c r="BM461">
        <v>30259341653.8591</v>
      </c>
      <c r="BN461">
        <v>5429366703.0295601</v>
      </c>
      <c r="BO461">
        <v>30259341653.8591</v>
      </c>
      <c r="BP461">
        <v>30259341653.8591</v>
      </c>
      <c r="BQ461">
        <v>30259341653.8591</v>
      </c>
      <c r="BR461">
        <v>3293712774.8723998</v>
      </c>
      <c r="BS461">
        <v>12075611351.650101</v>
      </c>
      <c r="BT461">
        <v>30259341653.8591</v>
      </c>
      <c r="BU461">
        <v>72.638013084600004</v>
      </c>
      <c r="BV461">
        <v>27279029442.556198</v>
      </c>
      <c r="BW461">
        <v>31106058350.3787</v>
      </c>
      <c r="BX461">
        <v>31112304910.005901</v>
      </c>
      <c r="BY461">
        <v>18460800406.046001</v>
      </c>
      <c r="BZ461">
        <v>31001874972.371601</v>
      </c>
      <c r="CA461">
        <v>31112121228.073601</v>
      </c>
      <c r="CB461">
        <v>12236324388.5923</v>
      </c>
      <c r="CC461">
        <v>30290313285.612598</v>
      </c>
      <c r="CD461">
        <v>31112330481.4575</v>
      </c>
      <c r="CE461">
        <v>31112330360.283798</v>
      </c>
      <c r="CF461">
        <v>31112329867.810902</v>
      </c>
      <c r="CG461">
        <v>31112319901.1343</v>
      </c>
      <c r="CH461">
        <v>31112255042.0009</v>
      </c>
      <c r="CI461">
        <v>31111047447.8839</v>
      </c>
      <c r="CJ461">
        <v>29288742802.814098</v>
      </c>
      <c r="CK461">
        <v>30783377680.4067</v>
      </c>
      <c r="CL461">
        <v>31081741889.335602</v>
      </c>
      <c r="CM461">
        <v>22637542143.977501</v>
      </c>
      <c r="CN461">
        <v>31112168019.975601</v>
      </c>
      <c r="CO461">
        <v>31107890594.8013</v>
      </c>
      <c r="CP461">
        <v>31027028261.1031</v>
      </c>
      <c r="CQ461">
        <v>19168975865.979401</v>
      </c>
      <c r="CR461">
        <v>28008740858.703899</v>
      </c>
      <c r="CS461">
        <v>9074538604.7978897</v>
      </c>
      <c r="CT461">
        <v>30434057850.363998</v>
      </c>
      <c r="CU461">
        <v>12620228566.503201</v>
      </c>
      <c r="CV461">
        <v>13289170100.5035</v>
      </c>
      <c r="CW461">
        <v>29848583440.470699</v>
      </c>
      <c r="CX461">
        <v>22204361542.794102</v>
      </c>
      <c r="CY461">
        <v>31112330483.8591</v>
      </c>
      <c r="CZ461">
        <v>26354288643.5355</v>
      </c>
      <c r="DA461">
        <v>1659</v>
      </c>
      <c r="DB461">
        <v>1.9201388888999998E-2</v>
      </c>
      <c r="DC461">
        <v>3699</v>
      </c>
      <c r="DD461">
        <v>1499044212.36431</v>
      </c>
      <c r="DE461">
        <v>61221450.275429502</v>
      </c>
      <c r="DF461">
        <v>702626.44749831001</v>
      </c>
      <c r="DG461">
        <v>28695.4912756536</v>
      </c>
      <c r="DH461">
        <v>162026.76154400001</v>
      </c>
      <c r="DI461">
        <v>6617.2253248685902</v>
      </c>
      <c r="DJ461">
        <v>191.916426383312</v>
      </c>
      <c r="DK461">
        <v>5.7904932981124799E-2</v>
      </c>
      <c r="DL461">
        <v>6.3455525836792107E-2</v>
      </c>
    </row>
    <row r="462" spans="1:116" x14ac:dyDescent="0.25">
      <c r="A462" s="1">
        <v>43461</v>
      </c>
      <c r="B462">
        <v>3698</v>
      </c>
      <c r="C462">
        <v>13104</v>
      </c>
      <c r="D462">
        <v>190249</v>
      </c>
      <c r="E462">
        <v>246158</v>
      </c>
      <c r="F462">
        <v>1027</v>
      </c>
      <c r="G462">
        <v>107412</v>
      </c>
      <c r="H462">
        <v>231819</v>
      </c>
      <c r="I462">
        <v>50</v>
      </c>
      <c r="J462">
        <v>41897</v>
      </c>
      <c r="K462">
        <v>315257</v>
      </c>
      <c r="L462">
        <v>303083</v>
      </c>
      <c r="M462">
        <v>286426</v>
      </c>
      <c r="N462">
        <v>272226</v>
      </c>
      <c r="O462">
        <v>216289</v>
      </c>
      <c r="P462">
        <v>24002</v>
      </c>
      <c r="Q462">
        <v>238908</v>
      </c>
      <c r="R462">
        <v>69807</v>
      </c>
      <c r="S462">
        <v>253890</v>
      </c>
      <c r="T462">
        <v>151269</v>
      </c>
      <c r="U462">
        <v>3570</v>
      </c>
      <c r="V462">
        <v>112194</v>
      </c>
      <c r="W462">
        <v>1162</v>
      </c>
      <c r="X462">
        <v>193757</v>
      </c>
      <c r="Y462">
        <v>14501</v>
      </c>
      <c r="Z462">
        <v>8</v>
      </c>
      <c r="AA462">
        <v>232783</v>
      </c>
      <c r="AB462">
        <v>44617</v>
      </c>
      <c r="AC462">
        <v>57</v>
      </c>
      <c r="AD462">
        <v>1613987671</v>
      </c>
      <c r="AE462">
        <v>4320</v>
      </c>
      <c r="AF462">
        <v>1012.70046296296</v>
      </c>
      <c r="AG462">
        <v>817124187.31472397</v>
      </c>
      <c r="AH462">
        <v>0.248800743479</v>
      </c>
      <c r="AI462">
        <v>0.210751380361</v>
      </c>
      <c r="AJ462">
        <v>1126357284.1559899</v>
      </c>
      <c r="AK462">
        <v>954102263.10590196</v>
      </c>
      <c r="AL462">
        <v>4527145973.9473495</v>
      </c>
      <c r="AM462">
        <v>0.19423646</v>
      </c>
      <c r="AN462">
        <v>7.03192755104462E-3</v>
      </c>
      <c r="AO462">
        <v>0.17124600000000001</v>
      </c>
      <c r="AP462">
        <v>6.1996057043368002E-3</v>
      </c>
      <c r="AQ462">
        <v>332.33857799999998</v>
      </c>
      <c r="AR462">
        <v>12.0316278566505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0.59335531283200005</v>
      </c>
      <c r="AZ462">
        <v>26.928141629409001</v>
      </c>
      <c r="BA462">
        <v>14.0552026322461</v>
      </c>
      <c r="BB462">
        <v>22.809992203413</v>
      </c>
      <c r="BC462">
        <v>11.9057254997792</v>
      </c>
      <c r="BD462">
        <v>1.00971471749302E-5</v>
      </c>
      <c r="BE462">
        <v>3.6202922721329599E-2</v>
      </c>
      <c r="BF462">
        <v>-91.153107119436996</v>
      </c>
      <c r="BG462">
        <v>0.42134725768119402</v>
      </c>
      <c r="BH462">
        <v>4.9789749260000004E-3</v>
      </c>
      <c r="BI462">
        <v>30264752013.5205</v>
      </c>
      <c r="BJ462">
        <v>14451543414.081301</v>
      </c>
      <c r="BK462">
        <v>2239166211.0189099</v>
      </c>
      <c r="BL462">
        <v>22570669048.035198</v>
      </c>
      <c r="BM462">
        <v>30264752013.5205</v>
      </c>
      <c r="BN462">
        <v>5467576622.6261301</v>
      </c>
      <c r="BO462">
        <v>30264752013.5205</v>
      </c>
      <c r="BP462">
        <v>30264752013.5205</v>
      </c>
      <c r="BQ462">
        <v>30264752013.5205</v>
      </c>
      <c r="BR462">
        <v>3230335144.7305498</v>
      </c>
      <c r="BS462">
        <v>12063741826.3591</v>
      </c>
      <c r="BT462">
        <v>30264752013.5205</v>
      </c>
      <c r="BU462">
        <v>72.545736491300005</v>
      </c>
      <c r="BV462">
        <v>27260555453.856998</v>
      </c>
      <c r="BW462">
        <v>31106059247.161999</v>
      </c>
      <c r="BX462">
        <v>31112304426.9412</v>
      </c>
      <c r="BY462">
        <v>18460666389.998699</v>
      </c>
      <c r="BZ462">
        <v>31001786697.093102</v>
      </c>
      <c r="CA462">
        <v>31112121152.412399</v>
      </c>
      <c r="CB462">
        <v>12225746334.4154</v>
      </c>
      <c r="CC462">
        <v>30288837134.447498</v>
      </c>
      <c r="CD462">
        <v>31112330149.114399</v>
      </c>
      <c r="CE462">
        <v>31112330027.8549</v>
      </c>
      <c r="CF462">
        <v>31112329534.841801</v>
      </c>
      <c r="CG462">
        <v>31112319536.093201</v>
      </c>
      <c r="CH462">
        <v>31112254812.235001</v>
      </c>
      <c r="CI462">
        <v>31111047990.323002</v>
      </c>
      <c r="CJ462">
        <v>29284735335.857498</v>
      </c>
      <c r="CK462">
        <v>30782982410.4879</v>
      </c>
      <c r="CL462">
        <v>31081732027.666698</v>
      </c>
      <c r="CM462">
        <v>22633283285.8396</v>
      </c>
      <c r="CN462">
        <v>31112149586.625401</v>
      </c>
      <c r="CO462">
        <v>31107095793.018799</v>
      </c>
      <c r="CP462">
        <v>31015904688.071201</v>
      </c>
      <c r="CQ462">
        <v>18859738317.565399</v>
      </c>
      <c r="CR462">
        <v>27672565376.018902</v>
      </c>
      <c r="CS462">
        <v>9063006864.4583206</v>
      </c>
      <c r="CT462">
        <v>30369232760.8885</v>
      </c>
      <c r="CU462">
        <v>12430805583.850599</v>
      </c>
      <c r="CV462">
        <v>13280101186.656601</v>
      </c>
      <c r="CW462">
        <v>29845350477.623901</v>
      </c>
      <c r="CX462">
        <v>22202050839.914001</v>
      </c>
      <c r="CY462">
        <v>31112330151.5205</v>
      </c>
      <c r="CZ462">
        <v>26354288311.196899</v>
      </c>
      <c r="DA462">
        <v>1711</v>
      </c>
      <c r="DB462">
        <v>1.9803240741000001E-2</v>
      </c>
      <c r="DC462">
        <v>3847</v>
      </c>
      <c r="DD462">
        <v>1155383486.15715</v>
      </c>
      <c r="DE462">
        <v>41828259.062847897</v>
      </c>
      <c r="DF462">
        <v>498863.09911468002</v>
      </c>
      <c r="DG462">
        <v>18060.302225771698</v>
      </c>
      <c r="DH462">
        <v>195724.31273199999</v>
      </c>
      <c r="DI462">
        <v>7085.7921685219399</v>
      </c>
      <c r="DJ462">
        <v>191.772609328779</v>
      </c>
      <c r="DK462">
        <v>5.8148626236808401E-2</v>
      </c>
      <c r="DL462">
        <v>6.7241837959704301E-2</v>
      </c>
    </row>
    <row r="463" spans="1:116" x14ac:dyDescent="0.25">
      <c r="A463" s="1">
        <v>43462</v>
      </c>
      <c r="B463">
        <v>3641</v>
      </c>
      <c r="C463">
        <v>13051</v>
      </c>
      <c r="D463">
        <v>190492</v>
      </c>
      <c r="E463">
        <v>246387</v>
      </c>
      <c r="F463">
        <v>1029</v>
      </c>
      <c r="G463">
        <v>107593</v>
      </c>
      <c r="H463">
        <v>232055</v>
      </c>
      <c r="I463">
        <v>50</v>
      </c>
      <c r="J463">
        <v>41969</v>
      </c>
      <c r="K463">
        <v>315533</v>
      </c>
      <c r="L463">
        <v>303345</v>
      </c>
      <c r="M463">
        <v>286671</v>
      </c>
      <c r="N463">
        <v>272450</v>
      </c>
      <c r="O463">
        <v>216532</v>
      </c>
      <c r="P463">
        <v>24033</v>
      </c>
      <c r="Q463">
        <v>239137</v>
      </c>
      <c r="R463">
        <v>69914</v>
      </c>
      <c r="S463">
        <v>254079</v>
      </c>
      <c r="T463">
        <v>151487</v>
      </c>
      <c r="U463">
        <v>3565</v>
      </c>
      <c r="V463">
        <v>117047</v>
      </c>
      <c r="W463">
        <v>1300</v>
      </c>
      <c r="X463">
        <v>197355</v>
      </c>
      <c r="Y463">
        <v>15830</v>
      </c>
      <c r="Z463">
        <v>8</v>
      </c>
      <c r="AA463">
        <v>233754</v>
      </c>
      <c r="AB463">
        <v>47361</v>
      </c>
      <c r="AC463">
        <v>64</v>
      </c>
      <c r="AD463">
        <v>1613987686</v>
      </c>
      <c r="AE463">
        <v>4320</v>
      </c>
      <c r="AF463">
        <v>853.84375</v>
      </c>
      <c r="AG463">
        <v>932842482.469504</v>
      </c>
      <c r="AH463">
        <v>0.28393220648900003</v>
      </c>
      <c r="AI463">
        <v>0.24051015085999999</v>
      </c>
      <c r="AJ463">
        <v>1287491030.26824</v>
      </c>
      <c r="AK463">
        <v>1090593651.73873</v>
      </c>
      <c r="AL463">
        <v>4534501549.4693804</v>
      </c>
      <c r="AM463">
        <v>0.17854691</v>
      </c>
      <c r="AN463">
        <v>7.3886316479203204E-3</v>
      </c>
      <c r="AO463">
        <v>0.17166100000000001</v>
      </c>
      <c r="AP463">
        <v>7.1036787884688098E-3</v>
      </c>
      <c r="AQ463">
        <v>282.996847</v>
      </c>
      <c r="AR463">
        <v>11.710980940559899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0.59339835923999995</v>
      </c>
      <c r="AZ463">
        <v>27.530809813526002</v>
      </c>
      <c r="BA463">
        <v>16.144793665386999</v>
      </c>
      <c r="BB463">
        <v>23.320493660916998</v>
      </c>
      <c r="BC463">
        <v>13.675753124613401</v>
      </c>
      <c r="BD463">
        <v>1.06625699385271E-5</v>
      </c>
      <c r="BE463">
        <v>4.1382019145110499E-2</v>
      </c>
      <c r="BF463">
        <v>-89.841416993832595</v>
      </c>
      <c r="BG463">
        <v>-0.207054099856473</v>
      </c>
      <c r="BH463">
        <v>4.9824449869999999E-3</v>
      </c>
      <c r="BI463">
        <v>30267109355.523701</v>
      </c>
      <c r="BJ463">
        <v>14463762690.197901</v>
      </c>
      <c r="BK463">
        <v>2250886179.2104101</v>
      </c>
      <c r="BL463">
        <v>22542217652.5121</v>
      </c>
      <c r="BM463">
        <v>30267109355.523701</v>
      </c>
      <c r="BN463">
        <v>5462102959.6823397</v>
      </c>
      <c r="BO463">
        <v>30267109355.523701</v>
      </c>
      <c r="BP463">
        <v>30267109355.523701</v>
      </c>
      <c r="BQ463">
        <v>30267109355.523701</v>
      </c>
      <c r="BR463">
        <v>3269242723.86024</v>
      </c>
      <c r="BS463">
        <v>12039850938.821699</v>
      </c>
      <c r="BT463">
        <v>30267109355.523701</v>
      </c>
      <c r="BU463">
        <v>72.454289819400003</v>
      </c>
      <c r="BV463">
        <v>27240841369.9706</v>
      </c>
      <c r="BW463">
        <v>31106060141.6021</v>
      </c>
      <c r="BX463">
        <v>31112304185.493698</v>
      </c>
      <c r="BY463">
        <v>18462005496.125599</v>
      </c>
      <c r="BZ463">
        <v>31001695235.065201</v>
      </c>
      <c r="CA463">
        <v>31112121017.9599</v>
      </c>
      <c r="CB463">
        <v>12241511119.184601</v>
      </c>
      <c r="CC463">
        <v>30287619411.6605</v>
      </c>
      <c r="CD463">
        <v>31112329866.113499</v>
      </c>
      <c r="CE463">
        <v>31112329744.7393</v>
      </c>
      <c r="CF463">
        <v>31112329251.077702</v>
      </c>
      <c r="CG463">
        <v>31112319240.526299</v>
      </c>
      <c r="CH463">
        <v>31112254529.448601</v>
      </c>
      <c r="CI463">
        <v>31111048481.899399</v>
      </c>
      <c r="CJ463">
        <v>29282419238.809399</v>
      </c>
      <c r="CK463">
        <v>30782429776.767399</v>
      </c>
      <c r="CL463">
        <v>31081714295.1908</v>
      </c>
      <c r="CM463">
        <v>22627516386.366299</v>
      </c>
      <c r="CN463">
        <v>31112168354.353901</v>
      </c>
      <c r="CO463">
        <v>31107960223.8424</v>
      </c>
      <c r="CP463">
        <v>31027849366.093498</v>
      </c>
      <c r="CQ463">
        <v>19212884946.351398</v>
      </c>
      <c r="CR463">
        <v>28009731307.569</v>
      </c>
      <c r="CS463">
        <v>9069726197.6090393</v>
      </c>
      <c r="CT463">
        <v>30436813510.193199</v>
      </c>
      <c r="CU463">
        <v>12625714154.635099</v>
      </c>
      <c r="CV463">
        <v>13294858858.635401</v>
      </c>
      <c r="CW463">
        <v>29842253725.972301</v>
      </c>
      <c r="CX463">
        <v>22204888111.875599</v>
      </c>
      <c r="CY463">
        <v>31112329868.523701</v>
      </c>
      <c r="CZ463">
        <v>26354288028.200001</v>
      </c>
      <c r="DA463">
        <v>1585</v>
      </c>
      <c r="DB463">
        <v>1.8344907407E-2</v>
      </c>
      <c r="DC463">
        <v>3605</v>
      </c>
      <c r="DD463">
        <v>1130091344.1797199</v>
      </c>
      <c r="DE463">
        <v>46765461.640569098</v>
      </c>
      <c r="DF463">
        <v>500236.87924381997</v>
      </c>
      <c r="DG463">
        <v>20700.812113958</v>
      </c>
      <c r="DH463">
        <v>253089.82329299999</v>
      </c>
      <c r="DI463">
        <v>10473.3679129435</v>
      </c>
      <c r="DJ463">
        <v>191.63451088113101</v>
      </c>
      <c r="DK463">
        <v>5.8940377318292797E-2</v>
      </c>
      <c r="DL463">
        <v>6.6799980547374696E-2</v>
      </c>
    </row>
    <row r="464" spans="1:116" x14ac:dyDescent="0.25">
      <c r="A464" s="1">
        <v>43463</v>
      </c>
      <c r="B464">
        <v>3146</v>
      </c>
      <c r="C464">
        <v>13039</v>
      </c>
      <c r="D464">
        <v>190657</v>
      </c>
      <c r="E464">
        <v>246555</v>
      </c>
      <c r="F464">
        <v>1034</v>
      </c>
      <c r="G464">
        <v>107744</v>
      </c>
      <c r="H464">
        <v>232227</v>
      </c>
      <c r="I464">
        <v>49</v>
      </c>
      <c r="J464">
        <v>42032</v>
      </c>
      <c r="K464">
        <v>315804</v>
      </c>
      <c r="L464">
        <v>303602</v>
      </c>
      <c r="M464">
        <v>286911</v>
      </c>
      <c r="N464">
        <v>272665</v>
      </c>
      <c r="O464">
        <v>216695</v>
      </c>
      <c r="P464">
        <v>24058</v>
      </c>
      <c r="Q464">
        <v>239307</v>
      </c>
      <c r="R464">
        <v>70046</v>
      </c>
      <c r="S464">
        <v>254260</v>
      </c>
      <c r="T464">
        <v>151650</v>
      </c>
      <c r="U464">
        <v>3570</v>
      </c>
      <c r="V464">
        <v>117773</v>
      </c>
      <c r="W464">
        <v>1323</v>
      </c>
      <c r="X464">
        <v>197906</v>
      </c>
      <c r="Y464">
        <v>15970</v>
      </c>
      <c r="Z464">
        <v>8</v>
      </c>
      <c r="AA464">
        <v>234155</v>
      </c>
      <c r="AB464">
        <v>47781</v>
      </c>
      <c r="AC464">
        <v>64</v>
      </c>
      <c r="AD464">
        <v>1613987703</v>
      </c>
      <c r="AE464">
        <v>4320</v>
      </c>
      <c r="AF464">
        <v>809.95023148148096</v>
      </c>
      <c r="AG464">
        <v>949111195.57427299</v>
      </c>
      <c r="AH464">
        <v>0.289385481492</v>
      </c>
      <c r="AI464">
        <v>0.24512945032899999</v>
      </c>
      <c r="AJ464">
        <v>1311350432.8473499</v>
      </c>
      <c r="AK464">
        <v>1110804208.75142</v>
      </c>
      <c r="AL464">
        <v>4531500426.6475296</v>
      </c>
      <c r="AM464">
        <v>0.18190359</v>
      </c>
      <c r="AN464">
        <v>7.6670360094000098E-3</v>
      </c>
      <c r="AO464">
        <v>0.17166100000000001</v>
      </c>
      <c r="AP464">
        <v>7.2353221198636899E-3</v>
      </c>
      <c r="AQ464">
        <v>255.02883600000001</v>
      </c>
      <c r="AR464">
        <v>10.7491846040387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0.59335724790099997</v>
      </c>
      <c r="AZ464">
        <v>31.154570769888</v>
      </c>
      <c r="BA464">
        <v>16.481122874212701</v>
      </c>
      <c r="BB464">
        <v>26.390068944343</v>
      </c>
      <c r="BC464">
        <v>13.960647127613299</v>
      </c>
      <c r="BD464">
        <v>1.10246858004599E-5</v>
      </c>
      <c r="BE464">
        <v>4.2148898817225201E-2</v>
      </c>
      <c r="BF464">
        <v>-92.285814781755803</v>
      </c>
      <c r="BG464">
        <v>1.47581016519519</v>
      </c>
      <c r="BH464">
        <v>4.9842144499999998E-3</v>
      </c>
      <c r="BI464">
        <v>30268291813.494801</v>
      </c>
      <c r="BJ464">
        <v>14468969596.167601</v>
      </c>
      <c r="BK464">
        <v>2185346354.9812598</v>
      </c>
      <c r="BL464">
        <v>22518054378.834499</v>
      </c>
      <c r="BM464">
        <v>30268291813.494801</v>
      </c>
      <c r="BN464">
        <v>5452539141.7371902</v>
      </c>
      <c r="BO464">
        <v>30268291813.494801</v>
      </c>
      <c r="BP464">
        <v>30268291813.494801</v>
      </c>
      <c r="BQ464">
        <v>30268291813.494801</v>
      </c>
      <c r="BR464">
        <v>3126952549.8667698</v>
      </c>
      <c r="BS464">
        <v>11990044191.064699</v>
      </c>
      <c r="BT464">
        <v>30268291813.494801</v>
      </c>
      <c r="BU464">
        <v>72.376625789800002</v>
      </c>
      <c r="BV464">
        <v>27230706584.880798</v>
      </c>
      <c r="BW464">
        <v>31106060152.9347</v>
      </c>
      <c r="BX464">
        <v>31112303892.646999</v>
      </c>
      <c r="BY464">
        <v>18460726275.239601</v>
      </c>
      <c r="BZ464">
        <v>31001674897.3316</v>
      </c>
      <c r="CA464">
        <v>31112120740.0979</v>
      </c>
      <c r="CB464">
        <v>12207583437.962299</v>
      </c>
      <c r="CC464">
        <v>30286189716.424999</v>
      </c>
      <c r="CD464">
        <v>31112329611.082699</v>
      </c>
      <c r="CE464">
        <v>31112329489.5928</v>
      </c>
      <c r="CF464">
        <v>31112328994.840401</v>
      </c>
      <c r="CG464">
        <v>31112318969.7253</v>
      </c>
      <c r="CH464">
        <v>31112254249.7868</v>
      </c>
      <c r="CI464">
        <v>31111047666.245998</v>
      </c>
      <c r="CJ464">
        <v>29278973177.771198</v>
      </c>
      <c r="CK464">
        <v>30782312913.272301</v>
      </c>
      <c r="CL464">
        <v>31081711820.992901</v>
      </c>
      <c r="CM464">
        <v>22625808518.444302</v>
      </c>
      <c r="CN464">
        <v>31112173577.345901</v>
      </c>
      <c r="CO464">
        <v>31108052532.804001</v>
      </c>
      <c r="CP464">
        <v>31029202226.258099</v>
      </c>
      <c r="CQ464">
        <v>19254779611.303699</v>
      </c>
      <c r="CR464">
        <v>28035955584.3568</v>
      </c>
      <c r="CS464">
        <v>9069982800.7630997</v>
      </c>
      <c r="CT464">
        <v>30443978254.437599</v>
      </c>
      <c r="CU464">
        <v>12623425340.135799</v>
      </c>
      <c r="CV464">
        <v>13293195631.136101</v>
      </c>
      <c r="CW464">
        <v>29839157244.3643</v>
      </c>
      <c r="CX464">
        <v>22201034342.319698</v>
      </c>
      <c r="CY464">
        <v>31112329613.494801</v>
      </c>
      <c r="CZ464">
        <v>26354287773.1712</v>
      </c>
      <c r="DA464">
        <v>1402</v>
      </c>
      <c r="DB464">
        <v>1.6226851851999999E-2</v>
      </c>
      <c r="DC464">
        <v>3296</v>
      </c>
      <c r="DD464">
        <v>998644142.56562603</v>
      </c>
      <c r="DE464">
        <v>42091750.919413097</v>
      </c>
      <c r="DF464">
        <v>467898.51562495</v>
      </c>
      <c r="DG464">
        <v>19721.4071918058</v>
      </c>
      <c r="DH464">
        <v>249630.14814850001</v>
      </c>
      <c r="DI464">
        <v>10521.63585604</v>
      </c>
      <c r="DJ464">
        <v>191.42810380415901</v>
      </c>
      <c r="DK464">
        <v>5.8656279488455802E-2</v>
      </c>
      <c r="DL464">
        <v>6.68844482571328E-2</v>
      </c>
    </row>
    <row r="465" spans="1:116" x14ac:dyDescent="0.25">
      <c r="A465" s="1">
        <v>43464</v>
      </c>
      <c r="B465">
        <v>3116</v>
      </c>
      <c r="C465">
        <v>12972</v>
      </c>
      <c r="D465">
        <v>190910</v>
      </c>
      <c r="E465">
        <v>246864</v>
      </c>
      <c r="F465">
        <v>1037</v>
      </c>
      <c r="G465">
        <v>107923</v>
      </c>
      <c r="H465">
        <v>232507</v>
      </c>
      <c r="I465">
        <v>50</v>
      </c>
      <c r="J465">
        <v>42040</v>
      </c>
      <c r="K465">
        <v>316193</v>
      </c>
      <c r="L465">
        <v>303975</v>
      </c>
      <c r="M465">
        <v>287267</v>
      </c>
      <c r="N465">
        <v>273009</v>
      </c>
      <c r="O465">
        <v>216963</v>
      </c>
      <c r="P465">
        <v>24030</v>
      </c>
      <c r="Q465">
        <v>239604</v>
      </c>
      <c r="R465">
        <v>70129</v>
      </c>
      <c r="S465">
        <v>254579</v>
      </c>
      <c r="T465">
        <v>151872</v>
      </c>
      <c r="U465">
        <v>3584</v>
      </c>
      <c r="V465">
        <v>118476</v>
      </c>
      <c r="W465">
        <v>1356</v>
      </c>
      <c r="X465">
        <v>198505</v>
      </c>
      <c r="Y465">
        <v>16037</v>
      </c>
      <c r="Z465">
        <v>9</v>
      </c>
      <c r="AA465">
        <v>234491</v>
      </c>
      <c r="AB465">
        <v>48112</v>
      </c>
      <c r="AC465">
        <v>65</v>
      </c>
      <c r="AD465">
        <v>1613987720</v>
      </c>
      <c r="AE465">
        <v>4320</v>
      </c>
      <c r="AF465">
        <v>821.14374999999995</v>
      </c>
      <c r="AG465">
        <v>964311460.52200902</v>
      </c>
      <c r="AH465">
        <v>0.29511457626299997</v>
      </c>
      <c r="AI465">
        <v>0.24998238818499999</v>
      </c>
      <c r="AJ465">
        <v>1335039270.2558601</v>
      </c>
      <c r="AK465">
        <v>1130870285.4495699</v>
      </c>
      <c r="AL465">
        <v>4523799831.1013298</v>
      </c>
      <c r="AM465">
        <v>0.17801919999999999</v>
      </c>
      <c r="AN465">
        <v>7.6388566101080104E-3</v>
      </c>
      <c r="AO465">
        <v>0.17124600000000001</v>
      </c>
      <c r="AP465">
        <v>7.3482165915505502E-3</v>
      </c>
      <c r="AQ465">
        <v>244.064325</v>
      </c>
      <c r="AR465">
        <v>10.4728724896966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0.59320147609399998</v>
      </c>
      <c r="AZ465">
        <v>22.194495476758998</v>
      </c>
      <c r="BA465">
        <v>16.741735903634101</v>
      </c>
      <c r="BB465">
        <v>18.800267523517</v>
      </c>
      <c r="BC465">
        <v>14.181404309279699</v>
      </c>
      <c r="BD465">
        <v>1.12171831800538E-5</v>
      </c>
      <c r="BE465">
        <v>4.29102962495507E-2</v>
      </c>
      <c r="BF465">
        <v>-93.613283701119698</v>
      </c>
      <c r="BG465">
        <v>11.7247678605749</v>
      </c>
      <c r="BH465">
        <v>4.9883451149999999E-3</v>
      </c>
      <c r="BI465">
        <v>30272370802.4305</v>
      </c>
      <c r="BJ465">
        <v>14479038592.250799</v>
      </c>
      <c r="BK465">
        <v>2343620074.8094401</v>
      </c>
      <c r="BL465">
        <v>22472729037.197102</v>
      </c>
      <c r="BM465">
        <v>30272370802.4305</v>
      </c>
      <c r="BN465">
        <v>5574828035.0420704</v>
      </c>
      <c r="BO465">
        <v>30272370802.4305</v>
      </c>
      <c r="BP465">
        <v>30272370802.4305</v>
      </c>
      <c r="BQ465">
        <v>30272370802.4305</v>
      </c>
      <c r="BR465">
        <v>3309845953.4477401</v>
      </c>
      <c r="BS465">
        <v>11991396063.924101</v>
      </c>
      <c r="BT465">
        <v>30272370802.4305</v>
      </c>
      <c r="BU465">
        <v>72.230943464099994</v>
      </c>
      <c r="BV465">
        <v>27219443119.8992</v>
      </c>
      <c r="BW465">
        <v>31106056023.620701</v>
      </c>
      <c r="BX465">
        <v>31112303614.834499</v>
      </c>
      <c r="BY465">
        <v>18455879706.675201</v>
      </c>
      <c r="BZ465">
        <v>31001543599.130402</v>
      </c>
      <c r="CA465">
        <v>31112120078.2146</v>
      </c>
      <c r="CB465">
        <v>12205500512.0079</v>
      </c>
      <c r="CC465">
        <v>30284133813.8377</v>
      </c>
      <c r="CD465">
        <v>31112329367.015999</v>
      </c>
      <c r="CE465">
        <v>31112329245.407101</v>
      </c>
      <c r="CF465">
        <v>31112328750.319801</v>
      </c>
      <c r="CG465">
        <v>31112318710.6329</v>
      </c>
      <c r="CH465">
        <v>31112253879.9538</v>
      </c>
      <c r="CI465">
        <v>31111046175.4366</v>
      </c>
      <c r="CJ465">
        <v>29275243748.622299</v>
      </c>
      <c r="CK465">
        <v>30781636253.905899</v>
      </c>
      <c r="CL465">
        <v>31081686402.347599</v>
      </c>
      <c r="CM465">
        <v>22645660007.023998</v>
      </c>
      <c r="CN465">
        <v>31112174249.019402</v>
      </c>
      <c r="CO465">
        <v>31108129739.424801</v>
      </c>
      <c r="CP465">
        <v>31030314936.929798</v>
      </c>
      <c r="CQ465">
        <v>19323528983.2033</v>
      </c>
      <c r="CR465">
        <v>28056347656.160099</v>
      </c>
      <c r="CS465">
        <v>9290852686.4363499</v>
      </c>
      <c r="CT465">
        <v>30449561002.2285</v>
      </c>
      <c r="CU465">
        <v>12619811533.876101</v>
      </c>
      <c r="CV465">
        <v>13273385701.0889</v>
      </c>
      <c r="CW465">
        <v>29839327522.209702</v>
      </c>
      <c r="CX465">
        <v>22208922547.091801</v>
      </c>
      <c r="CY465">
        <v>31112329369.4305</v>
      </c>
      <c r="CZ465">
        <v>26354287532.130798</v>
      </c>
      <c r="DA465">
        <v>1371</v>
      </c>
      <c r="DB465">
        <v>1.5868055555999998E-2</v>
      </c>
      <c r="DC465">
        <v>3163</v>
      </c>
      <c r="DD465">
        <v>1401803857.2676599</v>
      </c>
      <c r="DE465">
        <v>60151818.7991184</v>
      </c>
      <c r="DF465">
        <v>754834.48936740996</v>
      </c>
      <c r="DG465">
        <v>32390.171558133799</v>
      </c>
      <c r="DH465">
        <v>373155.10272199998</v>
      </c>
      <c r="DI465">
        <v>16012.1960048325</v>
      </c>
      <c r="DJ465">
        <v>191.326569738128</v>
      </c>
      <c r="DK465">
        <v>5.8648145474993002E-2</v>
      </c>
      <c r="DL465">
        <v>6.52626290567173E-2</v>
      </c>
    </row>
    <row r="466" spans="1:116" x14ac:dyDescent="0.25">
      <c r="A466" s="1">
        <v>43465</v>
      </c>
      <c r="B466">
        <v>3012</v>
      </c>
      <c r="C466">
        <v>12940</v>
      </c>
      <c r="D466">
        <v>191125</v>
      </c>
      <c r="E466">
        <v>247118</v>
      </c>
      <c r="F466">
        <v>1003</v>
      </c>
      <c r="G466">
        <v>108069</v>
      </c>
      <c r="H466">
        <v>232739</v>
      </c>
      <c r="I466">
        <v>50</v>
      </c>
      <c r="J466">
        <v>42088</v>
      </c>
      <c r="K466">
        <v>316532</v>
      </c>
      <c r="L466">
        <v>304303</v>
      </c>
      <c r="M466">
        <v>287585</v>
      </c>
      <c r="N466">
        <v>273305</v>
      </c>
      <c r="O466">
        <v>217202</v>
      </c>
      <c r="P466">
        <v>24046</v>
      </c>
      <c r="Q466">
        <v>239841</v>
      </c>
      <c r="R466">
        <v>70219</v>
      </c>
      <c r="S466">
        <v>254839</v>
      </c>
      <c r="T466">
        <v>152063</v>
      </c>
      <c r="U466">
        <v>3596</v>
      </c>
      <c r="V466">
        <v>116957</v>
      </c>
      <c r="W466">
        <v>1308</v>
      </c>
      <c r="X466">
        <v>197545</v>
      </c>
      <c r="Y466">
        <v>15549</v>
      </c>
      <c r="Z466">
        <v>8</v>
      </c>
      <c r="AA466">
        <v>234384</v>
      </c>
      <c r="AB466">
        <v>47180</v>
      </c>
      <c r="AC466">
        <v>64</v>
      </c>
      <c r="AD466">
        <v>1613987735</v>
      </c>
      <c r="AE466">
        <v>4320</v>
      </c>
      <c r="AF466">
        <v>780.52106481481496</v>
      </c>
      <c r="AG466">
        <v>908417701.31330299</v>
      </c>
      <c r="AH466">
        <v>0.27902989723100002</v>
      </c>
      <c r="AI466">
        <v>0.23635755604</v>
      </c>
      <c r="AJ466">
        <v>1260203567.23107</v>
      </c>
      <c r="AK466">
        <v>1067479285.26658</v>
      </c>
      <c r="AL466">
        <v>4516374695.8255196</v>
      </c>
      <c r="AM466">
        <v>0.17913435</v>
      </c>
      <c r="AN466">
        <v>7.2558292170289097E-3</v>
      </c>
      <c r="AO466">
        <v>0.17164199999999999</v>
      </c>
      <c r="AP466">
        <v>6.9523518993943696E-3</v>
      </c>
      <c r="AQ466">
        <v>215.677762</v>
      </c>
      <c r="AR466">
        <v>8.7360185636256205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0.58914185340199998</v>
      </c>
      <c r="AZ466">
        <v>33.745465710634001</v>
      </c>
      <c r="BA466">
        <v>15.819952250161201</v>
      </c>
      <c r="BB466">
        <v>28.584735478035</v>
      </c>
      <c r="BC466">
        <v>13.400589999962399</v>
      </c>
      <c r="BD466">
        <v>1.09852891261439E-5</v>
      </c>
      <c r="BE466">
        <v>4.05049574078278E-2</v>
      </c>
      <c r="BF466">
        <v>-94.433182185865903</v>
      </c>
      <c r="BG466">
        <v>-1.1262632771132699</v>
      </c>
      <c r="BH466">
        <v>4.9937458360000001E-3</v>
      </c>
      <c r="BI466">
        <v>30273243571.752701</v>
      </c>
      <c r="BJ466">
        <v>14498345213.3424</v>
      </c>
      <c r="BK466">
        <v>2343170060.9349599</v>
      </c>
      <c r="BL466">
        <v>22427321479.8578</v>
      </c>
      <c r="BM466">
        <v>30273243571.752701</v>
      </c>
      <c r="BN466">
        <v>5560341098.3104</v>
      </c>
      <c r="BO466">
        <v>30273243571.752701</v>
      </c>
      <c r="BP466">
        <v>30273243571.752701</v>
      </c>
      <c r="BQ466">
        <v>30273243571.752701</v>
      </c>
      <c r="BR466">
        <v>3240591624.62287</v>
      </c>
      <c r="BS466">
        <v>12010996549.6271</v>
      </c>
      <c r="BT466">
        <v>30273243571.752701</v>
      </c>
      <c r="BU466">
        <v>72.084996816</v>
      </c>
      <c r="BV466">
        <v>27207586018.781399</v>
      </c>
      <c r="BW466">
        <v>31106050076.661999</v>
      </c>
      <c r="BX466">
        <v>31112303369.846001</v>
      </c>
      <c r="BY466">
        <v>18329575261.290001</v>
      </c>
      <c r="BZ466">
        <v>31001429255.2383</v>
      </c>
      <c r="CA466">
        <v>31112119677.0331</v>
      </c>
      <c r="CB466">
        <v>12200964693.2869</v>
      </c>
      <c r="CC466">
        <v>30282945592.7612</v>
      </c>
      <c r="CD466">
        <v>31112329151.334499</v>
      </c>
      <c r="CE466">
        <v>31112329029.660301</v>
      </c>
      <c r="CF466">
        <v>31112328533.6138</v>
      </c>
      <c r="CG466">
        <v>31112318470.9618</v>
      </c>
      <c r="CH466">
        <v>31112253531.669601</v>
      </c>
      <c r="CI466">
        <v>31111046397.021</v>
      </c>
      <c r="CJ466">
        <v>29272689824.401699</v>
      </c>
      <c r="CK466">
        <v>30781186414.491901</v>
      </c>
      <c r="CL466">
        <v>31081668917.313999</v>
      </c>
      <c r="CM466">
        <v>22653154352.8787</v>
      </c>
      <c r="CN466">
        <v>31112165721.0802</v>
      </c>
      <c r="CO466">
        <v>31107842191.299198</v>
      </c>
      <c r="CP466">
        <v>31026210964.134499</v>
      </c>
      <c r="CQ466">
        <v>19189609711.5425</v>
      </c>
      <c r="CR466">
        <v>27935388421.486801</v>
      </c>
      <c r="CS466">
        <v>9049010640.0146809</v>
      </c>
      <c r="CT466">
        <v>30424928816.944698</v>
      </c>
      <c r="CU466">
        <v>12591329892.882999</v>
      </c>
      <c r="CV466">
        <v>13268596515.0359</v>
      </c>
      <c r="CW466">
        <v>29837830347.109402</v>
      </c>
      <c r="CX466">
        <v>22207757895.554001</v>
      </c>
      <c r="CY466">
        <v>31112329153.752701</v>
      </c>
      <c r="CZ466">
        <v>26354287316.452999</v>
      </c>
      <c r="DA466">
        <v>1204</v>
      </c>
      <c r="DB466">
        <v>1.3935185185000001E-2</v>
      </c>
      <c r="DC466">
        <v>2854</v>
      </c>
      <c r="DD466">
        <v>921970655.86646998</v>
      </c>
      <c r="DE466">
        <v>37344382.147138402</v>
      </c>
      <c r="DF466">
        <v>451657.13829832</v>
      </c>
      <c r="DG466">
        <v>18294.3531497148</v>
      </c>
      <c r="DH466">
        <v>371683.82698700001</v>
      </c>
      <c r="DI466">
        <v>15055.037581286801</v>
      </c>
      <c r="DJ466">
        <v>191.09215466254599</v>
      </c>
      <c r="DK466">
        <v>5.8749486221335599E-2</v>
      </c>
      <c r="DL466">
        <v>6.5149484399486701E-2</v>
      </c>
    </row>
    <row r="467" spans="1:116" x14ac:dyDescent="0.25">
      <c r="A467" s="1">
        <v>43466</v>
      </c>
      <c r="B467">
        <v>3290</v>
      </c>
      <c r="C467">
        <v>12956</v>
      </c>
      <c r="D467">
        <v>191400</v>
      </c>
      <c r="E467">
        <v>247526</v>
      </c>
      <c r="F467">
        <v>999</v>
      </c>
      <c r="G467">
        <v>108256</v>
      </c>
      <c r="H467">
        <v>233057</v>
      </c>
      <c r="I467">
        <v>50</v>
      </c>
      <c r="J467">
        <v>42171</v>
      </c>
      <c r="K467">
        <v>317153</v>
      </c>
      <c r="L467">
        <v>304909</v>
      </c>
      <c r="M467">
        <v>288177</v>
      </c>
      <c r="N467">
        <v>273882</v>
      </c>
      <c r="O467">
        <v>217498</v>
      </c>
      <c r="P467">
        <v>24081</v>
      </c>
      <c r="Q467">
        <v>240175</v>
      </c>
      <c r="R467">
        <v>70343</v>
      </c>
      <c r="S467">
        <v>255387</v>
      </c>
      <c r="T467">
        <v>152301</v>
      </c>
      <c r="U467">
        <v>3607</v>
      </c>
      <c r="V467">
        <v>118280</v>
      </c>
      <c r="W467">
        <v>1340</v>
      </c>
      <c r="X467">
        <v>198641</v>
      </c>
      <c r="Y467">
        <v>15909</v>
      </c>
      <c r="Z467">
        <v>8</v>
      </c>
      <c r="AA467">
        <v>234982</v>
      </c>
      <c r="AB467">
        <v>47914</v>
      </c>
      <c r="AC467">
        <v>65</v>
      </c>
      <c r="AD467">
        <v>1613987750</v>
      </c>
      <c r="AE467">
        <v>4320</v>
      </c>
      <c r="AF467">
        <v>829.913194444444</v>
      </c>
      <c r="AG467">
        <v>942218374.09033501</v>
      </c>
      <c r="AH467">
        <v>0.28992284068599999</v>
      </c>
      <c r="AI467">
        <v>0.24558462959999999</v>
      </c>
      <c r="AJ467">
        <v>1308858341.6902599</v>
      </c>
      <c r="AK467">
        <v>1108693231.2137401</v>
      </c>
      <c r="AL467">
        <v>4514505785.7289104</v>
      </c>
      <c r="AM467">
        <v>0.17626475</v>
      </c>
      <c r="AN467">
        <v>7.41524651596784E-3</v>
      </c>
      <c r="AO467">
        <v>0.17124600000000001</v>
      </c>
      <c r="AP467">
        <v>7.2041137259345901E-3</v>
      </c>
      <c r="AQ467">
        <v>266.68856899999997</v>
      </c>
      <c r="AR467">
        <v>11.219268073314099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0.58844138322899997</v>
      </c>
      <c r="AZ467">
        <v>39.949215347412</v>
      </c>
      <c r="BA467">
        <v>16.488315053068099</v>
      </c>
      <c r="BB467">
        <v>33.839738982584002</v>
      </c>
      <c r="BC467">
        <v>13.966739341592101</v>
      </c>
      <c r="BD467">
        <v>1.10471371596438E-5</v>
      </c>
      <c r="BE467">
        <v>4.2068800006625502E-2</v>
      </c>
      <c r="BF467">
        <v>-94.294631299297095</v>
      </c>
      <c r="BG467">
        <v>2.0226172136598399</v>
      </c>
      <c r="BH467">
        <v>5.0043286150000003E-3</v>
      </c>
      <c r="BI467">
        <v>30273621097.064201</v>
      </c>
      <c r="BJ467">
        <v>14468501982.721701</v>
      </c>
      <c r="BK467">
        <v>1997329400.4677801</v>
      </c>
      <c r="BL467">
        <v>22397082254.353401</v>
      </c>
      <c r="BM467">
        <v>30273621097.064201</v>
      </c>
      <c r="BN467">
        <v>4711150596.4679899</v>
      </c>
      <c r="BO467">
        <v>30273621097.064201</v>
      </c>
      <c r="BP467">
        <v>30273621097.064201</v>
      </c>
      <c r="BQ467">
        <v>30273621097.064201</v>
      </c>
      <c r="BR467">
        <v>3088662983.9292498</v>
      </c>
      <c r="BS467">
        <v>11930480236.974501</v>
      </c>
      <c r="BT467">
        <v>30273621097.064201</v>
      </c>
      <c r="BU467">
        <v>71.987803727799999</v>
      </c>
      <c r="BV467">
        <v>27199021448.118599</v>
      </c>
      <c r="BW467">
        <v>31106043453.623402</v>
      </c>
      <c r="BX467">
        <v>31112302864.452099</v>
      </c>
      <c r="BY467">
        <v>18307781845.786999</v>
      </c>
      <c r="BZ467">
        <v>31001282981.712601</v>
      </c>
      <c r="CA467">
        <v>31112118580.750301</v>
      </c>
      <c r="CB467">
        <v>12191920854.1618</v>
      </c>
      <c r="CC467">
        <v>30281907583.901001</v>
      </c>
      <c r="CD467">
        <v>31112328884.641201</v>
      </c>
      <c r="CE467">
        <v>31112328762.8769</v>
      </c>
      <c r="CF467">
        <v>31112328266.119301</v>
      </c>
      <c r="CG467">
        <v>31112318187.296799</v>
      </c>
      <c r="CH467">
        <v>31112252653.289001</v>
      </c>
      <c r="CI467">
        <v>31111043628.345901</v>
      </c>
      <c r="CJ467">
        <v>29268938512.000999</v>
      </c>
      <c r="CK467">
        <v>30780727549.3069</v>
      </c>
      <c r="CL467">
        <v>31081642406.2215</v>
      </c>
      <c r="CM467">
        <v>22640785894.0756</v>
      </c>
      <c r="CN467">
        <v>31112171348.0639</v>
      </c>
      <c r="CO467">
        <v>31108034417.312599</v>
      </c>
      <c r="CP467">
        <v>31028826289.417</v>
      </c>
      <c r="CQ467">
        <v>19240233142.933601</v>
      </c>
      <c r="CR467">
        <v>28010805574.279701</v>
      </c>
      <c r="CS467">
        <v>9044498346.2597599</v>
      </c>
      <c r="CT467">
        <v>30439651267.303101</v>
      </c>
      <c r="CU467">
        <v>12607749545.9319</v>
      </c>
      <c r="CV467">
        <v>13260797367.1448</v>
      </c>
      <c r="CW467">
        <v>29835963192.358799</v>
      </c>
      <c r="CX467">
        <v>22189970700.589199</v>
      </c>
      <c r="CY467">
        <v>31112328887.064201</v>
      </c>
      <c r="CZ467">
        <v>26354287049.7644</v>
      </c>
      <c r="DA467">
        <v>1513</v>
      </c>
      <c r="DB467">
        <v>1.7511574073999999E-2</v>
      </c>
      <c r="DC467">
        <v>3398</v>
      </c>
      <c r="DD467">
        <v>778796995.54799199</v>
      </c>
      <c r="DE467">
        <v>32763055.051469199</v>
      </c>
      <c r="DF467">
        <v>319483.29083370999</v>
      </c>
      <c r="DG467">
        <v>13440.278667541899</v>
      </c>
      <c r="DH467">
        <v>74562.889007999998</v>
      </c>
      <c r="DI467">
        <v>3136.7712655937598</v>
      </c>
      <c r="DJ467">
        <v>190.97586198020599</v>
      </c>
      <c r="DK467">
        <v>5.8825773444084899E-2</v>
      </c>
      <c r="DL467">
        <v>6.5514543057108299E-2</v>
      </c>
    </row>
    <row r="468" spans="1:116" x14ac:dyDescent="0.25">
      <c r="A468" s="1">
        <v>43467</v>
      </c>
      <c r="B468">
        <v>4374</v>
      </c>
      <c r="C468">
        <v>12947</v>
      </c>
      <c r="D468">
        <v>191618</v>
      </c>
      <c r="E468">
        <v>247769</v>
      </c>
      <c r="F468">
        <v>997</v>
      </c>
      <c r="G468">
        <v>108479</v>
      </c>
      <c r="H468">
        <v>233300</v>
      </c>
      <c r="I468">
        <v>50</v>
      </c>
      <c r="J468">
        <v>42296</v>
      </c>
      <c r="K468">
        <v>317363</v>
      </c>
      <c r="L468">
        <v>305098</v>
      </c>
      <c r="M468">
        <v>288354</v>
      </c>
      <c r="N468">
        <v>274049</v>
      </c>
      <c r="O468">
        <v>217726</v>
      </c>
      <c r="P468">
        <v>24136</v>
      </c>
      <c r="Q468">
        <v>240419</v>
      </c>
      <c r="R468">
        <v>70557</v>
      </c>
      <c r="S468">
        <v>255538</v>
      </c>
      <c r="T468">
        <v>152510</v>
      </c>
      <c r="U468">
        <v>3596</v>
      </c>
      <c r="V468">
        <v>120566</v>
      </c>
      <c r="W468">
        <v>1435</v>
      </c>
      <c r="X468">
        <v>200228</v>
      </c>
      <c r="Y468">
        <v>16467</v>
      </c>
      <c r="Z468">
        <v>10</v>
      </c>
      <c r="AA468">
        <v>235477</v>
      </c>
      <c r="AB468">
        <v>49311</v>
      </c>
      <c r="AC468">
        <v>68</v>
      </c>
      <c r="AD468">
        <v>1613987766</v>
      </c>
      <c r="AE468">
        <v>4320</v>
      </c>
      <c r="AF468">
        <v>889.45370370370404</v>
      </c>
      <c r="AG468">
        <v>1007584063.00912</v>
      </c>
      <c r="AH468">
        <v>0.31023048539600001</v>
      </c>
      <c r="AI468">
        <v>0.26278660391999997</v>
      </c>
      <c r="AJ468">
        <v>1400813367.7670801</v>
      </c>
      <c r="AK468">
        <v>1186585474.25214</v>
      </c>
      <c r="AL468">
        <v>4515395596.8487196</v>
      </c>
      <c r="AM468">
        <v>0.17954705000000001</v>
      </c>
      <c r="AN468">
        <v>8.0839949759984094E-3</v>
      </c>
      <c r="AO468">
        <v>0.17124600000000001</v>
      </c>
      <c r="AP468">
        <v>7.7102453293430599E-3</v>
      </c>
      <c r="AQ468">
        <v>325.518801</v>
      </c>
      <c r="AR468">
        <v>14.6562828622192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0.58891144353699998</v>
      </c>
      <c r="AZ468">
        <v>38.761387466828999</v>
      </c>
      <c r="BA468">
        <v>17.855215000382</v>
      </c>
      <c r="BB468">
        <v>32.833566832184999</v>
      </c>
      <c r="BC468">
        <v>15.124597784838601</v>
      </c>
      <c r="BD468">
        <v>1.1550051579764E-5</v>
      </c>
      <c r="BE468">
        <v>4.5024382054722797E-2</v>
      </c>
      <c r="BF468">
        <v>-94.304702824639506</v>
      </c>
      <c r="BG468">
        <v>17.734108141397801</v>
      </c>
      <c r="BH468">
        <v>5.0045203410000001E-3</v>
      </c>
      <c r="BI468">
        <v>30273620771.545399</v>
      </c>
      <c r="BJ468">
        <v>14480674887.370199</v>
      </c>
      <c r="BK468">
        <v>1944797641.2743599</v>
      </c>
      <c r="BL468">
        <v>22378631688.592701</v>
      </c>
      <c r="BM468">
        <v>30273620771.545399</v>
      </c>
      <c r="BN468">
        <v>4749767194.62183</v>
      </c>
      <c r="BO468">
        <v>30273620771.545399</v>
      </c>
      <c r="BP468">
        <v>30273620771.545399</v>
      </c>
      <c r="BQ468">
        <v>30273620771.545399</v>
      </c>
      <c r="BR468">
        <v>3085143563.3374801</v>
      </c>
      <c r="BS468">
        <v>11920075091.035299</v>
      </c>
      <c r="BT468">
        <v>30273620771.545399</v>
      </c>
      <c r="BU468">
        <v>71.928501411699997</v>
      </c>
      <c r="BV468">
        <v>27180729715.012199</v>
      </c>
      <c r="BW468">
        <v>31106040265.957802</v>
      </c>
      <c r="BX468">
        <v>31112302664.991001</v>
      </c>
      <c r="BY468">
        <v>18322406324.989498</v>
      </c>
      <c r="BZ468">
        <v>31001284004.3405</v>
      </c>
      <c r="CA468">
        <v>31112118389.5853</v>
      </c>
      <c r="CB468">
        <v>12214430438.921801</v>
      </c>
      <c r="CC468">
        <v>30280103697.754902</v>
      </c>
      <c r="CD468">
        <v>31112328559.118</v>
      </c>
      <c r="CE468">
        <v>31112328437.287998</v>
      </c>
      <c r="CF468">
        <v>31112327940.150799</v>
      </c>
      <c r="CG468">
        <v>31112317850.422798</v>
      </c>
      <c r="CH468">
        <v>31112252461.0028</v>
      </c>
      <c r="CI468">
        <v>31111042415.350498</v>
      </c>
      <c r="CJ468">
        <v>29262467385.066101</v>
      </c>
      <c r="CK468">
        <v>30780646371.213001</v>
      </c>
      <c r="CL468">
        <v>31081634991.8885</v>
      </c>
      <c r="CM468">
        <v>22625314888.410301</v>
      </c>
      <c r="CN468">
        <v>31112176952.3041</v>
      </c>
      <c r="CO468">
        <v>31108345846.0965</v>
      </c>
      <c r="CP468">
        <v>31033576782.127102</v>
      </c>
      <c r="CQ468">
        <v>19460033878.5019</v>
      </c>
      <c r="CR468">
        <v>28123668534.529999</v>
      </c>
      <c r="CS468">
        <v>9541205057.0218792</v>
      </c>
      <c r="CT468">
        <v>30467174674.514801</v>
      </c>
      <c r="CU468">
        <v>12699618103.568001</v>
      </c>
      <c r="CV468">
        <v>13284470733.9165</v>
      </c>
      <c r="CW468">
        <v>29828625279.6959</v>
      </c>
      <c r="CX468">
        <v>22188851206.781799</v>
      </c>
      <c r="CY468">
        <v>31112328561.545399</v>
      </c>
      <c r="CZ468">
        <v>26354286724.245602</v>
      </c>
      <c r="DA468">
        <v>1813</v>
      </c>
      <c r="DB468">
        <v>2.0983796296000001E-2</v>
      </c>
      <c r="DC468">
        <v>4188</v>
      </c>
      <c r="DD468">
        <v>802662922.94542503</v>
      </c>
      <c r="DE468">
        <v>36139402.103855297</v>
      </c>
      <c r="DF468">
        <v>269142.67006641999</v>
      </c>
      <c r="DG468">
        <v>12117.9824042986</v>
      </c>
      <c r="DH468">
        <v>227549.742008</v>
      </c>
      <c r="DI468">
        <v>10245.286520621699</v>
      </c>
      <c r="DJ468">
        <v>190.91882844367601</v>
      </c>
      <c r="DK468">
        <v>5.9085660178521099E-2</v>
      </c>
      <c r="DL468">
        <v>6.5001845174975897E-2</v>
      </c>
    </row>
    <row r="469" spans="1:116" x14ac:dyDescent="0.25">
      <c r="A469" s="1">
        <v>43468</v>
      </c>
      <c r="B469">
        <v>3494</v>
      </c>
      <c r="C469">
        <v>12942</v>
      </c>
      <c r="D469">
        <v>191864</v>
      </c>
      <c r="E469">
        <v>248049</v>
      </c>
      <c r="F469">
        <v>996</v>
      </c>
      <c r="G469">
        <v>108673</v>
      </c>
      <c r="H469">
        <v>233560</v>
      </c>
      <c r="I469">
        <v>51</v>
      </c>
      <c r="J469">
        <v>42352</v>
      </c>
      <c r="K469">
        <v>317749</v>
      </c>
      <c r="L469">
        <v>305470</v>
      </c>
      <c r="M469">
        <v>288709</v>
      </c>
      <c r="N469">
        <v>274382</v>
      </c>
      <c r="O469">
        <v>217988</v>
      </c>
      <c r="P469">
        <v>24151</v>
      </c>
      <c r="Q469">
        <v>240690</v>
      </c>
      <c r="R469">
        <v>70681</v>
      </c>
      <c r="S469">
        <v>255849</v>
      </c>
      <c r="T469">
        <v>152752</v>
      </c>
      <c r="U469">
        <v>3604</v>
      </c>
      <c r="V469">
        <v>118845</v>
      </c>
      <c r="W469">
        <v>1282</v>
      </c>
      <c r="X469">
        <v>199160</v>
      </c>
      <c r="Y469">
        <v>15957</v>
      </c>
      <c r="Z469">
        <v>9</v>
      </c>
      <c r="AA469">
        <v>235505</v>
      </c>
      <c r="AB469">
        <v>48198</v>
      </c>
      <c r="AC469">
        <v>65</v>
      </c>
      <c r="AD469">
        <v>1613987786</v>
      </c>
      <c r="AE469">
        <v>4320</v>
      </c>
      <c r="AF469">
        <v>808.10532407407402</v>
      </c>
      <c r="AG469">
        <v>941942160.991889</v>
      </c>
      <c r="AH469">
        <v>0.29169663079800001</v>
      </c>
      <c r="AI469">
        <v>0.24708715124</v>
      </c>
      <c r="AJ469">
        <v>1314031311.9376099</v>
      </c>
      <c r="AK469">
        <v>1113075089.7546899</v>
      </c>
      <c r="AL469">
        <v>4504787416.7845097</v>
      </c>
      <c r="AM469">
        <v>0.17891842999999999</v>
      </c>
      <c r="AN469">
        <v>7.5566321190871002E-3</v>
      </c>
      <c r="AO469">
        <v>0.17124600000000001</v>
      </c>
      <c r="AP469">
        <v>7.2325865136710103E-3</v>
      </c>
      <c r="AQ469">
        <v>265.336026</v>
      </c>
      <c r="AR469">
        <v>11.2064851922886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0.58871329402000006</v>
      </c>
      <c r="AZ469">
        <v>44.019722130395003</v>
      </c>
      <c r="BA469">
        <v>16.8640975433824</v>
      </c>
      <c r="BB469">
        <v>37.287738668126998</v>
      </c>
      <c r="BC469">
        <v>14.285052963504601</v>
      </c>
      <c r="BD469">
        <v>1.11603411860907E-5</v>
      </c>
      <c r="BE469">
        <v>4.22350683442008E-2</v>
      </c>
      <c r="BF469">
        <v>-95.909821386739395</v>
      </c>
      <c r="BG469">
        <v>14.1651411480706</v>
      </c>
      <c r="BH469">
        <v>5.0118799009999998E-3</v>
      </c>
      <c r="BI469">
        <v>30273620506.209301</v>
      </c>
      <c r="BJ469">
        <v>14483368999.795099</v>
      </c>
      <c r="BK469">
        <v>2122035143.3308301</v>
      </c>
      <c r="BL469">
        <v>22302370942.445099</v>
      </c>
      <c r="BM469">
        <v>30273620506.209301</v>
      </c>
      <c r="BN469">
        <v>4785208049.3380804</v>
      </c>
      <c r="BO469">
        <v>30273620506.209301</v>
      </c>
      <c r="BP469">
        <v>30273620506.209301</v>
      </c>
      <c r="BQ469">
        <v>30273620506.209301</v>
      </c>
      <c r="BR469">
        <v>2973961979.2038598</v>
      </c>
      <c r="BS469">
        <v>11894946434.332899</v>
      </c>
      <c r="BT469">
        <v>30273620506.209301</v>
      </c>
      <c r="BU469">
        <v>71.683387788000005</v>
      </c>
      <c r="BV469">
        <v>27172351118.481602</v>
      </c>
      <c r="BW469">
        <v>31106037729.434399</v>
      </c>
      <c r="BX469">
        <v>31112302351.626598</v>
      </c>
      <c r="BY469">
        <v>18316241275.9007</v>
      </c>
      <c r="BZ469">
        <v>31001180360.836201</v>
      </c>
      <c r="CA469">
        <v>31112117790.006302</v>
      </c>
      <c r="CB469">
        <v>12241650030.6429</v>
      </c>
      <c r="CC469">
        <v>30278371879.190601</v>
      </c>
      <c r="CD469">
        <v>31112328293.779499</v>
      </c>
      <c r="CE469">
        <v>31112328171.825401</v>
      </c>
      <c r="CF469">
        <v>31112327674.0089</v>
      </c>
      <c r="CG469">
        <v>31112317574.2351</v>
      </c>
      <c r="CH469">
        <v>31112252083.9828</v>
      </c>
      <c r="CI469">
        <v>31111041961.667599</v>
      </c>
      <c r="CJ469">
        <v>29259336596.406399</v>
      </c>
      <c r="CK469">
        <v>30780110684.4016</v>
      </c>
      <c r="CL469">
        <v>31081629304.671902</v>
      </c>
      <c r="CM469">
        <v>22617787862.994598</v>
      </c>
      <c r="CN469">
        <v>31112171054.960499</v>
      </c>
      <c r="CO469">
        <v>31108041989.1152</v>
      </c>
      <c r="CP469">
        <v>31029088350.725399</v>
      </c>
      <c r="CQ469">
        <v>19100270565.9529</v>
      </c>
      <c r="CR469">
        <v>27999795304.291</v>
      </c>
      <c r="CS469">
        <v>9301462222.9512901</v>
      </c>
      <c r="CT469">
        <v>30438710342.939201</v>
      </c>
      <c r="CU469">
        <v>12625315025.306499</v>
      </c>
      <c r="CV469">
        <v>13278973903.147301</v>
      </c>
      <c r="CW469">
        <v>29826482159.469101</v>
      </c>
      <c r="CX469">
        <v>22176895210.250599</v>
      </c>
      <c r="CY469">
        <v>31112328296.209301</v>
      </c>
      <c r="CZ469">
        <v>26354286458.909599</v>
      </c>
      <c r="DA469">
        <v>1483</v>
      </c>
      <c r="DB469">
        <v>1.7164351852E-2</v>
      </c>
      <c r="DC469">
        <v>3416</v>
      </c>
      <c r="DD469">
        <v>706781569.49852204</v>
      </c>
      <c r="DE469">
        <v>29850967.892191499</v>
      </c>
      <c r="DF469">
        <v>267913.61467415001</v>
      </c>
      <c r="DG469">
        <v>11315.349826104601</v>
      </c>
      <c r="DH469">
        <v>194007.06585799999</v>
      </c>
      <c r="DI469">
        <v>8193.9016857704901</v>
      </c>
      <c r="DJ469">
        <v>190.873927788439</v>
      </c>
      <c r="DK469">
        <v>5.9229472145832303E-2</v>
      </c>
      <c r="DL469">
        <v>6.5869553884266602E-2</v>
      </c>
    </row>
    <row r="470" spans="1:116" x14ac:dyDescent="0.25">
      <c r="A470" s="1">
        <v>43469</v>
      </c>
      <c r="B470">
        <v>3216</v>
      </c>
      <c r="C470">
        <v>12926</v>
      </c>
      <c r="D470">
        <v>192152</v>
      </c>
      <c r="E470">
        <v>248408</v>
      </c>
      <c r="F470">
        <v>997</v>
      </c>
      <c r="G470">
        <v>108850</v>
      </c>
      <c r="H470">
        <v>233899</v>
      </c>
      <c r="I470">
        <v>51</v>
      </c>
      <c r="J470">
        <v>42379</v>
      </c>
      <c r="K470">
        <v>318247</v>
      </c>
      <c r="L470">
        <v>305945</v>
      </c>
      <c r="M470">
        <v>289173</v>
      </c>
      <c r="N470">
        <v>274826</v>
      </c>
      <c r="O470">
        <v>218315</v>
      </c>
      <c r="P470">
        <v>24164</v>
      </c>
      <c r="Q470">
        <v>241043</v>
      </c>
      <c r="R470">
        <v>70778</v>
      </c>
      <c r="S470">
        <v>256245</v>
      </c>
      <c r="T470">
        <v>152992</v>
      </c>
      <c r="U470">
        <v>3614</v>
      </c>
      <c r="V470">
        <v>119961</v>
      </c>
      <c r="W470">
        <v>1328</v>
      </c>
      <c r="X470">
        <v>200065</v>
      </c>
      <c r="Y470">
        <v>16210</v>
      </c>
      <c r="Z470">
        <v>10</v>
      </c>
      <c r="AA470">
        <v>235951</v>
      </c>
      <c r="AB470">
        <v>48811</v>
      </c>
      <c r="AC470">
        <v>66</v>
      </c>
      <c r="AD470">
        <v>1613987817</v>
      </c>
      <c r="AE470">
        <v>4320</v>
      </c>
      <c r="AF470">
        <v>820.19421296296298</v>
      </c>
      <c r="AG470">
        <v>967721889.95037198</v>
      </c>
      <c r="AH470">
        <v>0.300709946427</v>
      </c>
      <c r="AI470">
        <v>0.25472205043399998</v>
      </c>
      <c r="AJ470">
        <v>1353571764.40747</v>
      </c>
      <c r="AK470">
        <v>1146568576.58427</v>
      </c>
      <c r="AL470">
        <v>4501253718.0452995</v>
      </c>
      <c r="AM470">
        <v>0.17806730000000001</v>
      </c>
      <c r="AN470">
        <v>7.7469892042795196E-3</v>
      </c>
      <c r="AO470">
        <v>0.17124600000000001</v>
      </c>
      <c r="AP470">
        <v>7.4502219850362799E-3</v>
      </c>
      <c r="AQ470">
        <v>256.41691600000001</v>
      </c>
      <c r="AR470">
        <v>11.155664628186299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0.58862394017300002</v>
      </c>
      <c r="AZ470">
        <v>50.355011731834999</v>
      </c>
      <c r="BA470">
        <v>17.422320123333002</v>
      </c>
      <c r="BB470">
        <v>42.654165551782</v>
      </c>
      <c r="BC470">
        <v>14.7579059418026</v>
      </c>
      <c r="BD470">
        <v>1.13666054973107E-5</v>
      </c>
      <c r="BE470">
        <v>4.3505962095676899E-2</v>
      </c>
      <c r="BF470">
        <v>-96.251436871252594</v>
      </c>
      <c r="BG470">
        <v>28.041873991565499</v>
      </c>
      <c r="BH470">
        <v>5.0191078349999998E-3</v>
      </c>
      <c r="BI470">
        <v>30289611221.7924</v>
      </c>
      <c r="BJ470">
        <v>14522313023.9646</v>
      </c>
      <c r="BK470">
        <v>2203782176.87356</v>
      </c>
      <c r="BL470">
        <v>22243431551.339699</v>
      </c>
      <c r="BM470">
        <v>30289611221.7924</v>
      </c>
      <c r="BN470">
        <v>4834370134.8874903</v>
      </c>
      <c r="BO470">
        <v>30289611221.7924</v>
      </c>
      <c r="BP470">
        <v>30289611221.7924</v>
      </c>
      <c r="BQ470">
        <v>30289611221.7924</v>
      </c>
      <c r="BR470">
        <v>3000947157.4222698</v>
      </c>
      <c r="BS470">
        <v>11910416847.726999</v>
      </c>
      <c r="BT470">
        <v>30289611221.7924</v>
      </c>
      <c r="BU470">
        <v>71.493947746000003</v>
      </c>
      <c r="BV470">
        <v>27164864550.628799</v>
      </c>
      <c r="BW470">
        <v>31106029595.3806</v>
      </c>
      <c r="BX470">
        <v>31112302010.501301</v>
      </c>
      <c r="BY470">
        <v>18313461118.732399</v>
      </c>
      <c r="BZ470">
        <v>31001018547.379799</v>
      </c>
      <c r="CA470">
        <v>31112117196.2817</v>
      </c>
      <c r="CB470">
        <v>12234369709.246099</v>
      </c>
      <c r="CC470">
        <v>30276413737.143299</v>
      </c>
      <c r="CD470">
        <v>31112328037.3578</v>
      </c>
      <c r="CE470">
        <v>31112327915.329498</v>
      </c>
      <c r="CF470">
        <v>31112327416.887901</v>
      </c>
      <c r="CG470">
        <v>31112317294.8246</v>
      </c>
      <c r="CH470">
        <v>31112251731.972</v>
      </c>
      <c r="CI470">
        <v>31111040706.101002</v>
      </c>
      <c r="CJ470">
        <v>29257366544.965199</v>
      </c>
      <c r="CK470">
        <v>30779485473.4622</v>
      </c>
      <c r="CL470">
        <v>31081588755.7616</v>
      </c>
      <c r="CM470">
        <v>22623487110.588299</v>
      </c>
      <c r="CN470">
        <v>31112172959.8605</v>
      </c>
      <c r="CO470">
        <v>31108177996.021702</v>
      </c>
      <c r="CP470">
        <v>31031122621.580002</v>
      </c>
      <c r="CQ470">
        <v>19202844527.902</v>
      </c>
      <c r="CR470">
        <v>28055226862.048698</v>
      </c>
      <c r="CS470">
        <v>9530311108.2680702</v>
      </c>
      <c r="CT470">
        <v>30450460888.6035</v>
      </c>
      <c r="CU470">
        <v>12640011185.995501</v>
      </c>
      <c r="CV470">
        <v>13270947244.323299</v>
      </c>
      <c r="CW470">
        <v>29826075053.481499</v>
      </c>
      <c r="CX470">
        <v>22177147031.486198</v>
      </c>
      <c r="CY470">
        <v>31112328039.7924</v>
      </c>
      <c r="CZ470">
        <v>26354286202.492699</v>
      </c>
      <c r="DA470">
        <v>1440</v>
      </c>
      <c r="DB470">
        <v>1.6666666667E-2</v>
      </c>
      <c r="DC470">
        <v>3132</v>
      </c>
      <c r="DD470">
        <v>617859612.57402897</v>
      </c>
      <c r="DE470">
        <v>26880576.885095298</v>
      </c>
      <c r="DF470">
        <v>258745.58340485999</v>
      </c>
      <c r="DG470">
        <v>11256.9755440356</v>
      </c>
      <c r="DH470">
        <v>182379.99814400001</v>
      </c>
      <c r="DI470">
        <v>7934.6172862624799</v>
      </c>
      <c r="DJ470">
        <v>190.70331586555699</v>
      </c>
      <c r="DK470">
        <v>5.9292026589253199E-2</v>
      </c>
      <c r="DL470">
        <v>6.3792889826396901E-2</v>
      </c>
    </row>
    <row r="471" spans="1:116" x14ac:dyDescent="0.25">
      <c r="A471" s="1">
        <v>43470</v>
      </c>
      <c r="B471">
        <v>3478</v>
      </c>
      <c r="C471">
        <v>12894</v>
      </c>
      <c r="D471">
        <v>192352</v>
      </c>
      <c r="E471">
        <v>248618</v>
      </c>
      <c r="F471">
        <v>996</v>
      </c>
      <c r="G471">
        <v>108983</v>
      </c>
      <c r="H471">
        <v>234113</v>
      </c>
      <c r="I471">
        <v>51</v>
      </c>
      <c r="J471">
        <v>42363</v>
      </c>
      <c r="K471">
        <v>318558</v>
      </c>
      <c r="L471">
        <v>306240</v>
      </c>
      <c r="M471">
        <v>289458</v>
      </c>
      <c r="N471">
        <v>275089</v>
      </c>
      <c r="O471">
        <v>218524</v>
      </c>
      <c r="P471">
        <v>24156</v>
      </c>
      <c r="Q471">
        <v>241249</v>
      </c>
      <c r="R471">
        <v>70824</v>
      </c>
      <c r="S471">
        <v>256483</v>
      </c>
      <c r="T471">
        <v>153167</v>
      </c>
      <c r="U471">
        <v>3624</v>
      </c>
      <c r="V471">
        <v>120644</v>
      </c>
      <c r="W471">
        <v>1367</v>
      </c>
      <c r="X471">
        <v>200640</v>
      </c>
      <c r="Y471">
        <v>16315</v>
      </c>
      <c r="Z471">
        <v>10</v>
      </c>
      <c r="AA471">
        <v>236263</v>
      </c>
      <c r="AB471">
        <v>49136</v>
      </c>
      <c r="AC471">
        <v>66</v>
      </c>
      <c r="AD471">
        <v>1613987841</v>
      </c>
      <c r="AE471">
        <v>4320</v>
      </c>
      <c r="AF471">
        <v>805.67777777777803</v>
      </c>
      <c r="AG471">
        <v>983448224.42453301</v>
      </c>
      <c r="AH471">
        <v>0.30724722048500003</v>
      </c>
      <c r="AI471">
        <v>0.26025957173600001</v>
      </c>
      <c r="AJ471">
        <v>1379200854.4138601</v>
      </c>
      <c r="AK471">
        <v>1168278180.4839599</v>
      </c>
      <c r="AL471">
        <v>4488896115.1081495</v>
      </c>
      <c r="AM471">
        <v>0.17969873</v>
      </c>
      <c r="AN471">
        <v>7.9659948208689602E-3</v>
      </c>
      <c r="AO471">
        <v>0.17124600000000001</v>
      </c>
      <c r="AP471">
        <v>7.5912876462428296E-3</v>
      </c>
      <c r="AQ471">
        <v>260.742861</v>
      </c>
      <c r="AR471">
        <v>11.558658652203899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0.58855576174400004</v>
      </c>
      <c r="AZ471">
        <v>53.623267899368997</v>
      </c>
      <c r="BA471">
        <v>17.799427902579101</v>
      </c>
      <c r="BB471">
        <v>45.422603714745001</v>
      </c>
      <c r="BC471">
        <v>15.077342199383899</v>
      </c>
      <c r="BD471">
        <v>1.16699730347212E-5</v>
      </c>
      <c r="BE471">
        <v>4.43297224241316E-2</v>
      </c>
      <c r="BF471">
        <v>-95.379270771045</v>
      </c>
      <c r="BG471">
        <v>44.800716044484702</v>
      </c>
      <c r="BH471">
        <v>5.0238468119999996E-3</v>
      </c>
      <c r="BI471">
        <v>30289610961.049599</v>
      </c>
      <c r="BJ471">
        <v>14566854064.4333</v>
      </c>
      <c r="BK471">
        <v>1710339293.5708599</v>
      </c>
      <c r="BL471">
        <v>22184849591.775799</v>
      </c>
      <c r="BM471">
        <v>30289610961.049599</v>
      </c>
      <c r="BN471">
        <v>4871965712.7659702</v>
      </c>
      <c r="BO471">
        <v>30289610961.049599</v>
      </c>
      <c r="BP471">
        <v>30289610961.049599</v>
      </c>
      <c r="BQ471">
        <v>30289610961.049599</v>
      </c>
      <c r="BR471">
        <v>2955954128.5683999</v>
      </c>
      <c r="BS471">
        <v>11942010483.8671</v>
      </c>
      <c r="BT471">
        <v>30289610961.049599</v>
      </c>
      <c r="BU471">
        <v>71.305656553000006</v>
      </c>
      <c r="BV471">
        <v>27159640231.860699</v>
      </c>
      <c r="BW471">
        <v>31106027126.1045</v>
      </c>
      <c r="BX471">
        <v>31112301678.701302</v>
      </c>
      <c r="BY471">
        <v>18311339775.6348</v>
      </c>
      <c r="BZ471">
        <v>31000895426.693901</v>
      </c>
      <c r="CA471">
        <v>31112117016.144901</v>
      </c>
      <c r="CB471">
        <v>12235934231.0049</v>
      </c>
      <c r="CC471">
        <v>30274493173.118999</v>
      </c>
      <c r="CD471">
        <v>31112327776.611</v>
      </c>
      <c r="CE471">
        <v>31112327654.513802</v>
      </c>
      <c r="CF471">
        <v>31112327155.143002</v>
      </c>
      <c r="CG471">
        <v>31112317021.4417</v>
      </c>
      <c r="CH471">
        <v>31112251387.728699</v>
      </c>
      <c r="CI471">
        <v>31111039891.508598</v>
      </c>
      <c r="CJ471">
        <v>29258233432.363201</v>
      </c>
      <c r="CK471">
        <v>30778839080.194698</v>
      </c>
      <c r="CL471">
        <v>31081569696.746899</v>
      </c>
      <c r="CM471">
        <v>22634877791.995899</v>
      </c>
      <c r="CN471">
        <v>31112175016.9576</v>
      </c>
      <c r="CO471">
        <v>31108261117.095299</v>
      </c>
      <c r="CP471">
        <v>31032264529.2967</v>
      </c>
      <c r="CQ471">
        <v>19292099159.208099</v>
      </c>
      <c r="CR471">
        <v>28081634817.397598</v>
      </c>
      <c r="CS471">
        <v>9538695006.7384701</v>
      </c>
      <c r="CT471">
        <v>30456390487.5429</v>
      </c>
      <c r="CU471">
        <v>12641341318.8416</v>
      </c>
      <c r="CV471">
        <v>13272129388.1693</v>
      </c>
      <c r="CW471">
        <v>29827353631.452499</v>
      </c>
      <c r="CX471">
        <v>22180682756.9179</v>
      </c>
      <c r="CY471">
        <v>31112327779.049599</v>
      </c>
      <c r="CZ471">
        <v>26354285941.749802</v>
      </c>
      <c r="DA471">
        <v>1451</v>
      </c>
      <c r="DB471">
        <v>1.6793981481E-2</v>
      </c>
      <c r="DC471">
        <v>3154</v>
      </c>
      <c r="DD471">
        <v>580202009.27395701</v>
      </c>
      <c r="DE471">
        <v>25720194.021037899</v>
      </c>
      <c r="DF471">
        <v>244510.98643610001</v>
      </c>
      <c r="DG471">
        <v>10839.104158362899</v>
      </c>
      <c r="DH471">
        <v>137495.45497300001</v>
      </c>
      <c r="DI471">
        <v>6095.1353535327698</v>
      </c>
      <c r="DJ471">
        <v>190.508900590721</v>
      </c>
      <c r="DK471">
        <v>5.92750994036252E-2</v>
      </c>
      <c r="DL471">
        <v>6.01636520762764E-2</v>
      </c>
    </row>
    <row r="472" spans="1:116" x14ac:dyDescent="0.25">
      <c r="A472" s="1">
        <v>43471</v>
      </c>
      <c r="B472">
        <v>4602</v>
      </c>
      <c r="C472">
        <v>12881</v>
      </c>
      <c r="D472">
        <v>192292</v>
      </c>
      <c r="E472">
        <v>248531</v>
      </c>
      <c r="F472">
        <v>996</v>
      </c>
      <c r="G472">
        <v>108986</v>
      </c>
      <c r="H472">
        <v>234022</v>
      </c>
      <c r="I472">
        <v>51</v>
      </c>
      <c r="J472">
        <v>42402</v>
      </c>
      <c r="K472">
        <v>318550</v>
      </c>
      <c r="L472">
        <v>306217</v>
      </c>
      <c r="M472">
        <v>289418</v>
      </c>
      <c r="N472">
        <v>275023</v>
      </c>
      <c r="O472">
        <v>218438</v>
      </c>
      <c r="P472">
        <v>24195</v>
      </c>
      <c r="Q472">
        <v>241162</v>
      </c>
      <c r="R472">
        <v>70867</v>
      </c>
      <c r="S472">
        <v>256378</v>
      </c>
      <c r="T472">
        <v>153132</v>
      </c>
      <c r="U472">
        <v>3635</v>
      </c>
      <c r="V472">
        <v>123958</v>
      </c>
      <c r="W472">
        <v>1556</v>
      </c>
      <c r="X472">
        <v>202624</v>
      </c>
      <c r="Y472">
        <v>17140</v>
      </c>
      <c r="Z472">
        <v>10</v>
      </c>
      <c r="AA472">
        <v>236643</v>
      </c>
      <c r="AB472">
        <v>51241</v>
      </c>
      <c r="AC472">
        <v>71</v>
      </c>
      <c r="AD472">
        <v>1613987856</v>
      </c>
      <c r="AE472">
        <v>4320</v>
      </c>
      <c r="AF472">
        <v>904.31018518518499</v>
      </c>
      <c r="AG472">
        <v>1083095176.8788099</v>
      </c>
      <c r="AH472">
        <v>0.33957518728000002</v>
      </c>
      <c r="AI472">
        <v>0.28764358716900001</v>
      </c>
      <c r="AJ472">
        <v>1523472432.7307301</v>
      </c>
      <c r="AK472">
        <v>1290486148.3373101</v>
      </c>
      <c r="AL472">
        <v>4486406810.0306797</v>
      </c>
      <c r="AM472">
        <v>0.18268276</v>
      </c>
      <c r="AN472">
        <v>8.9453979032876902E-3</v>
      </c>
      <c r="AO472">
        <v>0.17208100000000001</v>
      </c>
      <c r="AP472">
        <v>8.4262631930656692E-3</v>
      </c>
      <c r="AQ472">
        <v>322.61774700000001</v>
      </c>
      <c r="AR472">
        <v>15.797572346603401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0.58847178800300004</v>
      </c>
      <c r="AZ472">
        <v>38.531644759595999</v>
      </c>
      <c r="BA472">
        <v>19.933794661729699</v>
      </c>
      <c r="BB472">
        <v>32.638958714719998</v>
      </c>
      <c r="BC472">
        <v>16.8852979168472</v>
      </c>
      <c r="BD472">
        <v>1.2102550088328099E-5</v>
      </c>
      <c r="BE472">
        <v>4.8966842318824699E-2</v>
      </c>
      <c r="BF472">
        <v>-95.141624226988299</v>
      </c>
      <c r="BG472">
        <v>66.7002758246078</v>
      </c>
      <c r="BH472">
        <v>5.0235064889999998E-3</v>
      </c>
      <c r="BI472">
        <v>30289610638.431801</v>
      </c>
      <c r="BJ472">
        <v>14657933595.576099</v>
      </c>
      <c r="BK472">
        <v>2333820489.9777498</v>
      </c>
      <c r="BL472">
        <v>22118950816.283901</v>
      </c>
      <c r="BM472">
        <v>30289610638.431801</v>
      </c>
      <c r="BN472">
        <v>4994707921.7809601</v>
      </c>
      <c r="BO472">
        <v>30289610638.431801</v>
      </c>
      <c r="BP472">
        <v>30289610638.431801</v>
      </c>
      <c r="BQ472">
        <v>30289610638.431801</v>
      </c>
      <c r="BR472">
        <v>3115240791.4110799</v>
      </c>
      <c r="BS472">
        <v>12046924339.545401</v>
      </c>
      <c r="BT472">
        <v>30289610638.431801</v>
      </c>
      <c r="BU472">
        <v>71.093848080800001</v>
      </c>
      <c r="BV472">
        <v>27151514312.369999</v>
      </c>
      <c r="BW472">
        <v>31106031343.4771</v>
      </c>
      <c r="BX472">
        <v>31112301364.105202</v>
      </c>
      <c r="BY472">
        <v>18308726967.231602</v>
      </c>
      <c r="BZ472">
        <v>31000966664.979301</v>
      </c>
      <c r="CA472">
        <v>31112116666.1656</v>
      </c>
      <c r="CB472">
        <v>12234959248.4855</v>
      </c>
      <c r="CC472">
        <v>30274587901.836102</v>
      </c>
      <c r="CD472">
        <v>31112327453.991699</v>
      </c>
      <c r="CE472">
        <v>31112327331.772202</v>
      </c>
      <c r="CF472">
        <v>31112326831.3666</v>
      </c>
      <c r="CG472">
        <v>31112316681.046001</v>
      </c>
      <c r="CH472">
        <v>31112251033.7061</v>
      </c>
      <c r="CI472">
        <v>31111039897.873798</v>
      </c>
      <c r="CJ472">
        <v>29260061659.493999</v>
      </c>
      <c r="CK472">
        <v>30779051946.872299</v>
      </c>
      <c r="CL472">
        <v>31081587098.707199</v>
      </c>
      <c r="CM472">
        <v>22634621259.442501</v>
      </c>
      <c r="CN472">
        <v>31112184743.257999</v>
      </c>
      <c r="CO472">
        <v>31108704303.621498</v>
      </c>
      <c r="CP472">
        <v>31039431657.220501</v>
      </c>
      <c r="CQ472">
        <v>19691879001.526199</v>
      </c>
      <c r="CR472">
        <v>28254356221.899799</v>
      </c>
      <c r="CS472">
        <v>9548650255.9846497</v>
      </c>
      <c r="CT472">
        <v>30500848385.853699</v>
      </c>
      <c r="CU472">
        <v>12747791624.0916</v>
      </c>
      <c r="CV472">
        <v>13271547302.645399</v>
      </c>
      <c r="CW472">
        <v>29825485946.122799</v>
      </c>
      <c r="CX472">
        <v>22167940200.923801</v>
      </c>
      <c r="CY472">
        <v>31112327456.431801</v>
      </c>
      <c r="CZ472">
        <v>26354285619.132099</v>
      </c>
      <c r="DA472">
        <v>1766</v>
      </c>
      <c r="DB472">
        <v>2.0439814814999999E-2</v>
      </c>
      <c r="DC472">
        <v>3998</v>
      </c>
      <c r="DD472">
        <v>807448725.60063696</v>
      </c>
      <c r="DE472">
        <v>39538214.427022301</v>
      </c>
      <c r="DF472">
        <v>309581.58040091</v>
      </c>
      <c r="DG472">
        <v>15159.232432303899</v>
      </c>
      <c r="DH472">
        <v>154025.20101799999</v>
      </c>
      <c r="DI472">
        <v>7542.12773137368</v>
      </c>
      <c r="DJ472">
        <v>190.32439733258701</v>
      </c>
      <c r="DK472">
        <v>5.9513494683956898E-2</v>
      </c>
      <c r="DL472">
        <v>6.1313568134886899E-2</v>
      </c>
    </row>
    <row r="473" spans="1:116" x14ac:dyDescent="0.25">
      <c r="A473" s="1">
        <v>43472</v>
      </c>
      <c r="B473">
        <v>4059</v>
      </c>
      <c r="C473">
        <v>12885</v>
      </c>
      <c r="D473">
        <v>192513</v>
      </c>
      <c r="E473">
        <v>248790</v>
      </c>
      <c r="F473">
        <v>996</v>
      </c>
      <c r="G473">
        <v>109145</v>
      </c>
      <c r="H473">
        <v>234260</v>
      </c>
      <c r="I473">
        <v>50</v>
      </c>
      <c r="J473">
        <v>42443</v>
      </c>
      <c r="K473">
        <v>318906</v>
      </c>
      <c r="L473">
        <v>306562</v>
      </c>
      <c r="M473">
        <v>289749</v>
      </c>
      <c r="N473">
        <v>275336</v>
      </c>
      <c r="O473">
        <v>218674</v>
      </c>
      <c r="P473">
        <v>24238</v>
      </c>
      <c r="Q473">
        <v>241405</v>
      </c>
      <c r="R473">
        <v>70995</v>
      </c>
      <c r="S473">
        <v>256655</v>
      </c>
      <c r="T473">
        <v>153327</v>
      </c>
      <c r="U473">
        <v>3625</v>
      </c>
      <c r="V473">
        <v>123307</v>
      </c>
      <c r="W473">
        <v>1472</v>
      </c>
      <c r="X473">
        <v>202351</v>
      </c>
      <c r="Y473">
        <v>16937</v>
      </c>
      <c r="Z473">
        <v>10</v>
      </c>
      <c r="AA473">
        <v>236798</v>
      </c>
      <c r="AB473">
        <v>50770</v>
      </c>
      <c r="AC473">
        <v>70</v>
      </c>
      <c r="AD473">
        <v>1613987872</v>
      </c>
      <c r="AE473">
        <v>4320</v>
      </c>
      <c r="AF473">
        <v>886.11712962962997</v>
      </c>
      <c r="AG473">
        <v>1056497411.35566</v>
      </c>
      <c r="AH473">
        <v>0.33212356080700001</v>
      </c>
      <c r="AI473">
        <v>0.28133154544900002</v>
      </c>
      <c r="AJ473">
        <v>1487024358.9308</v>
      </c>
      <c r="AK473">
        <v>1259612115.4463501</v>
      </c>
      <c r="AL473">
        <v>4477322702.7794504</v>
      </c>
      <c r="AM473">
        <v>0.18101169</v>
      </c>
      <c r="AN473">
        <v>8.6515158814098898E-3</v>
      </c>
      <c r="AO473">
        <v>0.17124600000000001</v>
      </c>
      <c r="AP473">
        <v>8.1847613744058002E-3</v>
      </c>
      <c r="AQ473">
        <v>325.45901300000003</v>
      </c>
      <c r="AR473">
        <v>15.5554252861651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0.58928821101700002</v>
      </c>
      <c r="AZ473">
        <v>31.624077910229001</v>
      </c>
      <c r="BA473">
        <v>19.800738935652902</v>
      </c>
      <c r="BB473">
        <v>26.78777347278</v>
      </c>
      <c r="BC473">
        <v>16.7725905149745</v>
      </c>
      <c r="BD473">
        <v>1.19457948122437E-5</v>
      </c>
      <c r="BE473">
        <v>4.77953433914124E-2</v>
      </c>
      <c r="BF473">
        <v>-95.190390897929703</v>
      </c>
      <c r="BG473">
        <v>58.5610633634736</v>
      </c>
      <c r="BH473">
        <v>5.0268411850000003E-3</v>
      </c>
      <c r="BI473">
        <v>30291575831.972801</v>
      </c>
      <c r="BJ473">
        <v>14700766727.57</v>
      </c>
      <c r="BK473">
        <v>2352113435.8604999</v>
      </c>
      <c r="BL473">
        <v>22104609704.415001</v>
      </c>
      <c r="BM473">
        <v>30291575831.972801</v>
      </c>
      <c r="BN473">
        <v>5061713833.3629503</v>
      </c>
      <c r="BO473">
        <v>30291575831.972801</v>
      </c>
      <c r="BP473">
        <v>30291575831.972801</v>
      </c>
      <c r="BQ473">
        <v>30291575831.972801</v>
      </c>
      <c r="BR473">
        <v>2971819373.5889001</v>
      </c>
      <c r="BS473">
        <v>12078081154.709299</v>
      </c>
      <c r="BT473">
        <v>30291575831.972801</v>
      </c>
      <c r="BU473">
        <v>71.0477541952</v>
      </c>
      <c r="BV473">
        <v>27145519155.640301</v>
      </c>
      <c r="BW473">
        <v>31106028143.483601</v>
      </c>
      <c r="BX473">
        <v>31112300992.180099</v>
      </c>
      <c r="BY473">
        <v>18334127595.576401</v>
      </c>
      <c r="BZ473">
        <v>31000886214.1745</v>
      </c>
      <c r="CA473">
        <v>31112116094.744499</v>
      </c>
      <c r="CB473">
        <v>12215141347.141701</v>
      </c>
      <c r="CC473">
        <v>30272735717.657501</v>
      </c>
      <c r="CD473">
        <v>31112327128.530399</v>
      </c>
      <c r="CE473">
        <v>31112327006.209999</v>
      </c>
      <c r="CF473">
        <v>31112326505.341</v>
      </c>
      <c r="CG473">
        <v>31112316340.113602</v>
      </c>
      <c r="CH473">
        <v>31112250556.668499</v>
      </c>
      <c r="CI473">
        <v>31111039251.011398</v>
      </c>
      <c r="CJ473">
        <v>29259830218.098099</v>
      </c>
      <c r="CK473">
        <v>30778657336.072399</v>
      </c>
      <c r="CL473">
        <v>31081572446.293701</v>
      </c>
      <c r="CM473">
        <v>22620133786.231098</v>
      </c>
      <c r="CN473">
        <v>31112182464.312302</v>
      </c>
      <c r="CO473">
        <v>31108599268.1996</v>
      </c>
      <c r="CP473">
        <v>31037684557.804401</v>
      </c>
      <c r="CQ473">
        <v>19540571848.321098</v>
      </c>
      <c r="CR473">
        <v>28205695707.994999</v>
      </c>
      <c r="CS473">
        <v>9551662637.1580696</v>
      </c>
      <c r="CT473">
        <v>30488450991.923599</v>
      </c>
      <c r="CU473">
        <v>12742163482.238001</v>
      </c>
      <c r="CV473">
        <v>13291506195.4233</v>
      </c>
      <c r="CW473">
        <v>29823810287.515999</v>
      </c>
      <c r="CX473">
        <v>22169173978.555801</v>
      </c>
      <c r="CY473">
        <v>31112327130.972801</v>
      </c>
      <c r="CZ473">
        <v>26354285293.6731</v>
      </c>
      <c r="DA473">
        <v>1798</v>
      </c>
      <c r="DB473">
        <v>2.0810185185E-2</v>
      </c>
      <c r="DC473">
        <v>4130</v>
      </c>
      <c r="DD473">
        <v>983817685.35009205</v>
      </c>
      <c r="DE473">
        <v>47021904.105852097</v>
      </c>
      <c r="DF473">
        <v>411406.22446514998</v>
      </c>
      <c r="DG473">
        <v>19663.301771676299</v>
      </c>
      <c r="DH473">
        <v>323645.1061105</v>
      </c>
      <c r="DI473">
        <v>15468.7289835014</v>
      </c>
      <c r="DJ473">
        <v>190.08871671460599</v>
      </c>
      <c r="DK473">
        <v>5.9496649018519997E-2</v>
      </c>
      <c r="DL473">
        <v>6.1745210058344102E-2</v>
      </c>
    </row>
    <row r="474" spans="1:116" x14ac:dyDescent="0.25">
      <c r="A474" s="1">
        <v>43473</v>
      </c>
      <c r="B474">
        <v>3654</v>
      </c>
      <c r="C474">
        <v>12885</v>
      </c>
      <c r="D474">
        <v>192720</v>
      </c>
      <c r="E474">
        <v>249077</v>
      </c>
      <c r="F474">
        <v>994</v>
      </c>
      <c r="G474">
        <v>109311</v>
      </c>
      <c r="H474">
        <v>234504</v>
      </c>
      <c r="I474">
        <v>50</v>
      </c>
      <c r="J474">
        <v>42527</v>
      </c>
      <c r="K474">
        <v>319317</v>
      </c>
      <c r="L474">
        <v>306965</v>
      </c>
      <c r="M474">
        <v>290139</v>
      </c>
      <c r="N474">
        <v>275702</v>
      </c>
      <c r="O474">
        <v>218902</v>
      </c>
      <c r="P474">
        <v>24278</v>
      </c>
      <c r="Q474">
        <v>241675</v>
      </c>
      <c r="R474">
        <v>71140</v>
      </c>
      <c r="S474">
        <v>256970</v>
      </c>
      <c r="T474">
        <v>153513</v>
      </c>
      <c r="U474">
        <v>3631</v>
      </c>
      <c r="V474">
        <v>123842</v>
      </c>
      <c r="W474">
        <v>1502</v>
      </c>
      <c r="X474">
        <v>202780</v>
      </c>
      <c r="Y474">
        <v>17032</v>
      </c>
      <c r="Z474">
        <v>10</v>
      </c>
      <c r="AA474">
        <v>237092</v>
      </c>
      <c r="AB474">
        <v>51096</v>
      </c>
      <c r="AC474">
        <v>72</v>
      </c>
      <c r="AD474">
        <v>1613987887</v>
      </c>
      <c r="AE474">
        <v>4320</v>
      </c>
      <c r="AF474">
        <v>842.36851851851895</v>
      </c>
      <c r="AG474">
        <v>1065340224.37661</v>
      </c>
      <c r="AH474">
        <v>0.33598641710799998</v>
      </c>
      <c r="AI474">
        <v>0.28460365044899999</v>
      </c>
      <c r="AJ474">
        <v>1502475733.3357401</v>
      </c>
      <c r="AK474">
        <v>1272700492.1805</v>
      </c>
      <c r="AL474">
        <v>4471834743.4094696</v>
      </c>
      <c r="AM474">
        <v>0.18148033</v>
      </c>
      <c r="AN474">
        <v>8.7640437004539006E-3</v>
      </c>
      <c r="AO474">
        <v>0.17124600000000001</v>
      </c>
      <c r="AP474">
        <v>8.2698076839948908E-3</v>
      </c>
      <c r="AQ474">
        <v>307.60916500000002</v>
      </c>
      <c r="AR474">
        <v>14.855054345118999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0.58902036081999998</v>
      </c>
      <c r="AZ474">
        <v>32.436798278547997</v>
      </c>
      <c r="BA474">
        <v>20.2175477422992</v>
      </c>
      <c r="BB474">
        <v>27.476203587137999</v>
      </c>
      <c r="BC474">
        <v>17.125656269456201</v>
      </c>
      <c r="BD474">
        <v>1.2095301340981101E-5</v>
      </c>
      <c r="BE474">
        <v>4.8291975777506602E-2</v>
      </c>
      <c r="BF474">
        <v>-94.530545259095703</v>
      </c>
      <c r="BG474">
        <v>55.2098222818978</v>
      </c>
      <c r="BH474">
        <v>5.03328852E-3</v>
      </c>
      <c r="BI474">
        <v>30291575524.363602</v>
      </c>
      <c r="BJ474">
        <v>14705830683.3188</v>
      </c>
      <c r="BK474">
        <v>1622242344.0669401</v>
      </c>
      <c r="BL474">
        <v>22060398383.468498</v>
      </c>
      <c r="BM474">
        <v>30291575524.363602</v>
      </c>
      <c r="BN474">
        <v>5062811006.7031803</v>
      </c>
      <c r="BO474">
        <v>30291575524.363602</v>
      </c>
      <c r="BP474">
        <v>30291575524.363602</v>
      </c>
      <c r="BQ474">
        <v>30291575524.363602</v>
      </c>
      <c r="BR474">
        <v>2974412345.8474202</v>
      </c>
      <c r="BS474">
        <v>12084997829.554501</v>
      </c>
      <c r="BT474">
        <v>30291575524.363602</v>
      </c>
      <c r="BU474">
        <v>70.905652633200006</v>
      </c>
      <c r="BV474">
        <v>27134751439.600201</v>
      </c>
      <c r="BW474">
        <v>31106023126.624599</v>
      </c>
      <c r="BX474">
        <v>31112300616.6283</v>
      </c>
      <c r="BY474">
        <v>18325793971.461201</v>
      </c>
      <c r="BZ474">
        <v>31000814986.742199</v>
      </c>
      <c r="CA474">
        <v>31112115118.333801</v>
      </c>
      <c r="CB474">
        <v>12215337069.517</v>
      </c>
      <c r="CC474">
        <v>30271372832.701599</v>
      </c>
      <c r="CD474">
        <v>31112326820.920898</v>
      </c>
      <c r="CE474">
        <v>31112326698.5089</v>
      </c>
      <c r="CF474">
        <v>31112326196.681499</v>
      </c>
      <c r="CG474">
        <v>31112316017.067902</v>
      </c>
      <c r="CH474">
        <v>31112250088.503502</v>
      </c>
      <c r="CI474">
        <v>31111037155.199001</v>
      </c>
      <c r="CJ474">
        <v>29256096339.997799</v>
      </c>
      <c r="CK474">
        <v>30778474220.110901</v>
      </c>
      <c r="CL474">
        <v>31081554554.448502</v>
      </c>
      <c r="CM474">
        <v>22607152374.337502</v>
      </c>
      <c r="CN474">
        <v>31112182578.338299</v>
      </c>
      <c r="CO474">
        <v>31108640638.712502</v>
      </c>
      <c r="CP474">
        <v>31038388842.7286</v>
      </c>
      <c r="CQ474">
        <v>19599071901.7855</v>
      </c>
      <c r="CR474">
        <v>28215351632.306099</v>
      </c>
      <c r="CS474">
        <v>9562898114.8028507</v>
      </c>
      <c r="CT474">
        <v>30492197993.6996</v>
      </c>
      <c r="CU474">
        <v>12783960633.270399</v>
      </c>
      <c r="CV474">
        <v>13291638663.1679</v>
      </c>
      <c r="CW474">
        <v>29820199706.270199</v>
      </c>
      <c r="CX474">
        <v>22154866779.935299</v>
      </c>
      <c r="CY474">
        <v>31112326823.363602</v>
      </c>
      <c r="CZ474">
        <v>26354284986.0639</v>
      </c>
      <c r="DA474">
        <v>1695</v>
      </c>
      <c r="DB474">
        <v>1.9618055555999998E-2</v>
      </c>
      <c r="DC474">
        <v>3808</v>
      </c>
      <c r="DD474">
        <v>959167626.72411799</v>
      </c>
      <c r="DE474">
        <v>46320099.796329498</v>
      </c>
      <c r="DF474">
        <v>466757.95940177998</v>
      </c>
      <c r="DG474">
        <v>22540.664069389099</v>
      </c>
      <c r="DH474">
        <v>259466.68364199999</v>
      </c>
      <c r="DI474">
        <v>12530.1588015094</v>
      </c>
      <c r="DJ474">
        <v>190.05114823684301</v>
      </c>
      <c r="DK474">
        <v>5.93980347655809E-2</v>
      </c>
      <c r="DL474">
        <v>6.1673487144531101E-2</v>
      </c>
    </row>
    <row r="475" spans="1:116" x14ac:dyDescent="0.25">
      <c r="A475" s="1">
        <v>43474</v>
      </c>
      <c r="B475">
        <v>4322</v>
      </c>
      <c r="C475">
        <v>12922</v>
      </c>
      <c r="D475">
        <v>192907</v>
      </c>
      <c r="E475">
        <v>249312</v>
      </c>
      <c r="F475">
        <v>994</v>
      </c>
      <c r="G475">
        <v>109509</v>
      </c>
      <c r="H475">
        <v>234708</v>
      </c>
      <c r="I475">
        <v>49</v>
      </c>
      <c r="J475">
        <v>42647</v>
      </c>
      <c r="K475">
        <v>319680</v>
      </c>
      <c r="L475">
        <v>307317</v>
      </c>
      <c r="M475">
        <v>290473</v>
      </c>
      <c r="N475">
        <v>276009</v>
      </c>
      <c r="O475">
        <v>219092</v>
      </c>
      <c r="P475">
        <v>24354</v>
      </c>
      <c r="Q475">
        <v>241891</v>
      </c>
      <c r="R475">
        <v>71315</v>
      </c>
      <c r="S475">
        <v>257242</v>
      </c>
      <c r="T475">
        <v>153705</v>
      </c>
      <c r="U475">
        <v>3628</v>
      </c>
      <c r="V475">
        <v>128427</v>
      </c>
      <c r="W475">
        <v>1742</v>
      </c>
      <c r="X475">
        <v>206042</v>
      </c>
      <c r="Y475">
        <v>18098</v>
      </c>
      <c r="Z475">
        <v>11</v>
      </c>
      <c r="AA475">
        <v>238232</v>
      </c>
      <c r="AB475">
        <v>53938</v>
      </c>
      <c r="AC475">
        <v>77</v>
      </c>
      <c r="AD475">
        <v>1613987901</v>
      </c>
      <c r="AE475">
        <v>4320</v>
      </c>
      <c r="AF475">
        <v>896.83981481481499</v>
      </c>
      <c r="AG475">
        <v>1145922765.27299</v>
      </c>
      <c r="AH475">
        <v>0.36134527370199998</v>
      </c>
      <c r="AI475">
        <v>0.30634520486</v>
      </c>
      <c r="AJ475">
        <v>1617522644.89292</v>
      </c>
      <c r="AK475">
        <v>1371320844.8473101</v>
      </c>
      <c r="AL475">
        <v>4476390761.4450302</v>
      </c>
      <c r="AM475">
        <v>0.18141426999999999</v>
      </c>
      <c r="AN475">
        <v>9.4316858650002403E-3</v>
      </c>
      <c r="AO475">
        <v>0.17124600000000001</v>
      </c>
      <c r="AP475">
        <v>8.9030398636106792E-3</v>
      </c>
      <c r="AQ475">
        <v>349.40388899999999</v>
      </c>
      <c r="AR475">
        <v>18.1654272348995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0.58849601400600005</v>
      </c>
      <c r="AZ475">
        <v>31.574584515514999</v>
      </c>
      <c r="BA475">
        <v>21.8246194195134</v>
      </c>
      <c r="BB475">
        <v>26.76864280709</v>
      </c>
      <c r="BC475">
        <v>18.502711931318501</v>
      </c>
      <c r="BD475">
        <v>1.29836176542915E-5</v>
      </c>
      <c r="BE475">
        <v>5.1989768307643298E-2</v>
      </c>
      <c r="BF475">
        <v>-93.388897981058093</v>
      </c>
      <c r="BG475">
        <v>75.6139945040767</v>
      </c>
      <c r="BH475">
        <v>5.0400017149999999E-3</v>
      </c>
      <c r="BI475">
        <v>30293272681.959702</v>
      </c>
      <c r="BJ475">
        <v>14704636958.401699</v>
      </c>
      <c r="BK475">
        <v>2248103301.9175301</v>
      </c>
      <c r="BL475">
        <v>22041313177.087601</v>
      </c>
      <c r="BM475">
        <v>30293272681.959702</v>
      </c>
      <c r="BN475">
        <v>5073930922.7654696</v>
      </c>
      <c r="BO475">
        <v>30293272681.959702</v>
      </c>
      <c r="BP475">
        <v>30293272681.959702</v>
      </c>
      <c r="BQ475">
        <v>30293272681.959702</v>
      </c>
      <c r="BR475">
        <v>3095447006.0555902</v>
      </c>
      <c r="BS475">
        <v>12094250854.6793</v>
      </c>
      <c r="BT475">
        <v>30293272681.959702</v>
      </c>
      <c r="BU475">
        <v>70.8443105196</v>
      </c>
      <c r="BV475">
        <v>27124234404.2155</v>
      </c>
      <c r="BW475">
        <v>31106021405.897099</v>
      </c>
      <c r="BX475">
        <v>31112300179.794899</v>
      </c>
      <c r="BY475">
        <v>18309480116.369598</v>
      </c>
      <c r="BZ475">
        <v>31000817339.183498</v>
      </c>
      <c r="CA475">
        <v>31112114401.0578</v>
      </c>
      <c r="CB475">
        <v>12150613822.478901</v>
      </c>
      <c r="CC475">
        <v>30270316996.629902</v>
      </c>
      <c r="CD475">
        <v>31112326471.514702</v>
      </c>
      <c r="CE475">
        <v>31112326348.9776</v>
      </c>
      <c r="CF475">
        <v>31112325846.093399</v>
      </c>
      <c r="CG475">
        <v>31112315649.036598</v>
      </c>
      <c r="CH475">
        <v>31112249553.633598</v>
      </c>
      <c r="CI475">
        <v>31111035637.1768</v>
      </c>
      <c r="CJ475">
        <v>29252894917.9039</v>
      </c>
      <c r="CK475">
        <v>30778336225.870899</v>
      </c>
      <c r="CL475">
        <v>31081553477.5392</v>
      </c>
      <c r="CM475">
        <v>22570023398.1922</v>
      </c>
      <c r="CN475">
        <v>31112200538.950699</v>
      </c>
      <c r="CO475">
        <v>31109252860.0196</v>
      </c>
      <c r="CP475">
        <v>31047162429.138302</v>
      </c>
      <c r="CQ475">
        <v>20061334111.1339</v>
      </c>
      <c r="CR475">
        <v>28411742022.756901</v>
      </c>
      <c r="CS475">
        <v>9743299127.5820408</v>
      </c>
      <c r="CT475">
        <v>30545666339.626202</v>
      </c>
      <c r="CU475">
        <v>12842752060.739</v>
      </c>
      <c r="CV475">
        <v>13253039817.7367</v>
      </c>
      <c r="CW475">
        <v>29815020928.7729</v>
      </c>
      <c r="CX475">
        <v>22124820799.487598</v>
      </c>
      <c r="CY475">
        <v>31112326473.959702</v>
      </c>
      <c r="CZ475">
        <v>26376744684.3134</v>
      </c>
      <c r="DA475">
        <v>1926</v>
      </c>
      <c r="DB475">
        <v>2.2291666666999999E-2</v>
      </c>
      <c r="DC475">
        <v>4413</v>
      </c>
      <c r="DD475">
        <v>985359806.03868902</v>
      </c>
      <c r="DE475">
        <v>51228628.015615702</v>
      </c>
      <c r="DF475">
        <v>363654.54168564</v>
      </c>
      <c r="DG475">
        <v>18906.315366258601</v>
      </c>
      <c r="DH475">
        <v>214500.18524949899</v>
      </c>
      <c r="DI475">
        <v>11151.814933068001</v>
      </c>
      <c r="DJ475">
        <v>189.812441822278</v>
      </c>
      <c r="DK475">
        <v>5.9189706150162898E-2</v>
      </c>
      <c r="DL475">
        <v>6.1349045658261499E-2</v>
      </c>
    </row>
    <row r="476" spans="1:116" x14ac:dyDescent="0.25">
      <c r="A476" s="1">
        <v>43475</v>
      </c>
      <c r="B476">
        <v>5475</v>
      </c>
      <c r="C476">
        <v>12922</v>
      </c>
      <c r="D476">
        <v>193332</v>
      </c>
      <c r="E476">
        <v>249775</v>
      </c>
      <c r="F476">
        <v>995</v>
      </c>
      <c r="G476">
        <v>109798</v>
      </c>
      <c r="H476">
        <v>235135</v>
      </c>
      <c r="I476">
        <v>49</v>
      </c>
      <c r="J476">
        <v>42772</v>
      </c>
      <c r="K476">
        <v>320086</v>
      </c>
      <c r="L476">
        <v>307700</v>
      </c>
      <c r="M476">
        <v>290846</v>
      </c>
      <c r="N476">
        <v>276465</v>
      </c>
      <c r="O476">
        <v>219511</v>
      </c>
      <c r="P476">
        <v>24421</v>
      </c>
      <c r="Q476">
        <v>242320</v>
      </c>
      <c r="R476">
        <v>71554</v>
      </c>
      <c r="S476">
        <v>257757</v>
      </c>
      <c r="T476">
        <v>154084</v>
      </c>
      <c r="U476">
        <v>3580</v>
      </c>
      <c r="V476">
        <v>121202</v>
      </c>
      <c r="W476">
        <v>1336</v>
      </c>
      <c r="X476">
        <v>201392</v>
      </c>
      <c r="Y476">
        <v>16317</v>
      </c>
      <c r="Z476">
        <v>10</v>
      </c>
      <c r="AA476">
        <v>237254</v>
      </c>
      <c r="AB476">
        <v>49429</v>
      </c>
      <c r="AC476">
        <v>67</v>
      </c>
      <c r="AD476">
        <v>1613987917</v>
      </c>
      <c r="AE476">
        <v>4319</v>
      </c>
      <c r="AF476">
        <v>943.90368140773296</v>
      </c>
      <c r="AG476">
        <v>963170843.00326896</v>
      </c>
      <c r="AH476">
        <v>0.30582764527299999</v>
      </c>
      <c r="AI476">
        <v>0.25932509972599999</v>
      </c>
      <c r="AJ476">
        <v>1364082619.5722699</v>
      </c>
      <c r="AK476">
        <v>1156667380.54281</v>
      </c>
      <c r="AL476">
        <v>4460298604.9711905</v>
      </c>
      <c r="AM476">
        <v>0.18102979</v>
      </c>
      <c r="AN476">
        <v>7.9370340225012794E-3</v>
      </c>
      <c r="AO476">
        <v>0.17124600000000001</v>
      </c>
      <c r="AP476">
        <v>7.5080754842462901E-3</v>
      </c>
      <c r="AQ476">
        <v>450.94519700000001</v>
      </c>
      <c r="AR476">
        <v>19.7711513164355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0.58838162787100001</v>
      </c>
      <c r="AZ476">
        <v>30.608460866034999</v>
      </c>
      <c r="BA476">
        <v>18.478608668418101</v>
      </c>
      <c r="BB476">
        <v>25.954299061053</v>
      </c>
      <c r="BC476">
        <v>15.668848483149</v>
      </c>
      <c r="BD476">
        <v>1.20851619242414E-5</v>
      </c>
      <c r="BE476">
        <v>4.38438006391174E-2</v>
      </c>
      <c r="BF476">
        <v>-94.341994590018302</v>
      </c>
      <c r="BG476">
        <v>50.7002577585057</v>
      </c>
      <c r="BH476">
        <v>5.0524827429999997E-3</v>
      </c>
      <c r="BI476">
        <v>30293688897.0145</v>
      </c>
      <c r="BJ476">
        <v>14685251190.130501</v>
      </c>
      <c r="BK476">
        <v>2341984962.3509698</v>
      </c>
      <c r="BL476">
        <v>21968233341.1563</v>
      </c>
      <c r="BM476">
        <v>30293688897.0145</v>
      </c>
      <c r="BN476">
        <v>5047633715.6261902</v>
      </c>
      <c r="BO476">
        <v>30293688897.0145</v>
      </c>
      <c r="BP476">
        <v>30293688897.0145</v>
      </c>
      <c r="BQ476">
        <v>30293688897.0145</v>
      </c>
      <c r="BR476">
        <v>3166805480.7850099</v>
      </c>
      <c r="BS476">
        <v>12041924276.8288</v>
      </c>
      <c r="BT476">
        <v>30293688897.0145</v>
      </c>
      <c r="BU476">
        <v>70.609421246400004</v>
      </c>
      <c r="BV476">
        <v>27106713076.598701</v>
      </c>
      <c r="BW476">
        <v>31106021512.936199</v>
      </c>
      <c r="BX476">
        <v>31112299646.623798</v>
      </c>
      <c r="BY476">
        <v>18305921032.2743</v>
      </c>
      <c r="BZ476">
        <v>31000599494.679001</v>
      </c>
      <c r="CA476">
        <v>31112113586.238998</v>
      </c>
      <c r="CB476">
        <v>12157641040.364401</v>
      </c>
      <c r="CC476">
        <v>30267875133.240898</v>
      </c>
      <c r="CD476">
        <v>31112326020.564701</v>
      </c>
      <c r="CE476">
        <v>31112325897.942902</v>
      </c>
      <c r="CF476">
        <v>31112325399.541401</v>
      </c>
      <c r="CG476">
        <v>31112315195.909</v>
      </c>
      <c r="CH476">
        <v>31112248793.579601</v>
      </c>
      <c r="CI476">
        <v>31111034208.195</v>
      </c>
      <c r="CJ476">
        <v>29248958076.236099</v>
      </c>
      <c r="CK476">
        <v>30777691222.762901</v>
      </c>
      <c r="CL476">
        <v>31081516834.533298</v>
      </c>
      <c r="CM476">
        <v>22500446660.174</v>
      </c>
      <c r="CN476">
        <v>31112170904.801201</v>
      </c>
      <c r="CO476">
        <v>31108203087.305901</v>
      </c>
      <c r="CP476">
        <v>31031400851.209301</v>
      </c>
      <c r="CQ476">
        <v>19215116987.343201</v>
      </c>
      <c r="CR476">
        <v>28025325824.548599</v>
      </c>
      <c r="CS476">
        <v>9550508620.9309807</v>
      </c>
      <c r="CT476">
        <v>30447308415.655399</v>
      </c>
      <c r="CU476">
        <v>12642186224.7458</v>
      </c>
      <c r="CV476">
        <v>13256493289.5916</v>
      </c>
      <c r="CW476">
        <v>29808810070.372898</v>
      </c>
      <c r="CX476">
        <v>22113193456.657501</v>
      </c>
      <c r="CY476">
        <v>31112326023.0145</v>
      </c>
      <c r="CZ476">
        <v>26381549128.5406</v>
      </c>
      <c r="DA476">
        <v>2491</v>
      </c>
      <c r="DB476">
        <v>2.8831018518999999E-2</v>
      </c>
      <c r="DC476">
        <v>5872</v>
      </c>
      <c r="DD476">
        <v>1016461629.97822</v>
      </c>
      <c r="DE476">
        <v>44565541.062077701</v>
      </c>
      <c r="DF476">
        <v>344898.57975485001</v>
      </c>
      <c r="DG476">
        <v>15121.664571486301</v>
      </c>
      <c r="DH476">
        <v>180048.644314</v>
      </c>
      <c r="DI476">
        <v>7894.0168666463696</v>
      </c>
      <c r="DJ476">
        <v>189.621939722018</v>
      </c>
      <c r="DK476">
        <v>6.04531587343273E-2</v>
      </c>
      <c r="DL476">
        <v>7.0184055733248402E-2</v>
      </c>
    </row>
    <row r="477" spans="1:116" x14ac:dyDescent="0.25">
      <c r="A477" s="1">
        <v>43476</v>
      </c>
      <c r="B477">
        <v>3821</v>
      </c>
      <c r="C477">
        <v>12947</v>
      </c>
      <c r="D477">
        <v>193717</v>
      </c>
      <c r="E477">
        <v>250206</v>
      </c>
      <c r="F477">
        <v>991</v>
      </c>
      <c r="G477">
        <v>110084</v>
      </c>
      <c r="H477">
        <v>235541</v>
      </c>
      <c r="I477">
        <v>50</v>
      </c>
      <c r="J477">
        <v>42913</v>
      </c>
      <c r="K477">
        <v>320598</v>
      </c>
      <c r="L477">
        <v>308189</v>
      </c>
      <c r="M477">
        <v>291332</v>
      </c>
      <c r="N477">
        <v>276933</v>
      </c>
      <c r="O477">
        <v>219909</v>
      </c>
      <c r="P477">
        <v>24499</v>
      </c>
      <c r="Q477">
        <v>242739</v>
      </c>
      <c r="R477">
        <v>71761</v>
      </c>
      <c r="S477">
        <v>258184</v>
      </c>
      <c r="T477">
        <v>154439</v>
      </c>
      <c r="U477">
        <v>3534</v>
      </c>
      <c r="V477">
        <v>121192</v>
      </c>
      <c r="W477">
        <v>1317</v>
      </c>
      <c r="X477">
        <v>201593</v>
      </c>
      <c r="Y477">
        <v>16287</v>
      </c>
      <c r="Z477">
        <v>10</v>
      </c>
      <c r="AA477">
        <v>237565</v>
      </c>
      <c r="AB477">
        <v>49414</v>
      </c>
      <c r="AC477">
        <v>67</v>
      </c>
      <c r="AD477">
        <v>1613987932</v>
      </c>
      <c r="AE477">
        <v>4320</v>
      </c>
      <c r="AF477">
        <v>873.619675925926</v>
      </c>
      <c r="AG477">
        <v>954694589.31976295</v>
      </c>
      <c r="AH477">
        <v>0.30333251823599999</v>
      </c>
      <c r="AI477">
        <v>0.25720936812799999</v>
      </c>
      <c r="AJ477">
        <v>1352334819.6531401</v>
      </c>
      <c r="AK477">
        <v>1146705887.2678299</v>
      </c>
      <c r="AL477">
        <v>4458258638.1365099</v>
      </c>
      <c r="AM477">
        <v>0.17967758</v>
      </c>
      <c r="AN477">
        <v>7.8099030609822999E-3</v>
      </c>
      <c r="AO477">
        <v>0.17124600000000001</v>
      </c>
      <c r="AP477">
        <v>7.4434142511323603E-3</v>
      </c>
      <c r="AQ477">
        <v>319.64642300000003</v>
      </c>
      <c r="AR477">
        <v>13.8938179010411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0.587849142996</v>
      </c>
      <c r="AZ477">
        <v>54.844140371084002</v>
      </c>
      <c r="BA477">
        <v>18.359021192746798</v>
      </c>
      <c r="BB477">
        <v>46.504828339623998</v>
      </c>
      <c r="BC477">
        <v>15.5674448222795</v>
      </c>
      <c r="BD477">
        <v>1.19934525331533E-5</v>
      </c>
      <c r="BE477">
        <v>4.3466207976433698E-2</v>
      </c>
      <c r="BF477">
        <v>-93.585919450986495</v>
      </c>
      <c r="BG477">
        <v>44.277613720301296</v>
      </c>
      <c r="BH477">
        <v>5.0633574830000003E-3</v>
      </c>
      <c r="BI477">
        <v>30294482434.368099</v>
      </c>
      <c r="BJ477">
        <v>14716677634.826</v>
      </c>
      <c r="BK477">
        <v>2343833549.9918199</v>
      </c>
      <c r="BL477">
        <v>21964064356.3242</v>
      </c>
      <c r="BM477">
        <v>30294482434.368099</v>
      </c>
      <c r="BN477">
        <v>5082155078.9822197</v>
      </c>
      <c r="BO477">
        <v>30294482434.368099</v>
      </c>
      <c r="BP477">
        <v>30294482434.368099</v>
      </c>
      <c r="BQ477">
        <v>30294482434.368099</v>
      </c>
      <c r="BR477">
        <v>3101403531.6970801</v>
      </c>
      <c r="BS477">
        <v>12000763450.303801</v>
      </c>
      <c r="BT477">
        <v>30294482434.368099</v>
      </c>
      <c r="BU477">
        <v>70.596022186599996</v>
      </c>
      <c r="BV477">
        <v>27091285911.566898</v>
      </c>
      <c r="BW477">
        <v>31106017504.158901</v>
      </c>
      <c r="BX477">
        <v>31112299314.1716</v>
      </c>
      <c r="BY477">
        <v>18289354001.345001</v>
      </c>
      <c r="BZ477">
        <v>31000435129.015202</v>
      </c>
      <c r="CA477">
        <v>31112113044.097599</v>
      </c>
      <c r="CB477">
        <v>12172570119.436001</v>
      </c>
      <c r="CC477">
        <v>30265813489.078499</v>
      </c>
      <c r="CD477">
        <v>31112325700.915401</v>
      </c>
      <c r="CE477">
        <v>31112325578.2729</v>
      </c>
      <c r="CF477">
        <v>31112325079.2607</v>
      </c>
      <c r="CG477">
        <v>31112314866.547001</v>
      </c>
      <c r="CH477">
        <v>31112248416.648102</v>
      </c>
      <c r="CI477">
        <v>31111032885.932201</v>
      </c>
      <c r="CJ477">
        <v>29243613309.6133</v>
      </c>
      <c r="CK477">
        <v>30777037200.6782</v>
      </c>
      <c r="CL477">
        <v>31081491155.0079</v>
      </c>
      <c r="CM477">
        <v>22431172087.367199</v>
      </c>
      <c r="CN477">
        <v>31112168191.035301</v>
      </c>
      <c r="CO477">
        <v>31108157114.624802</v>
      </c>
      <c r="CP477">
        <v>31030562320.2938</v>
      </c>
      <c r="CQ477">
        <v>19164224184.939499</v>
      </c>
      <c r="CR477">
        <v>27997681891.118698</v>
      </c>
      <c r="CS477">
        <v>9548869555.6118603</v>
      </c>
      <c r="CT477">
        <v>30441796010.354698</v>
      </c>
      <c r="CU477">
        <v>12624543291.719601</v>
      </c>
      <c r="CV477">
        <v>13242504009.7127</v>
      </c>
      <c r="CW477">
        <v>29802018608.976101</v>
      </c>
      <c r="CX477">
        <v>22098098884.745998</v>
      </c>
      <c r="CY477">
        <v>31112325703.368099</v>
      </c>
      <c r="CZ477">
        <v>26381548808.894199</v>
      </c>
      <c r="DA477">
        <v>1779</v>
      </c>
      <c r="DB477">
        <v>2.0590277777999998E-2</v>
      </c>
      <c r="DC477">
        <v>4054</v>
      </c>
      <c r="DD477">
        <v>567286231.36140704</v>
      </c>
      <c r="DE477">
        <v>24657781.314522199</v>
      </c>
      <c r="DF477">
        <v>261517.66534384</v>
      </c>
      <c r="DG477">
        <v>11367.1812313467</v>
      </c>
      <c r="DH477">
        <v>208327.526125</v>
      </c>
      <c r="DI477">
        <v>9055.2075777651698</v>
      </c>
      <c r="DJ477">
        <v>189.50166277502001</v>
      </c>
      <c r="DK477">
        <v>6.0353929418357502E-2</v>
      </c>
      <c r="DL477">
        <v>7.0180153305224202E-2</v>
      </c>
    </row>
    <row r="478" spans="1:116" x14ac:dyDescent="0.25">
      <c r="A478" s="1">
        <v>43477</v>
      </c>
      <c r="B478">
        <v>3145</v>
      </c>
      <c r="C478">
        <v>12955</v>
      </c>
      <c r="D478">
        <v>193964</v>
      </c>
      <c r="E478">
        <v>250445</v>
      </c>
      <c r="F478">
        <v>991</v>
      </c>
      <c r="G478">
        <v>110300</v>
      </c>
      <c r="H478">
        <v>235773</v>
      </c>
      <c r="I478">
        <v>50</v>
      </c>
      <c r="J478">
        <v>43016</v>
      </c>
      <c r="K478">
        <v>320945</v>
      </c>
      <c r="L478">
        <v>308521</v>
      </c>
      <c r="M478">
        <v>291650</v>
      </c>
      <c r="N478">
        <v>277236</v>
      </c>
      <c r="O478">
        <v>220143</v>
      </c>
      <c r="P478">
        <v>24542</v>
      </c>
      <c r="Q478">
        <v>242968</v>
      </c>
      <c r="R478">
        <v>71921</v>
      </c>
      <c r="S478">
        <v>258448</v>
      </c>
      <c r="T478">
        <v>154684</v>
      </c>
      <c r="U478">
        <v>3514</v>
      </c>
      <c r="V478">
        <v>121262</v>
      </c>
      <c r="W478">
        <v>1305</v>
      </c>
      <c r="X478">
        <v>201734</v>
      </c>
      <c r="Y478">
        <v>16257</v>
      </c>
      <c r="Z478">
        <v>10</v>
      </c>
      <c r="AA478">
        <v>237782</v>
      </c>
      <c r="AB478">
        <v>49435</v>
      </c>
      <c r="AC478">
        <v>67</v>
      </c>
      <c r="AD478">
        <v>1613987947</v>
      </c>
      <c r="AE478">
        <v>4320</v>
      </c>
      <c r="AF478">
        <v>825.16666666666697</v>
      </c>
      <c r="AG478">
        <v>949889922.57347095</v>
      </c>
      <c r="AH478">
        <v>0.303433808478</v>
      </c>
      <c r="AI478">
        <v>0.25729525632700001</v>
      </c>
      <c r="AJ478">
        <v>1345925320.8059599</v>
      </c>
      <c r="AK478">
        <v>1141270981.47488</v>
      </c>
      <c r="AL478">
        <v>4435647192.8974304</v>
      </c>
      <c r="AM478">
        <v>0.18981318</v>
      </c>
      <c r="AN478">
        <v>8.2113555163863105E-3</v>
      </c>
      <c r="AO478">
        <v>0.17124600000000001</v>
      </c>
      <c r="AP478">
        <v>7.4081356561177102E-3</v>
      </c>
      <c r="AQ478">
        <v>256.62741599999998</v>
      </c>
      <c r="AR478">
        <v>11.101752512799999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0.58711569162699995</v>
      </c>
      <c r="AZ478">
        <v>63.964586562931999</v>
      </c>
      <c r="BA478">
        <v>18.354343509244899</v>
      </c>
      <c r="BB478">
        <v>54.238467289253997</v>
      </c>
      <c r="BC478">
        <v>15.563478379751</v>
      </c>
      <c r="BD478">
        <v>1.1960169397245901E-5</v>
      </c>
      <c r="BE478">
        <v>4.3260196770246999E-2</v>
      </c>
      <c r="BF478">
        <v>-95.235924292586802</v>
      </c>
      <c r="BG478">
        <v>50.562580259102297</v>
      </c>
      <c r="BH478">
        <v>5.0674427579999997E-3</v>
      </c>
      <c r="BI478">
        <v>30294482177.7407</v>
      </c>
      <c r="BJ478">
        <v>14764502168.2596</v>
      </c>
      <c r="BK478">
        <v>2067701386.3784499</v>
      </c>
      <c r="BL478">
        <v>21957595977.158699</v>
      </c>
      <c r="BM478">
        <v>30294482177.7407</v>
      </c>
      <c r="BN478">
        <v>5102728734.3776798</v>
      </c>
      <c r="BO478">
        <v>30294482177.7407</v>
      </c>
      <c r="BP478">
        <v>30294482177.7407</v>
      </c>
      <c r="BQ478">
        <v>30294482177.7407</v>
      </c>
      <c r="BR478">
        <v>3085866198.5773101</v>
      </c>
      <c r="BS478">
        <v>12053485592.611401</v>
      </c>
      <c r="BT478">
        <v>30294482177.7407</v>
      </c>
      <c r="BU478">
        <v>70.575232361700003</v>
      </c>
      <c r="BV478">
        <v>27078646345.321701</v>
      </c>
      <c r="BW478">
        <v>31106021404.5107</v>
      </c>
      <c r="BX478">
        <v>31112298988.264099</v>
      </c>
      <c r="BY478">
        <v>18266534472.7743</v>
      </c>
      <c r="BZ478">
        <v>31000396608.214901</v>
      </c>
      <c r="CA478">
        <v>31112112844.756001</v>
      </c>
      <c r="CB478">
        <v>12158757977.1717</v>
      </c>
      <c r="CC478">
        <v>30264295017.748798</v>
      </c>
      <c r="CD478">
        <v>31112325444.286598</v>
      </c>
      <c r="CE478">
        <v>31112325321.554901</v>
      </c>
      <c r="CF478">
        <v>31112324821.8661</v>
      </c>
      <c r="CG478">
        <v>31112314589.740799</v>
      </c>
      <c r="CH478">
        <v>31112248031.326</v>
      </c>
      <c r="CI478">
        <v>31111032674.231701</v>
      </c>
      <c r="CJ478">
        <v>29238780532.527699</v>
      </c>
      <c r="CK478">
        <v>30776645950.549198</v>
      </c>
      <c r="CL478">
        <v>31081495165.4575</v>
      </c>
      <c r="CM478">
        <v>22396778551.660702</v>
      </c>
      <c r="CN478">
        <v>31112167622.584702</v>
      </c>
      <c r="CO478">
        <v>31108136134.614601</v>
      </c>
      <c r="CP478">
        <v>31030192405.631901</v>
      </c>
      <c r="CQ478">
        <v>19116364206.513302</v>
      </c>
      <c r="CR478">
        <v>27977422078.089001</v>
      </c>
      <c r="CS478">
        <v>9538888375.8016796</v>
      </c>
      <c r="CT478">
        <v>30438472318.566799</v>
      </c>
      <c r="CU478">
        <v>12613161354.7395</v>
      </c>
      <c r="CV478">
        <v>13231369721.7327</v>
      </c>
      <c r="CW478">
        <v>29797138695.101101</v>
      </c>
      <c r="CX478">
        <v>22087834804.190701</v>
      </c>
      <c r="CY478">
        <v>31112325446.7407</v>
      </c>
      <c r="CZ478">
        <v>26381548552.266701</v>
      </c>
      <c r="DA478">
        <v>1352</v>
      </c>
      <c r="DB478">
        <v>1.5648148147999998E-2</v>
      </c>
      <c r="DC478">
        <v>3023</v>
      </c>
      <c r="DD478">
        <v>486399226.79920298</v>
      </c>
      <c r="DE478">
        <v>21041726.260229498</v>
      </c>
      <c r="DF478">
        <v>209339.88699242999</v>
      </c>
      <c r="DG478">
        <v>9056.0847031537905</v>
      </c>
      <c r="DH478">
        <v>200194.534874</v>
      </c>
      <c r="DI478">
        <v>8660.4549709773091</v>
      </c>
      <c r="DJ478">
        <v>189.36640136184801</v>
      </c>
      <c r="DK478">
        <v>5.9824136797351303E-2</v>
      </c>
      <c r="DL478">
        <v>6.93582564492531E-2</v>
      </c>
    </row>
    <row r="479" spans="1:116" x14ac:dyDescent="0.25">
      <c r="A479" s="1">
        <v>43478</v>
      </c>
      <c r="B479">
        <v>3405</v>
      </c>
      <c r="C479">
        <v>12940</v>
      </c>
      <c r="D479">
        <v>194055</v>
      </c>
      <c r="E479">
        <v>250474</v>
      </c>
      <c r="F479">
        <v>991</v>
      </c>
      <c r="G479">
        <v>110439</v>
      </c>
      <c r="H479">
        <v>235817</v>
      </c>
      <c r="I479">
        <v>50</v>
      </c>
      <c r="J479">
        <v>43122</v>
      </c>
      <c r="K479">
        <v>321074</v>
      </c>
      <c r="L479">
        <v>308628</v>
      </c>
      <c r="M479">
        <v>291754</v>
      </c>
      <c r="N479">
        <v>277331</v>
      </c>
      <c r="O479">
        <v>220203</v>
      </c>
      <c r="P479">
        <v>24609</v>
      </c>
      <c r="Q479">
        <v>243000</v>
      </c>
      <c r="R479">
        <v>72056</v>
      </c>
      <c r="S479">
        <v>258508</v>
      </c>
      <c r="T479">
        <v>154833</v>
      </c>
      <c r="U479">
        <v>3510</v>
      </c>
      <c r="V479">
        <v>118301</v>
      </c>
      <c r="W479">
        <v>1207</v>
      </c>
      <c r="X479">
        <v>199596</v>
      </c>
      <c r="Y479">
        <v>15382</v>
      </c>
      <c r="Z479">
        <v>9</v>
      </c>
      <c r="AA479">
        <v>237192</v>
      </c>
      <c r="AB479">
        <v>47675</v>
      </c>
      <c r="AC479">
        <v>61</v>
      </c>
      <c r="AD479">
        <v>1613987962</v>
      </c>
      <c r="AE479">
        <v>4320</v>
      </c>
      <c r="AF479">
        <v>807.83935185185203</v>
      </c>
      <c r="AG479">
        <v>871972157.63349795</v>
      </c>
      <c r="AH479">
        <v>0.279470451811</v>
      </c>
      <c r="AI479">
        <v>0.236975641165</v>
      </c>
      <c r="AJ479">
        <v>1236998789.32672</v>
      </c>
      <c r="AK479">
        <v>1048907243.40259</v>
      </c>
      <c r="AL479">
        <v>4426223886.3215599</v>
      </c>
      <c r="AM479">
        <v>0.38767301999999998</v>
      </c>
      <c r="AN479">
        <v>1.5413539735947701E-2</v>
      </c>
      <c r="AO479">
        <v>0.17124600000000001</v>
      </c>
      <c r="AP479">
        <v>6.8085909760294896E-3</v>
      </c>
      <c r="AQ479">
        <v>529.17367100000001</v>
      </c>
      <c r="AR479">
        <v>21.0394816878817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0.58662958992799996</v>
      </c>
      <c r="AZ479">
        <v>79.698518159165005</v>
      </c>
      <c r="BA479">
        <v>17.052288087084101</v>
      </c>
      <c r="BB479">
        <v>67.579979630457998</v>
      </c>
      <c r="BC479">
        <v>14.459406626311599</v>
      </c>
      <c r="BD479">
        <v>1.13316792219021E-5</v>
      </c>
      <c r="BE479">
        <v>3.9759124160736597E-2</v>
      </c>
      <c r="BF479">
        <v>-95.449828122512002</v>
      </c>
      <c r="BG479">
        <v>41.741481533936103</v>
      </c>
      <c r="BH479">
        <v>5.0698509010000002E-3</v>
      </c>
      <c r="BI479">
        <v>30294481648.567001</v>
      </c>
      <c r="BJ479">
        <v>14769028010.003401</v>
      </c>
      <c r="BK479">
        <v>2195395078.2041602</v>
      </c>
      <c r="BL479">
        <v>21931372384.067699</v>
      </c>
      <c r="BM479">
        <v>30294481648.567001</v>
      </c>
      <c r="BN479">
        <v>5083253804.3236504</v>
      </c>
      <c r="BO479">
        <v>30294481648.567001</v>
      </c>
      <c r="BP479">
        <v>30294481648.567001</v>
      </c>
      <c r="BQ479">
        <v>30294481648.567001</v>
      </c>
      <c r="BR479">
        <v>3223886142.42203</v>
      </c>
      <c r="BS479">
        <v>12074106663.7225</v>
      </c>
      <c r="BT479">
        <v>30294481648.567001</v>
      </c>
      <c r="BU479">
        <v>70.490946729900003</v>
      </c>
      <c r="BV479">
        <v>27060368947.8451</v>
      </c>
      <c r="BW479">
        <v>31106028030.200901</v>
      </c>
      <c r="BX479">
        <v>31112298412.083099</v>
      </c>
      <c r="BY479">
        <v>18251410408.109798</v>
      </c>
      <c r="BZ479">
        <v>31000414933.313801</v>
      </c>
      <c r="CA479">
        <v>31112112477.951698</v>
      </c>
      <c r="CB479">
        <v>12140662261.4662</v>
      </c>
      <c r="CC479">
        <v>30263788900.6605</v>
      </c>
      <c r="CD479">
        <v>31112324915.1092</v>
      </c>
      <c r="CE479">
        <v>31112324792.370399</v>
      </c>
      <c r="CF479">
        <v>31112324292.366798</v>
      </c>
      <c r="CG479">
        <v>31112314045.537201</v>
      </c>
      <c r="CH479">
        <v>31112247480.212799</v>
      </c>
      <c r="CI479">
        <v>31111033698.398899</v>
      </c>
      <c r="CJ479">
        <v>29236338898.0163</v>
      </c>
      <c r="CK479">
        <v>30776650114.008801</v>
      </c>
      <c r="CL479">
        <v>31081533784.423401</v>
      </c>
      <c r="CM479">
        <v>22377415045.0368</v>
      </c>
      <c r="CN479">
        <v>31112151769.167301</v>
      </c>
      <c r="CO479">
        <v>31107600735.383202</v>
      </c>
      <c r="CP479">
        <v>31022679610.377899</v>
      </c>
      <c r="CQ479">
        <v>18865046096.332199</v>
      </c>
      <c r="CR479">
        <v>27750312082.1259</v>
      </c>
      <c r="CS479">
        <v>9292390505.6898308</v>
      </c>
      <c r="CT479">
        <v>30392652806.415199</v>
      </c>
      <c r="CU479">
        <v>12451376454.5184</v>
      </c>
      <c r="CV479">
        <v>13216671589.2773</v>
      </c>
      <c r="CW479">
        <v>29791765265.248001</v>
      </c>
      <c r="CX479">
        <v>22073624341.6366</v>
      </c>
      <c r="CY479">
        <v>31112324917.567001</v>
      </c>
      <c r="CZ479">
        <v>26381548023.093102</v>
      </c>
      <c r="DA479">
        <v>1365</v>
      </c>
      <c r="DB479">
        <v>1.5798611111000001E-2</v>
      </c>
      <c r="DC479">
        <v>3111</v>
      </c>
      <c r="DD479">
        <v>390375199.39119601</v>
      </c>
      <c r="DE479">
        <v>15520976.0218668</v>
      </c>
      <c r="DF479">
        <v>179356.58210398001</v>
      </c>
      <c r="DG479">
        <v>7131.0606169174798</v>
      </c>
      <c r="DH479">
        <v>290641.56614299997</v>
      </c>
      <c r="DI479">
        <v>11555.6541145504</v>
      </c>
      <c r="DJ479">
        <v>189.19383757925601</v>
      </c>
      <c r="DK479">
        <v>5.96912391551929E-2</v>
      </c>
      <c r="DL479">
        <v>7.1336342552988596E-2</v>
      </c>
    </row>
    <row r="480" spans="1:116" x14ac:dyDescent="0.25">
      <c r="A480" s="1">
        <v>43479</v>
      </c>
      <c r="B480">
        <v>2903</v>
      </c>
      <c r="C480">
        <v>12964</v>
      </c>
      <c r="D480">
        <v>194420</v>
      </c>
      <c r="E480">
        <v>250925</v>
      </c>
      <c r="F480">
        <v>992</v>
      </c>
      <c r="G480">
        <v>110717</v>
      </c>
      <c r="H480">
        <v>236230</v>
      </c>
      <c r="I480">
        <v>49</v>
      </c>
      <c r="J480">
        <v>43234</v>
      </c>
      <c r="K480">
        <v>321620</v>
      </c>
      <c r="L480">
        <v>309148</v>
      </c>
      <c r="M480">
        <v>292270</v>
      </c>
      <c r="N480">
        <v>277839</v>
      </c>
      <c r="O480">
        <v>220605</v>
      </c>
      <c r="P480">
        <v>24666</v>
      </c>
      <c r="Q480">
        <v>243426</v>
      </c>
      <c r="R480">
        <v>72243</v>
      </c>
      <c r="S480">
        <v>258991</v>
      </c>
      <c r="T480">
        <v>155162</v>
      </c>
      <c r="U480">
        <v>3516</v>
      </c>
      <c r="V480">
        <v>122141</v>
      </c>
      <c r="W480">
        <v>1333</v>
      </c>
      <c r="X480">
        <v>202477</v>
      </c>
      <c r="Y480">
        <v>16379</v>
      </c>
      <c r="Z480">
        <v>10</v>
      </c>
      <c r="AA480">
        <v>238332</v>
      </c>
      <c r="AB480">
        <v>49951</v>
      </c>
      <c r="AC480">
        <v>67</v>
      </c>
      <c r="AD480">
        <v>1613987977</v>
      </c>
      <c r="AE480">
        <v>4320</v>
      </c>
      <c r="AF480">
        <v>808.12847222222194</v>
      </c>
      <c r="AG480">
        <v>957483383.37011099</v>
      </c>
      <c r="AH480">
        <v>0.30733656799300002</v>
      </c>
      <c r="AI480">
        <v>0.26060458154600002</v>
      </c>
      <c r="AJ480">
        <v>1362064020.4978499</v>
      </c>
      <c r="AK480">
        <v>1154955710.0169401</v>
      </c>
      <c r="AL480">
        <v>4431831946.9491701</v>
      </c>
      <c r="AM480">
        <v>0.18152768</v>
      </c>
      <c r="AN480">
        <v>7.9470860598466007E-3</v>
      </c>
      <c r="AO480">
        <v>0.17124600000000001</v>
      </c>
      <c r="AP480">
        <v>7.4969651978392003E-3</v>
      </c>
      <c r="AQ480">
        <v>250.326674</v>
      </c>
      <c r="AR480">
        <v>10.9590318201233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0.58591761246499996</v>
      </c>
      <c r="AZ480">
        <v>45.352775123271002</v>
      </c>
      <c r="BA480">
        <v>18.992984737913002</v>
      </c>
      <c r="BB480">
        <v>38.456670028323003</v>
      </c>
      <c r="BC480">
        <v>16.105011103148701</v>
      </c>
      <c r="BD480">
        <v>1.19387989800052E-5</v>
      </c>
      <c r="BE480">
        <v>4.3778921538834198E-2</v>
      </c>
      <c r="BF480">
        <v>-94.523030755918697</v>
      </c>
      <c r="BG480">
        <v>56.770914965268403</v>
      </c>
      <c r="BH480">
        <v>5.0791381379999999E-3</v>
      </c>
      <c r="BI480">
        <v>30294481398.240398</v>
      </c>
      <c r="BJ480">
        <v>14768613334.441799</v>
      </c>
      <c r="BK480">
        <v>2121635374.4156699</v>
      </c>
      <c r="BL480">
        <v>21870876433.554199</v>
      </c>
      <c r="BM480">
        <v>30294481398.240398</v>
      </c>
      <c r="BN480">
        <v>5075922107.3748398</v>
      </c>
      <c r="BO480">
        <v>30294481398.240398</v>
      </c>
      <c r="BP480">
        <v>30294481398.240398</v>
      </c>
      <c r="BQ480">
        <v>30294481398.240398</v>
      </c>
      <c r="BR480">
        <v>3184878110.1705298</v>
      </c>
      <c r="BS480">
        <v>12069272404.9286</v>
      </c>
      <c r="BT480">
        <v>30294481398.240398</v>
      </c>
      <c r="BU480">
        <v>70.296503612199999</v>
      </c>
      <c r="BV480">
        <v>27052836800.574501</v>
      </c>
      <c r="BW480">
        <v>31106019234.4422</v>
      </c>
      <c r="BX480">
        <v>31112298099.376999</v>
      </c>
      <c r="BY480">
        <v>18229258987.273499</v>
      </c>
      <c r="BZ480">
        <v>31000290982.901299</v>
      </c>
      <c r="CA480">
        <v>31112111805.5135</v>
      </c>
      <c r="CB480">
        <v>12084964702.671301</v>
      </c>
      <c r="CC480">
        <v>30261767575.0797</v>
      </c>
      <c r="CD480">
        <v>31112324664.780602</v>
      </c>
      <c r="CE480">
        <v>31112324542.018799</v>
      </c>
      <c r="CF480">
        <v>31112324041.5998</v>
      </c>
      <c r="CG480">
        <v>31112313781.837601</v>
      </c>
      <c r="CH480">
        <v>31112247043.167301</v>
      </c>
      <c r="CI480">
        <v>31111032224.862701</v>
      </c>
      <c r="CJ480">
        <v>29231561508.755901</v>
      </c>
      <c r="CK480">
        <v>30775994612.929798</v>
      </c>
      <c r="CL480">
        <v>31081500141.376099</v>
      </c>
      <c r="CM480">
        <v>22361365473.437302</v>
      </c>
      <c r="CN480">
        <v>31112168705.565102</v>
      </c>
      <c r="CO480">
        <v>31108200457.888</v>
      </c>
      <c r="CP480">
        <v>31031153151.6208</v>
      </c>
      <c r="CQ480">
        <v>19140496739.223701</v>
      </c>
      <c r="CR480">
        <v>27976596466.646301</v>
      </c>
      <c r="CS480">
        <v>9511892857.83634</v>
      </c>
      <c r="CT480">
        <v>30442896990.026001</v>
      </c>
      <c r="CU480">
        <v>12564508164.380199</v>
      </c>
      <c r="CV480">
        <v>13183299108.373301</v>
      </c>
      <c r="CW480">
        <v>29787037019.7962</v>
      </c>
      <c r="CX480">
        <v>22057617117.8372</v>
      </c>
      <c r="CY480">
        <v>31112324667.240398</v>
      </c>
      <c r="CZ480">
        <v>26381547772.766399</v>
      </c>
      <c r="DA480">
        <v>1379</v>
      </c>
      <c r="DB480">
        <v>1.5960648147999999E-2</v>
      </c>
      <c r="DC480">
        <v>3050</v>
      </c>
      <c r="DD480">
        <v>686007076.36248803</v>
      </c>
      <c r="DE480">
        <v>30032649.9711584</v>
      </c>
      <c r="DF480">
        <v>290299.61425821</v>
      </c>
      <c r="DG480">
        <v>12709.004035364</v>
      </c>
      <c r="DH480">
        <v>276216.48670200002</v>
      </c>
      <c r="DI480">
        <v>12092.4598990592</v>
      </c>
      <c r="DJ480">
        <v>189.06521496967301</v>
      </c>
      <c r="DK480">
        <v>6.0030908539266598E-2</v>
      </c>
      <c r="DL480">
        <v>7.2907904484270106E-2</v>
      </c>
    </row>
    <row r="481" spans="1:116" x14ac:dyDescent="0.25">
      <c r="A481" s="1">
        <v>43480</v>
      </c>
      <c r="B481">
        <v>3366</v>
      </c>
      <c r="C481">
        <v>12923</v>
      </c>
      <c r="D481">
        <v>194440</v>
      </c>
      <c r="E481">
        <v>250917</v>
      </c>
      <c r="F481">
        <v>991</v>
      </c>
      <c r="G481">
        <v>110788</v>
      </c>
      <c r="H481">
        <v>236238</v>
      </c>
      <c r="I481">
        <v>49</v>
      </c>
      <c r="J481">
        <v>43297</v>
      </c>
      <c r="K481">
        <v>321585</v>
      </c>
      <c r="L481">
        <v>309103</v>
      </c>
      <c r="M481">
        <v>292212</v>
      </c>
      <c r="N481">
        <v>277768</v>
      </c>
      <c r="O481">
        <v>220620</v>
      </c>
      <c r="P481">
        <v>24688</v>
      </c>
      <c r="Q481">
        <v>243432</v>
      </c>
      <c r="R481">
        <v>72338</v>
      </c>
      <c r="S481">
        <v>258988</v>
      </c>
      <c r="T481">
        <v>155218</v>
      </c>
      <c r="U481">
        <v>3516</v>
      </c>
      <c r="V481">
        <v>121212</v>
      </c>
      <c r="W481">
        <v>1278</v>
      </c>
      <c r="X481">
        <v>201810</v>
      </c>
      <c r="Y481">
        <v>16033</v>
      </c>
      <c r="Z481">
        <v>9</v>
      </c>
      <c r="AA481">
        <v>238191</v>
      </c>
      <c r="AB481">
        <v>49417</v>
      </c>
      <c r="AC481">
        <v>65</v>
      </c>
      <c r="AD481">
        <v>1613987991</v>
      </c>
      <c r="AE481">
        <v>4320</v>
      </c>
      <c r="AF481">
        <v>815.54629629629596</v>
      </c>
      <c r="AG481">
        <v>925083635.164518</v>
      </c>
      <c r="AH481">
        <v>0.29851396038</v>
      </c>
      <c r="AI481">
        <v>0.25312349299300002</v>
      </c>
      <c r="AJ481">
        <v>1319194336.9349301</v>
      </c>
      <c r="AK481">
        <v>1118604564.007</v>
      </c>
      <c r="AL481">
        <v>4419204834.6876698</v>
      </c>
      <c r="AM481">
        <v>0.18239237999999999</v>
      </c>
      <c r="AN481">
        <v>7.7336232301975401E-3</v>
      </c>
      <c r="AO481">
        <v>0.17166100000000001</v>
      </c>
      <c r="AP481">
        <v>7.2786017558350803E-3</v>
      </c>
      <c r="AQ481">
        <v>258.08521999999999</v>
      </c>
      <c r="AR481">
        <v>10.9430769682518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0.58615979026700005</v>
      </c>
      <c r="AZ481">
        <v>67.965436958511006</v>
      </c>
      <c r="BA481">
        <v>18.693497357729601</v>
      </c>
      <c r="BB481">
        <v>57.630969030054999</v>
      </c>
      <c r="BC481">
        <v>15.851062179506901</v>
      </c>
      <c r="BD481">
        <v>1.1839584569218399E-5</v>
      </c>
      <c r="BE481">
        <v>4.2401021524021698E-2</v>
      </c>
      <c r="BF481">
        <v>-94.546423004441095</v>
      </c>
      <c r="BG481">
        <v>47.610273297782399</v>
      </c>
      <c r="BH481">
        <v>5.0756048669999996E-3</v>
      </c>
      <c r="BI481">
        <v>30294900184.155102</v>
      </c>
      <c r="BJ481">
        <v>14773465027.5371</v>
      </c>
      <c r="BK481">
        <v>1965475667.73827</v>
      </c>
      <c r="BL481">
        <v>21817484624.525501</v>
      </c>
      <c r="BM481">
        <v>30294900184.155102</v>
      </c>
      <c r="BN481">
        <v>5098775466.7423697</v>
      </c>
      <c r="BO481">
        <v>30294900184.155102</v>
      </c>
      <c r="BP481">
        <v>30294900184.155102</v>
      </c>
      <c r="BQ481">
        <v>30294900184.155102</v>
      </c>
      <c r="BR481">
        <v>3145152194.1697998</v>
      </c>
      <c r="BS481">
        <v>12088178272.7981</v>
      </c>
      <c r="BT481">
        <v>30294900184.155102</v>
      </c>
      <c r="BU481">
        <v>70.124894358899994</v>
      </c>
      <c r="BV481">
        <v>27039003573.828899</v>
      </c>
      <c r="BW481">
        <v>31106021098.9006</v>
      </c>
      <c r="BX481">
        <v>31112297887.704601</v>
      </c>
      <c r="BY481">
        <v>18236793550.383999</v>
      </c>
      <c r="BZ481">
        <v>31000323738.876999</v>
      </c>
      <c r="CA481">
        <v>31112111804.013699</v>
      </c>
      <c r="CB481">
        <v>12091356288.514299</v>
      </c>
      <c r="CC481">
        <v>30261047099.348301</v>
      </c>
      <c r="CD481">
        <v>31112324406.693699</v>
      </c>
      <c r="CE481">
        <v>31112324283.849098</v>
      </c>
      <c r="CF481">
        <v>31112323782.923401</v>
      </c>
      <c r="CG481">
        <v>31112313575.6716</v>
      </c>
      <c r="CH481">
        <v>31112246918.719501</v>
      </c>
      <c r="CI481">
        <v>31111032469.7337</v>
      </c>
      <c r="CJ481">
        <v>29228108330.857101</v>
      </c>
      <c r="CK481">
        <v>30776158357.109001</v>
      </c>
      <c r="CL481">
        <v>31081522132.839298</v>
      </c>
      <c r="CM481">
        <v>22371245073.824799</v>
      </c>
      <c r="CN481">
        <v>31112165234.083</v>
      </c>
      <c r="CO481">
        <v>31108042623.888699</v>
      </c>
      <c r="CP481">
        <v>31028871709.187599</v>
      </c>
      <c r="CQ481">
        <v>19023509031.132702</v>
      </c>
      <c r="CR481">
        <v>27892371836.148499</v>
      </c>
      <c r="CS481">
        <v>9288337072.7736206</v>
      </c>
      <c r="CT481">
        <v>30428424534.458</v>
      </c>
      <c r="CU481">
        <v>12523419307.006701</v>
      </c>
      <c r="CV481">
        <v>13189260868.877899</v>
      </c>
      <c r="CW481">
        <v>29782831991.000801</v>
      </c>
      <c r="CX481">
        <v>22066467586.514801</v>
      </c>
      <c r="CY481">
        <v>31112324409.155102</v>
      </c>
      <c r="CZ481">
        <v>26381547514.681198</v>
      </c>
      <c r="DA481">
        <v>1415</v>
      </c>
      <c r="DB481">
        <v>1.6377314814999998E-2</v>
      </c>
      <c r="DC481">
        <v>3097</v>
      </c>
      <c r="DD481">
        <v>457766856.23528498</v>
      </c>
      <c r="DE481">
        <v>19409782.324216001</v>
      </c>
      <c r="DF481">
        <v>275612.40636651003</v>
      </c>
      <c r="DG481">
        <v>11686.2475746338</v>
      </c>
      <c r="DH481">
        <v>250671.95888799999</v>
      </c>
      <c r="DI481">
        <v>10628.7471242787</v>
      </c>
      <c r="DJ481">
        <v>188.91733475365001</v>
      </c>
      <c r="DK481">
        <v>6.0046891087150202E-2</v>
      </c>
      <c r="DL481">
        <v>7.3358123360381902E-2</v>
      </c>
    </row>
    <row r="482" spans="1:116" x14ac:dyDescent="0.25">
      <c r="A482" s="1">
        <v>43481</v>
      </c>
      <c r="B482">
        <v>3445</v>
      </c>
      <c r="C482">
        <v>12721</v>
      </c>
      <c r="D482">
        <v>194485</v>
      </c>
      <c r="E482">
        <v>251038</v>
      </c>
      <c r="F482">
        <v>1000</v>
      </c>
      <c r="G482">
        <v>110786</v>
      </c>
      <c r="H482">
        <v>236342</v>
      </c>
      <c r="I482">
        <v>49</v>
      </c>
      <c r="J482">
        <v>43156</v>
      </c>
      <c r="K482">
        <v>321790</v>
      </c>
      <c r="L482">
        <v>309281</v>
      </c>
      <c r="M482">
        <v>292377</v>
      </c>
      <c r="N482">
        <v>277917</v>
      </c>
      <c r="O482">
        <v>220704</v>
      </c>
      <c r="P482">
        <v>24485</v>
      </c>
      <c r="Q482">
        <v>243547</v>
      </c>
      <c r="R482">
        <v>72276</v>
      </c>
      <c r="S482">
        <v>259106</v>
      </c>
      <c r="T482">
        <v>155247</v>
      </c>
      <c r="U482">
        <v>3524</v>
      </c>
      <c r="V482">
        <v>122521</v>
      </c>
      <c r="W482">
        <v>1363</v>
      </c>
      <c r="X482">
        <v>202726</v>
      </c>
      <c r="Y482">
        <v>16216</v>
      </c>
      <c r="Z482">
        <v>10</v>
      </c>
      <c r="AA482">
        <v>238480</v>
      </c>
      <c r="AB482">
        <v>50123</v>
      </c>
      <c r="AC482">
        <v>67</v>
      </c>
      <c r="AD482">
        <v>1613988007</v>
      </c>
      <c r="AE482">
        <v>4320</v>
      </c>
      <c r="AF482">
        <v>853.17476851851904</v>
      </c>
      <c r="AG482">
        <v>964563500.31320906</v>
      </c>
      <c r="AH482">
        <v>0.31202988731800002</v>
      </c>
      <c r="AI482">
        <v>0.26458425853700002</v>
      </c>
      <c r="AJ482">
        <v>1377261912.4377999</v>
      </c>
      <c r="AK482">
        <v>1167842686.6264999</v>
      </c>
      <c r="AL482">
        <v>4413878184.1537104</v>
      </c>
      <c r="AM482">
        <v>0.18123395</v>
      </c>
      <c r="AN482">
        <v>8.0227570114452494E-3</v>
      </c>
      <c r="AO482">
        <v>0.171817</v>
      </c>
      <c r="AP482">
        <v>7.6058930538979502E-3</v>
      </c>
      <c r="AQ482">
        <v>276.744237</v>
      </c>
      <c r="AR482">
        <v>12.2507497506334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0.588545834012</v>
      </c>
      <c r="AZ482">
        <v>24.685445366981</v>
      </c>
      <c r="BA482">
        <v>19.671922970951101</v>
      </c>
      <c r="BB482">
        <v>20.931905963274001</v>
      </c>
      <c r="BC482">
        <v>16.680713498306801</v>
      </c>
      <c r="BD482">
        <v>1.22726841328693E-5</v>
      </c>
      <c r="BE482">
        <v>4.4267406914903398E-2</v>
      </c>
      <c r="BF482">
        <v>-92.783521922362098</v>
      </c>
      <c r="BG482">
        <v>37.357173326402702</v>
      </c>
      <c r="BH482">
        <v>5.0635313950000002E-3</v>
      </c>
      <c r="BI482">
        <v>30310372381.4109</v>
      </c>
      <c r="BJ482">
        <v>14795515219.6091</v>
      </c>
      <c r="BK482">
        <v>1712063074.7250099</v>
      </c>
      <c r="BL482">
        <v>21789473735.550301</v>
      </c>
      <c r="BM482">
        <v>30310372381.4109</v>
      </c>
      <c r="BN482">
        <v>5197651818.7272501</v>
      </c>
      <c r="BO482">
        <v>30310372381.4109</v>
      </c>
      <c r="BP482">
        <v>30310372381.4109</v>
      </c>
      <c r="BQ482">
        <v>30310372381.4109</v>
      </c>
      <c r="BR482">
        <v>3263958530.15451</v>
      </c>
      <c r="BS482">
        <v>12210718113.968599</v>
      </c>
      <c r="BT482">
        <v>30310372381.4109</v>
      </c>
      <c r="BU482">
        <v>70.034863492699998</v>
      </c>
      <c r="BV482">
        <v>27033302253.6227</v>
      </c>
      <c r="BW482">
        <v>31106012809.492199</v>
      </c>
      <c r="BX482">
        <v>31112297603.680801</v>
      </c>
      <c r="BY482">
        <v>18311028754.564098</v>
      </c>
      <c r="BZ482">
        <v>31000244631.440399</v>
      </c>
      <c r="CA482">
        <v>31112111341.734299</v>
      </c>
      <c r="CB482">
        <v>12081391347.673599</v>
      </c>
      <c r="CC482">
        <v>30259131268.430801</v>
      </c>
      <c r="CD482">
        <v>31112324129.943802</v>
      </c>
      <c r="CE482">
        <v>31112324007.008598</v>
      </c>
      <c r="CF482">
        <v>31112323505.4076</v>
      </c>
      <c r="CG482">
        <v>31112313281.231899</v>
      </c>
      <c r="CH482">
        <v>31112246596.8349</v>
      </c>
      <c r="CI482">
        <v>31111030465.475601</v>
      </c>
      <c r="CJ482">
        <v>29222944612.429401</v>
      </c>
      <c r="CK482">
        <v>30775748371.4659</v>
      </c>
      <c r="CL482">
        <v>31081504749.588299</v>
      </c>
      <c r="CM482">
        <v>22445598599.919498</v>
      </c>
      <c r="CN482">
        <v>31112169028.9165</v>
      </c>
      <c r="CO482">
        <v>31108235874.4324</v>
      </c>
      <c r="CP482">
        <v>31031821249.685101</v>
      </c>
      <c r="CQ482">
        <v>19272804921.513</v>
      </c>
      <c r="CR482">
        <v>27975961926.643799</v>
      </c>
      <c r="CS482">
        <v>9516816008.21838</v>
      </c>
      <c r="CT482">
        <v>30446152513.928902</v>
      </c>
      <c r="CU482">
        <v>12562296161.4352</v>
      </c>
      <c r="CV482">
        <v>13181373477.4284</v>
      </c>
      <c r="CW482">
        <v>29790769991.076</v>
      </c>
      <c r="CX482">
        <v>22134651141.6124</v>
      </c>
      <c r="CY482">
        <v>31112324132.4109</v>
      </c>
      <c r="CZ482">
        <v>26381547237.936901</v>
      </c>
      <c r="DA482">
        <v>1527</v>
      </c>
      <c r="DB482">
        <v>1.7673611111E-2</v>
      </c>
      <c r="DC482">
        <v>3418</v>
      </c>
      <c r="DD482">
        <v>1260350934.32126</v>
      </c>
      <c r="DE482">
        <v>55792467.665177897</v>
      </c>
      <c r="DF482">
        <v>1215618.1285912001</v>
      </c>
      <c r="DG482">
        <v>53812.26235148</v>
      </c>
      <c r="DH482">
        <v>235388.964461</v>
      </c>
      <c r="DI482">
        <v>10420.0590730728</v>
      </c>
      <c r="DJ482">
        <v>188.85143030690799</v>
      </c>
      <c r="DK482">
        <v>5.9560119376628202E-2</v>
      </c>
      <c r="DL482">
        <v>7.10444958149999E-2</v>
      </c>
    </row>
    <row r="483" spans="1:116" x14ac:dyDescent="0.25">
      <c r="A483" s="1">
        <v>43482</v>
      </c>
      <c r="B483">
        <v>3148</v>
      </c>
      <c r="C483">
        <v>12634</v>
      </c>
      <c r="D483">
        <v>194644</v>
      </c>
      <c r="E483">
        <v>251151</v>
      </c>
      <c r="F483">
        <v>1007</v>
      </c>
      <c r="G483">
        <v>110877</v>
      </c>
      <c r="H483">
        <v>236509</v>
      </c>
      <c r="I483">
        <v>49</v>
      </c>
      <c r="J483">
        <v>43137</v>
      </c>
      <c r="K483">
        <v>321930</v>
      </c>
      <c r="L483">
        <v>309409</v>
      </c>
      <c r="M483">
        <v>292497</v>
      </c>
      <c r="N483">
        <v>278022</v>
      </c>
      <c r="O483">
        <v>220883</v>
      </c>
      <c r="P483">
        <v>24420</v>
      </c>
      <c r="Q483">
        <v>243695</v>
      </c>
      <c r="R483">
        <v>72331</v>
      </c>
      <c r="S483">
        <v>259186</v>
      </c>
      <c r="T483">
        <v>155383</v>
      </c>
      <c r="U483">
        <v>3528</v>
      </c>
      <c r="V483">
        <v>123158</v>
      </c>
      <c r="W483">
        <v>1398</v>
      </c>
      <c r="X483">
        <v>203277</v>
      </c>
      <c r="Y483">
        <v>16281</v>
      </c>
      <c r="Z483">
        <v>10</v>
      </c>
      <c r="AA483">
        <v>238681</v>
      </c>
      <c r="AB483">
        <v>50424</v>
      </c>
      <c r="AC483">
        <v>68</v>
      </c>
      <c r="AD483">
        <v>1613988023</v>
      </c>
      <c r="AE483">
        <v>4320</v>
      </c>
      <c r="AF483">
        <v>833.51087962963004</v>
      </c>
      <c r="AG483">
        <v>977845666.95298803</v>
      </c>
      <c r="AH483">
        <v>0.31720888619600002</v>
      </c>
      <c r="AI483">
        <v>0.26897576560000003</v>
      </c>
      <c r="AJ483">
        <v>1399827868.2337301</v>
      </c>
      <c r="AK483">
        <v>1186977379.7349601</v>
      </c>
      <c r="AL483">
        <v>4412952881.0470104</v>
      </c>
      <c r="AM483">
        <v>0.18217312999999999</v>
      </c>
      <c r="AN483">
        <v>8.1964634090320697E-3</v>
      </c>
      <c r="AO483">
        <v>0.171817</v>
      </c>
      <c r="AP483">
        <v>7.7305130210457698E-3</v>
      </c>
      <c r="AQ483">
        <v>256.68194599999998</v>
      </c>
      <c r="AR483">
        <v>11.5488172056337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0.58999569696800003</v>
      </c>
      <c r="AZ483">
        <v>35.846015325537003</v>
      </c>
      <c r="BA483">
        <v>20.188145561701401</v>
      </c>
      <c r="BB483">
        <v>30.39545812067</v>
      </c>
      <c r="BC483">
        <v>17.1184419629909</v>
      </c>
      <c r="BD483">
        <v>1.2360197038436399E-5</v>
      </c>
      <c r="BE483">
        <v>4.4992713299881699E-2</v>
      </c>
      <c r="BF483">
        <v>-92.880166623471695</v>
      </c>
      <c r="BG483">
        <v>30.939514331286802</v>
      </c>
      <c r="BH483">
        <v>5.0596870839999999E-3</v>
      </c>
      <c r="BI483">
        <v>30311916506.729</v>
      </c>
      <c r="BJ483">
        <v>14793451042.7959</v>
      </c>
      <c r="BK483">
        <v>2354866787.2113099</v>
      </c>
      <c r="BL483">
        <v>21733422930.854</v>
      </c>
      <c r="BM483">
        <v>30311916506.729</v>
      </c>
      <c r="BN483">
        <v>5274852447.1278496</v>
      </c>
      <c r="BO483">
        <v>30311916506.729</v>
      </c>
      <c r="BP483">
        <v>30311916506.729</v>
      </c>
      <c r="BQ483">
        <v>30311916506.729</v>
      </c>
      <c r="BR483">
        <v>3261528057.17383</v>
      </c>
      <c r="BS483">
        <v>12200937292.5574</v>
      </c>
      <c r="BT483">
        <v>30311916506.729</v>
      </c>
      <c r="BU483">
        <v>69.854707792499994</v>
      </c>
      <c r="BV483">
        <v>27025447727.869701</v>
      </c>
      <c r="BW483">
        <v>31106009146.9944</v>
      </c>
      <c r="BX483">
        <v>31112297386.990101</v>
      </c>
      <c r="BY483">
        <v>18356137209.344898</v>
      </c>
      <c r="BZ483">
        <v>31000131902.480099</v>
      </c>
      <c r="CA483">
        <v>31112111613.992802</v>
      </c>
      <c r="CB483">
        <v>12079759587.6866</v>
      </c>
      <c r="CC483">
        <v>30257534749.1311</v>
      </c>
      <c r="CD483">
        <v>31112323873.259102</v>
      </c>
      <c r="CE483">
        <v>31112323750.260502</v>
      </c>
      <c r="CF483">
        <v>31112323248.213699</v>
      </c>
      <c r="CG483">
        <v>31112313010.927299</v>
      </c>
      <c r="CH483">
        <v>31112246596.873402</v>
      </c>
      <c r="CI483">
        <v>31111031588.905399</v>
      </c>
      <c r="CJ483">
        <v>29218954297.798</v>
      </c>
      <c r="CK483">
        <v>30775479148.3769</v>
      </c>
      <c r="CL483">
        <v>31081489655.021</v>
      </c>
      <c r="CM483">
        <v>22486894259.250099</v>
      </c>
      <c r="CN483">
        <v>31112170064.479698</v>
      </c>
      <c r="CO483">
        <v>31108320512.586102</v>
      </c>
      <c r="CP483">
        <v>31032944597.239498</v>
      </c>
      <c r="CQ483">
        <v>19381507513.562599</v>
      </c>
      <c r="CR483">
        <v>28002143256.069698</v>
      </c>
      <c r="CS483">
        <v>9525170441.5800209</v>
      </c>
      <c r="CT483">
        <v>30451749395.869499</v>
      </c>
      <c r="CU483">
        <v>12580944330.985701</v>
      </c>
      <c r="CV483">
        <v>13177573277.148701</v>
      </c>
      <c r="CW483">
        <v>29791365797.688599</v>
      </c>
      <c r="CX483">
        <v>22173697974.158401</v>
      </c>
      <c r="CY483">
        <v>31112323875.729</v>
      </c>
      <c r="CZ483">
        <v>26381546981.255001</v>
      </c>
      <c r="DA483">
        <v>1409</v>
      </c>
      <c r="DB483">
        <v>1.6307870370000001E-2</v>
      </c>
      <c r="DC483">
        <v>3141</v>
      </c>
      <c r="DD483">
        <v>867943719.63469803</v>
      </c>
      <c r="DE483">
        <v>39051142.937956803</v>
      </c>
      <c r="DF483">
        <v>399327.47436972999</v>
      </c>
      <c r="DG483">
        <v>17966.826567083099</v>
      </c>
      <c r="DH483">
        <v>172405.83447999999</v>
      </c>
      <c r="DI483">
        <v>7757.0062819854902</v>
      </c>
      <c r="DJ483">
        <v>188.76267588799101</v>
      </c>
      <c r="DK483">
        <v>5.9557259551684699E-2</v>
      </c>
      <c r="DL483">
        <v>7.0335082127328599E-2</v>
      </c>
    </row>
    <row r="484" spans="1:116" x14ac:dyDescent="0.25">
      <c r="A484" s="1">
        <v>43483</v>
      </c>
      <c r="B484">
        <v>6033</v>
      </c>
      <c r="C484">
        <v>12626</v>
      </c>
      <c r="D484">
        <v>194880</v>
      </c>
      <c r="E484">
        <v>251444</v>
      </c>
      <c r="F484">
        <v>1005</v>
      </c>
      <c r="G484">
        <v>111051</v>
      </c>
      <c r="H484">
        <v>236754</v>
      </c>
      <c r="I484">
        <v>50</v>
      </c>
      <c r="J484">
        <v>43245</v>
      </c>
      <c r="K484">
        <v>321117</v>
      </c>
      <c r="L484">
        <v>308574</v>
      </c>
      <c r="M484">
        <v>291643</v>
      </c>
      <c r="N484">
        <v>278370</v>
      </c>
      <c r="O484">
        <v>221129</v>
      </c>
      <c r="P484">
        <v>24479</v>
      </c>
      <c r="Q484">
        <v>243954</v>
      </c>
      <c r="R484">
        <v>72471</v>
      </c>
      <c r="S484">
        <v>259503</v>
      </c>
      <c r="T484">
        <v>155569</v>
      </c>
      <c r="U484">
        <v>3525</v>
      </c>
      <c r="V484">
        <v>122623</v>
      </c>
      <c r="W484">
        <v>1351</v>
      </c>
      <c r="X484">
        <v>203014</v>
      </c>
      <c r="Y484">
        <v>16079</v>
      </c>
      <c r="Z484">
        <v>10</v>
      </c>
      <c r="AA484">
        <v>238872</v>
      </c>
      <c r="AB484">
        <v>50083</v>
      </c>
      <c r="AC484">
        <v>67</v>
      </c>
      <c r="AD484">
        <v>1613988038</v>
      </c>
      <c r="AE484">
        <v>4319</v>
      </c>
      <c r="AF484">
        <v>956.71752720537199</v>
      </c>
      <c r="AG484">
        <v>947052611.17907</v>
      </c>
      <c r="AH484">
        <v>0.310065733249</v>
      </c>
      <c r="AI484">
        <v>0.26293976408600001</v>
      </c>
      <c r="AJ484">
        <v>1366458260.6642001</v>
      </c>
      <c r="AK484">
        <v>1158774331.26141</v>
      </c>
      <c r="AL484">
        <v>4406995401.7407103</v>
      </c>
      <c r="AM484">
        <v>0.18434788999999999</v>
      </c>
      <c r="AN484">
        <v>8.0965890404350403E-3</v>
      </c>
      <c r="AO484">
        <v>0.17124600000000001</v>
      </c>
      <c r="AP484">
        <v>7.5211519199831298E-3</v>
      </c>
      <c r="AQ484">
        <v>418.46970299999998</v>
      </c>
      <c r="AR484">
        <v>18.3792568011703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0.58982699034700004</v>
      </c>
      <c r="AZ484">
        <v>14.625706655029999</v>
      </c>
      <c r="BA484">
        <v>19.578748284091802</v>
      </c>
      <c r="BB484">
        <v>12.402788973714999</v>
      </c>
      <c r="BC484">
        <v>16.6030325279064</v>
      </c>
      <c r="BD484">
        <v>1.21681819254132E-5</v>
      </c>
      <c r="BE484">
        <v>4.3920161171549302E-2</v>
      </c>
      <c r="BF484">
        <v>-93.209384840846596</v>
      </c>
      <c r="BG484">
        <v>27.5655279266348</v>
      </c>
      <c r="BH484">
        <v>5.0667037660000001E-3</v>
      </c>
      <c r="BI484">
        <v>30318734867.2593</v>
      </c>
      <c r="BJ484">
        <v>14822603341.381201</v>
      </c>
      <c r="BK484">
        <v>3137266733.7095599</v>
      </c>
      <c r="BL484">
        <v>21563049540.732399</v>
      </c>
      <c r="BM484">
        <v>30318734867.2593</v>
      </c>
      <c r="BN484">
        <v>6180846218.6705399</v>
      </c>
      <c r="BO484">
        <v>30318734867.2593</v>
      </c>
      <c r="BP484">
        <v>30318734867.2593</v>
      </c>
      <c r="BQ484">
        <v>30318734867.2593</v>
      </c>
      <c r="BR484">
        <v>4203041160.9807701</v>
      </c>
      <c r="BS484">
        <v>12226857338.1817</v>
      </c>
      <c r="BT484">
        <v>30318734867.2593</v>
      </c>
      <c r="BU484">
        <v>69.307101317399997</v>
      </c>
      <c r="BV484">
        <v>27007368428.185398</v>
      </c>
      <c r="BW484">
        <v>31106006177.126202</v>
      </c>
      <c r="BX484">
        <v>31112296947.000401</v>
      </c>
      <c r="BY484">
        <v>18350888107.481998</v>
      </c>
      <c r="BZ484">
        <v>31000042364.777401</v>
      </c>
      <c r="CA484">
        <v>31112110736.197399</v>
      </c>
      <c r="CB484">
        <v>12159595021.288601</v>
      </c>
      <c r="CC484">
        <v>30256740691.386002</v>
      </c>
      <c r="CD484">
        <v>31112323454.784199</v>
      </c>
      <c r="CE484">
        <v>31112323331.790901</v>
      </c>
      <c r="CF484">
        <v>31112322853.205399</v>
      </c>
      <c r="CG484">
        <v>31112312605.607899</v>
      </c>
      <c r="CH484">
        <v>31112245962.1521</v>
      </c>
      <c r="CI484">
        <v>31111030884.529701</v>
      </c>
      <c r="CJ484">
        <v>29214832351.980202</v>
      </c>
      <c r="CK484">
        <v>30775235166.4482</v>
      </c>
      <c r="CL484">
        <v>31081452347.778</v>
      </c>
      <c r="CM484">
        <v>22479071419.644901</v>
      </c>
      <c r="CN484">
        <v>31112167962.899399</v>
      </c>
      <c r="CO484">
        <v>31108205693.4814</v>
      </c>
      <c r="CP484">
        <v>31031267326.256699</v>
      </c>
      <c r="CQ484">
        <v>19274789410.2528</v>
      </c>
      <c r="CR484">
        <v>27942426616.678101</v>
      </c>
      <c r="CS484">
        <v>9530137365.6602707</v>
      </c>
      <c r="CT484">
        <v>30440907575.095798</v>
      </c>
      <c r="CU484">
        <v>12606887736.0186</v>
      </c>
      <c r="CV484">
        <v>13223106306.323099</v>
      </c>
      <c r="CW484">
        <v>29780021597.5513</v>
      </c>
      <c r="CX484">
        <v>22160579672.987499</v>
      </c>
      <c r="CY484">
        <v>31112323457.2593</v>
      </c>
      <c r="CZ484">
        <v>26383653892.6922</v>
      </c>
      <c r="DA484">
        <v>2270</v>
      </c>
      <c r="DB484">
        <v>2.6273148148000001E-2</v>
      </c>
      <c r="DC484">
        <v>4887</v>
      </c>
      <c r="DD484">
        <v>2127235571.6610601</v>
      </c>
      <c r="DE484">
        <v>93428529.157206893</v>
      </c>
      <c r="DF484">
        <v>1114521.5387408701</v>
      </c>
      <c r="DG484">
        <v>48949.965610662097</v>
      </c>
      <c r="DH484">
        <v>351622.7368905</v>
      </c>
      <c r="DI484">
        <v>15443.327275812</v>
      </c>
      <c r="DJ484">
        <v>188.70836130560599</v>
      </c>
      <c r="DK484">
        <v>5.9501525926911603E-2</v>
      </c>
      <c r="DL484">
        <v>7.0585803794482205E-2</v>
      </c>
    </row>
    <row r="485" spans="1:116" x14ac:dyDescent="0.25">
      <c r="A485" s="1">
        <v>43484</v>
      </c>
      <c r="B485">
        <v>3319</v>
      </c>
      <c r="C485">
        <v>12624</v>
      </c>
      <c r="D485">
        <v>195127</v>
      </c>
      <c r="E485">
        <v>251735</v>
      </c>
      <c r="F485">
        <v>1006</v>
      </c>
      <c r="G485">
        <v>111214</v>
      </c>
      <c r="H485">
        <v>237026</v>
      </c>
      <c r="I485">
        <v>51</v>
      </c>
      <c r="J485">
        <v>43295</v>
      </c>
      <c r="K485">
        <v>321485</v>
      </c>
      <c r="L485">
        <v>308917</v>
      </c>
      <c r="M485">
        <v>291970</v>
      </c>
      <c r="N485">
        <v>278676</v>
      </c>
      <c r="O485">
        <v>221385</v>
      </c>
      <c r="P485">
        <v>24506</v>
      </c>
      <c r="Q485">
        <v>244238</v>
      </c>
      <c r="R485">
        <v>72557</v>
      </c>
      <c r="S485">
        <v>259775</v>
      </c>
      <c r="T485">
        <v>155790</v>
      </c>
      <c r="U485">
        <v>3510</v>
      </c>
      <c r="V485">
        <v>123842</v>
      </c>
      <c r="W485">
        <v>1402</v>
      </c>
      <c r="X485">
        <v>203942</v>
      </c>
      <c r="Y485">
        <v>16393</v>
      </c>
      <c r="Z485">
        <v>10</v>
      </c>
      <c r="AA485">
        <v>239216</v>
      </c>
      <c r="AB485">
        <v>50794</v>
      </c>
      <c r="AC485">
        <v>69</v>
      </c>
      <c r="AD485">
        <v>1613988054</v>
      </c>
      <c r="AE485">
        <v>4320</v>
      </c>
      <c r="AF485">
        <v>830.84421296296296</v>
      </c>
      <c r="AG485">
        <v>979562703.57849002</v>
      </c>
      <c r="AH485">
        <v>0.32133210010699997</v>
      </c>
      <c r="AI485">
        <v>0.27251638687000002</v>
      </c>
      <c r="AJ485">
        <v>1413499034.3427999</v>
      </c>
      <c r="AK485">
        <v>1198764921.2602401</v>
      </c>
      <c r="AL485">
        <v>4398872798.1827898</v>
      </c>
      <c r="AM485">
        <v>0.18008894</v>
      </c>
      <c r="AN485">
        <v>8.1818236842802206E-3</v>
      </c>
      <c r="AO485">
        <v>0.17124600000000001</v>
      </c>
      <c r="AP485">
        <v>7.7800701066831198E-3</v>
      </c>
      <c r="AQ485">
        <v>262.74976600000002</v>
      </c>
      <c r="AR485">
        <v>11.9372808707624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0.59066785822300005</v>
      </c>
      <c r="AZ485">
        <v>31.651525258625</v>
      </c>
      <c r="BA485">
        <v>20.306723910421798</v>
      </c>
      <c r="BB485">
        <v>26.843129894364001</v>
      </c>
      <c r="BC485">
        <v>17.221793363904599</v>
      </c>
      <c r="BD485">
        <v>1.23212386681798E-5</v>
      </c>
      <c r="BE485">
        <v>4.54321275047775E-2</v>
      </c>
      <c r="BF485">
        <v>-92.949401920313505</v>
      </c>
      <c r="BG485">
        <v>16.727194766049401</v>
      </c>
      <c r="BH485">
        <v>5.0703892099999998E-3</v>
      </c>
      <c r="BI485">
        <v>30321946313.509499</v>
      </c>
      <c r="BJ485">
        <v>14878306732.3209</v>
      </c>
      <c r="BK485">
        <v>3244269384.38132</v>
      </c>
      <c r="BL485">
        <v>21561013260.3955</v>
      </c>
      <c r="BM485">
        <v>30321946313.509499</v>
      </c>
      <c r="BN485">
        <v>6208463636.1147299</v>
      </c>
      <c r="BO485">
        <v>30321946313.509499</v>
      </c>
      <c r="BP485">
        <v>30321946313.509499</v>
      </c>
      <c r="BQ485">
        <v>30321946313.509499</v>
      </c>
      <c r="BR485">
        <v>4286077459.6808701</v>
      </c>
      <c r="BS485">
        <v>12285070591.0959</v>
      </c>
      <c r="BT485">
        <v>30321946313.509499</v>
      </c>
      <c r="BU485">
        <v>69.300556970900004</v>
      </c>
      <c r="BV485">
        <v>26997859817.474602</v>
      </c>
      <c r="BW485">
        <v>31106003122.333801</v>
      </c>
      <c r="BX485">
        <v>31112296700.3727</v>
      </c>
      <c r="BY485">
        <v>18377049305.647999</v>
      </c>
      <c r="BZ485">
        <v>30999894943.811901</v>
      </c>
      <c r="CA485">
        <v>31112110180.201698</v>
      </c>
      <c r="CB485">
        <v>12201767252.805901</v>
      </c>
      <c r="CC485">
        <v>30255598413.758499</v>
      </c>
      <c r="CD485">
        <v>31112323192.029301</v>
      </c>
      <c r="CE485">
        <v>31112323068.929001</v>
      </c>
      <c r="CF485">
        <v>31112322589.664101</v>
      </c>
      <c r="CG485">
        <v>31112312324.954498</v>
      </c>
      <c r="CH485">
        <v>31112245674.140598</v>
      </c>
      <c r="CI485">
        <v>31111029200.823399</v>
      </c>
      <c r="CJ485">
        <v>29212209332.327599</v>
      </c>
      <c r="CK485">
        <v>30774568724.337299</v>
      </c>
      <c r="CL485">
        <v>31081430822.8241</v>
      </c>
      <c r="CM485">
        <v>22473193413.760101</v>
      </c>
      <c r="CN485">
        <v>31112169050.289398</v>
      </c>
      <c r="CO485">
        <v>31108355122.600201</v>
      </c>
      <c r="CP485">
        <v>31033495661.834202</v>
      </c>
      <c r="CQ485">
        <v>19410530417.745602</v>
      </c>
      <c r="CR485">
        <v>28004853952.887199</v>
      </c>
      <c r="CS485">
        <v>9528607849.1891003</v>
      </c>
      <c r="CT485">
        <v>30454587383.082802</v>
      </c>
      <c r="CU485">
        <v>12668954700.5797</v>
      </c>
      <c r="CV485">
        <v>13246608343.3981</v>
      </c>
      <c r="CW485">
        <v>29778309858.165901</v>
      </c>
      <c r="CX485">
        <v>22173495178.118</v>
      </c>
      <c r="CY485">
        <v>31112323194.509499</v>
      </c>
      <c r="CZ485">
        <v>26385841630.114899</v>
      </c>
      <c r="DA485">
        <v>1459</v>
      </c>
      <c r="DB485">
        <v>1.6886574073999999E-2</v>
      </c>
      <c r="DC485">
        <v>3283</v>
      </c>
      <c r="DD485">
        <v>982964420.83881497</v>
      </c>
      <c r="DE485">
        <v>44658164.900208801</v>
      </c>
      <c r="DF485">
        <v>481660.20282310998</v>
      </c>
      <c r="DG485">
        <v>21882.847748636501</v>
      </c>
      <c r="DH485">
        <v>331663.76266200002</v>
      </c>
      <c r="DI485">
        <v>15068.1903539742</v>
      </c>
      <c r="DJ485">
        <v>188.65965808141101</v>
      </c>
      <c r="DK485">
        <v>5.9570763526521603E-2</v>
      </c>
      <c r="DL485">
        <v>6.7408291244491797E-2</v>
      </c>
    </row>
    <row r="486" spans="1:116" x14ac:dyDescent="0.25">
      <c r="A486" s="1">
        <v>43485</v>
      </c>
      <c r="B486">
        <v>3347</v>
      </c>
      <c r="C486">
        <v>12634</v>
      </c>
      <c r="D486">
        <v>195416</v>
      </c>
      <c r="E486">
        <v>252091</v>
      </c>
      <c r="F486">
        <v>1007</v>
      </c>
      <c r="G486">
        <v>111423</v>
      </c>
      <c r="H486">
        <v>237344</v>
      </c>
      <c r="I486">
        <v>51</v>
      </c>
      <c r="J486">
        <v>43424</v>
      </c>
      <c r="K486">
        <v>321955</v>
      </c>
      <c r="L486">
        <v>309354</v>
      </c>
      <c r="M486">
        <v>292388</v>
      </c>
      <c r="N486">
        <v>279070</v>
      </c>
      <c r="O486">
        <v>221685</v>
      </c>
      <c r="P486">
        <v>24600</v>
      </c>
      <c r="Q486">
        <v>244577</v>
      </c>
      <c r="R486">
        <v>72735</v>
      </c>
      <c r="S486">
        <v>260153</v>
      </c>
      <c r="T486">
        <v>156061</v>
      </c>
      <c r="U486">
        <v>3507</v>
      </c>
      <c r="V486">
        <v>122301</v>
      </c>
      <c r="W486">
        <v>1310</v>
      </c>
      <c r="X486">
        <v>203127</v>
      </c>
      <c r="Y486">
        <v>15962</v>
      </c>
      <c r="Z486">
        <v>10</v>
      </c>
      <c r="AA486">
        <v>239349</v>
      </c>
      <c r="AB486">
        <v>49842</v>
      </c>
      <c r="AC486">
        <v>67</v>
      </c>
      <c r="AD486">
        <v>1613988068</v>
      </c>
      <c r="AE486">
        <v>4320</v>
      </c>
      <c r="AF486">
        <v>815.54583333333301</v>
      </c>
      <c r="AG486">
        <v>925895712.25182796</v>
      </c>
      <c r="AH486">
        <v>0.30494723145399999</v>
      </c>
      <c r="AI486">
        <v>0.25862065302199999</v>
      </c>
      <c r="AJ486">
        <v>1336829886.5828199</v>
      </c>
      <c r="AK486">
        <v>1133743095.8104801</v>
      </c>
      <c r="AL486">
        <v>4383807258.0919905</v>
      </c>
      <c r="AM486">
        <v>0.18169506999999999</v>
      </c>
      <c r="AN486">
        <v>7.8070480467814602E-3</v>
      </c>
      <c r="AO486">
        <v>0.17124600000000001</v>
      </c>
      <c r="AP486">
        <v>7.35807388620471E-3</v>
      </c>
      <c r="AQ486">
        <v>282.53583200000003</v>
      </c>
      <c r="AR486">
        <v>12.1399596332546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0.59019645664099996</v>
      </c>
      <c r="AZ486">
        <v>43.453417175338998</v>
      </c>
      <c r="BA486">
        <v>19.367983903881601</v>
      </c>
      <c r="BB486">
        <v>36.852117241217996</v>
      </c>
      <c r="BC486">
        <v>16.425663617473301</v>
      </c>
      <c r="BD486">
        <v>1.21435977143118E-5</v>
      </c>
      <c r="BE486">
        <v>4.29678584387648E-2</v>
      </c>
      <c r="BF486">
        <v>-93.918356881104103</v>
      </c>
      <c r="BG486">
        <v>6.46358229923593</v>
      </c>
      <c r="BH486">
        <v>5.0784923659999998E-3</v>
      </c>
      <c r="BI486">
        <v>30322741846.973701</v>
      </c>
      <c r="BJ486">
        <v>14901334199.0438</v>
      </c>
      <c r="BK486">
        <v>2325020963.6412902</v>
      </c>
      <c r="BL486">
        <v>21548565506.734699</v>
      </c>
      <c r="BM486">
        <v>30322741846.973701</v>
      </c>
      <c r="BN486">
        <v>6252198380.5404701</v>
      </c>
      <c r="BO486">
        <v>30322741846.973701</v>
      </c>
      <c r="BP486">
        <v>30322741846.973701</v>
      </c>
      <c r="BQ486">
        <v>30322741846.973701</v>
      </c>
      <c r="BR486">
        <v>4300328185.0627098</v>
      </c>
      <c r="BS486">
        <v>12336151137.979601</v>
      </c>
      <c r="BT486">
        <v>30322741846.973701</v>
      </c>
      <c r="BU486">
        <v>69.260548521900006</v>
      </c>
      <c r="BV486">
        <v>26976658638.570599</v>
      </c>
      <c r="BW486">
        <v>31105999028.482601</v>
      </c>
      <c r="BX486">
        <v>31112296376.958199</v>
      </c>
      <c r="BY486">
        <v>18362382740.521198</v>
      </c>
      <c r="BZ486">
        <v>30999775647.796501</v>
      </c>
      <c r="CA486">
        <v>31112109396.445801</v>
      </c>
      <c r="CB486">
        <v>12178301297.260201</v>
      </c>
      <c r="CC486">
        <v>30254206510.185501</v>
      </c>
      <c r="CD486">
        <v>31112322909.486099</v>
      </c>
      <c r="CE486">
        <v>31112322786.239399</v>
      </c>
      <c r="CF486">
        <v>31112322306.062901</v>
      </c>
      <c r="CG486">
        <v>31112312035.101299</v>
      </c>
      <c r="CH486">
        <v>31112245262.933201</v>
      </c>
      <c r="CI486">
        <v>31111027224.723499</v>
      </c>
      <c r="CJ486">
        <v>29209664381.4104</v>
      </c>
      <c r="CK486">
        <v>30774212604.918301</v>
      </c>
      <c r="CL486">
        <v>31081415693.889702</v>
      </c>
      <c r="CM486">
        <v>22452784759.3246</v>
      </c>
      <c r="CN486">
        <v>31112164080.816002</v>
      </c>
      <c r="CO486">
        <v>31108101574.276501</v>
      </c>
      <c r="CP486">
        <v>31029419345.495701</v>
      </c>
      <c r="CQ486">
        <v>19183522994.108002</v>
      </c>
      <c r="CR486">
        <v>27885816279.447399</v>
      </c>
      <c r="CS486">
        <v>9522488023.7669392</v>
      </c>
      <c r="CT486">
        <v>30428813291.794201</v>
      </c>
      <c r="CU486">
        <v>12601729874.215799</v>
      </c>
      <c r="CV486">
        <v>13225312593.688601</v>
      </c>
      <c r="CW486">
        <v>29772769207.877602</v>
      </c>
      <c r="CX486">
        <v>22161550330.832298</v>
      </c>
      <c r="CY486">
        <v>31112322911.973701</v>
      </c>
      <c r="CZ486">
        <v>26385841347.579102</v>
      </c>
      <c r="DA486">
        <v>1555</v>
      </c>
      <c r="DB486">
        <v>1.7997685185000001E-2</v>
      </c>
      <c r="DC486">
        <v>3401</v>
      </c>
      <c r="DD486">
        <v>715992548.67418301</v>
      </c>
      <c r="DE486">
        <v>30764666.474642701</v>
      </c>
      <c r="DF486">
        <v>287382.40270759002</v>
      </c>
      <c r="DG486">
        <v>12348.2063973318</v>
      </c>
      <c r="DH486">
        <v>263441.763928</v>
      </c>
      <c r="DI486">
        <v>11319.528419316701</v>
      </c>
      <c r="DJ486">
        <v>188.58323921391201</v>
      </c>
      <c r="DK486">
        <v>5.9549330445210699E-2</v>
      </c>
      <c r="DL486">
        <v>6.8034883761141002E-2</v>
      </c>
    </row>
    <row r="487" spans="1:116" x14ac:dyDescent="0.25">
      <c r="A487" s="1">
        <v>43486</v>
      </c>
      <c r="B487">
        <v>3112</v>
      </c>
      <c r="C487">
        <v>12641</v>
      </c>
      <c r="D487">
        <v>195716</v>
      </c>
      <c r="E487">
        <v>252464</v>
      </c>
      <c r="F487">
        <v>1006</v>
      </c>
      <c r="G487">
        <v>111659</v>
      </c>
      <c r="H487">
        <v>237685</v>
      </c>
      <c r="I487">
        <v>51</v>
      </c>
      <c r="J487">
        <v>43543</v>
      </c>
      <c r="K487">
        <v>322453</v>
      </c>
      <c r="L487">
        <v>309836</v>
      </c>
      <c r="M487">
        <v>292855</v>
      </c>
      <c r="N487">
        <v>279519</v>
      </c>
      <c r="O487">
        <v>222005</v>
      </c>
      <c r="P487">
        <v>24667</v>
      </c>
      <c r="Q487">
        <v>244930</v>
      </c>
      <c r="R487">
        <v>72921</v>
      </c>
      <c r="S487">
        <v>260571</v>
      </c>
      <c r="T487">
        <v>156346</v>
      </c>
      <c r="U487">
        <v>3502</v>
      </c>
      <c r="V487">
        <v>122375</v>
      </c>
      <c r="W487">
        <v>1297</v>
      </c>
      <c r="X487">
        <v>203265</v>
      </c>
      <c r="Y487">
        <v>15942</v>
      </c>
      <c r="Z487">
        <v>9</v>
      </c>
      <c r="AA487">
        <v>239667</v>
      </c>
      <c r="AB487">
        <v>49839</v>
      </c>
      <c r="AC487">
        <v>66</v>
      </c>
      <c r="AD487">
        <v>1613988083</v>
      </c>
      <c r="AE487">
        <v>4320</v>
      </c>
      <c r="AF487">
        <v>823.45185185185198</v>
      </c>
      <c r="AG487">
        <v>922049356.99096704</v>
      </c>
      <c r="AH487">
        <v>0.30621875002999999</v>
      </c>
      <c r="AI487">
        <v>0.25969900629499998</v>
      </c>
      <c r="AJ487">
        <v>1327437180.87342</v>
      </c>
      <c r="AK487">
        <v>1125777297.30147</v>
      </c>
      <c r="AL487">
        <v>4334931093.3488302</v>
      </c>
      <c r="AM487">
        <v>0.17992036</v>
      </c>
      <c r="AN487">
        <v>7.6764752714043004E-3</v>
      </c>
      <c r="AO487">
        <v>0.17124600000000001</v>
      </c>
      <c r="AP487">
        <v>7.3063753558902499E-3</v>
      </c>
      <c r="AQ487">
        <v>261.78412100000003</v>
      </c>
      <c r="AR487">
        <v>11.169271400428499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0.58985727651999997</v>
      </c>
      <c r="AZ487">
        <v>38.873924394554997</v>
      </c>
      <c r="BA487">
        <v>19.312963470568899</v>
      </c>
      <c r="BB487">
        <v>32.968325862025999</v>
      </c>
      <c r="BC487">
        <v>16.379001682379702</v>
      </c>
      <c r="BD487">
        <v>1.2067451030838899E-5</v>
      </c>
      <c r="BE487">
        <v>4.2665962159059198E-2</v>
      </c>
      <c r="BF487">
        <v>-93.0498716667407</v>
      </c>
      <c r="BG487">
        <v>2.3252940462478899</v>
      </c>
      <c r="BH487">
        <v>5.0859745820000003E-3</v>
      </c>
      <c r="BI487">
        <v>30324309191.189499</v>
      </c>
      <c r="BJ487">
        <v>14999150376.115</v>
      </c>
      <c r="BK487">
        <v>2281988031.8801198</v>
      </c>
      <c r="BL487">
        <v>21610888641.244202</v>
      </c>
      <c r="BM487">
        <v>30324309191.189499</v>
      </c>
      <c r="BN487">
        <v>6217006996.4256802</v>
      </c>
      <c r="BO487">
        <v>30324309191.189499</v>
      </c>
      <c r="BP487">
        <v>30324309191.189499</v>
      </c>
      <c r="BQ487">
        <v>30324309191.189499</v>
      </c>
      <c r="BR487">
        <v>4240203604.9837399</v>
      </c>
      <c r="BS487">
        <v>12428395462.7358</v>
      </c>
      <c r="BT487">
        <v>30324309191.189499</v>
      </c>
      <c r="BU487">
        <v>69.460865664799996</v>
      </c>
      <c r="BV487">
        <v>26958531839.7103</v>
      </c>
      <c r="BW487">
        <v>31105993681.579399</v>
      </c>
      <c r="BX487">
        <v>31112296027.866199</v>
      </c>
      <c r="BY487">
        <v>18351829904.653198</v>
      </c>
      <c r="BZ487">
        <v>30999653745.026798</v>
      </c>
      <c r="CA487">
        <v>31112108814.703098</v>
      </c>
      <c r="CB487">
        <v>12175741965.350599</v>
      </c>
      <c r="CC487">
        <v>30252636770.516201</v>
      </c>
      <c r="CD487">
        <v>31112322647.698898</v>
      </c>
      <c r="CE487">
        <v>31112322524.3489</v>
      </c>
      <c r="CF487">
        <v>31112322043.6763</v>
      </c>
      <c r="CG487">
        <v>31112311755.035</v>
      </c>
      <c r="CH487">
        <v>31112244799.740299</v>
      </c>
      <c r="CI487">
        <v>31111025662.237202</v>
      </c>
      <c r="CJ487">
        <v>29205380445.706902</v>
      </c>
      <c r="CK487">
        <v>30773822600.010399</v>
      </c>
      <c r="CL487">
        <v>31081405079.7868</v>
      </c>
      <c r="CM487">
        <v>22433669055.875999</v>
      </c>
      <c r="CN487">
        <v>31112162960.371201</v>
      </c>
      <c r="CO487">
        <v>31108058819.983501</v>
      </c>
      <c r="CP487">
        <v>31028925362.547001</v>
      </c>
      <c r="CQ487">
        <v>19144936357.390701</v>
      </c>
      <c r="CR487">
        <v>27862599762.076698</v>
      </c>
      <c r="CS487">
        <v>9283655409.5269394</v>
      </c>
      <c r="CT487">
        <v>30424399093.737701</v>
      </c>
      <c r="CU487">
        <v>12575699403.611401</v>
      </c>
      <c r="CV487">
        <v>13223279932.8627</v>
      </c>
      <c r="CW487">
        <v>29767767160.445202</v>
      </c>
      <c r="CX487">
        <v>22152864383.2514</v>
      </c>
      <c r="CY487">
        <v>31112322650.189499</v>
      </c>
      <c r="CZ487">
        <v>26385841085.794998</v>
      </c>
      <c r="DA487">
        <v>1455</v>
      </c>
      <c r="DB487">
        <v>1.6840277777999998E-2</v>
      </c>
      <c r="DC487">
        <v>3172</v>
      </c>
      <c r="DD487">
        <v>800339125.38418996</v>
      </c>
      <c r="DE487">
        <v>34147238.838056304</v>
      </c>
      <c r="DF487">
        <v>302071.04835835</v>
      </c>
      <c r="DG487">
        <v>12888.151918604701</v>
      </c>
      <c r="DH487">
        <v>282387.77253999998</v>
      </c>
      <c r="DI487">
        <v>12048.3460173726</v>
      </c>
      <c r="DJ487">
        <v>188.52774755105301</v>
      </c>
      <c r="DK487">
        <v>5.9547501987160099E-2</v>
      </c>
      <c r="DL487">
        <v>6.7806528800204699E-2</v>
      </c>
    </row>
    <row r="488" spans="1:116" x14ac:dyDescent="0.25">
      <c r="A488" s="1">
        <v>43487</v>
      </c>
      <c r="B488">
        <v>3205</v>
      </c>
      <c r="C488">
        <v>12638</v>
      </c>
      <c r="D488">
        <v>195958</v>
      </c>
      <c r="E488">
        <v>252711</v>
      </c>
      <c r="F488">
        <v>1007</v>
      </c>
      <c r="G488">
        <v>111857</v>
      </c>
      <c r="H488">
        <v>237949</v>
      </c>
      <c r="I488">
        <v>51</v>
      </c>
      <c r="J488">
        <v>43642</v>
      </c>
      <c r="K488">
        <v>322767</v>
      </c>
      <c r="L488">
        <v>310134</v>
      </c>
      <c r="M488">
        <v>293139</v>
      </c>
      <c r="N488">
        <v>279784</v>
      </c>
      <c r="O488">
        <v>222264</v>
      </c>
      <c r="P488">
        <v>24720</v>
      </c>
      <c r="Q488">
        <v>245182</v>
      </c>
      <c r="R488">
        <v>73070</v>
      </c>
      <c r="S488">
        <v>260798</v>
      </c>
      <c r="T488">
        <v>156574</v>
      </c>
      <c r="U488">
        <v>3504</v>
      </c>
      <c r="V488">
        <v>123052</v>
      </c>
      <c r="W488">
        <v>1321</v>
      </c>
      <c r="X488">
        <v>203851</v>
      </c>
      <c r="Y488">
        <v>16109</v>
      </c>
      <c r="Z488">
        <v>10</v>
      </c>
      <c r="AA488">
        <v>239966</v>
      </c>
      <c r="AB488">
        <v>50270</v>
      </c>
      <c r="AC488">
        <v>67</v>
      </c>
      <c r="AD488">
        <v>1613988098</v>
      </c>
      <c r="AE488">
        <v>4320</v>
      </c>
      <c r="AF488">
        <v>829.63495370370401</v>
      </c>
      <c r="AG488">
        <v>935694660.87013197</v>
      </c>
      <c r="AH488">
        <v>0.311431909994</v>
      </c>
      <c r="AI488">
        <v>0.26430305293799999</v>
      </c>
      <c r="AJ488">
        <v>1349629118.1651001</v>
      </c>
      <c r="AK488">
        <v>1145390323.9130599</v>
      </c>
      <c r="AL488">
        <v>4333625023.1738701</v>
      </c>
      <c r="AM488">
        <v>0.17837513999999999</v>
      </c>
      <c r="AN488">
        <v>7.7377792604689096E-3</v>
      </c>
      <c r="AO488">
        <v>0.17124600000000001</v>
      </c>
      <c r="AP488">
        <v>7.4285225353614799E-3</v>
      </c>
      <c r="AQ488">
        <v>264.53032899999999</v>
      </c>
      <c r="AR488">
        <v>11.4751264862425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0.58954893684099996</v>
      </c>
      <c r="AZ488">
        <v>44.977676333208002</v>
      </c>
      <c r="BA488">
        <v>19.7101379525925</v>
      </c>
      <c r="BB488">
        <v>38.171223909418003</v>
      </c>
      <c r="BC488">
        <v>16.7274112495321</v>
      </c>
      <c r="BD488">
        <v>1.21262253010702E-5</v>
      </c>
      <c r="BE488">
        <v>4.3379247021019397E-2</v>
      </c>
      <c r="BF488">
        <v>-92.329954042729199</v>
      </c>
      <c r="BG488">
        <v>-1.18917811955104</v>
      </c>
      <c r="BH488">
        <v>5.0906710090000001E-3</v>
      </c>
      <c r="BI488">
        <v>30325625523.659199</v>
      </c>
      <c r="BJ488">
        <v>14985931580.2143</v>
      </c>
      <c r="BK488">
        <v>2040908042.38041</v>
      </c>
      <c r="BL488">
        <v>21570099186.2938</v>
      </c>
      <c r="BM488">
        <v>30325625523.659199</v>
      </c>
      <c r="BN488">
        <v>6175611122.4182196</v>
      </c>
      <c r="BO488">
        <v>30325625523.659199</v>
      </c>
      <c r="BP488">
        <v>30325625523.659199</v>
      </c>
      <c r="BQ488">
        <v>30325625523.659199</v>
      </c>
      <c r="BR488">
        <v>4210237812.5577002</v>
      </c>
      <c r="BS488">
        <v>12397430153.7083</v>
      </c>
      <c r="BT488">
        <v>30325625523.659199</v>
      </c>
      <c r="BU488">
        <v>69.329762397400003</v>
      </c>
      <c r="BV488">
        <v>26943450262.691101</v>
      </c>
      <c r="BW488">
        <v>31105990135.865501</v>
      </c>
      <c r="BX488">
        <v>31112295769.741798</v>
      </c>
      <c r="BY488">
        <v>18342236585.120499</v>
      </c>
      <c r="BZ488">
        <v>30999587740.728699</v>
      </c>
      <c r="CA488">
        <v>31112108812.678398</v>
      </c>
      <c r="CB488">
        <v>12178399193.083799</v>
      </c>
      <c r="CC488">
        <v>30251179576.571899</v>
      </c>
      <c r="CD488">
        <v>31112322383.165401</v>
      </c>
      <c r="CE488">
        <v>31112322259.721699</v>
      </c>
      <c r="CF488">
        <v>31112321778.292</v>
      </c>
      <c r="CG488">
        <v>31112311471.106098</v>
      </c>
      <c r="CH488">
        <v>31112244592.929901</v>
      </c>
      <c r="CI488">
        <v>31111025180.4342</v>
      </c>
      <c r="CJ488">
        <v>29200969272.279701</v>
      </c>
      <c r="CK488">
        <v>30773441321.4118</v>
      </c>
      <c r="CL488">
        <v>31081394751.406898</v>
      </c>
      <c r="CM488">
        <v>22425100922.7281</v>
      </c>
      <c r="CN488">
        <v>31112163752.297501</v>
      </c>
      <c r="CO488">
        <v>31108135342.184502</v>
      </c>
      <c r="CP488">
        <v>31029973553.126499</v>
      </c>
      <c r="CQ488">
        <v>19188112940.695702</v>
      </c>
      <c r="CR488">
        <v>27887992591.193001</v>
      </c>
      <c r="CS488">
        <v>9511313515.5549603</v>
      </c>
      <c r="CT488">
        <v>30430744418.626999</v>
      </c>
      <c r="CU488">
        <v>12603002846.2999</v>
      </c>
      <c r="CV488">
        <v>13226657089.7061</v>
      </c>
      <c r="CW488">
        <v>29762702552.820499</v>
      </c>
      <c r="CX488">
        <v>22145340907.247299</v>
      </c>
      <c r="CY488">
        <v>31112322385.659199</v>
      </c>
      <c r="CZ488">
        <v>26404108014.094002</v>
      </c>
      <c r="DA488">
        <v>1483</v>
      </c>
      <c r="DB488">
        <v>1.7164351852E-2</v>
      </c>
      <c r="DC488">
        <v>3223</v>
      </c>
      <c r="DD488">
        <v>691728095.40381706</v>
      </c>
      <c r="DE488">
        <v>30006643.921901401</v>
      </c>
      <c r="DF488">
        <v>275620.36136896</v>
      </c>
      <c r="DG488">
        <v>11956.2037398467</v>
      </c>
      <c r="DH488">
        <v>287312.54875700001</v>
      </c>
      <c r="DI488">
        <v>12463.4020247685</v>
      </c>
      <c r="DJ488">
        <v>188.32152189799299</v>
      </c>
      <c r="DK488">
        <v>5.9472803335510298E-2</v>
      </c>
      <c r="DL488">
        <v>6.72018265982883E-2</v>
      </c>
    </row>
    <row r="489" spans="1:116" x14ac:dyDescent="0.25">
      <c r="A489" s="1">
        <v>43488</v>
      </c>
      <c r="B489">
        <v>2859</v>
      </c>
      <c r="C489">
        <v>12599</v>
      </c>
      <c r="D489">
        <v>196165</v>
      </c>
      <c r="E489">
        <v>253011</v>
      </c>
      <c r="F489">
        <v>1004</v>
      </c>
      <c r="G489">
        <v>112002</v>
      </c>
      <c r="H489">
        <v>238205</v>
      </c>
      <c r="I489">
        <v>50</v>
      </c>
      <c r="J489">
        <v>43719</v>
      </c>
      <c r="K489">
        <v>323184</v>
      </c>
      <c r="L489">
        <v>310529</v>
      </c>
      <c r="M489">
        <v>293516</v>
      </c>
      <c r="N489">
        <v>280149</v>
      </c>
      <c r="O489">
        <v>222499</v>
      </c>
      <c r="P489">
        <v>24743</v>
      </c>
      <c r="Q489">
        <v>245454</v>
      </c>
      <c r="R489">
        <v>73173</v>
      </c>
      <c r="S489">
        <v>261127</v>
      </c>
      <c r="T489">
        <v>156771</v>
      </c>
      <c r="U489">
        <v>3501</v>
      </c>
      <c r="V489">
        <v>122762</v>
      </c>
      <c r="W489">
        <v>1297</v>
      </c>
      <c r="X489">
        <v>203740</v>
      </c>
      <c r="Y489">
        <v>15961</v>
      </c>
      <c r="Z489">
        <v>9</v>
      </c>
      <c r="AA489">
        <v>240194</v>
      </c>
      <c r="AB489">
        <v>50047</v>
      </c>
      <c r="AC489">
        <v>65</v>
      </c>
      <c r="AD489">
        <v>1613988114</v>
      </c>
      <c r="AE489">
        <v>4320</v>
      </c>
      <c r="AF489">
        <v>768.25416666666695</v>
      </c>
      <c r="AG489">
        <v>920186600.94412994</v>
      </c>
      <c r="AH489">
        <v>0.30704772775299999</v>
      </c>
      <c r="AI489">
        <v>0.26058232677900001</v>
      </c>
      <c r="AJ489">
        <v>1328770594.8062799</v>
      </c>
      <c r="AK489">
        <v>1127688310.49137</v>
      </c>
      <c r="AL489">
        <v>4327570194.1529799</v>
      </c>
      <c r="AM489">
        <v>0.17715079</v>
      </c>
      <c r="AN489">
        <v>7.5659013622684599E-3</v>
      </c>
      <c r="AO489">
        <v>0.17124600000000001</v>
      </c>
      <c r="AP489">
        <v>7.3137147437108497E-3</v>
      </c>
      <c r="AQ489">
        <v>227.63877099999999</v>
      </c>
      <c r="AR489">
        <v>9.7221835003615809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0.58943549477599999</v>
      </c>
      <c r="AZ489">
        <v>24.336208471149</v>
      </c>
      <c r="BA489">
        <v>19.489441202242499</v>
      </c>
      <c r="BB489">
        <v>20.653420478948</v>
      </c>
      <c r="BC489">
        <v>16.5401124224772</v>
      </c>
      <c r="BD489">
        <v>1.2024239194549699E-5</v>
      </c>
      <c r="BE489">
        <v>4.27088208992377E-2</v>
      </c>
      <c r="BF489">
        <v>-92.451172140299704</v>
      </c>
      <c r="BG489">
        <v>-6.5955574980823704</v>
      </c>
      <c r="BH489">
        <v>5.0944436450000002E-3</v>
      </c>
      <c r="BI489">
        <v>30326089091.020401</v>
      </c>
      <c r="BJ489">
        <v>14985509199.5429</v>
      </c>
      <c r="BK489">
        <v>2809971309.97016</v>
      </c>
      <c r="BL489">
        <v>21545586639.235802</v>
      </c>
      <c r="BM489">
        <v>30326089091.020401</v>
      </c>
      <c r="BN489">
        <v>6137001304.3985701</v>
      </c>
      <c r="BO489">
        <v>30326089091.020401</v>
      </c>
      <c r="BP489">
        <v>30326089091.020401</v>
      </c>
      <c r="BQ489">
        <v>30326089091.020401</v>
      </c>
      <c r="BR489">
        <v>4209450994.6015801</v>
      </c>
      <c r="BS489">
        <v>12405166587.495199</v>
      </c>
      <c r="BT489">
        <v>30326089091.020401</v>
      </c>
      <c r="BU489">
        <v>69.250975641799997</v>
      </c>
      <c r="BV489">
        <v>26925725341.092098</v>
      </c>
      <c r="BW489">
        <v>31105982331.919201</v>
      </c>
      <c r="BX489">
        <v>31112295486.064098</v>
      </c>
      <c r="BY489">
        <v>18338707004.852699</v>
      </c>
      <c r="BZ489">
        <v>30999480610.3605</v>
      </c>
      <c r="CA489">
        <v>31112108042.334499</v>
      </c>
      <c r="CB489">
        <v>12182779455.024599</v>
      </c>
      <c r="CC489">
        <v>30250529570.0998</v>
      </c>
      <c r="CD489">
        <v>31112322155.523201</v>
      </c>
      <c r="CE489">
        <v>31112322031.9608</v>
      </c>
      <c r="CF489">
        <v>31112321550.149899</v>
      </c>
      <c r="CG489">
        <v>31112311226.4921</v>
      </c>
      <c r="CH489">
        <v>31112244157.263599</v>
      </c>
      <c r="CI489">
        <v>31111023366.085701</v>
      </c>
      <c r="CJ489">
        <v>29196683945.141399</v>
      </c>
      <c r="CK489">
        <v>30773094553.723099</v>
      </c>
      <c r="CL489">
        <v>31081381800.682201</v>
      </c>
      <c r="CM489">
        <v>22422297263.224602</v>
      </c>
      <c r="CN489">
        <v>31112162357.237202</v>
      </c>
      <c r="CO489">
        <v>31108054408.631199</v>
      </c>
      <c r="CP489">
        <v>31028863636.019501</v>
      </c>
      <c r="CQ489">
        <v>19136786904.409401</v>
      </c>
      <c r="CR489">
        <v>27846494981.7229</v>
      </c>
      <c r="CS489">
        <v>9313337984.8214302</v>
      </c>
      <c r="CT489">
        <v>30423118164.4025</v>
      </c>
      <c r="CU489">
        <v>12584316069.243999</v>
      </c>
      <c r="CV489">
        <v>13248665117.2859</v>
      </c>
      <c r="CW489">
        <v>29760321524.781101</v>
      </c>
      <c r="CX489">
        <v>22149925588.1791</v>
      </c>
      <c r="CY489">
        <v>31112322158.020401</v>
      </c>
      <c r="CZ489">
        <v>26404107787.286201</v>
      </c>
      <c r="DA489">
        <v>1285</v>
      </c>
      <c r="DB489">
        <v>1.4872685185E-2</v>
      </c>
      <c r="DC489">
        <v>2781</v>
      </c>
      <c r="DD489">
        <v>1278437526.3264401</v>
      </c>
      <c r="DE489">
        <v>54600559.3427407</v>
      </c>
      <c r="DF489">
        <v>1132129.8973131001</v>
      </c>
      <c r="DG489">
        <v>48351.933019017502</v>
      </c>
      <c r="DH489">
        <v>237735.55818399999</v>
      </c>
      <c r="DI489">
        <v>10153.405375860701</v>
      </c>
      <c r="DJ489">
        <v>188.28143716268301</v>
      </c>
      <c r="DK489">
        <v>5.94567947567771E-2</v>
      </c>
      <c r="DL489">
        <v>6.6799438351121093E-2</v>
      </c>
    </row>
    <row r="490" spans="1:116" x14ac:dyDescent="0.25">
      <c r="A490" s="1">
        <v>43489</v>
      </c>
      <c r="B490">
        <v>3068</v>
      </c>
      <c r="C490">
        <v>12551</v>
      </c>
      <c r="D490">
        <v>196312</v>
      </c>
      <c r="E490">
        <v>253186</v>
      </c>
      <c r="F490">
        <v>1002</v>
      </c>
      <c r="G490">
        <v>112094</v>
      </c>
      <c r="H490">
        <v>238347</v>
      </c>
      <c r="I490">
        <v>50</v>
      </c>
      <c r="J490">
        <v>43752</v>
      </c>
      <c r="K490">
        <v>323428</v>
      </c>
      <c r="L490">
        <v>310752</v>
      </c>
      <c r="M490">
        <v>293726</v>
      </c>
      <c r="N490">
        <v>280347</v>
      </c>
      <c r="O490">
        <v>222638</v>
      </c>
      <c r="P490">
        <v>24751</v>
      </c>
      <c r="Q490">
        <v>245611</v>
      </c>
      <c r="R490">
        <v>73244</v>
      </c>
      <c r="S490">
        <v>261306</v>
      </c>
      <c r="T490">
        <v>156907</v>
      </c>
      <c r="U490">
        <v>3500</v>
      </c>
      <c r="V490">
        <v>122944</v>
      </c>
      <c r="W490">
        <v>1299</v>
      </c>
      <c r="X490">
        <v>203955</v>
      </c>
      <c r="Y490">
        <v>15968</v>
      </c>
      <c r="Z490">
        <v>9</v>
      </c>
      <c r="AA490">
        <v>240343</v>
      </c>
      <c r="AB490">
        <v>50151</v>
      </c>
      <c r="AC490">
        <v>66</v>
      </c>
      <c r="AD490">
        <v>1613988130</v>
      </c>
      <c r="AE490">
        <v>4319</v>
      </c>
      <c r="AF490">
        <v>815.02060662190297</v>
      </c>
      <c r="AG490">
        <v>922594597.14192998</v>
      </c>
      <c r="AH490">
        <v>0.30829132317199998</v>
      </c>
      <c r="AI490">
        <v>0.26164196367100001</v>
      </c>
      <c r="AJ490">
        <v>1333001166.9563799</v>
      </c>
      <c r="AK490">
        <v>1131296980.1062801</v>
      </c>
      <c r="AL490">
        <v>4323836147.0554304</v>
      </c>
      <c r="AM490">
        <v>0.18066544000000001</v>
      </c>
      <c r="AN490">
        <v>7.7405743947048097E-3</v>
      </c>
      <c r="AO490">
        <v>0.171767</v>
      </c>
      <c r="AP490">
        <v>7.3593225248573301E-3</v>
      </c>
      <c r="AQ490">
        <v>246.427662</v>
      </c>
      <c r="AR490">
        <v>10.5581435532117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0.58975025959500005</v>
      </c>
      <c r="AZ490">
        <v>22.373652250041999</v>
      </c>
      <c r="BA490">
        <v>19.5925556490429</v>
      </c>
      <c r="BB490">
        <v>18.988164340630998</v>
      </c>
      <c r="BC490">
        <v>16.627891698651201</v>
      </c>
      <c r="BD490">
        <v>1.2009454961985499E-5</v>
      </c>
      <c r="BE490">
        <v>4.2844798621722101E-2</v>
      </c>
      <c r="BF490">
        <v>-93.094010860980802</v>
      </c>
      <c r="BG490">
        <v>4.3853221901974697</v>
      </c>
      <c r="BH490">
        <v>5.095467385E-3</v>
      </c>
      <c r="BI490">
        <v>30326088844.5928</v>
      </c>
      <c r="BJ490">
        <v>14993178006.8465</v>
      </c>
      <c r="BK490">
        <v>2726293258.5820699</v>
      </c>
      <c r="BL490">
        <v>21533409581.114899</v>
      </c>
      <c r="BM490">
        <v>30326088844.5928</v>
      </c>
      <c r="BN490">
        <v>6085827946.3011799</v>
      </c>
      <c r="BO490">
        <v>30326088844.5928</v>
      </c>
      <c r="BP490">
        <v>30326088844.5928</v>
      </c>
      <c r="BQ490">
        <v>30326088844.5928</v>
      </c>
      <c r="BR490">
        <v>4034707030.4097099</v>
      </c>
      <c r="BS490">
        <v>12401653914.4944</v>
      </c>
      <c r="BT490">
        <v>30326088844.5928</v>
      </c>
      <c r="BU490">
        <v>69.211837169500001</v>
      </c>
      <c r="BV490">
        <v>26911499519.454201</v>
      </c>
      <c r="BW490">
        <v>31105982385.2775</v>
      </c>
      <c r="BX490">
        <v>31112295220.0144</v>
      </c>
      <c r="BY490">
        <v>18348499923.968399</v>
      </c>
      <c r="BZ490">
        <v>30999371144.792801</v>
      </c>
      <c r="CA490">
        <v>31112107478.965401</v>
      </c>
      <c r="CB490">
        <v>12203088735.6213</v>
      </c>
      <c r="CC490">
        <v>30249606759.106499</v>
      </c>
      <c r="CD490">
        <v>31112321909.0924</v>
      </c>
      <c r="CE490">
        <v>31112321785.425999</v>
      </c>
      <c r="CF490">
        <v>31112321303.128601</v>
      </c>
      <c r="CG490">
        <v>31112310967.182999</v>
      </c>
      <c r="CH490">
        <v>31112243778.7682</v>
      </c>
      <c r="CI490">
        <v>31111022632.861698</v>
      </c>
      <c r="CJ490">
        <v>29194511452.811798</v>
      </c>
      <c r="CK490">
        <v>30772921913.346699</v>
      </c>
      <c r="CL490">
        <v>31081372757.416901</v>
      </c>
      <c r="CM490">
        <v>22435133018.281601</v>
      </c>
      <c r="CN490">
        <v>31112161958.482899</v>
      </c>
      <c r="CO490">
        <v>31108070188.062401</v>
      </c>
      <c r="CP490">
        <v>31028975062.695801</v>
      </c>
      <c r="CQ490">
        <v>19156492637.1796</v>
      </c>
      <c r="CR490">
        <v>27846052827.099499</v>
      </c>
      <c r="CS490">
        <v>9307360318.1840992</v>
      </c>
      <c r="CT490">
        <v>30423872579.982101</v>
      </c>
      <c r="CU490">
        <v>12629220743.6001</v>
      </c>
      <c r="CV490">
        <v>13270328799.5049</v>
      </c>
      <c r="CW490">
        <v>29759057624.0532</v>
      </c>
      <c r="CX490">
        <v>22166909973.382301</v>
      </c>
      <c r="CY490">
        <v>31112321911.5928</v>
      </c>
      <c r="CZ490">
        <v>26404534891.026798</v>
      </c>
      <c r="DA490">
        <v>1364</v>
      </c>
      <c r="DB490">
        <v>1.5787037037000001E-2</v>
      </c>
      <c r="DC490">
        <v>2878</v>
      </c>
      <c r="DD490">
        <v>1390578595.03177</v>
      </c>
      <c r="DE490">
        <v>59579059.8718137</v>
      </c>
      <c r="DF490">
        <v>537924.97292318998</v>
      </c>
      <c r="DG490">
        <v>23047.287138489301</v>
      </c>
      <c r="DH490">
        <v>213284.38705749999</v>
      </c>
      <c r="DI490">
        <v>9138.1266126360097</v>
      </c>
      <c r="DJ490">
        <v>188.22599018177499</v>
      </c>
      <c r="DK490">
        <v>5.9458371784215001E-2</v>
      </c>
      <c r="DL490">
        <v>6.3747576001203093E-2</v>
      </c>
    </row>
    <row r="491" spans="1:116" x14ac:dyDescent="0.25">
      <c r="A491" s="1">
        <v>43490</v>
      </c>
      <c r="B491">
        <v>3091</v>
      </c>
      <c r="C491">
        <v>12551</v>
      </c>
      <c r="D491">
        <v>196483</v>
      </c>
      <c r="E491">
        <v>253270</v>
      </c>
      <c r="F491">
        <v>997</v>
      </c>
      <c r="G491">
        <v>112226</v>
      </c>
      <c r="H491">
        <v>238506</v>
      </c>
      <c r="I491">
        <v>50</v>
      </c>
      <c r="J491">
        <v>43812</v>
      </c>
      <c r="K491">
        <v>323583</v>
      </c>
      <c r="L491">
        <v>310895</v>
      </c>
      <c r="M491">
        <v>293855</v>
      </c>
      <c r="N491">
        <v>280456</v>
      </c>
      <c r="O491">
        <v>222797</v>
      </c>
      <c r="P491">
        <v>24777</v>
      </c>
      <c r="Q491">
        <v>245741</v>
      </c>
      <c r="R491">
        <v>73324</v>
      </c>
      <c r="S491">
        <v>261393</v>
      </c>
      <c r="T491">
        <v>157059</v>
      </c>
      <c r="U491">
        <v>3502</v>
      </c>
      <c r="V491">
        <v>122746</v>
      </c>
      <c r="W491">
        <v>1283</v>
      </c>
      <c r="X491">
        <v>203874</v>
      </c>
      <c r="Y491">
        <v>15872</v>
      </c>
      <c r="Z491">
        <v>9</v>
      </c>
      <c r="AA491">
        <v>240465</v>
      </c>
      <c r="AB491">
        <v>50023</v>
      </c>
      <c r="AC491">
        <v>65</v>
      </c>
      <c r="AD491">
        <v>1613988146</v>
      </c>
      <c r="AE491">
        <v>4319</v>
      </c>
      <c r="AF491">
        <v>784.35980551053501</v>
      </c>
      <c r="AG491">
        <v>911107714.56664801</v>
      </c>
      <c r="AH491">
        <v>0.30499626647700001</v>
      </c>
      <c r="AI491">
        <v>0.25884550088699998</v>
      </c>
      <c r="AJ491">
        <v>1317805450.9163001</v>
      </c>
      <c r="AK491">
        <v>1118400615.04179</v>
      </c>
      <c r="AL491">
        <v>4320726499.8238096</v>
      </c>
      <c r="AM491">
        <v>0.17843111</v>
      </c>
      <c r="AN491">
        <v>7.5576966521691104E-3</v>
      </c>
      <c r="AO491">
        <v>0.17124600000000001</v>
      </c>
      <c r="AP491">
        <v>7.2533613723377698E-3</v>
      </c>
      <c r="AQ491">
        <v>235.70750200000001</v>
      </c>
      <c r="AR491">
        <v>9.9837175185232194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0.58930145079999996</v>
      </c>
      <c r="AZ491">
        <v>45.202041410271001</v>
      </c>
      <c r="BA491">
        <v>19.4826167897339</v>
      </c>
      <c r="BB491">
        <v>38.362256643603999</v>
      </c>
      <c r="BC491">
        <v>16.534588307486001</v>
      </c>
      <c r="BD491">
        <v>1.1893348954419E-5</v>
      </c>
      <c r="BE491">
        <v>4.2356384221165902E-2</v>
      </c>
      <c r="BF491">
        <v>-93.314196643050195</v>
      </c>
      <c r="BG491">
        <v>3.71216679409619</v>
      </c>
      <c r="BH491">
        <v>5.0980610470000003E-3</v>
      </c>
      <c r="BI491">
        <v>30329221214.8853</v>
      </c>
      <c r="BJ491">
        <v>14992041582.9699</v>
      </c>
      <c r="BK491">
        <v>2866477972.82654</v>
      </c>
      <c r="BL491">
        <v>21510516804.485802</v>
      </c>
      <c r="BM491">
        <v>30329221214.8853</v>
      </c>
      <c r="BN491">
        <v>6085818810.6438799</v>
      </c>
      <c r="BO491">
        <v>30329221214.8853</v>
      </c>
      <c r="BP491">
        <v>30329221214.8853</v>
      </c>
      <c r="BQ491">
        <v>30329221214.8853</v>
      </c>
      <c r="BR491">
        <v>3992284925.0082102</v>
      </c>
      <c r="BS491">
        <v>12387010311.781</v>
      </c>
      <c r="BT491">
        <v>30329221214.8853</v>
      </c>
      <c r="BU491">
        <v>69.138256632099996</v>
      </c>
      <c r="BV491">
        <v>26905454742.490299</v>
      </c>
      <c r="BW491">
        <v>31105985585.252102</v>
      </c>
      <c r="BX491">
        <v>31112294975.306198</v>
      </c>
      <c r="BY491">
        <v>18334536301.370998</v>
      </c>
      <c r="BZ491">
        <v>30999318705.1292</v>
      </c>
      <c r="CA491">
        <v>31112107957.943298</v>
      </c>
      <c r="CB491">
        <v>12205902683.3325</v>
      </c>
      <c r="CC491">
        <v>30248825506.189602</v>
      </c>
      <c r="CD491">
        <v>31112321673.383598</v>
      </c>
      <c r="CE491">
        <v>31112321549.630402</v>
      </c>
      <c r="CF491">
        <v>31112321066.513802</v>
      </c>
      <c r="CG491">
        <v>31112310720.008301</v>
      </c>
      <c r="CH491">
        <v>31112243800.424702</v>
      </c>
      <c r="CI491">
        <v>31111023005.536999</v>
      </c>
      <c r="CJ491">
        <v>29191588379.631802</v>
      </c>
      <c r="CK491">
        <v>30772539339.587601</v>
      </c>
      <c r="CL491">
        <v>31081366174.304501</v>
      </c>
      <c r="CM491">
        <v>22435149992.836399</v>
      </c>
      <c r="CN491">
        <v>31112161531.613098</v>
      </c>
      <c r="CO491">
        <v>31108013940.3657</v>
      </c>
      <c r="CP491">
        <v>31028149212.997101</v>
      </c>
      <c r="CQ491">
        <v>19119659425.8293</v>
      </c>
      <c r="CR491">
        <v>27817674433.468201</v>
      </c>
      <c r="CS491">
        <v>9308872762.6237907</v>
      </c>
      <c r="CT491">
        <v>30418729018.192699</v>
      </c>
      <c r="CU491">
        <v>12610361700.111401</v>
      </c>
      <c r="CV491">
        <v>13274923987.5163</v>
      </c>
      <c r="CW491">
        <v>29755889353.550999</v>
      </c>
      <c r="CX491">
        <v>22165872417.730999</v>
      </c>
      <c r="CY491">
        <v>31112321675.8853</v>
      </c>
      <c r="CZ491">
        <v>26404534655.319302</v>
      </c>
      <c r="DA491">
        <v>1321</v>
      </c>
      <c r="DB491">
        <v>1.5289351852E-2</v>
      </c>
      <c r="DC491">
        <v>2820</v>
      </c>
      <c r="DD491">
        <v>688294614.69445705</v>
      </c>
      <c r="DE491">
        <v>29153671.1573577</v>
      </c>
      <c r="DF491">
        <v>324192.66663652001</v>
      </c>
      <c r="DG491">
        <v>13731.6291497407</v>
      </c>
      <c r="DH491">
        <v>207625.54646000001</v>
      </c>
      <c r="DI491">
        <v>8794.2674199892899</v>
      </c>
      <c r="DJ491">
        <v>188.09937807271899</v>
      </c>
      <c r="DK491">
        <v>5.9456321049245302E-2</v>
      </c>
      <c r="DL491">
        <v>6.3780999179015793E-2</v>
      </c>
    </row>
    <row r="492" spans="1:116" x14ac:dyDescent="0.25">
      <c r="A492" s="1">
        <v>43491</v>
      </c>
      <c r="B492">
        <v>2647</v>
      </c>
      <c r="C492">
        <v>12548</v>
      </c>
      <c r="D492">
        <v>196728</v>
      </c>
      <c r="E492">
        <v>253548</v>
      </c>
      <c r="F492">
        <v>985</v>
      </c>
      <c r="G492">
        <v>112379</v>
      </c>
      <c r="H492">
        <v>238767</v>
      </c>
      <c r="I492">
        <v>50</v>
      </c>
      <c r="J492">
        <v>43882</v>
      </c>
      <c r="K492">
        <v>323932</v>
      </c>
      <c r="L492">
        <v>311224</v>
      </c>
      <c r="M492">
        <v>294170</v>
      </c>
      <c r="N492">
        <v>280759</v>
      </c>
      <c r="O492">
        <v>223051</v>
      </c>
      <c r="P492">
        <v>24801</v>
      </c>
      <c r="Q492">
        <v>246008</v>
      </c>
      <c r="R492">
        <v>73435</v>
      </c>
      <c r="S492">
        <v>261673</v>
      </c>
      <c r="T492">
        <v>157273</v>
      </c>
      <c r="U492">
        <v>3505</v>
      </c>
      <c r="V492">
        <v>122878</v>
      </c>
      <c r="W492">
        <v>1278</v>
      </c>
      <c r="X492">
        <v>204112</v>
      </c>
      <c r="Y492">
        <v>15879</v>
      </c>
      <c r="Z492">
        <v>9</v>
      </c>
      <c r="AA492">
        <v>240718</v>
      </c>
      <c r="AB492">
        <v>50078</v>
      </c>
      <c r="AC492">
        <v>65</v>
      </c>
      <c r="AD492">
        <v>1613988160</v>
      </c>
      <c r="AE492">
        <v>4320</v>
      </c>
      <c r="AF492">
        <v>797.17430555555597</v>
      </c>
      <c r="AG492">
        <v>906192784.15035403</v>
      </c>
      <c r="AH492">
        <v>0.304854311594</v>
      </c>
      <c r="AI492">
        <v>0.25872501603100001</v>
      </c>
      <c r="AJ492">
        <v>1316213246.8494799</v>
      </c>
      <c r="AK492">
        <v>1117049293.51513</v>
      </c>
      <c r="AL492">
        <v>4317515602.67556</v>
      </c>
      <c r="AM492">
        <v>0.17881778000000001</v>
      </c>
      <c r="AN492">
        <v>7.5649234675121803E-3</v>
      </c>
      <c r="AO492">
        <v>0.17124600000000001</v>
      </c>
      <c r="AP492">
        <v>7.2445977358492602E-3</v>
      </c>
      <c r="AQ492">
        <v>207.07099400000001</v>
      </c>
      <c r="AR492">
        <v>8.7601815767519007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0.58812512162300001</v>
      </c>
      <c r="AZ492">
        <v>74.236358981614998</v>
      </c>
      <c r="BA492">
        <v>19.536113376794301</v>
      </c>
      <c r="BB492">
        <v>63.003219692586001</v>
      </c>
      <c r="BC492">
        <v>16.5799893731621</v>
      </c>
      <c r="BD492">
        <v>1.18933746919047E-5</v>
      </c>
      <c r="BE492">
        <v>4.2305208506179803E-2</v>
      </c>
      <c r="BF492">
        <v>-93.157985052765</v>
      </c>
      <c r="BG492">
        <v>16.855782147265501</v>
      </c>
      <c r="BH492">
        <v>5.1051893590000003E-3</v>
      </c>
      <c r="BI492">
        <v>30329692210.814301</v>
      </c>
      <c r="BJ492">
        <v>14981020916.3403</v>
      </c>
      <c r="BK492">
        <v>1954279011.26244</v>
      </c>
      <c r="BL492">
        <v>21420359718.070599</v>
      </c>
      <c r="BM492">
        <v>30329692210.814301</v>
      </c>
      <c r="BN492">
        <v>6069594258.18641</v>
      </c>
      <c r="BO492">
        <v>30329692210.814301</v>
      </c>
      <c r="BP492">
        <v>30329692210.814301</v>
      </c>
      <c r="BQ492">
        <v>30329692210.814301</v>
      </c>
      <c r="BR492">
        <v>3990532233.07094</v>
      </c>
      <c r="BS492">
        <v>12377165698.3165</v>
      </c>
      <c r="BT492">
        <v>30329692210.814301</v>
      </c>
      <c r="BU492">
        <v>68.848477731100004</v>
      </c>
      <c r="BV492">
        <v>26894086075.035599</v>
      </c>
      <c r="BW492">
        <v>31105982887.154202</v>
      </c>
      <c r="BX492">
        <v>31112294750.996498</v>
      </c>
      <c r="BY492">
        <v>18297937847.813999</v>
      </c>
      <c r="BZ492">
        <v>30999174845.389702</v>
      </c>
      <c r="CA492">
        <v>31112107596.647202</v>
      </c>
      <c r="CB492">
        <v>12208894534.5578</v>
      </c>
      <c r="CC492">
        <v>30247725039.009201</v>
      </c>
      <c r="CD492">
        <v>31112321466.308201</v>
      </c>
      <c r="CE492">
        <v>31112321342.4533</v>
      </c>
      <c r="CF492">
        <v>31112320858.879299</v>
      </c>
      <c r="CG492">
        <v>31112310499.379101</v>
      </c>
      <c r="CH492">
        <v>31112243479.188</v>
      </c>
      <c r="CI492">
        <v>31111022148.451599</v>
      </c>
      <c r="CJ492">
        <v>29187205293.139198</v>
      </c>
      <c r="CK492">
        <v>30772141061.794701</v>
      </c>
      <c r="CL492">
        <v>31081343240.859402</v>
      </c>
      <c r="CM492">
        <v>22431180637.3008</v>
      </c>
      <c r="CN492">
        <v>31112160978.4245</v>
      </c>
      <c r="CO492">
        <v>31108009587.032101</v>
      </c>
      <c r="CP492">
        <v>31027963092.427601</v>
      </c>
      <c r="CQ492">
        <v>19103847051.310799</v>
      </c>
      <c r="CR492">
        <v>27809404503.470798</v>
      </c>
      <c r="CS492">
        <v>9306388550.3064499</v>
      </c>
      <c r="CT492">
        <v>30417288410.2048</v>
      </c>
      <c r="CU492">
        <v>12613518001.185101</v>
      </c>
      <c r="CV492">
        <v>13278155127.2181</v>
      </c>
      <c r="CW492">
        <v>29753021477.916</v>
      </c>
      <c r="CX492">
        <v>22163061049.968498</v>
      </c>
      <c r="CY492">
        <v>31112321468.814301</v>
      </c>
      <c r="CZ492">
        <v>26404533459.5611</v>
      </c>
      <c r="DA492">
        <v>1158</v>
      </c>
      <c r="DB492">
        <v>1.3402777778000001E-2</v>
      </c>
      <c r="DC492">
        <v>2545</v>
      </c>
      <c r="DD492">
        <v>419098160.19559002</v>
      </c>
      <c r="DE492">
        <v>17730035.051630698</v>
      </c>
      <c r="DF492">
        <v>214066.67907518</v>
      </c>
      <c r="DG492">
        <v>9056.13549250096</v>
      </c>
      <c r="DH492">
        <v>208690.39510149899</v>
      </c>
      <c r="DI492">
        <v>8828.6906780059999</v>
      </c>
      <c r="DJ492">
        <v>188.030601331339</v>
      </c>
      <c r="DK492">
        <v>5.9316944601095503E-2</v>
      </c>
      <c r="DL492">
        <v>5.95042445554856E-2</v>
      </c>
    </row>
    <row r="493" spans="1:116" x14ac:dyDescent="0.25">
      <c r="A493" s="1">
        <v>43492</v>
      </c>
      <c r="B493">
        <v>3104</v>
      </c>
      <c r="C493">
        <v>12556</v>
      </c>
      <c r="D493">
        <v>196778</v>
      </c>
      <c r="E493">
        <v>253655</v>
      </c>
      <c r="F493">
        <v>984</v>
      </c>
      <c r="G493">
        <v>112428</v>
      </c>
      <c r="H493">
        <v>238853</v>
      </c>
      <c r="I493">
        <v>50</v>
      </c>
      <c r="J493">
        <v>43925</v>
      </c>
      <c r="K493">
        <v>324123</v>
      </c>
      <c r="L493">
        <v>311395</v>
      </c>
      <c r="M493">
        <v>294318</v>
      </c>
      <c r="N493">
        <v>280886</v>
      </c>
      <c r="O493">
        <v>223122</v>
      </c>
      <c r="P493">
        <v>24824</v>
      </c>
      <c r="Q493">
        <v>246111</v>
      </c>
      <c r="R493">
        <v>73497</v>
      </c>
      <c r="S493">
        <v>261757</v>
      </c>
      <c r="T493">
        <v>157336</v>
      </c>
      <c r="U493">
        <v>3501</v>
      </c>
      <c r="V493">
        <v>121794</v>
      </c>
      <c r="W493">
        <v>1242</v>
      </c>
      <c r="X493">
        <v>203374</v>
      </c>
      <c r="Y493">
        <v>15547</v>
      </c>
      <c r="Z493">
        <v>9</v>
      </c>
      <c r="AA493">
        <v>240530</v>
      </c>
      <c r="AB493">
        <v>49422</v>
      </c>
      <c r="AC493">
        <v>62</v>
      </c>
      <c r="AD493">
        <v>1613988177</v>
      </c>
      <c r="AE493">
        <v>4320</v>
      </c>
      <c r="AF493">
        <v>829.24768518518499</v>
      </c>
      <c r="AG493">
        <v>868450636.38337004</v>
      </c>
      <c r="AH493">
        <v>0.29380461314900003</v>
      </c>
      <c r="AI493">
        <v>0.24934731197500001</v>
      </c>
      <c r="AJ493">
        <v>1266691241.48452</v>
      </c>
      <c r="AK493">
        <v>1075020751.99264</v>
      </c>
      <c r="AL493">
        <v>4311338844.9169998</v>
      </c>
      <c r="AM493">
        <v>0.18110234</v>
      </c>
      <c r="AN493">
        <v>7.3733086722889496E-3</v>
      </c>
      <c r="AO493">
        <v>0.17166100000000001</v>
      </c>
      <c r="AP493">
        <v>6.9889187516505502E-3</v>
      </c>
      <c r="AQ493">
        <v>245.57477</v>
      </c>
      <c r="AR493">
        <v>9.9982064358548008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0.58817844952800002</v>
      </c>
      <c r="AZ493">
        <v>77.797578327774005</v>
      </c>
      <c r="BA493">
        <v>18.914377366726999</v>
      </c>
      <c r="BB493">
        <v>66.025569940086001</v>
      </c>
      <c r="BC493">
        <v>16.052331866147199</v>
      </c>
      <c r="BD493">
        <v>1.1508743041226799E-5</v>
      </c>
      <c r="BE493">
        <v>4.0713492008380203E-2</v>
      </c>
      <c r="BF493">
        <v>-93.392599495464793</v>
      </c>
      <c r="BG493">
        <v>-1.6155014920514901</v>
      </c>
      <c r="BH493">
        <v>5.106075063E-3</v>
      </c>
      <c r="BI493">
        <v>30333124551.239498</v>
      </c>
      <c r="BJ493">
        <v>14997299185.060101</v>
      </c>
      <c r="BK493">
        <v>1502984181.67136</v>
      </c>
      <c r="BL493">
        <v>21330782341.259602</v>
      </c>
      <c r="BM493">
        <v>30333124551.239498</v>
      </c>
      <c r="BN493">
        <v>6058950466.4963703</v>
      </c>
      <c r="BO493">
        <v>30333124551.239498</v>
      </c>
      <c r="BP493">
        <v>30333124551.239498</v>
      </c>
      <c r="BQ493">
        <v>30333124551.239498</v>
      </c>
      <c r="BR493">
        <v>3840304610.3176899</v>
      </c>
      <c r="BS493">
        <v>12387968023.1388</v>
      </c>
      <c r="BT493">
        <v>30333124551.239498</v>
      </c>
      <c r="BU493">
        <v>68.560562190799999</v>
      </c>
      <c r="BV493">
        <v>26889484615.446499</v>
      </c>
      <c r="BW493">
        <v>31105977110.012699</v>
      </c>
      <c r="BX493">
        <v>31112294523.0051</v>
      </c>
      <c r="BY493">
        <v>18299596858.307598</v>
      </c>
      <c r="BZ493">
        <v>30999142146.209801</v>
      </c>
      <c r="CA493">
        <v>31112106990.655701</v>
      </c>
      <c r="CB493">
        <v>12209022568.960899</v>
      </c>
      <c r="CC493">
        <v>30247365717.346199</v>
      </c>
      <c r="CD493">
        <v>31112321220.730598</v>
      </c>
      <c r="CE493">
        <v>31112321096.706501</v>
      </c>
      <c r="CF493">
        <v>31112320612.743401</v>
      </c>
      <c r="CG493">
        <v>31112310233.1992</v>
      </c>
      <c r="CH493">
        <v>31112243241.2178</v>
      </c>
      <c r="CI493">
        <v>31111020611.0746</v>
      </c>
      <c r="CJ493">
        <v>29186493740.4673</v>
      </c>
      <c r="CK493">
        <v>30772187065.193501</v>
      </c>
      <c r="CL493">
        <v>31081348100.127602</v>
      </c>
      <c r="CM493">
        <v>22427572689.5256</v>
      </c>
      <c r="CN493">
        <v>31112153814.749599</v>
      </c>
      <c r="CO493">
        <v>31107814292.7738</v>
      </c>
      <c r="CP493">
        <v>31025202344.522301</v>
      </c>
      <c r="CQ493">
        <v>19017775465.562199</v>
      </c>
      <c r="CR493">
        <v>27722960154.301201</v>
      </c>
      <c r="CS493">
        <v>9295195662.5068607</v>
      </c>
      <c r="CT493">
        <v>30400092466.003201</v>
      </c>
      <c r="CU493">
        <v>12540846795.8347</v>
      </c>
      <c r="CV493">
        <v>13273593765.361</v>
      </c>
      <c r="CW493">
        <v>29751706449.4436</v>
      </c>
      <c r="CX493">
        <v>22165572505.682201</v>
      </c>
      <c r="CY493">
        <v>31112321223.239498</v>
      </c>
      <c r="CZ493">
        <v>26404533213.986301</v>
      </c>
      <c r="DA493">
        <v>1356</v>
      </c>
      <c r="DB493">
        <v>1.5694444443999998E-2</v>
      </c>
      <c r="DC493">
        <v>3057</v>
      </c>
      <c r="DD493">
        <v>399913749.142142</v>
      </c>
      <c r="DE493">
        <v>16281885.229739901</v>
      </c>
      <c r="DF493">
        <v>188090.48674001999</v>
      </c>
      <c r="DG493">
        <v>7657.8205287421397</v>
      </c>
      <c r="DH493">
        <v>252131.80365799999</v>
      </c>
      <c r="DI493">
        <v>10265.1661732884</v>
      </c>
      <c r="DJ493">
        <v>187.97995323708</v>
      </c>
      <c r="DK493">
        <v>5.9120259614801697E-2</v>
      </c>
      <c r="DL493">
        <v>5.4795917859000703E-2</v>
      </c>
    </row>
    <row r="494" spans="1:116" x14ac:dyDescent="0.25">
      <c r="A494" s="1">
        <v>43493</v>
      </c>
      <c r="B494">
        <v>4788</v>
      </c>
      <c r="C494">
        <v>12544</v>
      </c>
      <c r="D494">
        <v>196999</v>
      </c>
      <c r="E494">
        <v>254001</v>
      </c>
      <c r="F494">
        <v>981</v>
      </c>
      <c r="G494">
        <v>112590</v>
      </c>
      <c r="H494">
        <v>239125</v>
      </c>
      <c r="I494">
        <v>51</v>
      </c>
      <c r="J494">
        <v>44039</v>
      </c>
      <c r="K494">
        <v>324646</v>
      </c>
      <c r="L494">
        <v>311888</v>
      </c>
      <c r="M494">
        <v>294795</v>
      </c>
      <c r="N494">
        <v>281329</v>
      </c>
      <c r="O494">
        <v>223373</v>
      </c>
      <c r="P494">
        <v>24899</v>
      </c>
      <c r="Q494">
        <v>246429</v>
      </c>
      <c r="R494">
        <v>73679</v>
      </c>
      <c r="S494">
        <v>262159</v>
      </c>
      <c r="T494">
        <v>157546</v>
      </c>
      <c r="U494">
        <v>3497</v>
      </c>
      <c r="V494">
        <v>119569</v>
      </c>
      <c r="W494">
        <v>1171</v>
      </c>
      <c r="X494">
        <v>201880</v>
      </c>
      <c r="Y494">
        <v>14864</v>
      </c>
      <c r="Z494">
        <v>9</v>
      </c>
      <c r="AA494">
        <v>240374</v>
      </c>
      <c r="AB494">
        <v>48090</v>
      </c>
      <c r="AC494">
        <v>59</v>
      </c>
      <c r="AD494">
        <v>1613988193</v>
      </c>
      <c r="AE494">
        <v>4320</v>
      </c>
      <c r="AF494">
        <v>878.356712962963</v>
      </c>
      <c r="AG494">
        <v>819861218.59854603</v>
      </c>
      <c r="AH494">
        <v>0.27853244037300001</v>
      </c>
      <c r="AI494">
        <v>0.236386060821</v>
      </c>
      <c r="AJ494">
        <v>1197571131.0044601</v>
      </c>
      <c r="AK494">
        <v>1016359609.07285</v>
      </c>
      <c r="AL494">
        <v>4299575049.1497898</v>
      </c>
      <c r="AM494">
        <v>0.17973423999999999</v>
      </c>
      <c r="AN494">
        <v>6.91830539302234E-3</v>
      </c>
      <c r="AO494">
        <v>0.17208100000000001</v>
      </c>
      <c r="AP494">
        <v>6.6237179423168204E-3</v>
      </c>
      <c r="AQ494">
        <v>380.31764299999998</v>
      </c>
      <c r="AR494">
        <v>14.6391338713672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0.588319946383</v>
      </c>
      <c r="AZ494">
        <v>44.996908577847002</v>
      </c>
      <c r="BA494">
        <v>17.949953479898198</v>
      </c>
      <c r="BB494">
        <v>38.188162045379997</v>
      </c>
      <c r="BC494">
        <v>15.233840587325499</v>
      </c>
      <c r="BD494">
        <v>1.1205610656159499E-5</v>
      </c>
      <c r="BE494">
        <v>3.8491861055647197E-2</v>
      </c>
      <c r="BF494">
        <v>-93.845537863952899</v>
      </c>
      <c r="BG494">
        <v>-8.6764728479299293</v>
      </c>
      <c r="BH494">
        <v>5.1120459780000004E-3</v>
      </c>
      <c r="BI494">
        <v>30336828488.921902</v>
      </c>
      <c r="BJ494">
        <v>15004501798.9473</v>
      </c>
      <c r="BK494">
        <v>2182220887.1220298</v>
      </c>
      <c r="BL494">
        <v>21299599346.814701</v>
      </c>
      <c r="BM494">
        <v>30336828488.921902</v>
      </c>
      <c r="BN494">
        <v>6106511334.9440298</v>
      </c>
      <c r="BO494">
        <v>30336828488.921902</v>
      </c>
      <c r="BP494">
        <v>30336828488.921902</v>
      </c>
      <c r="BQ494">
        <v>30336828488.921902</v>
      </c>
      <c r="BR494">
        <v>3822322091.3208799</v>
      </c>
      <c r="BS494">
        <v>12403348680.995399</v>
      </c>
      <c r="BT494">
        <v>30336828488.921902</v>
      </c>
      <c r="BU494">
        <v>68.460335872599998</v>
      </c>
      <c r="BV494">
        <v>26866950301.823399</v>
      </c>
      <c r="BW494">
        <v>31105968224.011398</v>
      </c>
      <c r="BX494">
        <v>31112294020.0341</v>
      </c>
      <c r="BY494">
        <v>18303998930.148399</v>
      </c>
      <c r="BZ494">
        <v>30999035551.598301</v>
      </c>
      <c r="CA494">
        <v>31112105645.031399</v>
      </c>
      <c r="CB494">
        <v>12257863761.264</v>
      </c>
      <c r="CC494">
        <v>30246096188.413101</v>
      </c>
      <c r="CD494">
        <v>31112320840.407799</v>
      </c>
      <c r="CE494">
        <v>31112320716.263802</v>
      </c>
      <c r="CF494">
        <v>31112320231.197601</v>
      </c>
      <c r="CG494">
        <v>31112309832.9053</v>
      </c>
      <c r="CH494">
        <v>31112242614.127102</v>
      </c>
      <c r="CI494">
        <v>31111017609.770599</v>
      </c>
      <c r="CJ494">
        <v>29182712844.513802</v>
      </c>
      <c r="CK494">
        <v>30772144629.898499</v>
      </c>
      <c r="CL494">
        <v>31081335127.370098</v>
      </c>
      <c r="CM494">
        <v>22413167073.285999</v>
      </c>
      <c r="CN494">
        <v>31112141714.733601</v>
      </c>
      <c r="CO494">
        <v>31107373872.197498</v>
      </c>
      <c r="CP494">
        <v>31019089006.778301</v>
      </c>
      <c r="CQ494">
        <v>18849973350.692699</v>
      </c>
      <c r="CR494">
        <v>27532149183.0392</v>
      </c>
      <c r="CS494">
        <v>9293951480.6532097</v>
      </c>
      <c r="CT494">
        <v>30362460366.8274</v>
      </c>
      <c r="CU494">
        <v>12482932351.055599</v>
      </c>
      <c r="CV494">
        <v>13292249899.9853</v>
      </c>
      <c r="CW494">
        <v>29746998283.4809</v>
      </c>
      <c r="CX494">
        <v>22160460176.085499</v>
      </c>
      <c r="CY494">
        <v>31112320842.921902</v>
      </c>
      <c r="CZ494">
        <v>26404532833.668701</v>
      </c>
      <c r="DA494">
        <v>2116</v>
      </c>
      <c r="DB494">
        <v>2.4490740741000001E-2</v>
      </c>
      <c r="DC494">
        <v>4749</v>
      </c>
      <c r="DD494">
        <v>691432407.83076894</v>
      </c>
      <c r="DE494">
        <v>26614520.171593498</v>
      </c>
      <c r="DF494">
        <v>196518.12950451</v>
      </c>
      <c r="DG494">
        <v>7564.3485358032804</v>
      </c>
      <c r="DH494">
        <v>201474.79154199999</v>
      </c>
      <c r="DI494">
        <v>7755.1396822501401</v>
      </c>
      <c r="DJ494">
        <v>187.91468243448901</v>
      </c>
      <c r="DK494">
        <v>5.9230617540791598E-2</v>
      </c>
      <c r="DL494">
        <v>5.5591151899351002E-2</v>
      </c>
    </row>
    <row r="495" spans="1:116" x14ac:dyDescent="0.25">
      <c r="A495" s="1">
        <v>43494</v>
      </c>
      <c r="B495">
        <v>3619</v>
      </c>
      <c r="C495">
        <v>12493</v>
      </c>
      <c r="D495">
        <v>197215</v>
      </c>
      <c r="E495">
        <v>254299</v>
      </c>
      <c r="F495">
        <v>984</v>
      </c>
      <c r="G495">
        <v>112819</v>
      </c>
      <c r="H495">
        <v>239370</v>
      </c>
      <c r="I495">
        <v>52</v>
      </c>
      <c r="J495">
        <v>44142</v>
      </c>
      <c r="K495">
        <v>325061</v>
      </c>
      <c r="L495">
        <v>312284</v>
      </c>
      <c r="M495">
        <v>295162</v>
      </c>
      <c r="N495">
        <v>281672</v>
      </c>
      <c r="O495">
        <v>223596</v>
      </c>
      <c r="P495">
        <v>24939</v>
      </c>
      <c r="Q495">
        <v>246715</v>
      </c>
      <c r="R495">
        <v>73844</v>
      </c>
      <c r="S495">
        <v>262481</v>
      </c>
      <c r="T495">
        <v>157778</v>
      </c>
      <c r="U495">
        <v>3472</v>
      </c>
      <c r="V495">
        <v>119325</v>
      </c>
      <c r="W495">
        <v>1165</v>
      </c>
      <c r="X495">
        <v>201804</v>
      </c>
      <c r="Y495">
        <v>14673</v>
      </c>
      <c r="Z495">
        <v>9</v>
      </c>
      <c r="AA495">
        <v>240535</v>
      </c>
      <c r="AB495">
        <v>47895</v>
      </c>
      <c r="AC495">
        <v>59</v>
      </c>
      <c r="AD495">
        <v>1613988209</v>
      </c>
      <c r="AE495">
        <v>4320</v>
      </c>
      <c r="AF495">
        <v>842.09513888888898</v>
      </c>
      <c r="AG495">
        <v>806900775.23597896</v>
      </c>
      <c r="AH495">
        <v>0.27504242198599999</v>
      </c>
      <c r="AI495">
        <v>0.233441475338</v>
      </c>
      <c r="AJ495">
        <v>1180505509.6777999</v>
      </c>
      <c r="AK495">
        <v>1001950702.12936</v>
      </c>
      <c r="AL495">
        <v>4292085203.2754302</v>
      </c>
      <c r="AM495">
        <v>0.17987353</v>
      </c>
      <c r="AN495">
        <v>6.8250033871135101E-3</v>
      </c>
      <c r="AO495">
        <v>0.17164199999999999</v>
      </c>
      <c r="AP495">
        <v>6.51267160527142E-3</v>
      </c>
      <c r="AQ495">
        <v>281.86182700000001</v>
      </c>
      <c r="AR495">
        <v>10.6947805159158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0.58949664564699999</v>
      </c>
      <c r="AZ495">
        <v>30.014696466136002</v>
      </c>
      <c r="BA495">
        <v>17.764654767525599</v>
      </c>
      <c r="BB495">
        <v>25.474888471001002</v>
      </c>
      <c r="BC495">
        <v>15.0777003338731</v>
      </c>
      <c r="BD495">
        <v>1.11735318274737E-5</v>
      </c>
      <c r="BE495">
        <v>3.79433448996832E-2</v>
      </c>
      <c r="BF495">
        <v>-93.562918711063105</v>
      </c>
      <c r="BG495">
        <v>-11.5751970598886</v>
      </c>
      <c r="BH495">
        <v>5.107260911E-3</v>
      </c>
      <c r="BI495">
        <v>30343972070.060001</v>
      </c>
      <c r="BJ495">
        <v>15032891248.6026</v>
      </c>
      <c r="BK495">
        <v>2321131759.2248802</v>
      </c>
      <c r="BL495">
        <v>21265936816.306198</v>
      </c>
      <c r="BM495">
        <v>30343972070.060001</v>
      </c>
      <c r="BN495">
        <v>6111184005.2660704</v>
      </c>
      <c r="BO495">
        <v>30343972070.060001</v>
      </c>
      <c r="BP495">
        <v>30343972070.060001</v>
      </c>
      <c r="BQ495">
        <v>30343972070.060001</v>
      </c>
      <c r="BR495">
        <v>3923858721.3067198</v>
      </c>
      <c r="BS495">
        <v>12389057764.6147</v>
      </c>
      <c r="BT495">
        <v>30343972070.060001</v>
      </c>
      <c r="BU495">
        <v>68.352139707999996</v>
      </c>
      <c r="BV495">
        <v>26843978158.2575</v>
      </c>
      <c r="BW495">
        <v>31105965161.739399</v>
      </c>
      <c r="BX495">
        <v>31112293681.235699</v>
      </c>
      <c r="BY495">
        <v>18340608609.036499</v>
      </c>
      <c r="BZ495">
        <v>30999020664.3941</v>
      </c>
      <c r="CA495">
        <v>31112104419.218201</v>
      </c>
      <c r="CB495">
        <v>12276218493.242599</v>
      </c>
      <c r="CC495">
        <v>30244750740.453499</v>
      </c>
      <c r="CD495">
        <v>31112320558.543201</v>
      </c>
      <c r="CE495">
        <v>31112320434.186298</v>
      </c>
      <c r="CF495">
        <v>31112319948.3792</v>
      </c>
      <c r="CG495">
        <v>31112309537.4697</v>
      </c>
      <c r="CH495">
        <v>31112242212.354401</v>
      </c>
      <c r="CI495">
        <v>31111015050.947899</v>
      </c>
      <c r="CJ495">
        <v>29178254802.260899</v>
      </c>
      <c r="CK495">
        <v>30771799240.710701</v>
      </c>
      <c r="CL495">
        <v>31081339378.3797</v>
      </c>
      <c r="CM495">
        <v>22407005989.533798</v>
      </c>
      <c r="CN495">
        <v>31112138322.931499</v>
      </c>
      <c r="CO495">
        <v>31107294429.883701</v>
      </c>
      <c r="CP495">
        <v>31017840391.093899</v>
      </c>
      <c r="CQ495">
        <v>18863654754.426201</v>
      </c>
      <c r="CR495">
        <v>27473376508.944901</v>
      </c>
      <c r="CS495">
        <v>9293969390.7835407</v>
      </c>
      <c r="CT495">
        <v>30353364900.712399</v>
      </c>
      <c r="CU495">
        <v>12474737017.0343</v>
      </c>
      <c r="CV495">
        <v>13297527738.9158</v>
      </c>
      <c r="CW495">
        <v>29742762334.105999</v>
      </c>
      <c r="CX495">
        <v>22184082354.869701</v>
      </c>
      <c r="CY495">
        <v>31112320561.060001</v>
      </c>
      <c r="CZ495">
        <v>26406493807.501202</v>
      </c>
      <c r="DA495">
        <v>1567</v>
      </c>
      <c r="DB495">
        <v>1.8136574074E-2</v>
      </c>
      <c r="DC495">
        <v>3462</v>
      </c>
      <c r="DD495">
        <v>1036569555.05656</v>
      </c>
      <c r="DE495">
        <v>39330916.140022203</v>
      </c>
      <c r="DF495">
        <v>1076747.9615076999</v>
      </c>
      <c r="DG495">
        <v>40855.4192735174</v>
      </c>
      <c r="DH495">
        <v>199998.82892999999</v>
      </c>
      <c r="DI495">
        <v>7588.6245456237202</v>
      </c>
      <c r="DJ495">
        <v>187.92460013045999</v>
      </c>
      <c r="DK495">
        <v>5.9064222115403103E-2</v>
      </c>
      <c r="DL495">
        <v>5.5484240509405598E-2</v>
      </c>
    </row>
    <row r="496" spans="1:116" x14ac:dyDescent="0.25">
      <c r="A496" s="1">
        <v>43495</v>
      </c>
      <c r="B496">
        <v>3693</v>
      </c>
      <c r="C496">
        <v>12452</v>
      </c>
      <c r="D496">
        <v>197414</v>
      </c>
      <c r="E496">
        <v>254457</v>
      </c>
      <c r="F496">
        <v>989</v>
      </c>
      <c r="G496">
        <v>113006</v>
      </c>
      <c r="H496">
        <v>239532</v>
      </c>
      <c r="I496">
        <v>52</v>
      </c>
      <c r="J496">
        <v>44231</v>
      </c>
      <c r="K496">
        <v>325346</v>
      </c>
      <c r="L496">
        <v>312560</v>
      </c>
      <c r="M496">
        <v>295413</v>
      </c>
      <c r="N496">
        <v>281902</v>
      </c>
      <c r="O496">
        <v>223766</v>
      </c>
      <c r="P496">
        <v>24986</v>
      </c>
      <c r="Q496">
        <v>246878</v>
      </c>
      <c r="R496">
        <v>73993</v>
      </c>
      <c r="S496">
        <v>262673</v>
      </c>
      <c r="T496">
        <v>157949</v>
      </c>
      <c r="U496">
        <v>3472</v>
      </c>
      <c r="V496">
        <v>120605</v>
      </c>
      <c r="W496">
        <v>1191</v>
      </c>
      <c r="X496">
        <v>202744</v>
      </c>
      <c r="Y496">
        <v>15012</v>
      </c>
      <c r="Z496">
        <v>9</v>
      </c>
      <c r="AA496">
        <v>240888</v>
      </c>
      <c r="AB496">
        <v>48663</v>
      </c>
      <c r="AC496">
        <v>63</v>
      </c>
      <c r="AD496">
        <v>1613988225</v>
      </c>
      <c r="AE496">
        <v>4320</v>
      </c>
      <c r="AF496">
        <v>833.19120370370399</v>
      </c>
      <c r="AG496">
        <v>833246390.63830602</v>
      </c>
      <c r="AH496">
        <v>0.28466751598899998</v>
      </c>
      <c r="AI496">
        <v>0.24161074615200001</v>
      </c>
      <c r="AJ496">
        <v>1221421481.23876</v>
      </c>
      <c r="AK496">
        <v>1036678015.1319799</v>
      </c>
      <c r="AL496">
        <v>4290694977.9399099</v>
      </c>
      <c r="AM496">
        <v>0.18160345999999999</v>
      </c>
      <c r="AN496">
        <v>7.1294704234511896E-3</v>
      </c>
      <c r="AO496">
        <v>0.17124600000000001</v>
      </c>
      <c r="AP496">
        <v>6.7228525939666698E-3</v>
      </c>
      <c r="AQ496">
        <v>299.28249599999998</v>
      </c>
      <c r="AR496">
        <v>11.7493670191561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0.58967052929499997</v>
      </c>
      <c r="AZ496">
        <v>22.343390675755</v>
      </c>
      <c r="BA496">
        <v>18.454267218508399</v>
      </c>
      <c r="BB496">
        <v>18.963889413152</v>
      </c>
      <c r="BC496">
        <v>15.6630069182964</v>
      </c>
      <c r="BD496">
        <v>1.1419325049242E-5</v>
      </c>
      <c r="BE496">
        <v>3.9258450381128199E-2</v>
      </c>
      <c r="BF496">
        <v>-92.165691053843801</v>
      </c>
      <c r="BG496">
        <v>-3.07741843584486</v>
      </c>
      <c r="BH496">
        <v>5.1060942850000004E-3</v>
      </c>
      <c r="BI496">
        <v>30345282884.7775</v>
      </c>
      <c r="BJ496">
        <v>15025163523.4023</v>
      </c>
      <c r="BK496">
        <v>2307931489.4085999</v>
      </c>
      <c r="BL496">
        <v>21224637818.074799</v>
      </c>
      <c r="BM496">
        <v>30345282884.7775</v>
      </c>
      <c r="BN496">
        <v>5928109252.6785898</v>
      </c>
      <c r="BO496">
        <v>30345282884.7775</v>
      </c>
      <c r="BP496">
        <v>30345282884.7775</v>
      </c>
      <c r="BQ496">
        <v>30345282884.7775</v>
      </c>
      <c r="BR496">
        <v>3898226300.42168</v>
      </c>
      <c r="BS496">
        <v>12337738561.0935</v>
      </c>
      <c r="BT496">
        <v>30345282884.7775</v>
      </c>
      <c r="BU496">
        <v>68.219398744599999</v>
      </c>
      <c r="BV496">
        <v>26820959948.391701</v>
      </c>
      <c r="BW496">
        <v>31105970486.5205</v>
      </c>
      <c r="BX496">
        <v>31112293299.9533</v>
      </c>
      <c r="BY496">
        <v>18346018356.3535</v>
      </c>
      <c r="BZ496">
        <v>30999041968.560799</v>
      </c>
      <c r="CA496">
        <v>31112104021.060799</v>
      </c>
      <c r="CB496">
        <v>12240117649.3407</v>
      </c>
      <c r="CC496">
        <v>30243419569.041302</v>
      </c>
      <c r="CD496">
        <v>31112320259.259602</v>
      </c>
      <c r="CE496">
        <v>31112320134.727001</v>
      </c>
      <c r="CF496">
        <v>31112319648.178299</v>
      </c>
      <c r="CG496">
        <v>31112309219.274502</v>
      </c>
      <c r="CH496">
        <v>31112241847.8778</v>
      </c>
      <c r="CI496">
        <v>31111015221.035</v>
      </c>
      <c r="CJ496">
        <v>29174235157.285999</v>
      </c>
      <c r="CK496">
        <v>30771634096.929901</v>
      </c>
      <c r="CL496">
        <v>31081321117.6819</v>
      </c>
      <c r="CM496">
        <v>22404791224.997799</v>
      </c>
      <c r="CN496">
        <v>31112142888.4184</v>
      </c>
      <c r="CO496">
        <v>31107491455.952099</v>
      </c>
      <c r="CP496">
        <v>31020690245.934799</v>
      </c>
      <c r="CQ496">
        <v>18923162353.630299</v>
      </c>
      <c r="CR496">
        <v>27549324613.874001</v>
      </c>
      <c r="CS496">
        <v>9284382308.50313</v>
      </c>
      <c r="CT496">
        <v>30369638248.023701</v>
      </c>
      <c r="CU496">
        <v>12542415340.6957</v>
      </c>
      <c r="CV496">
        <v>13264214940.2139</v>
      </c>
      <c r="CW496">
        <v>29738032626.947899</v>
      </c>
      <c r="CX496">
        <v>22184919998.290001</v>
      </c>
      <c r="CY496">
        <v>31112320261.7775</v>
      </c>
      <c r="CZ496">
        <v>26406493508.2187</v>
      </c>
      <c r="DA496">
        <v>1648</v>
      </c>
      <c r="DB496">
        <v>1.9074074074E-2</v>
      </c>
      <c r="DC496">
        <v>3723</v>
      </c>
      <c r="DD496">
        <v>1392461901.2967601</v>
      </c>
      <c r="DE496">
        <v>54665896.459670298</v>
      </c>
      <c r="DF496">
        <v>2030536.44615797</v>
      </c>
      <c r="DG496">
        <v>79715.714318565006</v>
      </c>
      <c r="DH496">
        <v>313210.92788749997</v>
      </c>
      <c r="DI496">
        <v>12296.175671298501</v>
      </c>
      <c r="DJ496">
        <v>188.08281924381001</v>
      </c>
      <c r="DK496">
        <v>5.9142974015753198E-2</v>
      </c>
      <c r="DL496">
        <v>5.4954999235440699E-2</v>
      </c>
    </row>
    <row r="497" spans="1:116" x14ac:dyDescent="0.25">
      <c r="A497" s="1">
        <v>43496</v>
      </c>
      <c r="B497">
        <v>3623</v>
      </c>
      <c r="C497">
        <v>12450</v>
      </c>
      <c r="D497">
        <v>197624</v>
      </c>
      <c r="E497">
        <v>254725</v>
      </c>
      <c r="F497">
        <v>985</v>
      </c>
      <c r="G497">
        <v>113160</v>
      </c>
      <c r="H497">
        <v>239775</v>
      </c>
      <c r="I497">
        <v>51</v>
      </c>
      <c r="J497">
        <v>44329</v>
      </c>
      <c r="K497">
        <v>325614</v>
      </c>
      <c r="L497">
        <v>312804</v>
      </c>
      <c r="M497">
        <v>295636</v>
      </c>
      <c r="N497">
        <v>282107</v>
      </c>
      <c r="O497">
        <v>223999</v>
      </c>
      <c r="P497">
        <v>25057</v>
      </c>
      <c r="Q497">
        <v>247139</v>
      </c>
      <c r="R497">
        <v>74120</v>
      </c>
      <c r="S497">
        <v>262931</v>
      </c>
      <c r="T497">
        <v>158168</v>
      </c>
      <c r="U497">
        <v>3469</v>
      </c>
      <c r="V497">
        <v>119698</v>
      </c>
      <c r="W497">
        <v>1167</v>
      </c>
      <c r="X497">
        <v>202218</v>
      </c>
      <c r="Y497">
        <v>14669</v>
      </c>
      <c r="Z497">
        <v>9</v>
      </c>
      <c r="AA497">
        <v>240945</v>
      </c>
      <c r="AB497">
        <v>48104</v>
      </c>
      <c r="AC497">
        <v>58</v>
      </c>
      <c r="AD497">
        <v>1613988240</v>
      </c>
      <c r="AE497">
        <v>4320</v>
      </c>
      <c r="AF497">
        <v>849.94861111111095</v>
      </c>
      <c r="AG497">
        <v>804863767.64864802</v>
      </c>
      <c r="AH497">
        <v>0.27622907926700002</v>
      </c>
      <c r="AI497">
        <v>0.234448646564</v>
      </c>
      <c r="AJ497">
        <v>1181589321.31236</v>
      </c>
      <c r="AK497">
        <v>1002870580.86338</v>
      </c>
      <c r="AL497">
        <v>4277570357.3604898</v>
      </c>
      <c r="AM497">
        <v>0.18120728999999999</v>
      </c>
      <c r="AN497">
        <v>6.8819232676766203E-3</v>
      </c>
      <c r="AO497">
        <v>0.17124600000000001</v>
      </c>
      <c r="AP497">
        <v>6.5036115925388603E-3</v>
      </c>
      <c r="AQ497">
        <v>277.97197999999997</v>
      </c>
      <c r="AR497">
        <v>10.556870183998299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0.58917525740900001</v>
      </c>
      <c r="AZ497">
        <v>28.034987974151999</v>
      </c>
      <c r="BA497">
        <v>18.207415867936302</v>
      </c>
      <c r="BB497">
        <v>23.794616426381999</v>
      </c>
      <c r="BC497">
        <v>15.453492510594099</v>
      </c>
      <c r="BD497">
        <v>1.1136866645933801E-5</v>
      </c>
      <c r="BE497">
        <v>3.7978181052631101E-2</v>
      </c>
      <c r="BF497">
        <v>-92.337663876712199</v>
      </c>
      <c r="BG497">
        <v>-9.7236406870416108</v>
      </c>
      <c r="BH497">
        <v>5.1137200629999997E-3</v>
      </c>
      <c r="BI497">
        <v>30345282606.805599</v>
      </c>
      <c r="BJ497">
        <v>15056039289.171301</v>
      </c>
      <c r="BK497">
        <v>1610491973.5060101</v>
      </c>
      <c r="BL497">
        <v>21192794002.778801</v>
      </c>
      <c r="BM497">
        <v>30345282606.805599</v>
      </c>
      <c r="BN497">
        <v>5959735319.1368704</v>
      </c>
      <c r="BO497">
        <v>30345282606.805599</v>
      </c>
      <c r="BP497">
        <v>30345282606.805599</v>
      </c>
      <c r="BQ497">
        <v>30345282606.805599</v>
      </c>
      <c r="BR497">
        <v>3938778200.4470501</v>
      </c>
      <c r="BS497">
        <v>12319736584.7307</v>
      </c>
      <c r="BT497">
        <v>30345282606.805599</v>
      </c>
      <c r="BU497">
        <v>68.117048210500002</v>
      </c>
      <c r="BV497">
        <v>26805264749.4324</v>
      </c>
      <c r="BW497">
        <v>31105965421.903198</v>
      </c>
      <c r="BX497">
        <v>31112293057.022301</v>
      </c>
      <c r="BY497">
        <v>18330609135.0522</v>
      </c>
      <c r="BZ497">
        <v>30998912921.254398</v>
      </c>
      <c r="CA497">
        <v>31112103435.824501</v>
      </c>
      <c r="CB497">
        <v>12212692570.441099</v>
      </c>
      <c r="CC497">
        <v>30242434580.0951</v>
      </c>
      <c r="CD497">
        <v>31112319981.283401</v>
      </c>
      <c r="CE497">
        <v>31112319856.598099</v>
      </c>
      <c r="CF497">
        <v>31112319369.365898</v>
      </c>
      <c r="CG497">
        <v>31112308968.550598</v>
      </c>
      <c r="CH497">
        <v>31112241545.102798</v>
      </c>
      <c r="CI497">
        <v>31111013960.379299</v>
      </c>
      <c r="CJ497">
        <v>29171935980.082901</v>
      </c>
      <c r="CK497">
        <v>30771322744.4174</v>
      </c>
      <c r="CL497">
        <v>31081317949.353199</v>
      </c>
      <c r="CM497">
        <v>22390790265.730099</v>
      </c>
      <c r="CN497">
        <v>31112137473.610901</v>
      </c>
      <c r="CO497">
        <v>31107296011.541401</v>
      </c>
      <c r="CP497">
        <v>31017817660.720001</v>
      </c>
      <c r="CQ497">
        <v>18856250342.1884</v>
      </c>
      <c r="CR497">
        <v>27445589386.2402</v>
      </c>
      <c r="CS497">
        <v>9281071696.1495705</v>
      </c>
      <c r="CT497">
        <v>30351641025.100498</v>
      </c>
      <c r="CU497">
        <v>12411211094.2327</v>
      </c>
      <c r="CV497">
        <v>13256585275.499201</v>
      </c>
      <c r="CW497">
        <v>29733342227.456299</v>
      </c>
      <c r="CX497">
        <v>22177018132.4025</v>
      </c>
      <c r="CY497">
        <v>31112319983.805599</v>
      </c>
      <c r="CZ497">
        <v>26406493230.2467</v>
      </c>
      <c r="DA497">
        <v>1534</v>
      </c>
      <c r="DB497">
        <v>1.7754629630000001E-2</v>
      </c>
      <c r="DC497">
        <v>3439</v>
      </c>
      <c r="DD497">
        <v>1109767552.33462</v>
      </c>
      <c r="DE497">
        <v>42146953.028899401</v>
      </c>
      <c r="DF497">
        <v>1488373.5770254501</v>
      </c>
      <c r="DG497">
        <v>56525.721182224697</v>
      </c>
      <c r="DH497">
        <v>225026.89498149999</v>
      </c>
      <c r="DI497">
        <v>8546.1121593188109</v>
      </c>
      <c r="DJ497">
        <v>188.16088159078299</v>
      </c>
      <c r="DK497">
        <v>5.9158008004331297E-2</v>
      </c>
      <c r="DL497">
        <v>5.4750049632423997E-2</v>
      </c>
    </row>
    <row r="498" spans="1:116" x14ac:dyDescent="0.25">
      <c r="A498" s="1">
        <v>43497</v>
      </c>
      <c r="B498">
        <v>3303</v>
      </c>
      <c r="C498">
        <v>12422</v>
      </c>
      <c r="D498">
        <v>197885</v>
      </c>
      <c r="E498">
        <v>254965</v>
      </c>
      <c r="F498">
        <v>984</v>
      </c>
      <c r="G498">
        <v>113376</v>
      </c>
      <c r="H498">
        <v>240029</v>
      </c>
      <c r="I498">
        <v>51</v>
      </c>
      <c r="J498">
        <v>44408</v>
      </c>
      <c r="K498">
        <v>325872</v>
      </c>
      <c r="L498">
        <v>313043</v>
      </c>
      <c r="M498">
        <v>295856</v>
      </c>
      <c r="N498">
        <v>282306</v>
      </c>
      <c r="O498">
        <v>224261</v>
      </c>
      <c r="P498">
        <v>25055</v>
      </c>
      <c r="Q498">
        <v>247385</v>
      </c>
      <c r="R498">
        <v>74260</v>
      </c>
      <c r="S498">
        <v>263102</v>
      </c>
      <c r="T498">
        <v>158413</v>
      </c>
      <c r="U498">
        <v>3473</v>
      </c>
      <c r="V498">
        <v>120372</v>
      </c>
      <c r="W498">
        <v>1178</v>
      </c>
      <c r="X498">
        <v>202761</v>
      </c>
      <c r="Y498">
        <v>14797</v>
      </c>
      <c r="Z498">
        <v>9</v>
      </c>
      <c r="AA498">
        <v>241288</v>
      </c>
      <c r="AB498">
        <v>48481</v>
      </c>
      <c r="AC498">
        <v>60</v>
      </c>
      <c r="AD498">
        <v>1613988257</v>
      </c>
      <c r="AE498">
        <v>4320</v>
      </c>
      <c r="AF498">
        <v>831.54328703703698</v>
      </c>
      <c r="AG498">
        <v>813943711.47972202</v>
      </c>
      <c r="AH498">
        <v>0.28022819984399999</v>
      </c>
      <c r="AI498">
        <v>0.237842888457</v>
      </c>
      <c r="AJ498">
        <v>1197469175.26139</v>
      </c>
      <c r="AK498">
        <v>1016348560.35382</v>
      </c>
      <c r="AL498">
        <v>4273192976.0324998</v>
      </c>
      <c r="AM498">
        <v>0.18042001999999999</v>
      </c>
      <c r="AN498">
        <v>6.9441113486216196E-3</v>
      </c>
      <c r="AO498">
        <v>0.17124600000000001</v>
      </c>
      <c r="AP498">
        <v>6.5910162963403801E-3</v>
      </c>
      <c r="AQ498">
        <v>249.340464</v>
      </c>
      <c r="AR498">
        <v>9.5967617436966304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0.58911236839799996</v>
      </c>
      <c r="AZ498">
        <v>37.570631036397003</v>
      </c>
      <c r="BA498">
        <v>18.618820764120301</v>
      </c>
      <c r="BB498">
        <v>31.887966349607002</v>
      </c>
      <c r="BC498">
        <v>15.802671225310601</v>
      </c>
      <c r="BD498">
        <v>1.11721416583061E-5</v>
      </c>
      <c r="BE498">
        <v>3.8488585405442401E-2</v>
      </c>
      <c r="BF498">
        <v>-90.607181415610697</v>
      </c>
      <c r="BG498">
        <v>-14.516127375910999</v>
      </c>
      <c r="BH498">
        <v>5.1154786370000002E-3</v>
      </c>
      <c r="BI498">
        <v>30345762683.465099</v>
      </c>
      <c r="BJ498">
        <v>15061815519.598301</v>
      </c>
      <c r="BK498">
        <v>1472289775.64921</v>
      </c>
      <c r="BL498">
        <v>21147665026.021599</v>
      </c>
      <c r="BM498">
        <v>30345762683.465099</v>
      </c>
      <c r="BN498">
        <v>5947450884.3358202</v>
      </c>
      <c r="BO498">
        <v>30345762683.465099</v>
      </c>
      <c r="BP498">
        <v>30345762683.465099</v>
      </c>
      <c r="BQ498">
        <v>30345762683.465099</v>
      </c>
      <c r="BR498">
        <v>3051670772.85989</v>
      </c>
      <c r="BS498">
        <v>12320596946.3957</v>
      </c>
      <c r="BT498">
        <v>30345762683.465099</v>
      </c>
      <c r="BU498">
        <v>67.971996966199995</v>
      </c>
      <c r="BV498">
        <v>26795753648.645401</v>
      </c>
      <c r="BW498">
        <v>31105965139.305302</v>
      </c>
      <c r="BX498">
        <v>31112292907.750599</v>
      </c>
      <c r="BY498">
        <v>18328652365.117699</v>
      </c>
      <c r="BZ498">
        <v>30998839039.293598</v>
      </c>
      <c r="CA498">
        <v>31112103454.6367</v>
      </c>
      <c r="CB498">
        <v>12220133409.1464</v>
      </c>
      <c r="CC498">
        <v>30240813497.394699</v>
      </c>
      <c r="CD498">
        <v>31112319731.940102</v>
      </c>
      <c r="CE498">
        <v>31112319607.112</v>
      </c>
      <c r="CF498">
        <v>31112319119.220901</v>
      </c>
      <c r="CG498">
        <v>31112308702.690399</v>
      </c>
      <c r="CH498">
        <v>31112241422.413799</v>
      </c>
      <c r="CI498">
        <v>31111014463.344601</v>
      </c>
      <c r="CJ498">
        <v>29165164925.842999</v>
      </c>
      <c r="CK498">
        <v>30770720216.4977</v>
      </c>
      <c r="CL498">
        <v>31081309216.955898</v>
      </c>
      <c r="CM498">
        <v>22399605039.824699</v>
      </c>
      <c r="CN498">
        <v>31112139814.7248</v>
      </c>
      <c r="CO498">
        <v>31107369396.865299</v>
      </c>
      <c r="CP498">
        <v>31018942734.046001</v>
      </c>
      <c r="CQ498">
        <v>18886554742.123001</v>
      </c>
      <c r="CR498">
        <v>27476900221.8144</v>
      </c>
      <c r="CS498">
        <v>9261613932.4894009</v>
      </c>
      <c r="CT498">
        <v>30357799859.844398</v>
      </c>
      <c r="CU498">
        <v>12470822878.938</v>
      </c>
      <c r="CV498">
        <v>13254847066.4998</v>
      </c>
      <c r="CW498">
        <v>29729246311.942902</v>
      </c>
      <c r="CX498">
        <v>22183788307.2547</v>
      </c>
      <c r="CY498">
        <v>31112319734.465099</v>
      </c>
      <c r="CZ498">
        <v>26406492980.9062</v>
      </c>
      <c r="DA498">
        <v>1382</v>
      </c>
      <c r="DB498">
        <v>1.5995370370000001E-2</v>
      </c>
      <c r="DC498">
        <v>3138</v>
      </c>
      <c r="DD498">
        <v>828102133.93339896</v>
      </c>
      <c r="DE498">
        <v>31872479.7063247</v>
      </c>
      <c r="DF498">
        <v>942760.23198764003</v>
      </c>
      <c r="DG498">
        <v>36285.507705710901</v>
      </c>
      <c r="DH498">
        <v>194913.13012049999</v>
      </c>
      <c r="DI498">
        <v>7501.9306552849703</v>
      </c>
      <c r="DJ498">
        <v>188.168862346184</v>
      </c>
      <c r="DK498">
        <v>5.9102425038762098E-2</v>
      </c>
      <c r="DL498">
        <v>5.3183611831501602E-2</v>
      </c>
    </row>
    <row r="499" spans="1:116" x14ac:dyDescent="0.25">
      <c r="A499" s="1">
        <v>43498</v>
      </c>
      <c r="B499">
        <v>2344</v>
      </c>
      <c r="C499">
        <v>12452</v>
      </c>
      <c r="D499">
        <v>198101</v>
      </c>
      <c r="E499">
        <v>255217</v>
      </c>
      <c r="F499">
        <v>983</v>
      </c>
      <c r="G499">
        <v>113566</v>
      </c>
      <c r="H499">
        <v>240266</v>
      </c>
      <c r="I499">
        <v>51</v>
      </c>
      <c r="J499">
        <v>44518</v>
      </c>
      <c r="K499">
        <v>326141</v>
      </c>
      <c r="L499">
        <v>313287</v>
      </c>
      <c r="M499">
        <v>296087</v>
      </c>
      <c r="N499">
        <v>282528</v>
      </c>
      <c r="O499">
        <v>224478</v>
      </c>
      <c r="P499">
        <v>25122</v>
      </c>
      <c r="Q499">
        <v>247627</v>
      </c>
      <c r="R499">
        <v>74437</v>
      </c>
      <c r="S499">
        <v>263300</v>
      </c>
      <c r="T499">
        <v>158612</v>
      </c>
      <c r="U499">
        <v>3473</v>
      </c>
      <c r="V499">
        <v>120749</v>
      </c>
      <c r="W499">
        <v>1180</v>
      </c>
      <c r="X499">
        <v>203142</v>
      </c>
      <c r="Y499">
        <v>14903</v>
      </c>
      <c r="Z499">
        <v>9</v>
      </c>
      <c r="AA499">
        <v>241580</v>
      </c>
      <c r="AB499">
        <v>48716</v>
      </c>
      <c r="AC499">
        <v>61</v>
      </c>
      <c r="AD499">
        <v>1613988274</v>
      </c>
      <c r="AE499">
        <v>4320</v>
      </c>
      <c r="AF499">
        <v>761.60925925925903</v>
      </c>
      <c r="AG499">
        <v>817747504.22197104</v>
      </c>
      <c r="AH499">
        <v>0.28188922657400001</v>
      </c>
      <c r="AI499">
        <v>0.239252679931</v>
      </c>
      <c r="AJ499">
        <v>1204209896.8042901</v>
      </c>
      <c r="AK499">
        <v>1022069727.57131</v>
      </c>
      <c r="AL499">
        <v>4271925931.4802399</v>
      </c>
      <c r="AM499">
        <v>0.18310634000000001</v>
      </c>
      <c r="AN499">
        <v>7.0871754320339002E-3</v>
      </c>
      <c r="AO499">
        <v>0.17208100000000001</v>
      </c>
      <c r="AP499">
        <v>6.6604369653165702E-3</v>
      </c>
      <c r="AQ499">
        <v>177.79625899999999</v>
      </c>
      <c r="AR499">
        <v>6.88164745520191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0.58828840388400006</v>
      </c>
      <c r="AZ499">
        <v>57.321462331771997</v>
      </c>
      <c r="BA499">
        <v>19.096604887409601</v>
      </c>
      <c r="BB499">
        <v>48.651428247600002</v>
      </c>
      <c r="BC499">
        <v>16.208189126005799</v>
      </c>
      <c r="BD499">
        <v>1.11802335820792E-5</v>
      </c>
      <c r="BE499">
        <v>3.8705243259375403E-2</v>
      </c>
      <c r="BF499">
        <v>-90.328040964885503</v>
      </c>
      <c r="BG499">
        <v>-8.3575692504119399</v>
      </c>
      <c r="BH499">
        <v>5.1213733490000002E-3</v>
      </c>
      <c r="BI499">
        <v>30346141119.6688</v>
      </c>
      <c r="BJ499">
        <v>15053456213.054701</v>
      </c>
      <c r="BK499">
        <v>1385477199.8619299</v>
      </c>
      <c r="BL499">
        <v>21127564003.202301</v>
      </c>
      <c r="BM499">
        <v>30346141119.6688</v>
      </c>
      <c r="BN499">
        <v>5909900903.5302496</v>
      </c>
      <c r="BO499">
        <v>30346141119.6688</v>
      </c>
      <c r="BP499">
        <v>30346141119.6688</v>
      </c>
      <c r="BQ499">
        <v>30346141119.6688</v>
      </c>
      <c r="BR499">
        <v>2975872606.7810102</v>
      </c>
      <c r="BS499">
        <v>12309774627.3314</v>
      </c>
      <c r="BT499">
        <v>30346141119.6688</v>
      </c>
      <c r="BU499">
        <v>67.907389433700004</v>
      </c>
      <c r="BV499">
        <v>26784806310.028301</v>
      </c>
      <c r="BW499">
        <v>31105962317.2836</v>
      </c>
      <c r="BX499">
        <v>31112292774.9557</v>
      </c>
      <c r="BY499">
        <v>18303016813.130001</v>
      </c>
      <c r="BZ499">
        <v>30998807267.428101</v>
      </c>
      <c r="CA499">
        <v>31112103054.318001</v>
      </c>
      <c r="CB499">
        <v>12205908610.938801</v>
      </c>
      <c r="CC499">
        <v>30239354918.971901</v>
      </c>
      <c r="CD499">
        <v>31112319554.139599</v>
      </c>
      <c r="CE499">
        <v>31112319429.208698</v>
      </c>
      <c r="CF499">
        <v>31112318941.002701</v>
      </c>
      <c r="CG499">
        <v>31112308511.426899</v>
      </c>
      <c r="CH499">
        <v>31112241235.336102</v>
      </c>
      <c r="CI499">
        <v>31111012739.182201</v>
      </c>
      <c r="CJ499">
        <v>29161272610.026501</v>
      </c>
      <c r="CK499">
        <v>30770607852.543098</v>
      </c>
      <c r="CL499">
        <v>31081294592.895</v>
      </c>
      <c r="CM499">
        <v>22377214557.6819</v>
      </c>
      <c r="CN499">
        <v>31112140862.035099</v>
      </c>
      <c r="CO499">
        <v>31107409437.4748</v>
      </c>
      <c r="CP499">
        <v>31019395425.334999</v>
      </c>
      <c r="CQ499">
        <v>18868699116.057201</v>
      </c>
      <c r="CR499">
        <v>27486208085.1422</v>
      </c>
      <c r="CS499">
        <v>9249047063.8785896</v>
      </c>
      <c r="CT499">
        <v>30359665796.481701</v>
      </c>
      <c r="CU499">
        <v>12482739167.3967</v>
      </c>
      <c r="CV499">
        <v>13241063999.6633</v>
      </c>
      <c r="CW499">
        <v>29723334603.0126</v>
      </c>
      <c r="CX499">
        <v>22164423777.9389</v>
      </c>
      <c r="CY499">
        <v>31112319556.6688</v>
      </c>
      <c r="CZ499">
        <v>26406492803.110001</v>
      </c>
      <c r="DA499">
        <v>971</v>
      </c>
      <c r="DB499">
        <v>1.1238425926E-2</v>
      </c>
      <c r="DC499">
        <v>2117</v>
      </c>
      <c r="DD499">
        <v>542769118.07645595</v>
      </c>
      <c r="DE499">
        <v>21008010.7488258</v>
      </c>
      <c r="DF499">
        <v>920934.17760030995</v>
      </c>
      <c r="DG499">
        <v>35644.981369892797</v>
      </c>
      <c r="DH499">
        <v>274792.85612900002</v>
      </c>
      <c r="DI499">
        <v>10635.924342411399</v>
      </c>
      <c r="DJ499">
        <v>188.103408750657</v>
      </c>
      <c r="DK499">
        <v>5.9109486986030899E-2</v>
      </c>
      <c r="DL499">
        <v>5.20391001242042E-2</v>
      </c>
    </row>
    <row r="500" spans="1:116" x14ac:dyDescent="0.25">
      <c r="A500" s="1">
        <v>43499</v>
      </c>
      <c r="B500">
        <v>2470</v>
      </c>
      <c r="C500">
        <v>12441</v>
      </c>
      <c r="D500">
        <v>198339</v>
      </c>
      <c r="E500">
        <v>255471</v>
      </c>
      <c r="F500">
        <v>983</v>
      </c>
      <c r="G500">
        <v>113757</v>
      </c>
      <c r="H500">
        <v>240509</v>
      </c>
      <c r="I500">
        <v>51</v>
      </c>
      <c r="J500">
        <v>44604</v>
      </c>
      <c r="K500">
        <v>326465</v>
      </c>
      <c r="L500">
        <v>313594</v>
      </c>
      <c r="M500">
        <v>296377</v>
      </c>
      <c r="N500">
        <v>282797</v>
      </c>
      <c r="O500">
        <v>224721</v>
      </c>
      <c r="P500">
        <v>25160</v>
      </c>
      <c r="Q500">
        <v>247878</v>
      </c>
      <c r="R500">
        <v>74575</v>
      </c>
      <c r="S500">
        <v>263568</v>
      </c>
      <c r="T500">
        <v>158835</v>
      </c>
      <c r="U500">
        <v>3473</v>
      </c>
      <c r="V500">
        <v>120077</v>
      </c>
      <c r="W500">
        <v>1161</v>
      </c>
      <c r="X500">
        <v>202783</v>
      </c>
      <c r="Y500">
        <v>14608</v>
      </c>
      <c r="Z500">
        <v>9</v>
      </c>
      <c r="AA500">
        <v>241678</v>
      </c>
      <c r="AB500">
        <v>48294</v>
      </c>
      <c r="AC500">
        <v>57</v>
      </c>
      <c r="AD500">
        <v>1613988291</v>
      </c>
      <c r="AE500">
        <v>4320</v>
      </c>
      <c r="AF500">
        <v>782.74560185185203</v>
      </c>
      <c r="AG500">
        <v>796079759.48983896</v>
      </c>
      <c r="AH500">
        <v>0.27505461073100002</v>
      </c>
      <c r="AI500">
        <v>0.23345181890399999</v>
      </c>
      <c r="AJ500">
        <v>1173658259.2588899</v>
      </c>
      <c r="AK500">
        <v>996139110.95033801</v>
      </c>
      <c r="AL500">
        <v>4267000855.3632002</v>
      </c>
      <c r="AM500">
        <v>0.18034585</v>
      </c>
      <c r="AN500">
        <v>6.8032342390782598E-3</v>
      </c>
      <c r="AO500">
        <v>0.17194899999999999</v>
      </c>
      <c r="AP500">
        <v>6.4864776437897897E-3</v>
      </c>
      <c r="AQ500">
        <v>189.54348400000001</v>
      </c>
      <c r="AR500">
        <v>7.1501990211750499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0.58807386271200002</v>
      </c>
      <c r="AZ500">
        <v>46.537872299630997</v>
      </c>
      <c r="BA500">
        <v>18.837411525860499</v>
      </c>
      <c r="BB500">
        <v>39.498886811692003</v>
      </c>
      <c r="BC500">
        <v>15.988199479655499</v>
      </c>
      <c r="BD500">
        <v>1.1052747082163101E-5</v>
      </c>
      <c r="BE500">
        <v>3.7723264710988698E-2</v>
      </c>
      <c r="BF500">
        <v>-91.653773100983798</v>
      </c>
      <c r="BG500">
        <v>-13.2917354452961</v>
      </c>
      <c r="BH500">
        <v>5.1256780390000001E-3</v>
      </c>
      <c r="BI500">
        <v>30346531931.125401</v>
      </c>
      <c r="BJ500">
        <v>15069840281.749001</v>
      </c>
      <c r="BK500">
        <v>1259663933.4665699</v>
      </c>
      <c r="BL500">
        <v>21103151214.2145</v>
      </c>
      <c r="BM500">
        <v>30346531931.125401</v>
      </c>
      <c r="BN500">
        <v>5891650336.9666901</v>
      </c>
      <c r="BO500">
        <v>30346531931.125401</v>
      </c>
      <c r="BP500">
        <v>30346531931.125401</v>
      </c>
      <c r="BQ500">
        <v>30346531931.125401</v>
      </c>
      <c r="BR500">
        <v>2930309995.0411801</v>
      </c>
      <c r="BS500">
        <v>12263415517.916599</v>
      </c>
      <c r="BT500">
        <v>30346531931.125401</v>
      </c>
      <c r="BU500">
        <v>67.828923215900005</v>
      </c>
      <c r="BV500">
        <v>26771540670.416698</v>
      </c>
      <c r="BW500">
        <v>31105961046.935398</v>
      </c>
      <c r="BX500">
        <v>31112292553.817699</v>
      </c>
      <c r="BY500">
        <v>18296341828.1549</v>
      </c>
      <c r="BZ500">
        <v>30998735948.389301</v>
      </c>
      <c r="CA500">
        <v>31112102642.637901</v>
      </c>
      <c r="CB500">
        <v>12206750861.9874</v>
      </c>
      <c r="CC500">
        <v>30238063289.902599</v>
      </c>
      <c r="CD500">
        <v>31112319364.593399</v>
      </c>
      <c r="CE500">
        <v>31112319239.5481</v>
      </c>
      <c r="CF500">
        <v>31112318750.478802</v>
      </c>
      <c r="CG500">
        <v>31112308319.8493</v>
      </c>
      <c r="CH500">
        <v>31112241002.647598</v>
      </c>
      <c r="CI500">
        <v>31111012380.0252</v>
      </c>
      <c r="CJ500">
        <v>29156719090.797798</v>
      </c>
      <c r="CK500">
        <v>30770232633.901199</v>
      </c>
      <c r="CL500">
        <v>31081282166.594101</v>
      </c>
      <c r="CM500">
        <v>22369433488.4436</v>
      </c>
      <c r="CN500">
        <v>31112136680.015701</v>
      </c>
      <c r="CO500">
        <v>31107252058.6945</v>
      </c>
      <c r="CP500">
        <v>31017066706.4893</v>
      </c>
      <c r="CQ500">
        <v>18812374989.7701</v>
      </c>
      <c r="CR500">
        <v>27398888034.648201</v>
      </c>
      <c r="CS500">
        <v>9248892573.4850693</v>
      </c>
      <c r="CT500">
        <v>30345111633.973099</v>
      </c>
      <c r="CU500">
        <v>12378871676.175699</v>
      </c>
      <c r="CV500">
        <v>13242218448.463499</v>
      </c>
      <c r="CW500">
        <v>29719081010.7215</v>
      </c>
      <c r="CX500">
        <v>22159686555.809299</v>
      </c>
      <c r="CY500">
        <v>31112319367.125401</v>
      </c>
      <c r="CZ500">
        <v>26406492613.566502</v>
      </c>
      <c r="DA500">
        <v>1051</v>
      </c>
      <c r="DB500">
        <v>1.2164351852E-2</v>
      </c>
      <c r="DC500">
        <v>2352</v>
      </c>
      <c r="DD500">
        <v>668537641.05954194</v>
      </c>
      <c r="DE500">
        <v>25219422.402949002</v>
      </c>
      <c r="DF500">
        <v>796314.23107000999</v>
      </c>
      <c r="DG500">
        <v>30039.572531781399</v>
      </c>
      <c r="DH500">
        <v>302677.10500099999</v>
      </c>
      <c r="DI500">
        <v>11417.9685539084</v>
      </c>
      <c r="DJ500">
        <v>188.09536926787001</v>
      </c>
      <c r="DK500">
        <v>5.9060514043759803E-2</v>
      </c>
      <c r="DL500">
        <v>5.1825731669377303E-2</v>
      </c>
    </row>
    <row r="501" spans="1:116" x14ac:dyDescent="0.25">
      <c r="A501" s="1">
        <v>43500</v>
      </c>
      <c r="B501">
        <v>3228</v>
      </c>
      <c r="C501">
        <v>12419</v>
      </c>
      <c r="D501">
        <v>198583</v>
      </c>
      <c r="E501">
        <v>255777</v>
      </c>
      <c r="F501">
        <v>984</v>
      </c>
      <c r="G501">
        <v>113960</v>
      </c>
      <c r="H501">
        <v>240764</v>
      </c>
      <c r="I501">
        <v>51</v>
      </c>
      <c r="J501">
        <v>44698</v>
      </c>
      <c r="K501">
        <v>327012</v>
      </c>
      <c r="L501">
        <v>314124</v>
      </c>
      <c r="M501">
        <v>296894</v>
      </c>
      <c r="N501">
        <v>283295</v>
      </c>
      <c r="O501">
        <v>224980</v>
      </c>
      <c r="P501">
        <v>25221</v>
      </c>
      <c r="Q501">
        <v>248148</v>
      </c>
      <c r="R501">
        <v>74731</v>
      </c>
      <c r="S501">
        <v>264032</v>
      </c>
      <c r="T501">
        <v>159080</v>
      </c>
      <c r="U501">
        <v>3475</v>
      </c>
      <c r="V501">
        <v>120034</v>
      </c>
      <c r="W501">
        <v>1153</v>
      </c>
      <c r="X501">
        <v>202881</v>
      </c>
      <c r="Y501">
        <v>14507</v>
      </c>
      <c r="Z501">
        <v>9</v>
      </c>
      <c r="AA501">
        <v>241909</v>
      </c>
      <c r="AB501">
        <v>48234</v>
      </c>
      <c r="AC501">
        <v>55</v>
      </c>
      <c r="AD501">
        <v>1613988307</v>
      </c>
      <c r="AE501">
        <v>4320</v>
      </c>
      <c r="AF501">
        <v>790.58564814814804</v>
      </c>
      <c r="AG501">
        <v>788088238.93577504</v>
      </c>
      <c r="AH501">
        <v>0.27310816228000001</v>
      </c>
      <c r="AI501">
        <v>0.23179977596199999</v>
      </c>
      <c r="AJ501">
        <v>1164364550.3882799</v>
      </c>
      <c r="AK501">
        <v>988251100.46198499</v>
      </c>
      <c r="AL501">
        <v>4263382466.0057201</v>
      </c>
      <c r="AM501">
        <v>0.17849704</v>
      </c>
      <c r="AN501">
        <v>6.6801714460861103E-3</v>
      </c>
      <c r="AO501">
        <v>0.17208100000000001</v>
      </c>
      <c r="AP501">
        <v>6.4400540345875999E-3</v>
      </c>
      <c r="AQ501">
        <v>259.35620399999999</v>
      </c>
      <c r="AR501">
        <v>9.7062892937949297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0.58780498189300001</v>
      </c>
      <c r="AZ501">
        <v>50.339121466856</v>
      </c>
      <c r="BA501">
        <v>18.9141821638542</v>
      </c>
      <c r="BB501">
        <v>42.725186170706003</v>
      </c>
      <c r="BC501">
        <v>16.053358315945101</v>
      </c>
      <c r="BD501">
        <v>1.09704761485656E-5</v>
      </c>
      <c r="BE501">
        <v>3.7424550267534502E-2</v>
      </c>
      <c r="BF501">
        <v>-90.438644763470606</v>
      </c>
      <c r="BG501">
        <v>-15.576845012767601</v>
      </c>
      <c r="BH501">
        <v>5.1307094330000002E-3</v>
      </c>
      <c r="BI501">
        <v>30346531671.769199</v>
      </c>
      <c r="BJ501">
        <v>15070830269.600401</v>
      </c>
      <c r="BK501">
        <v>1245463715.9331999</v>
      </c>
      <c r="BL501">
        <v>21058055028.103699</v>
      </c>
      <c r="BM501">
        <v>30346531671.769199</v>
      </c>
      <c r="BN501">
        <v>5848859629.7972403</v>
      </c>
      <c r="BO501">
        <v>30346531671.769199</v>
      </c>
      <c r="BP501">
        <v>30346531671.769199</v>
      </c>
      <c r="BQ501">
        <v>30346531671.769199</v>
      </c>
      <c r="BR501">
        <v>2887677817.00032</v>
      </c>
      <c r="BS501">
        <v>12255800724.009501</v>
      </c>
      <c r="BT501">
        <v>30346531671.769199</v>
      </c>
      <c r="BU501">
        <v>67.683977382600006</v>
      </c>
      <c r="BV501">
        <v>26752594385.3298</v>
      </c>
      <c r="BW501">
        <v>31105957516.489498</v>
      </c>
      <c r="BX501">
        <v>31112292015.311901</v>
      </c>
      <c r="BY501">
        <v>18287976169.776798</v>
      </c>
      <c r="BZ501">
        <v>30998647914.640499</v>
      </c>
      <c r="CA501">
        <v>31112101730.501099</v>
      </c>
      <c r="CB501">
        <v>12201790088.2075</v>
      </c>
      <c r="CC501">
        <v>30236662540.2006</v>
      </c>
      <c r="CD501">
        <v>31112319105.2341</v>
      </c>
      <c r="CE501">
        <v>31112318980.0872</v>
      </c>
      <c r="CF501">
        <v>31112318490.380798</v>
      </c>
      <c r="CG501">
        <v>31112308044.441502</v>
      </c>
      <c r="CH501">
        <v>31112240272.131401</v>
      </c>
      <c r="CI501">
        <v>31111011624.263599</v>
      </c>
      <c r="CJ501">
        <v>29153689444.054901</v>
      </c>
      <c r="CK501">
        <v>30769830561.572701</v>
      </c>
      <c r="CL501">
        <v>31081275460.692402</v>
      </c>
      <c r="CM501">
        <v>22360693684.685398</v>
      </c>
      <c r="CN501">
        <v>31112135127.780499</v>
      </c>
      <c r="CO501">
        <v>31107209694.647301</v>
      </c>
      <c r="CP501">
        <v>31016325856.2701</v>
      </c>
      <c r="CQ501">
        <v>18779887917.280499</v>
      </c>
      <c r="CR501">
        <v>27359336866.944698</v>
      </c>
      <c r="CS501">
        <v>9242387237.7462597</v>
      </c>
      <c r="CT501">
        <v>30339607380.348301</v>
      </c>
      <c r="CU501">
        <v>12320560843.080601</v>
      </c>
      <c r="CV501">
        <v>13237821441.483601</v>
      </c>
      <c r="CW501">
        <v>29715763049.187099</v>
      </c>
      <c r="CX501">
        <v>22155063467.819901</v>
      </c>
      <c r="CY501">
        <v>31112319107.769199</v>
      </c>
      <c r="CZ501">
        <v>26406492353.2103</v>
      </c>
      <c r="DA501">
        <v>1453</v>
      </c>
      <c r="DB501">
        <v>1.681712963E-2</v>
      </c>
      <c r="DC501">
        <v>3200</v>
      </c>
      <c r="DD501">
        <v>618054471.37677705</v>
      </c>
      <c r="DE501">
        <v>23130410.6321146</v>
      </c>
      <c r="DF501">
        <v>457641.46749380999</v>
      </c>
      <c r="DG501">
        <v>17127.026104730299</v>
      </c>
      <c r="DH501">
        <v>61419.329017999997</v>
      </c>
      <c r="DI501">
        <v>2298.5907662323798</v>
      </c>
      <c r="DJ501">
        <v>187.917666980826</v>
      </c>
      <c r="DK501">
        <v>5.8675550657190101E-2</v>
      </c>
      <c r="DL501">
        <v>5.1636975015473797E-2</v>
      </c>
    </row>
    <row r="502" spans="1:116" x14ac:dyDescent="0.25">
      <c r="A502" s="1">
        <v>43501</v>
      </c>
      <c r="B502">
        <v>2757</v>
      </c>
      <c r="C502">
        <v>12384</v>
      </c>
      <c r="D502">
        <v>198741</v>
      </c>
      <c r="E502">
        <v>255950</v>
      </c>
      <c r="F502">
        <v>984</v>
      </c>
      <c r="G502">
        <v>114105</v>
      </c>
      <c r="H502">
        <v>240930</v>
      </c>
      <c r="I502">
        <v>51</v>
      </c>
      <c r="J502">
        <v>44807</v>
      </c>
      <c r="K502">
        <v>327283</v>
      </c>
      <c r="L502">
        <v>314376</v>
      </c>
      <c r="M502">
        <v>297136</v>
      </c>
      <c r="N502">
        <v>283525</v>
      </c>
      <c r="O502">
        <v>225135</v>
      </c>
      <c r="P502">
        <v>25255</v>
      </c>
      <c r="Q502">
        <v>248319</v>
      </c>
      <c r="R502">
        <v>74863</v>
      </c>
      <c r="S502">
        <v>264220</v>
      </c>
      <c r="T502">
        <v>159246</v>
      </c>
      <c r="U502">
        <v>3481</v>
      </c>
      <c r="V502">
        <v>120322</v>
      </c>
      <c r="W502">
        <v>1160</v>
      </c>
      <c r="X502">
        <v>203116</v>
      </c>
      <c r="Y502">
        <v>14554</v>
      </c>
      <c r="Z502">
        <v>9</v>
      </c>
      <c r="AA502">
        <v>242097</v>
      </c>
      <c r="AB502">
        <v>48438</v>
      </c>
      <c r="AC502">
        <v>57</v>
      </c>
      <c r="AD502">
        <v>1613988322</v>
      </c>
      <c r="AE502">
        <v>4319</v>
      </c>
      <c r="AF502">
        <v>803.73697615188701</v>
      </c>
      <c r="AG502">
        <v>790872700.67253101</v>
      </c>
      <c r="AH502">
        <v>0.27412731454299999</v>
      </c>
      <c r="AI502">
        <v>0.23266477826099999</v>
      </c>
      <c r="AJ502">
        <v>1169890245.4389701</v>
      </c>
      <c r="AK502">
        <v>992941017.20062494</v>
      </c>
      <c r="AL502">
        <v>4267689439.8081102</v>
      </c>
      <c r="AM502">
        <v>0.18217261000000001</v>
      </c>
      <c r="AN502">
        <v>6.8500827648272297E-3</v>
      </c>
      <c r="AO502">
        <v>0.17166100000000001</v>
      </c>
      <c r="AP502">
        <v>6.4548235736042103E-3</v>
      </c>
      <c r="AQ502">
        <v>214.41716400000001</v>
      </c>
      <c r="AR502">
        <v>8.0625474905340209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0.58749090761</v>
      </c>
      <c r="AZ502">
        <v>48.083355314763999</v>
      </c>
      <c r="BA502">
        <v>19.1759642750201</v>
      </c>
      <c r="BB502">
        <v>40.810611014835999</v>
      </c>
      <c r="BC502">
        <v>16.2755451182488</v>
      </c>
      <c r="BD502">
        <v>1.0974037421108599E-5</v>
      </c>
      <c r="BE502">
        <v>3.7602155257188401E-2</v>
      </c>
      <c r="BF502">
        <v>-87.941756790160099</v>
      </c>
      <c r="BG502">
        <v>-23.208944100663899</v>
      </c>
      <c r="BH502">
        <v>5.1334497279999997E-3</v>
      </c>
      <c r="BI502">
        <v>30346531457.352001</v>
      </c>
      <c r="BJ502">
        <v>15051262217.988199</v>
      </c>
      <c r="BK502">
        <v>1245772317.24453</v>
      </c>
      <c r="BL502">
        <v>21032642816.965599</v>
      </c>
      <c r="BM502">
        <v>30346531457.352001</v>
      </c>
      <c r="BN502">
        <v>5809354575.8080597</v>
      </c>
      <c r="BO502">
        <v>30346531457.352001</v>
      </c>
      <c r="BP502">
        <v>30346531457.352001</v>
      </c>
      <c r="BQ502">
        <v>30346531457.352001</v>
      </c>
      <c r="BR502">
        <v>2776876118.96315</v>
      </c>
      <c r="BS502">
        <v>12193309752.5952</v>
      </c>
      <c r="BT502">
        <v>30346531457.352001</v>
      </c>
      <c r="BU502">
        <v>67.602298912699993</v>
      </c>
      <c r="BV502">
        <v>26738038673.0429</v>
      </c>
      <c r="BW502">
        <v>31105957290.956799</v>
      </c>
      <c r="BX502">
        <v>31112291774.452499</v>
      </c>
      <c r="BY502">
        <v>18278204464.502998</v>
      </c>
      <c r="BZ502">
        <v>30998592879.954899</v>
      </c>
      <c r="CA502">
        <v>31112101338.539001</v>
      </c>
      <c r="CB502">
        <v>12203713551.0891</v>
      </c>
      <c r="CC502">
        <v>30235885797.773102</v>
      </c>
      <c r="CD502">
        <v>31112318890.813599</v>
      </c>
      <c r="CE502">
        <v>31112318765.586102</v>
      </c>
      <c r="CF502">
        <v>31112318275.753201</v>
      </c>
      <c r="CG502">
        <v>31112307811.230999</v>
      </c>
      <c r="CH502">
        <v>31112239988.254101</v>
      </c>
      <c r="CI502">
        <v>31111010437.216702</v>
      </c>
      <c r="CJ502">
        <v>29148461025.449001</v>
      </c>
      <c r="CK502">
        <v>30769658024.973999</v>
      </c>
      <c r="CL502">
        <v>31081274608.4048</v>
      </c>
      <c r="CM502">
        <v>22363603100.0914</v>
      </c>
      <c r="CN502">
        <v>31112135330.5952</v>
      </c>
      <c r="CO502">
        <v>31107229922.681599</v>
      </c>
      <c r="CP502">
        <v>31016654724.049999</v>
      </c>
      <c r="CQ502">
        <v>18789140434.169899</v>
      </c>
      <c r="CR502">
        <v>27367098018.847401</v>
      </c>
      <c r="CS502">
        <v>9240732876.8051205</v>
      </c>
      <c r="CT502">
        <v>30341361397.2211</v>
      </c>
      <c r="CU502">
        <v>12375834365.277399</v>
      </c>
      <c r="CV502">
        <v>13239164976.0327</v>
      </c>
      <c r="CW502">
        <v>29710792222.948101</v>
      </c>
      <c r="CX502">
        <v>22153915868.940102</v>
      </c>
      <c r="CY502">
        <v>31112318893.352001</v>
      </c>
      <c r="CZ502">
        <v>26406492138.793098</v>
      </c>
      <c r="DA502">
        <v>1177</v>
      </c>
      <c r="DB502">
        <v>1.3622685185E-2</v>
      </c>
      <c r="DC502">
        <v>2579</v>
      </c>
      <c r="DD502">
        <v>647049663.85320103</v>
      </c>
      <c r="DE502">
        <v>24330461.9193196</v>
      </c>
      <c r="DF502">
        <v>475097.41998198</v>
      </c>
      <c r="DG502">
        <v>17864.686948451999</v>
      </c>
      <c r="DH502">
        <v>216950.277007</v>
      </c>
      <c r="DI502">
        <v>8157.7979991072398</v>
      </c>
      <c r="DJ502">
        <v>187.85500650341501</v>
      </c>
      <c r="DK502">
        <v>5.8242079045507503E-2</v>
      </c>
      <c r="DL502">
        <v>4.77351119914107E-2</v>
      </c>
    </row>
    <row r="503" spans="1:116" x14ac:dyDescent="0.25">
      <c r="A503" s="1">
        <v>43502</v>
      </c>
      <c r="B503">
        <v>2818</v>
      </c>
      <c r="C503">
        <v>12375</v>
      </c>
      <c r="D503">
        <v>199044</v>
      </c>
      <c r="E503">
        <v>256331</v>
      </c>
      <c r="F503">
        <v>981</v>
      </c>
      <c r="G503">
        <v>114338</v>
      </c>
      <c r="H503">
        <v>241281</v>
      </c>
      <c r="I503">
        <v>51</v>
      </c>
      <c r="J503">
        <v>44943</v>
      </c>
      <c r="K503">
        <v>327760</v>
      </c>
      <c r="L503">
        <v>314836</v>
      </c>
      <c r="M503">
        <v>297583</v>
      </c>
      <c r="N503">
        <v>283962</v>
      </c>
      <c r="O503">
        <v>225470</v>
      </c>
      <c r="P503">
        <v>25301</v>
      </c>
      <c r="Q503">
        <v>248684</v>
      </c>
      <c r="R503">
        <v>75064</v>
      </c>
      <c r="S503">
        <v>264629</v>
      </c>
      <c r="T503">
        <v>159517</v>
      </c>
      <c r="U503">
        <v>3484</v>
      </c>
      <c r="V503">
        <v>119466</v>
      </c>
      <c r="W503">
        <v>1126</v>
      </c>
      <c r="X503">
        <v>202681</v>
      </c>
      <c r="Y503">
        <v>14146</v>
      </c>
      <c r="Z503">
        <v>9</v>
      </c>
      <c r="AA503">
        <v>242295</v>
      </c>
      <c r="AB503">
        <v>47922</v>
      </c>
      <c r="AC503">
        <v>55</v>
      </c>
      <c r="AD503">
        <v>1613988337</v>
      </c>
      <c r="AE503">
        <v>4320</v>
      </c>
      <c r="AF503">
        <v>805.59259259259295</v>
      </c>
      <c r="AG503">
        <v>763529444.54307604</v>
      </c>
      <c r="AH503">
        <v>0.265223499315</v>
      </c>
      <c r="AI503">
        <v>0.22542267816799999</v>
      </c>
      <c r="AJ503">
        <v>1130581529.0790801</v>
      </c>
      <c r="AK503">
        <v>960920570.12253106</v>
      </c>
      <c r="AL503">
        <v>4262750216.31638</v>
      </c>
      <c r="AM503">
        <v>0.17868269000000001</v>
      </c>
      <c r="AN503">
        <v>6.4930984737091597E-3</v>
      </c>
      <c r="AO503">
        <v>0.17208100000000001</v>
      </c>
      <c r="AP503">
        <v>6.2532015745584797E-3</v>
      </c>
      <c r="AQ503">
        <v>221.74521999999999</v>
      </c>
      <c r="AR503">
        <v>8.05793526801226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0.58665857455899995</v>
      </c>
      <c r="AZ503">
        <v>40.545247385342002</v>
      </c>
      <c r="BA503">
        <v>18.673133393071002</v>
      </c>
      <c r="BB503">
        <v>34.460816165127</v>
      </c>
      <c r="BC503">
        <v>15.870945636852699</v>
      </c>
      <c r="BD503">
        <v>1.0790984833309801E-5</v>
      </c>
      <c r="BE503">
        <v>3.6338710110694901E-2</v>
      </c>
      <c r="BF503">
        <v>-89.9744127849699</v>
      </c>
      <c r="BG503">
        <v>-23.970187193541399</v>
      </c>
      <c r="BH503">
        <v>5.1407627399999998E-3</v>
      </c>
      <c r="BI503">
        <v>30346531235.6068</v>
      </c>
      <c r="BJ503">
        <v>15047000089.338499</v>
      </c>
      <c r="BK503">
        <v>1373073863.7627001</v>
      </c>
      <c r="BL503">
        <v>21011462493.225899</v>
      </c>
      <c r="BM503">
        <v>30346531235.6068</v>
      </c>
      <c r="BN503">
        <v>5901977230.8287096</v>
      </c>
      <c r="BO503">
        <v>30346531235.6068</v>
      </c>
      <c r="BP503">
        <v>30346531235.6068</v>
      </c>
      <c r="BQ503">
        <v>30346531235.6068</v>
      </c>
      <c r="BR503">
        <v>2117921835.67765</v>
      </c>
      <c r="BS503">
        <v>12209490858.8773</v>
      </c>
      <c r="BT503">
        <v>30346531235.6068</v>
      </c>
      <c r="BU503">
        <v>67.534222424899994</v>
      </c>
      <c r="BV503">
        <v>26720691491.075401</v>
      </c>
      <c r="BW503">
        <v>31105948911.170601</v>
      </c>
      <c r="BX503">
        <v>31112291498.810299</v>
      </c>
      <c r="BY503">
        <v>18252308523.094799</v>
      </c>
      <c r="BZ503">
        <v>30998481095.3829</v>
      </c>
      <c r="CA503">
        <v>31112100749.498501</v>
      </c>
      <c r="CB503">
        <v>12194234658.258801</v>
      </c>
      <c r="CC503">
        <v>30234306102.685799</v>
      </c>
      <c r="CD503">
        <v>31112318669.065601</v>
      </c>
      <c r="CE503">
        <v>31112318543.7626</v>
      </c>
      <c r="CF503">
        <v>31112318053.542099</v>
      </c>
      <c r="CG503">
        <v>31112307576.900398</v>
      </c>
      <c r="CH503">
        <v>31112239623.4622</v>
      </c>
      <c r="CI503">
        <v>31111008662.896099</v>
      </c>
      <c r="CJ503">
        <v>29141651574.973499</v>
      </c>
      <c r="CK503">
        <v>30769356915.4772</v>
      </c>
      <c r="CL503">
        <v>31081246609.856899</v>
      </c>
      <c r="CM503">
        <v>22351751323.534401</v>
      </c>
      <c r="CN503">
        <v>31112130616.464401</v>
      </c>
      <c r="CO503">
        <v>31107021935.654999</v>
      </c>
      <c r="CP503">
        <v>31013599725.504799</v>
      </c>
      <c r="CQ503">
        <v>18680522435.869999</v>
      </c>
      <c r="CR503">
        <v>27242190929.380901</v>
      </c>
      <c r="CS503">
        <v>9239516255.6958103</v>
      </c>
      <c r="CT503">
        <v>30322158904.411098</v>
      </c>
      <c r="CU503">
        <v>12312975412.7547</v>
      </c>
      <c r="CV503">
        <v>13229999983.2253</v>
      </c>
      <c r="CW503">
        <v>29704888558.927601</v>
      </c>
      <c r="CX503">
        <v>22144102340.073101</v>
      </c>
      <c r="CY503">
        <v>31112318671.6068</v>
      </c>
      <c r="CZ503">
        <v>26443441916.220299</v>
      </c>
      <c r="DA503">
        <v>1241</v>
      </c>
      <c r="DB503">
        <v>1.4363425926E-2</v>
      </c>
      <c r="DC503">
        <v>2836</v>
      </c>
      <c r="DD503">
        <v>767348103.11835396</v>
      </c>
      <c r="DE503">
        <v>27884440.2732094</v>
      </c>
      <c r="DF503">
        <v>509145.65467219998</v>
      </c>
      <c r="DG503">
        <v>18501.696349253001</v>
      </c>
      <c r="DH503">
        <v>239835.53537100001</v>
      </c>
      <c r="DI503">
        <v>8715.3139940900801</v>
      </c>
      <c r="DJ503">
        <v>184.43896231116301</v>
      </c>
      <c r="DK503">
        <v>5.8069574691888802E-2</v>
      </c>
      <c r="DL503">
        <v>4.7880465082391098E-2</v>
      </c>
    </row>
    <row r="504" spans="1:116" x14ac:dyDescent="0.25">
      <c r="A504" s="1">
        <v>43503</v>
      </c>
      <c r="B504">
        <v>2738</v>
      </c>
      <c r="C504">
        <v>12333</v>
      </c>
      <c r="D504">
        <v>199247</v>
      </c>
      <c r="E504">
        <v>256597</v>
      </c>
      <c r="F504">
        <v>982</v>
      </c>
      <c r="G504">
        <v>114518</v>
      </c>
      <c r="H504">
        <v>241506</v>
      </c>
      <c r="I504">
        <v>51</v>
      </c>
      <c r="J504">
        <v>45048</v>
      </c>
      <c r="K504">
        <v>328117</v>
      </c>
      <c r="L504">
        <v>315177</v>
      </c>
      <c r="M504">
        <v>297912</v>
      </c>
      <c r="N504">
        <v>284278</v>
      </c>
      <c r="O504">
        <v>225691</v>
      </c>
      <c r="P504">
        <v>25343</v>
      </c>
      <c r="Q504">
        <v>248926</v>
      </c>
      <c r="R504">
        <v>75215</v>
      </c>
      <c r="S504">
        <v>264930</v>
      </c>
      <c r="T504">
        <v>159705</v>
      </c>
      <c r="U504">
        <v>3483</v>
      </c>
      <c r="V504">
        <v>119462</v>
      </c>
      <c r="W504">
        <v>1121</v>
      </c>
      <c r="X504">
        <v>202748</v>
      </c>
      <c r="Y504">
        <v>14046</v>
      </c>
      <c r="Z504">
        <v>9</v>
      </c>
      <c r="AA504">
        <v>242495</v>
      </c>
      <c r="AB504">
        <v>47920</v>
      </c>
      <c r="AC504">
        <v>55</v>
      </c>
      <c r="AD504">
        <v>1613988354</v>
      </c>
      <c r="AE504">
        <v>4320</v>
      </c>
      <c r="AF504">
        <v>770.21064814814804</v>
      </c>
      <c r="AG504">
        <v>757481478.11989605</v>
      </c>
      <c r="AH504">
        <v>0.26343013735699999</v>
      </c>
      <c r="AI504">
        <v>0.22389843718499999</v>
      </c>
      <c r="AJ504">
        <v>1122411143.3626599</v>
      </c>
      <c r="AK504">
        <v>953976273.93416905</v>
      </c>
      <c r="AL504">
        <v>4260754500.6988201</v>
      </c>
      <c r="AM504">
        <v>0.17909574</v>
      </c>
      <c r="AN504">
        <v>6.4610760066214096E-3</v>
      </c>
      <c r="AO504">
        <v>0.17208100000000001</v>
      </c>
      <c r="AP504">
        <v>6.2080115378256202E-3</v>
      </c>
      <c r="AQ504">
        <v>212.76574199999999</v>
      </c>
      <c r="AR504">
        <v>7.6757583997654004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0.58646863540799998</v>
      </c>
      <c r="AZ504">
        <v>71.042241433634004</v>
      </c>
      <c r="BA504">
        <v>20.2862783192063</v>
      </c>
      <c r="BB504">
        <v>60.381272206322002</v>
      </c>
      <c r="BC504">
        <v>17.242013603828699</v>
      </c>
      <c r="BD504">
        <v>1.07405354639129E-5</v>
      </c>
      <c r="BE504">
        <v>3.6076101009557299E-2</v>
      </c>
      <c r="BF504">
        <v>-89.084140404619006</v>
      </c>
      <c r="BG504">
        <v>-25.295868664042501</v>
      </c>
      <c r="BH504">
        <v>5.1429711610000003E-3</v>
      </c>
      <c r="BI504">
        <v>30346531022.841</v>
      </c>
      <c r="BJ504">
        <v>15071317495.66</v>
      </c>
      <c r="BK504">
        <v>1357658539.2899301</v>
      </c>
      <c r="BL504">
        <v>20996766749.245499</v>
      </c>
      <c r="BM504">
        <v>30346531022.841</v>
      </c>
      <c r="BN504">
        <v>5892436567.4185801</v>
      </c>
      <c r="BO504">
        <v>30346531022.841</v>
      </c>
      <c r="BP504">
        <v>30346531022.841</v>
      </c>
      <c r="BQ504">
        <v>30346531022.841</v>
      </c>
      <c r="BR504">
        <v>1962461066.3198199</v>
      </c>
      <c r="BS504">
        <v>12216599597.2029</v>
      </c>
      <c r="BT504">
        <v>30346531022.841</v>
      </c>
      <c r="BU504">
        <v>67.4869883999</v>
      </c>
      <c r="BV504">
        <v>26697877594.310101</v>
      </c>
      <c r="BW504">
        <v>31105944188.493401</v>
      </c>
      <c r="BX504">
        <v>31112291224.007999</v>
      </c>
      <c r="BY504">
        <v>18246398950.930599</v>
      </c>
      <c r="BZ504">
        <v>30998439529.036201</v>
      </c>
      <c r="CA504">
        <v>31112100072.204201</v>
      </c>
      <c r="CB504">
        <v>12194028184.609501</v>
      </c>
      <c r="CC504">
        <v>30233240773.664902</v>
      </c>
      <c r="CD504">
        <v>31112318456.298302</v>
      </c>
      <c r="CE504">
        <v>31112318330.900501</v>
      </c>
      <c r="CF504">
        <v>31112317840.4165</v>
      </c>
      <c r="CG504">
        <v>31112307355.530998</v>
      </c>
      <c r="CH504">
        <v>31112239194.242599</v>
      </c>
      <c r="CI504">
        <v>31111007737.2118</v>
      </c>
      <c r="CJ504">
        <v>29136395901.458599</v>
      </c>
      <c r="CK504">
        <v>30769102682.365398</v>
      </c>
      <c r="CL504">
        <v>31081233184.420799</v>
      </c>
      <c r="CM504">
        <v>22345224286.359299</v>
      </c>
      <c r="CN504">
        <v>31112129250.4953</v>
      </c>
      <c r="CO504">
        <v>31106979802.169601</v>
      </c>
      <c r="CP504">
        <v>31013050668.898102</v>
      </c>
      <c r="CQ504">
        <v>18657808519.248001</v>
      </c>
      <c r="CR504">
        <v>27203819692.626499</v>
      </c>
      <c r="CS504">
        <v>9231812015.2826405</v>
      </c>
      <c r="CT504">
        <v>30318161097.647598</v>
      </c>
      <c r="CU504">
        <v>12312768939.1054</v>
      </c>
      <c r="CV504">
        <v>13227136209.052299</v>
      </c>
      <c r="CW504">
        <v>29700070284.157501</v>
      </c>
      <c r="CX504">
        <v>22142634333.851002</v>
      </c>
      <c r="CY504">
        <v>31112318458.841</v>
      </c>
      <c r="CZ504">
        <v>26443441703.454601</v>
      </c>
      <c r="DA504">
        <v>1188</v>
      </c>
      <c r="DB504">
        <v>1.375E-2</v>
      </c>
      <c r="DC504">
        <v>2613</v>
      </c>
      <c r="DD504">
        <v>437941115.46868002</v>
      </c>
      <c r="DE504">
        <v>15799207.917886199</v>
      </c>
      <c r="DF504">
        <v>325755.48031802999</v>
      </c>
      <c r="DG504">
        <v>11751.9876123701</v>
      </c>
      <c r="DH504">
        <v>197941.14663099899</v>
      </c>
      <c r="DI504">
        <v>7140.9447998075402</v>
      </c>
      <c r="DJ504">
        <v>181.034258295391</v>
      </c>
      <c r="DK504">
        <v>5.8047463560588E-2</v>
      </c>
      <c r="DL504">
        <v>4.7741291792810302E-2</v>
      </c>
    </row>
    <row r="505" spans="1:116" x14ac:dyDescent="0.25">
      <c r="A505" s="1">
        <v>43504</v>
      </c>
      <c r="B505">
        <v>3339</v>
      </c>
      <c r="C505">
        <v>12327</v>
      </c>
      <c r="D505">
        <v>199394</v>
      </c>
      <c r="E505">
        <v>256760</v>
      </c>
      <c r="F505">
        <v>974</v>
      </c>
      <c r="G505">
        <v>114607</v>
      </c>
      <c r="H505">
        <v>241655</v>
      </c>
      <c r="I505">
        <v>51</v>
      </c>
      <c r="J505">
        <v>45113</v>
      </c>
      <c r="K505">
        <v>328408</v>
      </c>
      <c r="L505">
        <v>315434</v>
      </c>
      <c r="M505">
        <v>298142</v>
      </c>
      <c r="N505">
        <v>284490</v>
      </c>
      <c r="O505">
        <v>225842</v>
      </c>
      <c r="P505">
        <v>25345</v>
      </c>
      <c r="Q505">
        <v>249082</v>
      </c>
      <c r="R505">
        <v>75321</v>
      </c>
      <c r="S505">
        <v>265110</v>
      </c>
      <c r="T505">
        <v>159814</v>
      </c>
      <c r="U505">
        <v>3486</v>
      </c>
      <c r="V505">
        <v>123714</v>
      </c>
      <c r="W505">
        <v>1224</v>
      </c>
      <c r="X505">
        <v>205781</v>
      </c>
      <c r="Y505">
        <v>15432</v>
      </c>
      <c r="Z505">
        <v>9</v>
      </c>
      <c r="AA505">
        <v>243271</v>
      </c>
      <c r="AB505">
        <v>50545</v>
      </c>
      <c r="AC505">
        <v>64</v>
      </c>
      <c r="AD505">
        <v>1613988369</v>
      </c>
      <c r="AE505">
        <v>4320</v>
      </c>
      <c r="AF505">
        <v>846.91180555555604</v>
      </c>
      <c r="AG505">
        <v>843550759.33319604</v>
      </c>
      <c r="AH505">
        <v>0.29357974724699998</v>
      </c>
      <c r="AI505">
        <v>0.24952363898800001</v>
      </c>
      <c r="AJ505">
        <v>1252237774.9475501</v>
      </c>
      <c r="AK505">
        <v>1064320442.4494801</v>
      </c>
      <c r="AL505">
        <v>4265409268.4946599</v>
      </c>
      <c r="AM505">
        <v>0.18609876</v>
      </c>
      <c r="AN505">
        <v>7.4902775105494803E-3</v>
      </c>
      <c r="AO505">
        <v>0.17208100000000001</v>
      </c>
      <c r="AP505">
        <v>6.9260775530845297E-3</v>
      </c>
      <c r="AQ505">
        <v>281.75351799999999</v>
      </c>
      <c r="AR505">
        <v>11.3402799642168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0.58567982374299998</v>
      </c>
      <c r="AZ505">
        <v>69.994109896303996</v>
      </c>
      <c r="BA505">
        <v>22.679150119446799</v>
      </c>
      <c r="BB505">
        <v>59.490428658257002</v>
      </c>
      <c r="BC505">
        <v>19.275798552330698</v>
      </c>
      <c r="BD505">
        <v>1.1141637476479101E-5</v>
      </c>
      <c r="BE505">
        <v>4.0248938308613598E-2</v>
      </c>
      <c r="BF505">
        <v>-89.729196969658801</v>
      </c>
      <c r="BG505">
        <v>-22.582962727501901</v>
      </c>
      <c r="BH505">
        <v>5.1453090479999996E-3</v>
      </c>
      <c r="BI505">
        <v>30346530741.087502</v>
      </c>
      <c r="BJ505">
        <v>15046466966.214899</v>
      </c>
      <c r="BK505">
        <v>1219354357.8641901</v>
      </c>
      <c r="BL505">
        <v>20958335667.5191</v>
      </c>
      <c r="BM505">
        <v>30346530741.087502</v>
      </c>
      <c r="BN505">
        <v>5821857744.8335199</v>
      </c>
      <c r="BO505">
        <v>30346530741.087502</v>
      </c>
      <c r="BP505">
        <v>30346530741.087502</v>
      </c>
      <c r="BQ505">
        <v>30346530741.087502</v>
      </c>
      <c r="BR505">
        <v>1922555145.6935</v>
      </c>
      <c r="BS505">
        <v>9160653211.0927105</v>
      </c>
      <c r="BT505">
        <v>30346530741.087502</v>
      </c>
      <c r="BU505">
        <v>67.363465326599993</v>
      </c>
      <c r="BV505">
        <v>26693901293.521801</v>
      </c>
      <c r="BW505">
        <v>31105942485.6758</v>
      </c>
      <c r="BX505">
        <v>31112290909.1674</v>
      </c>
      <c r="BY505">
        <v>18221857026.193298</v>
      </c>
      <c r="BZ505">
        <v>30998394942.384701</v>
      </c>
      <c r="CA505">
        <v>31112099608.776299</v>
      </c>
      <c r="CB505">
        <v>12203852892.0021</v>
      </c>
      <c r="CC505">
        <v>30232566104.6315</v>
      </c>
      <c r="CD505">
        <v>31112318174.538898</v>
      </c>
      <c r="CE505">
        <v>31112318048.983299</v>
      </c>
      <c r="CF505">
        <v>31112317558.0172</v>
      </c>
      <c r="CG505">
        <v>31112307057.980202</v>
      </c>
      <c r="CH505">
        <v>31112238824.1469</v>
      </c>
      <c r="CI505">
        <v>31111007354.334801</v>
      </c>
      <c r="CJ505">
        <v>29132160751.240601</v>
      </c>
      <c r="CK505">
        <v>30769173473.301899</v>
      </c>
      <c r="CL505">
        <v>31081204562.029099</v>
      </c>
      <c r="CM505">
        <v>22343810601.885201</v>
      </c>
      <c r="CN505">
        <v>31112145050.501598</v>
      </c>
      <c r="CO505">
        <v>31107729287.3335</v>
      </c>
      <c r="CP505">
        <v>31023850415.453899</v>
      </c>
      <c r="CQ505">
        <v>18923163424.809399</v>
      </c>
      <c r="CR505">
        <v>27564174136.3797</v>
      </c>
      <c r="CS505">
        <v>9246734340.9773006</v>
      </c>
      <c r="CT505">
        <v>30384117653.899601</v>
      </c>
      <c r="CU505">
        <v>12557345965.2379</v>
      </c>
      <c r="CV505">
        <v>13236600279.444901</v>
      </c>
      <c r="CW505">
        <v>29697860603.696201</v>
      </c>
      <c r="CX505">
        <v>22141184062.9916</v>
      </c>
      <c r="CY505">
        <v>31112318177.087502</v>
      </c>
      <c r="CZ505">
        <v>26443441421.701099</v>
      </c>
      <c r="DA505">
        <v>1514</v>
      </c>
      <c r="DB505">
        <v>1.7523148148E-2</v>
      </c>
      <c r="DC505">
        <v>3302</v>
      </c>
      <c r="DD505">
        <v>444499090.32603502</v>
      </c>
      <c r="DE505">
        <v>17890616.4647674</v>
      </c>
      <c r="DF505">
        <v>281031.92999929999</v>
      </c>
      <c r="DG505">
        <v>11311.2368132924</v>
      </c>
      <c r="DH505">
        <v>184553.7688085</v>
      </c>
      <c r="DI505">
        <v>7428.0932553954499</v>
      </c>
      <c r="DJ505">
        <v>180.95997384855801</v>
      </c>
      <c r="DK505">
        <v>5.8680221941212397E-2</v>
      </c>
      <c r="DL505">
        <v>5.0269983194578899E-2</v>
      </c>
    </row>
    <row r="506" spans="1:116" x14ac:dyDescent="0.25">
      <c r="A506" s="1">
        <v>43505</v>
      </c>
      <c r="B506">
        <v>3314</v>
      </c>
      <c r="C506">
        <v>12322</v>
      </c>
      <c r="D506">
        <v>199416</v>
      </c>
      <c r="E506">
        <v>256721</v>
      </c>
      <c r="F506">
        <v>974</v>
      </c>
      <c r="G506">
        <v>114757</v>
      </c>
      <c r="H506">
        <v>241604</v>
      </c>
      <c r="I506">
        <v>51</v>
      </c>
      <c r="J506">
        <v>45199</v>
      </c>
      <c r="K506">
        <v>328465</v>
      </c>
      <c r="L506">
        <v>315471</v>
      </c>
      <c r="M506">
        <v>298166</v>
      </c>
      <c r="N506">
        <v>284496</v>
      </c>
      <c r="O506">
        <v>225811</v>
      </c>
      <c r="P506">
        <v>25359</v>
      </c>
      <c r="Q506">
        <v>249028</v>
      </c>
      <c r="R506">
        <v>75465</v>
      </c>
      <c r="S506">
        <v>265091</v>
      </c>
      <c r="T506">
        <v>159882</v>
      </c>
      <c r="U506">
        <v>3489</v>
      </c>
      <c r="V506">
        <v>124206</v>
      </c>
      <c r="W506">
        <v>1233</v>
      </c>
      <c r="X506">
        <v>206047</v>
      </c>
      <c r="Y506">
        <v>15569</v>
      </c>
      <c r="Z506">
        <v>9</v>
      </c>
      <c r="AA506">
        <v>243311</v>
      </c>
      <c r="AB506">
        <v>50870</v>
      </c>
      <c r="AC506">
        <v>64</v>
      </c>
      <c r="AD506">
        <v>1613988388</v>
      </c>
      <c r="AE506">
        <v>4320</v>
      </c>
      <c r="AF506">
        <v>814.23055555555595</v>
      </c>
      <c r="AG506">
        <v>853443205.63117599</v>
      </c>
      <c r="AH506">
        <v>0.29782063788899998</v>
      </c>
      <c r="AI506">
        <v>0.25312811908499999</v>
      </c>
      <c r="AJ506">
        <v>1267490766.83952</v>
      </c>
      <c r="AK506">
        <v>1077284489.2209301</v>
      </c>
      <c r="AL506">
        <v>4255886280.49084</v>
      </c>
      <c r="AM506">
        <v>0.18475589000000001</v>
      </c>
      <c r="AN506">
        <v>7.5268061133690403E-3</v>
      </c>
      <c r="AO506">
        <v>0.17208100000000001</v>
      </c>
      <c r="AP506">
        <v>7.01044130606422E-3</v>
      </c>
      <c r="AQ506">
        <v>260.69055500000002</v>
      </c>
      <c r="AR506">
        <v>10.620323190083701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0.58547015477200004</v>
      </c>
      <c r="AZ506">
        <v>64.174865529049995</v>
      </c>
      <c r="BA506">
        <v>23.046467165005399</v>
      </c>
      <c r="BB506">
        <v>54.544450374713001</v>
      </c>
      <c r="BC506">
        <v>19.587994057035498</v>
      </c>
      <c r="BD506">
        <v>1.1249980119421701E-5</v>
      </c>
      <c r="BE506">
        <v>4.0739194368141898E-2</v>
      </c>
      <c r="BF506">
        <v>-89.209441762545595</v>
      </c>
      <c r="BG506">
        <v>-7.0810610068452204</v>
      </c>
      <c r="BH506">
        <v>5.1379241490000001E-3</v>
      </c>
      <c r="BI506">
        <v>30346990457.396999</v>
      </c>
      <c r="BJ506">
        <v>15056087803.9137</v>
      </c>
      <c r="BK506">
        <v>1293480016.7790799</v>
      </c>
      <c r="BL506">
        <v>20948946557.926201</v>
      </c>
      <c r="BM506">
        <v>30346990457.396999</v>
      </c>
      <c r="BN506">
        <v>5804498762.9103804</v>
      </c>
      <c r="BO506">
        <v>30346990457.396999</v>
      </c>
      <c r="BP506">
        <v>30346990457.396999</v>
      </c>
      <c r="BQ506">
        <v>30346990457.396999</v>
      </c>
      <c r="BR506">
        <v>1899816730.94085</v>
      </c>
      <c r="BS506">
        <v>9157449102.9762802</v>
      </c>
      <c r="BT506">
        <v>30346990457.396999</v>
      </c>
      <c r="BU506">
        <v>67.333287780800006</v>
      </c>
      <c r="BV506">
        <v>26682960683.7715</v>
      </c>
      <c r="BW506">
        <v>31105953575.937302</v>
      </c>
      <c r="BX506">
        <v>31112290613.215</v>
      </c>
      <c r="BY506">
        <v>18215333585.830601</v>
      </c>
      <c r="BZ506">
        <v>30998601291.856998</v>
      </c>
      <c r="CA506">
        <v>31112099425.519901</v>
      </c>
      <c r="CB506">
        <v>12199471703.0693</v>
      </c>
      <c r="CC506">
        <v>30231586137.754799</v>
      </c>
      <c r="CD506">
        <v>31112317913.844898</v>
      </c>
      <c r="CE506">
        <v>31112317788.200802</v>
      </c>
      <c r="CF506">
        <v>31112317296.762199</v>
      </c>
      <c r="CG506">
        <v>31112306786.352798</v>
      </c>
      <c r="CH506">
        <v>31112238462.0597</v>
      </c>
      <c r="CI506">
        <v>31111008926.509602</v>
      </c>
      <c r="CJ506">
        <v>29126937524.109699</v>
      </c>
      <c r="CK506">
        <v>30769366143.039501</v>
      </c>
      <c r="CL506">
        <v>31081239616.091599</v>
      </c>
      <c r="CM506">
        <v>22338479162.129398</v>
      </c>
      <c r="CN506">
        <v>31112147097.417099</v>
      </c>
      <c r="CO506">
        <v>31107800249.403999</v>
      </c>
      <c r="CP506">
        <v>31024893510.4632</v>
      </c>
      <c r="CQ506">
        <v>18939130693.985699</v>
      </c>
      <c r="CR506">
        <v>27588938251.899601</v>
      </c>
      <c r="CS506">
        <v>9249120001.1334591</v>
      </c>
      <c r="CT506">
        <v>30389075353.7281</v>
      </c>
      <c r="CU506">
        <v>12551898134.305099</v>
      </c>
      <c r="CV506">
        <v>13230686997.0961</v>
      </c>
      <c r="CW506">
        <v>29692744651.440201</v>
      </c>
      <c r="CX506">
        <v>22132795510.949902</v>
      </c>
      <c r="CY506">
        <v>31112317916.396999</v>
      </c>
      <c r="CZ506">
        <v>26443441161.010502</v>
      </c>
      <c r="DA506">
        <v>1411</v>
      </c>
      <c r="DB506">
        <v>1.6331018518999998E-2</v>
      </c>
      <c r="DC506">
        <v>3047</v>
      </c>
      <c r="DD506">
        <v>484805346.45317602</v>
      </c>
      <c r="DE506">
        <v>19750579.239870299</v>
      </c>
      <c r="DF506">
        <v>289984.68059301999</v>
      </c>
      <c r="DG506">
        <v>11813.742266462499</v>
      </c>
      <c r="DH506">
        <v>136267.45065700001</v>
      </c>
      <c r="DI506">
        <v>5551.4261583667003</v>
      </c>
      <c r="DJ506">
        <v>178.81026531354999</v>
      </c>
      <c r="DK506">
        <v>5.8326420875520001E-2</v>
      </c>
      <c r="DL506">
        <v>3.9997828113792801E-2</v>
      </c>
    </row>
    <row r="507" spans="1:116" x14ac:dyDescent="0.25">
      <c r="A507" s="1">
        <v>43506</v>
      </c>
      <c r="B507">
        <v>3059</v>
      </c>
      <c r="C507">
        <v>12323</v>
      </c>
      <c r="D507">
        <v>199618</v>
      </c>
      <c r="E507">
        <v>256979</v>
      </c>
      <c r="F507">
        <v>975</v>
      </c>
      <c r="G507">
        <v>114895</v>
      </c>
      <c r="H507">
        <v>241837</v>
      </c>
      <c r="I507">
        <v>51</v>
      </c>
      <c r="J507">
        <v>45264</v>
      </c>
      <c r="K507">
        <v>328781</v>
      </c>
      <c r="L507">
        <v>315772</v>
      </c>
      <c r="M507">
        <v>298445</v>
      </c>
      <c r="N507">
        <v>284754</v>
      </c>
      <c r="O507">
        <v>226030</v>
      </c>
      <c r="P507">
        <v>25336</v>
      </c>
      <c r="Q507">
        <v>249281</v>
      </c>
      <c r="R507">
        <v>75565</v>
      </c>
      <c r="S507">
        <v>265325</v>
      </c>
      <c r="T507">
        <v>160054</v>
      </c>
      <c r="U507">
        <v>3491</v>
      </c>
      <c r="V507">
        <v>125582</v>
      </c>
      <c r="W507">
        <v>1264</v>
      </c>
      <c r="X507">
        <v>207058</v>
      </c>
      <c r="Y507">
        <v>15935</v>
      </c>
      <c r="Z507">
        <v>9</v>
      </c>
      <c r="AA507">
        <v>243841</v>
      </c>
      <c r="AB507">
        <v>51713</v>
      </c>
      <c r="AC507">
        <v>65</v>
      </c>
      <c r="AD507">
        <v>1613988404</v>
      </c>
      <c r="AE507">
        <v>4320</v>
      </c>
      <c r="AF507">
        <v>837.34513888888898</v>
      </c>
      <c r="AG507">
        <v>887946334.86799002</v>
      </c>
      <c r="AH507">
        <v>0.30981264101099998</v>
      </c>
      <c r="AI507">
        <v>0.263320539267</v>
      </c>
      <c r="AJ507">
        <v>1318865655.9753499</v>
      </c>
      <c r="AK507">
        <v>1120949792.81422</v>
      </c>
      <c r="AL507">
        <v>4256978190.65909</v>
      </c>
      <c r="AM507">
        <v>0.17779424999999999</v>
      </c>
      <c r="AN507">
        <v>7.5367811783078496E-3</v>
      </c>
      <c r="AO507">
        <v>0.17166100000000001</v>
      </c>
      <c r="AP507">
        <v>7.2767898503438896E-3</v>
      </c>
      <c r="AQ507">
        <v>256.20151199999998</v>
      </c>
      <c r="AR507">
        <v>10.860501582563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0.58563401560799999</v>
      </c>
      <c r="AZ507">
        <v>88.430454672701003</v>
      </c>
      <c r="BA507">
        <v>24.199599296283701</v>
      </c>
      <c r="BB507">
        <v>75.160119148394003</v>
      </c>
      <c r="BC507">
        <v>20.568081134310301</v>
      </c>
      <c r="BD507">
        <v>1.16392658270945E-5</v>
      </c>
      <c r="BE507">
        <v>4.2390466386330601E-2</v>
      </c>
      <c r="BF507">
        <v>-88.930325269016095</v>
      </c>
      <c r="BG507">
        <v>-2.4748917381666602</v>
      </c>
      <c r="BH507">
        <v>5.1428525449999998E-3</v>
      </c>
      <c r="BI507">
        <v>30379712354.1954</v>
      </c>
      <c r="BJ507">
        <v>15080769599.1863</v>
      </c>
      <c r="BK507">
        <v>1310457556.5875001</v>
      </c>
      <c r="BL507">
        <v>20946840423.400501</v>
      </c>
      <c r="BM507">
        <v>30379712354.1954</v>
      </c>
      <c r="BN507">
        <v>5737908333.9735603</v>
      </c>
      <c r="BO507">
        <v>30379712354.1954</v>
      </c>
      <c r="BP507">
        <v>30379712354.1954</v>
      </c>
      <c r="BQ507">
        <v>30379712354.1954</v>
      </c>
      <c r="BR507">
        <v>1917865519.1526899</v>
      </c>
      <c r="BS507">
        <v>9166181293.2401791</v>
      </c>
      <c r="BT507">
        <v>30379712354.1954</v>
      </c>
      <c r="BU507">
        <v>67.326518879700004</v>
      </c>
      <c r="BV507">
        <v>26678171689.761299</v>
      </c>
      <c r="BW507">
        <v>31105950809.842098</v>
      </c>
      <c r="BX507">
        <v>31112290373.755001</v>
      </c>
      <c r="BY507">
        <v>18220431526.217999</v>
      </c>
      <c r="BZ507">
        <v>30998507755.990398</v>
      </c>
      <c r="CA507">
        <v>31112098827.843899</v>
      </c>
      <c r="CB507">
        <v>12202323482.1122</v>
      </c>
      <c r="CC507">
        <v>30230497661.3689</v>
      </c>
      <c r="CD507">
        <v>31112317657.6394</v>
      </c>
      <c r="CE507">
        <v>31112317531.831699</v>
      </c>
      <c r="CF507">
        <v>31112317039.537601</v>
      </c>
      <c r="CG507">
        <v>31112306512.849998</v>
      </c>
      <c r="CH507">
        <v>31112238192.778702</v>
      </c>
      <c r="CI507">
        <v>31111007626.444599</v>
      </c>
      <c r="CJ507">
        <v>29119094342.338501</v>
      </c>
      <c r="CK507">
        <v>30769015521.773701</v>
      </c>
      <c r="CL507">
        <v>31081215633.4935</v>
      </c>
      <c r="CM507">
        <v>22334349169.560101</v>
      </c>
      <c r="CN507">
        <v>31112153642.072601</v>
      </c>
      <c r="CO507">
        <v>31107991956.415798</v>
      </c>
      <c r="CP507">
        <v>31027783522.243099</v>
      </c>
      <c r="CQ507">
        <v>19014937791.098</v>
      </c>
      <c r="CR507">
        <v>27672672359.3671</v>
      </c>
      <c r="CS507">
        <v>9258416532.6163197</v>
      </c>
      <c r="CT507">
        <v>30406734832.207401</v>
      </c>
      <c r="CU507">
        <v>12579183128.3251</v>
      </c>
      <c r="CV507">
        <v>13232770714.738899</v>
      </c>
      <c r="CW507">
        <v>29689696601.737099</v>
      </c>
      <c r="CX507">
        <v>22129723381.355499</v>
      </c>
      <c r="CY507">
        <v>31112317660.1954</v>
      </c>
      <c r="CZ507">
        <v>26443440904.808998</v>
      </c>
      <c r="DA507">
        <v>1441</v>
      </c>
      <c r="DB507">
        <v>1.6678240741000001E-2</v>
      </c>
      <c r="DC507">
        <v>3072</v>
      </c>
      <c r="DD507">
        <v>351828086.54946202</v>
      </c>
      <c r="DE507">
        <v>14914156.6766419</v>
      </c>
      <c r="DF507">
        <v>210368.17730531999</v>
      </c>
      <c r="DG507">
        <v>8917.6051488148005</v>
      </c>
      <c r="DH507">
        <v>177473.96732500001</v>
      </c>
      <c r="DI507">
        <v>7523.2042463391399</v>
      </c>
      <c r="DJ507">
        <v>173.99757351278799</v>
      </c>
      <c r="DK507">
        <v>5.8064385925625003E-2</v>
      </c>
      <c r="DL507">
        <v>4.0708258481228499E-2</v>
      </c>
    </row>
    <row r="508" spans="1:116" x14ac:dyDescent="0.25">
      <c r="A508" s="1">
        <v>43507</v>
      </c>
      <c r="B508">
        <v>3048</v>
      </c>
      <c r="C508">
        <v>12253</v>
      </c>
      <c r="D508">
        <v>199739</v>
      </c>
      <c r="E508">
        <v>257172</v>
      </c>
      <c r="F508">
        <v>979</v>
      </c>
      <c r="G508">
        <v>114964</v>
      </c>
      <c r="H508">
        <v>241993</v>
      </c>
      <c r="I508">
        <v>50</v>
      </c>
      <c r="J508">
        <v>45287</v>
      </c>
      <c r="K508">
        <v>329119</v>
      </c>
      <c r="L508">
        <v>316082</v>
      </c>
      <c r="M508">
        <v>298739</v>
      </c>
      <c r="N508">
        <v>285022</v>
      </c>
      <c r="O508">
        <v>226166</v>
      </c>
      <c r="P508">
        <v>25317</v>
      </c>
      <c r="Q508">
        <v>249453</v>
      </c>
      <c r="R508">
        <v>75620</v>
      </c>
      <c r="S508">
        <v>265558</v>
      </c>
      <c r="T508">
        <v>160167</v>
      </c>
      <c r="U508">
        <v>3476</v>
      </c>
      <c r="V508">
        <v>124848</v>
      </c>
      <c r="W508">
        <v>1245</v>
      </c>
      <c r="X508">
        <v>206636</v>
      </c>
      <c r="Y508">
        <v>15683</v>
      </c>
      <c r="Z508">
        <v>9</v>
      </c>
      <c r="AA508">
        <v>243741</v>
      </c>
      <c r="AB508">
        <v>51206</v>
      </c>
      <c r="AC508">
        <v>65</v>
      </c>
      <c r="AD508">
        <v>1613988420</v>
      </c>
      <c r="AE508">
        <v>4320</v>
      </c>
      <c r="AF508">
        <v>822.18078703703702</v>
      </c>
      <c r="AG508">
        <v>863779400.77157295</v>
      </c>
      <c r="AH508">
        <v>0.30186268162199997</v>
      </c>
      <c r="AI508">
        <v>0.25656359192599998</v>
      </c>
      <c r="AJ508">
        <v>1285400410.87585</v>
      </c>
      <c r="AK508">
        <v>1092506515.5645101</v>
      </c>
      <c r="AL508">
        <v>4258228953.5431399</v>
      </c>
      <c r="AM508">
        <v>0.18151195000000001</v>
      </c>
      <c r="AN508">
        <v>7.4991371405688997E-3</v>
      </c>
      <c r="AO508">
        <v>0.17208100000000001</v>
      </c>
      <c r="AP508">
        <v>7.10949895192155E-3</v>
      </c>
      <c r="AQ508">
        <v>238.14368099999999</v>
      </c>
      <c r="AR508">
        <v>9.83886803584498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0.58634134341999999</v>
      </c>
      <c r="AZ508">
        <v>60.404954586544001</v>
      </c>
      <c r="BA508">
        <v>23.666525328511</v>
      </c>
      <c r="BB508">
        <v>51.340271793760998</v>
      </c>
      <c r="BC508">
        <v>20.115003000935001</v>
      </c>
      <c r="BD508">
        <v>1.15063296235099E-5</v>
      </c>
      <c r="BE508">
        <v>4.1314839824975198E-2</v>
      </c>
      <c r="BF508">
        <v>-88.258912723218302</v>
      </c>
      <c r="BG508">
        <v>-4.4968749347200196</v>
      </c>
      <c r="BH508">
        <v>5.1437663749999999E-3</v>
      </c>
      <c r="BI508">
        <v>30379712116.0518</v>
      </c>
      <c r="BJ508">
        <v>15018631081.787701</v>
      </c>
      <c r="BK508">
        <v>1463251508.8935201</v>
      </c>
      <c r="BL508">
        <v>20907243122.104698</v>
      </c>
      <c r="BM508">
        <v>30379712116.0518</v>
      </c>
      <c r="BN508">
        <v>5688541768.4811401</v>
      </c>
      <c r="BO508">
        <v>30379712116.0518</v>
      </c>
      <c r="BP508">
        <v>30379712116.0518</v>
      </c>
      <c r="BQ508">
        <v>30379712116.0518</v>
      </c>
      <c r="BR508">
        <v>2060757693.7781401</v>
      </c>
      <c r="BS508">
        <v>9179770575.7417793</v>
      </c>
      <c r="BT508">
        <v>30379712116.0518</v>
      </c>
      <c r="BU508">
        <v>67.199247290000002</v>
      </c>
      <c r="BV508">
        <v>26661509091.4706</v>
      </c>
      <c r="BW508">
        <v>31105946753.121101</v>
      </c>
      <c r="BX508">
        <v>31112290031.477001</v>
      </c>
      <c r="BY508">
        <v>18242437994.1474</v>
      </c>
      <c r="BZ508">
        <v>30998418564.503399</v>
      </c>
      <c r="CA508">
        <v>31112098049.2822</v>
      </c>
      <c r="CB508">
        <v>12172223093.314199</v>
      </c>
      <c r="CC508">
        <v>30230044908.497398</v>
      </c>
      <c r="CD508">
        <v>31112317419.489201</v>
      </c>
      <c r="CE508">
        <v>31112317293.572102</v>
      </c>
      <c r="CF508">
        <v>31112316800.144699</v>
      </c>
      <c r="CG508">
        <v>31112306256.9729</v>
      </c>
      <c r="CH508">
        <v>31112237704.801498</v>
      </c>
      <c r="CI508">
        <v>31111005556.4753</v>
      </c>
      <c r="CJ508">
        <v>29117372686.952499</v>
      </c>
      <c r="CK508">
        <v>30768890024.829899</v>
      </c>
      <c r="CL508">
        <v>31081211517.754101</v>
      </c>
      <c r="CM508">
        <v>22328405691.486099</v>
      </c>
      <c r="CN508">
        <v>31112146744.029499</v>
      </c>
      <c r="CO508">
        <v>31107858004.843601</v>
      </c>
      <c r="CP508">
        <v>31025775757.064201</v>
      </c>
      <c r="CQ508">
        <v>18981256414.708099</v>
      </c>
      <c r="CR508">
        <v>27614485737.001801</v>
      </c>
      <c r="CS508">
        <v>9258863754.1498203</v>
      </c>
      <c r="CT508">
        <v>30393596326.563999</v>
      </c>
      <c r="CU508">
        <v>12580101414.013201</v>
      </c>
      <c r="CV508">
        <v>13232729412.033501</v>
      </c>
      <c r="CW508">
        <v>29690434050.8144</v>
      </c>
      <c r="CX508">
        <v>22143085290.27</v>
      </c>
      <c r="CY508">
        <v>31112317422.0518</v>
      </c>
      <c r="CZ508">
        <v>26443440666.665298</v>
      </c>
      <c r="DA508">
        <v>1312</v>
      </c>
      <c r="DB508">
        <v>1.5185185185E-2</v>
      </c>
      <c r="DC508">
        <v>2845</v>
      </c>
      <c r="DD508">
        <v>515062342.733428</v>
      </c>
      <c r="DE508">
        <v>21279718.189908002</v>
      </c>
      <c r="DF508">
        <v>296016.33063416003</v>
      </c>
      <c r="DG508">
        <v>12229.867285727199</v>
      </c>
      <c r="DH508">
        <v>155149.02626750001</v>
      </c>
      <c r="DI508">
        <v>6409.9571692426298</v>
      </c>
      <c r="DJ508">
        <v>171.00834602316701</v>
      </c>
      <c r="DK508">
        <v>5.8073533701756802E-2</v>
      </c>
      <c r="DL508">
        <v>4.09566978573912E-2</v>
      </c>
    </row>
    <row r="509" spans="1:116" x14ac:dyDescent="0.25">
      <c r="A509" s="1">
        <v>43508</v>
      </c>
      <c r="B509">
        <v>3204</v>
      </c>
      <c r="C509">
        <v>12166</v>
      </c>
      <c r="D509">
        <v>199874</v>
      </c>
      <c r="E509">
        <v>257334</v>
      </c>
      <c r="F509">
        <v>980</v>
      </c>
      <c r="G509">
        <v>115103</v>
      </c>
      <c r="H509">
        <v>242126</v>
      </c>
      <c r="I509">
        <v>50</v>
      </c>
      <c r="J509">
        <v>45366</v>
      </c>
      <c r="K509">
        <v>329385</v>
      </c>
      <c r="L509">
        <v>316324</v>
      </c>
      <c r="M509">
        <v>298974</v>
      </c>
      <c r="N509">
        <v>285233</v>
      </c>
      <c r="O509">
        <v>226289</v>
      </c>
      <c r="P509">
        <v>25341</v>
      </c>
      <c r="Q509">
        <v>249597</v>
      </c>
      <c r="R509">
        <v>75740</v>
      </c>
      <c r="S509">
        <v>265749</v>
      </c>
      <c r="T509">
        <v>160285</v>
      </c>
      <c r="U509">
        <v>3487</v>
      </c>
      <c r="V509">
        <v>124936</v>
      </c>
      <c r="W509">
        <v>1246</v>
      </c>
      <c r="X509">
        <v>206742</v>
      </c>
      <c r="Y509">
        <v>15647</v>
      </c>
      <c r="Z509">
        <v>9</v>
      </c>
      <c r="AA509">
        <v>243871</v>
      </c>
      <c r="AB509">
        <v>51272</v>
      </c>
      <c r="AC509">
        <v>64</v>
      </c>
      <c r="AD509">
        <v>1613988438</v>
      </c>
      <c r="AE509">
        <v>4320</v>
      </c>
      <c r="AF509">
        <v>798.96875</v>
      </c>
      <c r="AG509">
        <v>860501167.34791803</v>
      </c>
      <c r="AH509">
        <v>0.30089634472299998</v>
      </c>
      <c r="AI509">
        <v>0.25575435734399998</v>
      </c>
      <c r="AJ509">
        <v>1282347284.60062</v>
      </c>
      <c r="AK509">
        <v>1089963076.7084999</v>
      </c>
      <c r="AL509">
        <v>4261757602.20362</v>
      </c>
      <c r="AM509">
        <v>0.17958825</v>
      </c>
      <c r="AN509">
        <v>7.4020364169837E-3</v>
      </c>
      <c r="AO509">
        <v>0.17166100000000001</v>
      </c>
      <c r="AP509">
        <v>7.0753012704107198E-3</v>
      </c>
      <c r="AQ509">
        <v>248.72973200000001</v>
      </c>
      <c r="AR509">
        <v>10.251820674518401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0.58595550459199996</v>
      </c>
      <c r="AZ509">
        <v>57.339726471677999</v>
      </c>
      <c r="BA509">
        <v>24.220374044527802</v>
      </c>
      <c r="BB509">
        <v>48.737331480496003</v>
      </c>
      <c r="BC509">
        <v>20.586711360976</v>
      </c>
      <c r="BD509">
        <v>1.148768901902E-5</v>
      </c>
      <c r="BE509">
        <v>4.1216707757794298E-2</v>
      </c>
      <c r="BF509">
        <v>-88.893605317565601</v>
      </c>
      <c r="BG509">
        <v>3.66603547695125</v>
      </c>
      <c r="BH509">
        <v>5.1451864199999996E-3</v>
      </c>
      <c r="BI509">
        <v>30380097372.321999</v>
      </c>
      <c r="BJ509">
        <v>15012021012.223499</v>
      </c>
      <c r="BK509">
        <v>1542674271.69137</v>
      </c>
      <c r="BL509">
        <v>20877484257.223099</v>
      </c>
      <c r="BM509">
        <v>30380097372.321999</v>
      </c>
      <c r="BN509">
        <v>5627371328.1441498</v>
      </c>
      <c r="BO509">
        <v>30380097372.321999</v>
      </c>
      <c r="BP509">
        <v>30380097372.321999</v>
      </c>
      <c r="BQ509">
        <v>30380097372.321999</v>
      </c>
      <c r="BR509">
        <v>2141344943.016</v>
      </c>
      <c r="BS509">
        <v>9189730133.9579506</v>
      </c>
      <c r="BT509">
        <v>30380097372.321999</v>
      </c>
      <c r="BU509">
        <v>67.103598040999998</v>
      </c>
      <c r="BV509">
        <v>26628759083.746601</v>
      </c>
      <c r="BW509">
        <v>31105947926.638599</v>
      </c>
      <c r="BX509">
        <v>31112289727.825001</v>
      </c>
      <c r="BY509">
        <v>18230433508.318298</v>
      </c>
      <c r="BZ509">
        <v>30998423220.7463</v>
      </c>
      <c r="CA509">
        <v>31112097471.147999</v>
      </c>
      <c r="CB509">
        <v>12179612374.8479</v>
      </c>
      <c r="CC509">
        <v>30229089950.881401</v>
      </c>
      <c r="CD509">
        <v>31112317170.755402</v>
      </c>
      <c r="CE509">
        <v>31112317044.776699</v>
      </c>
      <c r="CF509">
        <v>31112316550.425499</v>
      </c>
      <c r="CG509">
        <v>31112305995.102001</v>
      </c>
      <c r="CH509">
        <v>31112237311.086399</v>
      </c>
      <c r="CI509">
        <v>31111004381.195099</v>
      </c>
      <c r="CJ509">
        <v>29113070460.677799</v>
      </c>
      <c r="CK509">
        <v>30768798061.584099</v>
      </c>
      <c r="CL509">
        <v>31081201401.443699</v>
      </c>
      <c r="CM509">
        <v>22330469355.4916</v>
      </c>
      <c r="CN509">
        <v>31112146101.268101</v>
      </c>
      <c r="CO509">
        <v>31107851968.409302</v>
      </c>
      <c r="CP509">
        <v>31025660151.428398</v>
      </c>
      <c r="CQ509">
        <v>18968777522.2192</v>
      </c>
      <c r="CR509">
        <v>27597063621.064301</v>
      </c>
      <c r="CS509">
        <v>9254005687.4583206</v>
      </c>
      <c r="CT509">
        <v>30392430943.034901</v>
      </c>
      <c r="CU509">
        <v>12563344360.4862</v>
      </c>
      <c r="CV509">
        <v>13240427924.909901</v>
      </c>
      <c r="CW509">
        <v>29686711000.334999</v>
      </c>
      <c r="CX509">
        <v>22136020600.233601</v>
      </c>
      <c r="CY509">
        <v>31112317173.321999</v>
      </c>
      <c r="CZ509">
        <v>26444690418.108002</v>
      </c>
      <c r="DA509">
        <v>1385</v>
      </c>
      <c r="DB509">
        <v>1.6030092592999999E-2</v>
      </c>
      <c r="DC509">
        <v>3170</v>
      </c>
      <c r="DD509">
        <v>542596190.94432604</v>
      </c>
      <c r="DE509">
        <v>22364028.632644601</v>
      </c>
      <c r="DF509">
        <v>315096.75511655002</v>
      </c>
      <c r="DG509">
        <v>12987.2508710681</v>
      </c>
      <c r="DH509">
        <v>228613.655134</v>
      </c>
      <c r="DI509">
        <v>9422.7022130992409</v>
      </c>
      <c r="DJ509">
        <v>168.28018064099001</v>
      </c>
      <c r="DK509">
        <v>5.8072154260095002E-2</v>
      </c>
      <c r="DL509">
        <v>3.7854900806819802E-2</v>
      </c>
    </row>
    <row r="510" spans="1:116" x14ac:dyDescent="0.25">
      <c r="A510" s="1">
        <v>43509</v>
      </c>
      <c r="B510">
        <v>3603</v>
      </c>
      <c r="C510">
        <v>12111</v>
      </c>
      <c r="D510">
        <v>199991</v>
      </c>
      <c r="E510">
        <v>257308</v>
      </c>
      <c r="F510">
        <v>975</v>
      </c>
      <c r="G510">
        <v>115236</v>
      </c>
      <c r="H510">
        <v>242179</v>
      </c>
      <c r="I510">
        <v>51</v>
      </c>
      <c r="J510">
        <v>45414</v>
      </c>
      <c r="K510">
        <v>329346</v>
      </c>
      <c r="L510">
        <v>316260</v>
      </c>
      <c r="M510">
        <v>298895</v>
      </c>
      <c r="N510">
        <v>285122</v>
      </c>
      <c r="O510">
        <v>226376</v>
      </c>
      <c r="P510">
        <v>25363</v>
      </c>
      <c r="Q510">
        <v>249594</v>
      </c>
      <c r="R510">
        <v>75845</v>
      </c>
      <c r="S510">
        <v>265607</v>
      </c>
      <c r="T510">
        <v>160441</v>
      </c>
      <c r="U510">
        <v>3487</v>
      </c>
      <c r="V510">
        <v>124735</v>
      </c>
      <c r="W510">
        <v>1234</v>
      </c>
      <c r="X510">
        <v>206610</v>
      </c>
      <c r="Y510">
        <v>15534</v>
      </c>
      <c r="Z510">
        <v>9</v>
      </c>
      <c r="AA510">
        <v>243884</v>
      </c>
      <c r="AB510">
        <v>51126</v>
      </c>
      <c r="AC510">
        <v>63</v>
      </c>
      <c r="AD510">
        <v>1613988454</v>
      </c>
      <c r="AE510">
        <v>4320</v>
      </c>
      <c r="AF510">
        <v>848.02175925925906</v>
      </c>
      <c r="AG510">
        <v>847845482.02659798</v>
      </c>
      <c r="AH510">
        <v>0.29748353278400003</v>
      </c>
      <c r="AI510">
        <v>0.25285355229399997</v>
      </c>
      <c r="AJ510">
        <v>1267565360.9990799</v>
      </c>
      <c r="AK510">
        <v>1077398810.25804</v>
      </c>
      <c r="AL510">
        <v>4260959755.1033301</v>
      </c>
      <c r="AM510">
        <v>0.18373260999999999</v>
      </c>
      <c r="AN510">
        <v>7.48555926645265E-3</v>
      </c>
      <c r="AO510">
        <v>0.17208100000000001</v>
      </c>
      <c r="AP510">
        <v>7.0108541109302203E-3</v>
      </c>
      <c r="AQ510">
        <v>266.596022</v>
      </c>
      <c r="AR510">
        <v>10.8615466948491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0.58540583749999997</v>
      </c>
      <c r="AZ510">
        <v>81.123084546724002</v>
      </c>
      <c r="BA510">
        <v>24.689779332020102</v>
      </c>
      <c r="BB510">
        <v>68.952590110393004</v>
      </c>
      <c r="BC510">
        <v>20.985694068576901</v>
      </c>
      <c r="BD510">
        <v>1.1392791005216201E-5</v>
      </c>
      <c r="BE510">
        <v>4.0741593266718702E-2</v>
      </c>
      <c r="BF510">
        <v>-88.470539826066599</v>
      </c>
      <c r="BG510">
        <v>-6.9378782422066401</v>
      </c>
      <c r="BH510">
        <v>5.1475525080000003E-3</v>
      </c>
      <c r="BI510">
        <v>30384256590.726002</v>
      </c>
      <c r="BJ510">
        <v>15015658866.110201</v>
      </c>
      <c r="BK510">
        <v>1568006380.0516701</v>
      </c>
      <c r="BL510">
        <v>20810317271.4944</v>
      </c>
      <c r="BM510">
        <v>30384256590.726002</v>
      </c>
      <c r="BN510">
        <v>5659325360.8060904</v>
      </c>
      <c r="BO510">
        <v>30384256590.726002</v>
      </c>
      <c r="BP510">
        <v>30384256590.726002</v>
      </c>
      <c r="BQ510">
        <v>30384256590.726002</v>
      </c>
      <c r="BR510">
        <v>2285847615.0046101</v>
      </c>
      <c r="BS510">
        <v>9190544773.9286308</v>
      </c>
      <c r="BT510">
        <v>30384256590.726002</v>
      </c>
      <c r="BU510">
        <v>66.887713100499994</v>
      </c>
      <c r="BV510">
        <v>26606806106.612202</v>
      </c>
      <c r="BW510">
        <v>31105955982.1437</v>
      </c>
      <c r="BX510">
        <v>31112289616.937599</v>
      </c>
      <c r="BY510">
        <v>18213331935.3554</v>
      </c>
      <c r="BZ510">
        <v>30998394151.276699</v>
      </c>
      <c r="CA510">
        <v>31112098532.621399</v>
      </c>
      <c r="CB510">
        <v>12215394863.685699</v>
      </c>
      <c r="CC510">
        <v>30227884042.078602</v>
      </c>
      <c r="CD510">
        <v>31112316904.157799</v>
      </c>
      <c r="CE510">
        <v>31112316778.062099</v>
      </c>
      <c r="CF510">
        <v>31112316282.825699</v>
      </c>
      <c r="CG510">
        <v>31112305713.410099</v>
      </c>
      <c r="CH510">
        <v>31112237343.292198</v>
      </c>
      <c r="CI510">
        <v>31111007206.1301</v>
      </c>
      <c r="CJ510">
        <v>29110709589.540501</v>
      </c>
      <c r="CK510">
        <v>30768659390.6049</v>
      </c>
      <c r="CL510">
        <v>31081227369.366798</v>
      </c>
      <c r="CM510">
        <v>22325881142.942902</v>
      </c>
      <c r="CN510">
        <v>31112146137.451599</v>
      </c>
      <c r="CO510">
        <v>31107799077.377998</v>
      </c>
      <c r="CP510">
        <v>31024822904.080002</v>
      </c>
      <c r="CQ510">
        <v>18935616536.146999</v>
      </c>
      <c r="CR510">
        <v>27563172541.896198</v>
      </c>
      <c r="CS510">
        <v>9258724407.2635498</v>
      </c>
      <c r="CT510">
        <v>30386546820.7141</v>
      </c>
      <c r="CU510">
        <v>12543627338.9112</v>
      </c>
      <c r="CV510">
        <v>13245241520.701401</v>
      </c>
      <c r="CW510">
        <v>29682696863.2645</v>
      </c>
      <c r="CX510">
        <v>22131441161.862202</v>
      </c>
      <c r="CY510">
        <v>31112316906.726002</v>
      </c>
      <c r="CZ510">
        <v>26444690152.512001</v>
      </c>
      <c r="DA510">
        <v>1451</v>
      </c>
      <c r="DB510">
        <v>1.6793981481E-2</v>
      </c>
      <c r="DC510">
        <v>3275</v>
      </c>
      <c r="DD510">
        <v>383519895.48433203</v>
      </c>
      <c r="DE510">
        <v>15625211.5915171</v>
      </c>
      <c r="DF510">
        <v>227065.41668729001</v>
      </c>
      <c r="DG510">
        <v>9251.0068516115698</v>
      </c>
      <c r="DH510">
        <v>120385.22118199999</v>
      </c>
      <c r="DI510">
        <v>4904.6857167210101</v>
      </c>
      <c r="DJ510">
        <v>165.92816337196999</v>
      </c>
      <c r="DK510">
        <v>5.7016961675580499E-2</v>
      </c>
      <c r="DL510">
        <v>3.33662532941316E-2</v>
      </c>
    </row>
    <row r="511" spans="1:116" x14ac:dyDescent="0.25">
      <c r="A511" s="1">
        <v>43510</v>
      </c>
      <c r="B511">
        <v>2787</v>
      </c>
      <c r="C511">
        <v>12044</v>
      </c>
      <c r="D511">
        <v>200200</v>
      </c>
      <c r="E511">
        <v>257555</v>
      </c>
      <c r="F511">
        <v>974</v>
      </c>
      <c r="G511">
        <v>115382</v>
      </c>
      <c r="H511">
        <v>242415</v>
      </c>
      <c r="I511">
        <v>51</v>
      </c>
      <c r="J511">
        <v>45447</v>
      </c>
      <c r="K511">
        <v>329672</v>
      </c>
      <c r="L511">
        <v>316567</v>
      </c>
      <c r="M511">
        <v>299194</v>
      </c>
      <c r="N511">
        <v>285405</v>
      </c>
      <c r="O511">
        <v>226608</v>
      </c>
      <c r="P511">
        <v>25392</v>
      </c>
      <c r="Q511">
        <v>249830</v>
      </c>
      <c r="R511">
        <v>75944</v>
      </c>
      <c r="S511">
        <v>265872</v>
      </c>
      <c r="T511">
        <v>160610</v>
      </c>
      <c r="U511">
        <v>3482</v>
      </c>
      <c r="V511">
        <v>124354</v>
      </c>
      <c r="W511">
        <v>1221</v>
      </c>
      <c r="X511">
        <v>206252</v>
      </c>
      <c r="Y511">
        <v>15345</v>
      </c>
      <c r="Z511">
        <v>9</v>
      </c>
      <c r="AA511">
        <v>244008</v>
      </c>
      <c r="AB511">
        <v>50859</v>
      </c>
      <c r="AC511">
        <v>62</v>
      </c>
      <c r="AD511">
        <v>1613988470</v>
      </c>
      <c r="AE511">
        <v>4318</v>
      </c>
      <c r="AF511">
        <v>776.02779064381696</v>
      </c>
      <c r="AG511">
        <v>831218718.59916198</v>
      </c>
      <c r="AH511">
        <v>0.29298615748599999</v>
      </c>
      <c r="AI511">
        <v>0.24903089561</v>
      </c>
      <c r="AJ511">
        <v>1246771176.3131399</v>
      </c>
      <c r="AK511">
        <v>1059724272.71663</v>
      </c>
      <c r="AL511">
        <v>4255392770.1286502</v>
      </c>
      <c r="AM511">
        <v>0.17980541</v>
      </c>
      <c r="AN511">
        <v>7.2053844408271998E-3</v>
      </c>
      <c r="AO511">
        <v>0.17166100000000001</v>
      </c>
      <c r="AP511">
        <v>6.87901158534016E-3</v>
      </c>
      <c r="AQ511">
        <v>225.475987</v>
      </c>
      <c r="AR511">
        <v>9.0355522034067608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0.58529722656000005</v>
      </c>
      <c r="AZ511">
        <v>81.397007684713003</v>
      </c>
      <c r="BA511">
        <v>24.719143966335999</v>
      </c>
      <c r="BB511">
        <v>69.185417828690007</v>
      </c>
      <c r="BC511">
        <v>21.0106532454225</v>
      </c>
      <c r="BD511">
        <v>1.1250470432199699E-5</v>
      </c>
      <c r="BE511">
        <v>4.0073234953426601E-2</v>
      </c>
      <c r="BF511">
        <v>-89.689480844911998</v>
      </c>
      <c r="BG511">
        <v>-5.4899304000879301</v>
      </c>
      <c r="BH511">
        <v>5.1504627729999997E-3</v>
      </c>
      <c r="BI511">
        <v>30385401777.25</v>
      </c>
      <c r="BJ511">
        <v>15021851744.3631</v>
      </c>
      <c r="BK511">
        <v>1485033962.4584701</v>
      </c>
      <c r="BL511">
        <v>20742491080.772701</v>
      </c>
      <c r="BM511">
        <v>30385401777.25</v>
      </c>
      <c r="BN511">
        <v>5665022751.1837101</v>
      </c>
      <c r="BO511">
        <v>30385401777.25</v>
      </c>
      <c r="BP511">
        <v>30385401777.25</v>
      </c>
      <c r="BQ511">
        <v>30385401777.25</v>
      </c>
      <c r="BR511">
        <v>2162650923.1480899</v>
      </c>
      <c r="BS511">
        <v>8870741526.5355206</v>
      </c>
      <c r="BT511">
        <v>30385401777.25</v>
      </c>
      <c r="BU511">
        <v>66.669709277099997</v>
      </c>
      <c r="BV511">
        <v>26584272367.777802</v>
      </c>
      <c r="BW511">
        <v>31105951563.1716</v>
      </c>
      <c r="BX511">
        <v>31112289352.354698</v>
      </c>
      <c r="BY511">
        <v>18209952665.390598</v>
      </c>
      <c r="BZ511">
        <v>30998300295.5844</v>
      </c>
      <c r="CA511">
        <v>31112098251.317101</v>
      </c>
      <c r="CB511">
        <v>12221615865.0264</v>
      </c>
      <c r="CC511">
        <v>30226159434.9277</v>
      </c>
      <c r="CD511">
        <v>31112316678.677101</v>
      </c>
      <c r="CE511">
        <v>31112316552.5303</v>
      </c>
      <c r="CF511">
        <v>31112316056.9618</v>
      </c>
      <c r="CG511">
        <v>31112305476.810501</v>
      </c>
      <c r="CH511">
        <v>31112237028.038502</v>
      </c>
      <c r="CI511">
        <v>31111006709.815601</v>
      </c>
      <c r="CJ511">
        <v>29109431045.329399</v>
      </c>
      <c r="CK511">
        <v>30768249364.179501</v>
      </c>
      <c r="CL511">
        <v>31081193786.390499</v>
      </c>
      <c r="CM511">
        <v>22323481534.9776</v>
      </c>
      <c r="CN511">
        <v>31112143068.870499</v>
      </c>
      <c r="CO511">
        <v>31107654183.441399</v>
      </c>
      <c r="CP511">
        <v>31023429500.455502</v>
      </c>
      <c r="CQ511">
        <v>18903240853.728199</v>
      </c>
      <c r="CR511">
        <v>27512455155.636398</v>
      </c>
      <c r="CS511">
        <v>9257327005.7957096</v>
      </c>
      <c r="CT511">
        <v>30377463306.059898</v>
      </c>
      <c r="CU511">
        <v>12524005865.251801</v>
      </c>
      <c r="CV511">
        <v>13250429046.7701</v>
      </c>
      <c r="CW511">
        <v>29681273052.861099</v>
      </c>
      <c r="CX511">
        <v>22137114796.420399</v>
      </c>
      <c r="CY511">
        <v>31112316681.25</v>
      </c>
      <c r="CZ511">
        <v>26444689927.035999</v>
      </c>
      <c r="DA511">
        <v>1254</v>
      </c>
      <c r="DB511">
        <v>1.4513888888999999E-2</v>
      </c>
      <c r="DC511">
        <v>2755</v>
      </c>
      <c r="DD511">
        <v>382229243.63217503</v>
      </c>
      <c r="DE511">
        <v>15317162.286142601</v>
      </c>
      <c r="DF511">
        <v>402049.29114828003</v>
      </c>
      <c r="DG511">
        <v>16111.415707043599</v>
      </c>
      <c r="DH511">
        <v>147912.590688</v>
      </c>
      <c r="DI511">
        <v>5927.3359992102396</v>
      </c>
      <c r="DJ511">
        <v>163.87505886823601</v>
      </c>
      <c r="DK511">
        <v>5.6640250648024699E-2</v>
      </c>
      <c r="DL511">
        <v>3.3011409137934197E-2</v>
      </c>
    </row>
    <row r="512" spans="1:116" x14ac:dyDescent="0.25">
      <c r="A512" s="1">
        <v>43511</v>
      </c>
      <c r="B512">
        <v>2905</v>
      </c>
      <c r="C512">
        <v>11996</v>
      </c>
      <c r="D512">
        <v>200374</v>
      </c>
      <c r="E512">
        <v>257784</v>
      </c>
      <c r="F512">
        <v>975</v>
      </c>
      <c r="G512">
        <v>115480</v>
      </c>
      <c r="H512">
        <v>242621</v>
      </c>
      <c r="I512">
        <v>50</v>
      </c>
      <c r="J512">
        <v>45489</v>
      </c>
      <c r="K512">
        <v>330011</v>
      </c>
      <c r="L512">
        <v>316887</v>
      </c>
      <c r="M512">
        <v>299500</v>
      </c>
      <c r="N512">
        <v>285701</v>
      </c>
      <c r="O512">
        <v>226794</v>
      </c>
      <c r="P512">
        <v>25405</v>
      </c>
      <c r="Q512">
        <v>250046</v>
      </c>
      <c r="R512">
        <v>76033</v>
      </c>
      <c r="S512">
        <v>266142</v>
      </c>
      <c r="T512">
        <v>160752</v>
      </c>
      <c r="U512">
        <v>3476</v>
      </c>
      <c r="V512">
        <v>124535</v>
      </c>
      <c r="W512">
        <v>1221</v>
      </c>
      <c r="X512">
        <v>206461</v>
      </c>
      <c r="Y512">
        <v>15325</v>
      </c>
      <c r="Z512">
        <v>9</v>
      </c>
      <c r="AA512">
        <v>244220</v>
      </c>
      <c r="AB512">
        <v>50939</v>
      </c>
      <c r="AC512">
        <v>62</v>
      </c>
      <c r="AD512">
        <v>1613988490</v>
      </c>
      <c r="AE512">
        <v>4320</v>
      </c>
      <c r="AF512">
        <v>815.72893518518504</v>
      </c>
      <c r="AG512">
        <v>832034348.73002994</v>
      </c>
      <c r="AH512">
        <v>0.29359492352599997</v>
      </c>
      <c r="AI512">
        <v>0.249548331156</v>
      </c>
      <c r="AJ512">
        <v>1248771096.1059301</v>
      </c>
      <c r="AK512">
        <v>1061424153.00025</v>
      </c>
      <c r="AL512">
        <v>4253381090.8909001</v>
      </c>
      <c r="AM512">
        <v>0.17856192000000001</v>
      </c>
      <c r="AN512">
        <v>7.1670319047850203E-3</v>
      </c>
      <c r="AO512">
        <v>0.17124600000000001</v>
      </c>
      <c r="AP512">
        <v>6.8733890493942696E-3</v>
      </c>
      <c r="AQ512">
        <v>240.701472</v>
      </c>
      <c r="AR512">
        <v>9.6611591617782793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0.58561104686400001</v>
      </c>
      <c r="AZ512">
        <v>66.408298208830999</v>
      </c>
      <c r="BA512">
        <v>25.060451736038001</v>
      </c>
      <c r="BB512">
        <v>56.445390110565</v>
      </c>
      <c r="BC512">
        <v>21.300756272045799</v>
      </c>
      <c r="BD512">
        <v>1.12587483749573E-5</v>
      </c>
      <c r="BE512">
        <v>4.0137515909243297E-2</v>
      </c>
      <c r="BF512">
        <v>-89.697412376375595</v>
      </c>
      <c r="BG512">
        <v>-9.3294170440096398</v>
      </c>
      <c r="BH512">
        <v>5.1539510669999997E-3</v>
      </c>
      <c r="BI512">
        <v>30385858710.5485</v>
      </c>
      <c r="BJ512">
        <v>15048434171.735901</v>
      </c>
      <c r="BK512">
        <v>1455857354.63132</v>
      </c>
      <c r="BL512">
        <v>20729592499.2313</v>
      </c>
      <c r="BM512">
        <v>30385858710.5485</v>
      </c>
      <c r="BN512">
        <v>5651946451.5049896</v>
      </c>
      <c r="BO512">
        <v>30385858710.5485</v>
      </c>
      <c r="BP512">
        <v>30385858710.5485</v>
      </c>
      <c r="BQ512">
        <v>30385858710.5485</v>
      </c>
      <c r="BR512">
        <v>2247923242.4485898</v>
      </c>
      <c r="BS512">
        <v>8893730291.21134</v>
      </c>
      <c r="BT512">
        <v>30385858710.5485</v>
      </c>
      <c r="BU512">
        <v>66.628251672800005</v>
      </c>
      <c r="BV512">
        <v>26569644152.039101</v>
      </c>
      <c r="BW512">
        <v>31105946924.307499</v>
      </c>
      <c r="BX512">
        <v>31112289040.579601</v>
      </c>
      <c r="BY512">
        <v>18219716201.100201</v>
      </c>
      <c r="BZ512">
        <v>30998190266.887798</v>
      </c>
      <c r="CA512">
        <v>31112097687.445499</v>
      </c>
      <c r="CB512">
        <v>12199680101.041</v>
      </c>
      <c r="CC512">
        <v>30225031084.795502</v>
      </c>
      <c r="CD512">
        <v>31112316437.973701</v>
      </c>
      <c r="CE512">
        <v>31112316311.7169</v>
      </c>
      <c r="CF512">
        <v>31112315815.842499</v>
      </c>
      <c r="CG512">
        <v>31112305226.964401</v>
      </c>
      <c r="CH512">
        <v>31112236629.9687</v>
      </c>
      <c r="CI512">
        <v>31111004697.896702</v>
      </c>
      <c r="CJ512">
        <v>29106693646.407799</v>
      </c>
      <c r="CK512">
        <v>30768049086.639</v>
      </c>
      <c r="CL512">
        <v>31081165005.200802</v>
      </c>
      <c r="CM512">
        <v>22319676387.6343</v>
      </c>
      <c r="CN512">
        <v>31112142653.5849</v>
      </c>
      <c r="CO512">
        <v>31107658428.6763</v>
      </c>
      <c r="CP512">
        <v>31023529823.987</v>
      </c>
      <c r="CQ512">
        <v>18909981248.495499</v>
      </c>
      <c r="CR512">
        <v>27505096280.6493</v>
      </c>
      <c r="CS512">
        <v>9264328747.4616909</v>
      </c>
      <c r="CT512">
        <v>30377284490.973099</v>
      </c>
      <c r="CU512">
        <v>12532703490.456499</v>
      </c>
      <c r="CV512">
        <v>13258945513.0588</v>
      </c>
      <c r="CW512">
        <v>29679914594.557499</v>
      </c>
      <c r="CX512">
        <v>22143433682.6408</v>
      </c>
      <c r="CY512">
        <v>31112316440.5485</v>
      </c>
      <c r="CZ512">
        <v>26444689686.334599</v>
      </c>
      <c r="DA512">
        <v>1348</v>
      </c>
      <c r="DB512">
        <v>1.5601851852E-2</v>
      </c>
      <c r="DC512">
        <v>2891</v>
      </c>
      <c r="DD512">
        <v>468500432.622311</v>
      </c>
      <c r="DE512">
        <v>18804443.567865301</v>
      </c>
      <c r="DF512">
        <v>371840.94514725998</v>
      </c>
      <c r="DG512">
        <v>14924.771851556199</v>
      </c>
      <c r="DH512">
        <v>222655.37421149999</v>
      </c>
      <c r="DI512">
        <v>8936.8336246925992</v>
      </c>
      <c r="DJ512">
        <v>161.78697847461399</v>
      </c>
      <c r="DK512">
        <v>5.6588843830861303E-2</v>
      </c>
      <c r="DL512">
        <v>3.19138917931397E-2</v>
      </c>
    </row>
    <row r="513" spans="1:116" x14ac:dyDescent="0.25">
      <c r="A513" s="1">
        <v>43512</v>
      </c>
      <c r="B513">
        <v>2739</v>
      </c>
      <c r="C513">
        <v>11976</v>
      </c>
      <c r="D513">
        <v>200576</v>
      </c>
      <c r="E513">
        <v>258035</v>
      </c>
      <c r="F513">
        <v>976</v>
      </c>
      <c r="G513">
        <v>115653</v>
      </c>
      <c r="H513">
        <v>242859</v>
      </c>
      <c r="I513">
        <v>50</v>
      </c>
      <c r="J513">
        <v>45580</v>
      </c>
      <c r="K513">
        <v>330393</v>
      </c>
      <c r="L513">
        <v>317241</v>
      </c>
      <c r="M513">
        <v>299842</v>
      </c>
      <c r="N513">
        <v>286018</v>
      </c>
      <c r="O513">
        <v>227017</v>
      </c>
      <c r="P513">
        <v>25453</v>
      </c>
      <c r="Q513">
        <v>250295</v>
      </c>
      <c r="R513">
        <v>76163</v>
      </c>
      <c r="S513">
        <v>266427</v>
      </c>
      <c r="T513">
        <v>160951</v>
      </c>
      <c r="U513">
        <v>3478</v>
      </c>
      <c r="V513">
        <v>125162</v>
      </c>
      <c r="W513">
        <v>1232</v>
      </c>
      <c r="X513">
        <v>207202</v>
      </c>
      <c r="Y513">
        <v>15466</v>
      </c>
      <c r="Z513">
        <v>9</v>
      </c>
      <c r="AA513">
        <v>244564</v>
      </c>
      <c r="AB513">
        <v>51330</v>
      </c>
      <c r="AC513">
        <v>62</v>
      </c>
      <c r="AD513">
        <v>1613988524</v>
      </c>
      <c r="AE513">
        <v>4320</v>
      </c>
      <c r="AF513">
        <v>799.09953703703695</v>
      </c>
      <c r="AG513">
        <v>842295896.282498</v>
      </c>
      <c r="AH513">
        <v>0.297710743941</v>
      </c>
      <c r="AI513">
        <v>0.25304667510599999</v>
      </c>
      <c r="AJ513">
        <v>1266073847.16643</v>
      </c>
      <c r="AK513">
        <v>1076131056.6852901</v>
      </c>
      <c r="AL513">
        <v>4252697871.7834401</v>
      </c>
      <c r="AM513">
        <v>0.18184141000000001</v>
      </c>
      <c r="AN513">
        <v>7.3997915127304902E-3</v>
      </c>
      <c r="AO513">
        <v>0.17208100000000001</v>
      </c>
      <c r="AP513">
        <v>7.0026047603907998E-3</v>
      </c>
      <c r="AQ513">
        <v>216.93679800000001</v>
      </c>
      <c r="AR513">
        <v>8.8279511066226792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0.58539683849099999</v>
      </c>
      <c r="AZ513">
        <v>85.427654900262993</v>
      </c>
      <c r="BA513">
        <v>25.335636390640701</v>
      </c>
      <c r="BB513">
        <v>72.611366820122996</v>
      </c>
      <c r="BC513">
        <v>21.534656309246301</v>
      </c>
      <c r="BD513">
        <v>1.1351925071283E-5</v>
      </c>
      <c r="BE513">
        <v>4.0693654502186802E-2</v>
      </c>
      <c r="BF513">
        <v>-89.630697770321206</v>
      </c>
      <c r="BG513">
        <v>-9.5550112060172196</v>
      </c>
      <c r="BH513">
        <v>5.1578753980000003E-3</v>
      </c>
      <c r="BI513">
        <v>30385858493.611698</v>
      </c>
      <c r="BJ513">
        <v>15052974742.0205</v>
      </c>
      <c r="BK513">
        <v>1976994478.82074</v>
      </c>
      <c r="BL513">
        <v>20698457943.540901</v>
      </c>
      <c r="BM513">
        <v>30385858493.611698</v>
      </c>
      <c r="BN513">
        <v>5538869597.4643898</v>
      </c>
      <c r="BO513">
        <v>30385858493.611698</v>
      </c>
      <c r="BP513">
        <v>30385858493.611698</v>
      </c>
      <c r="BQ513">
        <v>30385858493.611698</v>
      </c>
      <c r="BR513">
        <v>2800360749.6789899</v>
      </c>
      <c r="BS513">
        <v>8857967548.7134304</v>
      </c>
      <c r="BT513">
        <v>30385858493.611698</v>
      </c>
      <c r="BU513">
        <v>66.528180656100005</v>
      </c>
      <c r="BV513">
        <v>26553079668.178501</v>
      </c>
      <c r="BW513">
        <v>31105941256.5434</v>
      </c>
      <c r="BX513">
        <v>31112288744.738201</v>
      </c>
      <c r="BY513">
        <v>18213051555.429699</v>
      </c>
      <c r="BZ513">
        <v>30998134385.957199</v>
      </c>
      <c r="CA513">
        <v>31112097190.401699</v>
      </c>
      <c r="CB513">
        <v>12198814614.0385</v>
      </c>
      <c r="CC513">
        <v>30223881646.473598</v>
      </c>
      <c r="CD513">
        <v>31112316221.034302</v>
      </c>
      <c r="CE513">
        <v>31112316094.684399</v>
      </c>
      <c r="CF513">
        <v>31112315597.7327</v>
      </c>
      <c r="CG513">
        <v>31112304997.569401</v>
      </c>
      <c r="CH513">
        <v>31112236341.7794</v>
      </c>
      <c r="CI513">
        <v>31111003118.0443</v>
      </c>
      <c r="CJ513">
        <v>29102758446.059601</v>
      </c>
      <c r="CK513">
        <v>30767684031.120399</v>
      </c>
      <c r="CL513">
        <v>31081164392.715599</v>
      </c>
      <c r="CM513">
        <v>22312620759.265701</v>
      </c>
      <c r="CN513">
        <v>31112144793.712101</v>
      </c>
      <c r="CO513">
        <v>31107786754.587799</v>
      </c>
      <c r="CP513">
        <v>31024603025.296501</v>
      </c>
      <c r="CQ513">
        <v>18927372715.490601</v>
      </c>
      <c r="CR513">
        <v>27527956906.0499</v>
      </c>
      <c r="CS513">
        <v>9261502963.2012806</v>
      </c>
      <c r="CT513">
        <v>30383614932.313</v>
      </c>
      <c r="CU513">
        <v>12531773256.664</v>
      </c>
      <c r="CV513">
        <v>13258199565.4342</v>
      </c>
      <c r="CW513">
        <v>29676008210.752899</v>
      </c>
      <c r="CX513">
        <v>22137378054.546799</v>
      </c>
      <c r="CY513">
        <v>31112316223.611698</v>
      </c>
      <c r="CZ513">
        <v>26444689469.3978</v>
      </c>
      <c r="DA513">
        <v>1193</v>
      </c>
      <c r="DB513">
        <v>1.3807870369999999E-2</v>
      </c>
      <c r="DC513">
        <v>2703</v>
      </c>
      <c r="DD513">
        <v>364194899.88266098</v>
      </c>
      <c r="DE513">
        <v>14820421.427283499</v>
      </c>
      <c r="DF513">
        <v>276796.85076224001</v>
      </c>
      <c r="DG513">
        <v>11263.875412211901</v>
      </c>
      <c r="DH513">
        <v>249999.82875399999</v>
      </c>
      <c r="DI513">
        <v>10173.406656921101</v>
      </c>
      <c r="DJ513">
        <v>159.889280787552</v>
      </c>
      <c r="DK513">
        <v>5.6208425573829698E-2</v>
      </c>
      <c r="DL513">
        <v>3.1864562449440699E-2</v>
      </c>
    </row>
    <row r="514" spans="1:116" x14ac:dyDescent="0.25">
      <c r="A514" s="1">
        <v>43513</v>
      </c>
      <c r="B514">
        <v>2786</v>
      </c>
      <c r="C514">
        <v>11947</v>
      </c>
      <c r="D514">
        <v>200786</v>
      </c>
      <c r="E514">
        <v>258246</v>
      </c>
      <c r="F514">
        <v>975</v>
      </c>
      <c r="G514">
        <v>115849</v>
      </c>
      <c r="H514">
        <v>243053</v>
      </c>
      <c r="I514">
        <v>50</v>
      </c>
      <c r="J514">
        <v>45678</v>
      </c>
      <c r="K514">
        <v>330683</v>
      </c>
      <c r="L514">
        <v>317511</v>
      </c>
      <c r="M514">
        <v>300093</v>
      </c>
      <c r="N514">
        <v>286256</v>
      </c>
      <c r="O514">
        <v>227226</v>
      </c>
      <c r="P514">
        <v>25527</v>
      </c>
      <c r="Q514">
        <v>250498</v>
      </c>
      <c r="R514">
        <v>76310</v>
      </c>
      <c r="S514">
        <v>266638</v>
      </c>
      <c r="T514">
        <v>161171</v>
      </c>
      <c r="U514">
        <v>3479</v>
      </c>
      <c r="V514">
        <v>125744</v>
      </c>
      <c r="W514">
        <v>1246</v>
      </c>
      <c r="X514">
        <v>207667</v>
      </c>
      <c r="Y514">
        <v>15589</v>
      </c>
      <c r="Z514">
        <v>9</v>
      </c>
      <c r="AA514">
        <v>244792</v>
      </c>
      <c r="AB514">
        <v>51661</v>
      </c>
      <c r="AC514">
        <v>63</v>
      </c>
      <c r="AD514">
        <v>1613988567</v>
      </c>
      <c r="AE514">
        <v>4320</v>
      </c>
      <c r="AF514">
        <v>770.100694444444</v>
      </c>
      <c r="AG514">
        <v>851879706.23677301</v>
      </c>
      <c r="AH514">
        <v>0.30172089098400001</v>
      </c>
      <c r="AI514">
        <v>0.25645519935299999</v>
      </c>
      <c r="AJ514">
        <v>1282407042.78461</v>
      </c>
      <c r="AK514">
        <v>1090013862.6020999</v>
      </c>
      <c r="AL514">
        <v>4250309080.6984401</v>
      </c>
      <c r="AM514">
        <v>0.18116806999999999</v>
      </c>
      <c r="AN514">
        <v>7.4674996460160903E-3</v>
      </c>
      <c r="AO514">
        <v>0.17124600000000001</v>
      </c>
      <c r="AP514">
        <v>7.05852551380424E-3</v>
      </c>
      <c r="AQ514">
        <v>199.64721700000001</v>
      </c>
      <c r="AR514">
        <v>8.2291847690136493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0.58493855497799996</v>
      </c>
      <c r="AZ514">
        <v>125.10019323660499</v>
      </c>
      <c r="BA514">
        <v>25.831148109049799</v>
      </c>
      <c r="BB514">
        <v>106.33203054313201</v>
      </c>
      <c r="BC514">
        <v>21.955828833140099</v>
      </c>
      <c r="BD514">
        <v>1.13776952536171E-5</v>
      </c>
      <c r="BE514">
        <v>4.1218630004813198E-2</v>
      </c>
      <c r="BF514">
        <v>-90.0097876387252</v>
      </c>
      <c r="BG514">
        <v>-6.1510046745595899</v>
      </c>
      <c r="BH514">
        <v>5.1611491559999997E-3</v>
      </c>
      <c r="BI514">
        <v>30386627806.9645</v>
      </c>
      <c r="BJ514">
        <v>15055248750.427299</v>
      </c>
      <c r="BK514">
        <v>1935531168.9723101</v>
      </c>
      <c r="BL514">
        <v>20667346443.520699</v>
      </c>
      <c r="BM514">
        <v>30386627806.9645</v>
      </c>
      <c r="BN514">
        <v>5570247718.8219099</v>
      </c>
      <c r="BO514">
        <v>30386627806.9645</v>
      </c>
      <c r="BP514">
        <v>30386627806.9645</v>
      </c>
      <c r="BQ514">
        <v>30386627806.9645</v>
      </c>
      <c r="BR514">
        <v>2812245625.77108</v>
      </c>
      <c r="BS514">
        <v>8883813570.1197701</v>
      </c>
      <c r="BT514">
        <v>30386627806.9645</v>
      </c>
      <c r="BU514">
        <v>66.428183705799995</v>
      </c>
      <c r="BV514">
        <v>26532089725.570702</v>
      </c>
      <c r="BW514">
        <v>31105943291.2202</v>
      </c>
      <c r="BX514">
        <v>31112288532.272598</v>
      </c>
      <c r="BY514">
        <v>18198793177.088501</v>
      </c>
      <c r="BZ514">
        <v>30998097248.3172</v>
      </c>
      <c r="CA514">
        <v>31112096707.030201</v>
      </c>
      <c r="CB514">
        <v>12187613499.3545</v>
      </c>
      <c r="CC514">
        <v>30222466773.130299</v>
      </c>
      <c r="CD514">
        <v>31112316021.383801</v>
      </c>
      <c r="CE514">
        <v>31112315894.888802</v>
      </c>
      <c r="CF514">
        <v>31112315397.5182</v>
      </c>
      <c r="CG514">
        <v>31112304785.644501</v>
      </c>
      <c r="CH514">
        <v>31112236069.923302</v>
      </c>
      <c r="CI514">
        <v>31111003938.086399</v>
      </c>
      <c r="CJ514">
        <v>29100581724.813801</v>
      </c>
      <c r="CK514">
        <v>30767271813.233799</v>
      </c>
      <c r="CL514">
        <v>31081173795.884399</v>
      </c>
      <c r="CM514">
        <v>22303697545.867001</v>
      </c>
      <c r="CN514">
        <v>31112145152.245201</v>
      </c>
      <c r="CO514">
        <v>31107850703.0424</v>
      </c>
      <c r="CP514">
        <v>31025510451.9062</v>
      </c>
      <c r="CQ514">
        <v>18950945379.447899</v>
      </c>
      <c r="CR514">
        <v>27542825360.929699</v>
      </c>
      <c r="CS514">
        <v>9250340025.1756001</v>
      </c>
      <c r="CT514">
        <v>30387942294.5327</v>
      </c>
      <c r="CU514">
        <v>12544375898.304001</v>
      </c>
      <c r="CV514">
        <v>13245816216.8573</v>
      </c>
      <c r="CW514">
        <v>29670973214.1698</v>
      </c>
      <c r="CX514">
        <v>22130493072.398102</v>
      </c>
      <c r="CY514">
        <v>31112316023.9645</v>
      </c>
      <c r="CZ514">
        <v>26444689269.7505</v>
      </c>
      <c r="DA514">
        <v>1102</v>
      </c>
      <c r="DB514">
        <v>1.275462963E-2</v>
      </c>
      <c r="DC514">
        <v>2614</v>
      </c>
      <c r="DD514">
        <v>248699184.38192299</v>
      </c>
      <c r="DE514">
        <v>10251039.663537299</v>
      </c>
      <c r="DF514">
        <v>144403.35347043999</v>
      </c>
      <c r="DG514">
        <v>5952.1083981523198</v>
      </c>
      <c r="DH514">
        <v>301250.95623499999</v>
      </c>
      <c r="DI514">
        <v>12417.151703646599</v>
      </c>
      <c r="DJ514">
        <v>157.91060194533401</v>
      </c>
      <c r="DK514">
        <v>5.6189692276154897E-2</v>
      </c>
      <c r="DL514">
        <v>3.1747499238827297E-2</v>
      </c>
    </row>
    <row r="515" spans="1:116" x14ac:dyDescent="0.25">
      <c r="A515" s="1">
        <v>43514</v>
      </c>
      <c r="B515">
        <v>4520</v>
      </c>
      <c r="C515">
        <v>11902</v>
      </c>
      <c r="D515">
        <v>201011</v>
      </c>
      <c r="E515">
        <v>258509</v>
      </c>
      <c r="F515">
        <v>973</v>
      </c>
      <c r="G515">
        <v>115960</v>
      </c>
      <c r="H515">
        <v>243302</v>
      </c>
      <c r="I515">
        <v>49</v>
      </c>
      <c r="J515">
        <v>45743</v>
      </c>
      <c r="K515">
        <v>331052</v>
      </c>
      <c r="L515">
        <v>317856</v>
      </c>
      <c r="M515">
        <v>300424</v>
      </c>
      <c r="N515">
        <v>286561</v>
      </c>
      <c r="O515">
        <v>227468</v>
      </c>
      <c r="P515">
        <v>25539</v>
      </c>
      <c r="Q515">
        <v>250755</v>
      </c>
      <c r="R515">
        <v>76432</v>
      </c>
      <c r="S515">
        <v>266915</v>
      </c>
      <c r="T515">
        <v>161339</v>
      </c>
      <c r="U515">
        <v>3485</v>
      </c>
      <c r="V515">
        <v>128769</v>
      </c>
      <c r="W515">
        <v>1374</v>
      </c>
      <c r="X515">
        <v>209811</v>
      </c>
      <c r="Y515">
        <v>16480</v>
      </c>
      <c r="Z515">
        <v>10</v>
      </c>
      <c r="AA515">
        <v>245537</v>
      </c>
      <c r="AB515">
        <v>53611</v>
      </c>
      <c r="AC515">
        <v>66</v>
      </c>
      <c r="AD515">
        <v>1613988583</v>
      </c>
      <c r="AE515">
        <v>4320</v>
      </c>
      <c r="AF515">
        <v>905.09375</v>
      </c>
      <c r="AG515">
        <v>934677631.39323997</v>
      </c>
      <c r="AH515">
        <v>0.33243061108999999</v>
      </c>
      <c r="AI515">
        <v>0.28255769161700001</v>
      </c>
      <c r="AJ515">
        <v>1405556124.0137401</v>
      </c>
      <c r="AK515">
        <v>1194687494.4438</v>
      </c>
      <c r="AL515">
        <v>4228118822.7674799</v>
      </c>
      <c r="AM515">
        <v>0.18143335999999999</v>
      </c>
      <c r="AN515">
        <v>8.1965859731454697E-3</v>
      </c>
      <c r="AO515">
        <v>0.171817</v>
      </c>
      <c r="AP515">
        <v>7.7621492108614198E-3</v>
      </c>
      <c r="AQ515">
        <v>349.62207899999999</v>
      </c>
      <c r="AR515">
        <v>15.7948209118398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0.58479338260299996</v>
      </c>
      <c r="AZ515">
        <v>68.533648203360997</v>
      </c>
      <c r="BA515">
        <v>28.610397479533098</v>
      </c>
      <c r="BB515">
        <v>58.251884117838003</v>
      </c>
      <c r="BC515">
        <v>24.318121130772099</v>
      </c>
      <c r="BD515">
        <v>1.16852898601352E-5</v>
      </c>
      <c r="BE515">
        <v>4.5176840538837401E-2</v>
      </c>
      <c r="BF515">
        <v>-87.620740858549595</v>
      </c>
      <c r="BG515">
        <v>-0.56190845544984402</v>
      </c>
      <c r="BH515">
        <v>5.1658962219999997E-3</v>
      </c>
      <c r="BI515">
        <v>30388972537.342499</v>
      </c>
      <c r="BJ515">
        <v>15096822862.7724</v>
      </c>
      <c r="BK515">
        <v>2036575785.28231</v>
      </c>
      <c r="BL515">
        <v>20689309394.9259</v>
      </c>
      <c r="BM515">
        <v>30388972537.342499</v>
      </c>
      <c r="BN515">
        <v>5575683480.6360102</v>
      </c>
      <c r="BO515">
        <v>30388972537.342499</v>
      </c>
      <c r="BP515">
        <v>30388972537.342499</v>
      </c>
      <c r="BQ515">
        <v>30388972537.342499</v>
      </c>
      <c r="BR515">
        <v>2876321809.5784502</v>
      </c>
      <c r="BS515">
        <v>8895330698.7728996</v>
      </c>
      <c r="BT515">
        <v>30388972537.342499</v>
      </c>
      <c r="BU515">
        <v>66.498776919999997</v>
      </c>
      <c r="BV515">
        <v>26517977444.573101</v>
      </c>
      <c r="BW515">
        <v>31105939051.350201</v>
      </c>
      <c r="BX515">
        <v>31112288142.728401</v>
      </c>
      <c r="BY515">
        <v>18194276323.826099</v>
      </c>
      <c r="BZ515">
        <v>30997970966.9491</v>
      </c>
      <c r="CA515">
        <v>31112096182.294399</v>
      </c>
      <c r="CB515">
        <v>12155351298.162001</v>
      </c>
      <c r="CC515">
        <v>30221309218.500801</v>
      </c>
      <c r="CD515">
        <v>31112315671.758598</v>
      </c>
      <c r="CE515">
        <v>31112315545.173599</v>
      </c>
      <c r="CF515">
        <v>31112315047.021301</v>
      </c>
      <c r="CG515">
        <v>31112304421.562099</v>
      </c>
      <c r="CH515">
        <v>31112235636.6138</v>
      </c>
      <c r="CI515">
        <v>31111002906.665401</v>
      </c>
      <c r="CJ515">
        <v>29098287725.269199</v>
      </c>
      <c r="CK515">
        <v>30767169288.419102</v>
      </c>
      <c r="CL515">
        <v>31081135803.363098</v>
      </c>
      <c r="CM515">
        <v>22309742178.0881</v>
      </c>
      <c r="CN515">
        <v>31112156259.607201</v>
      </c>
      <c r="CO515">
        <v>31108291202.731201</v>
      </c>
      <c r="CP515">
        <v>31032130957.206902</v>
      </c>
      <c r="CQ515">
        <v>19246364118.051102</v>
      </c>
      <c r="CR515">
        <v>27746980141.5742</v>
      </c>
      <c r="CS515">
        <v>9487729941.8712292</v>
      </c>
      <c r="CT515">
        <v>30430493301.542099</v>
      </c>
      <c r="CU515">
        <v>12609536172.957399</v>
      </c>
      <c r="CV515">
        <v>13238626662.4963</v>
      </c>
      <c r="CW515">
        <v>29669679953.183102</v>
      </c>
      <c r="CX515">
        <v>22134534355.473598</v>
      </c>
      <c r="CY515">
        <v>31112315674.342499</v>
      </c>
      <c r="CZ515">
        <v>26444688920.128502</v>
      </c>
      <c r="DA515">
        <v>1927</v>
      </c>
      <c r="DB515">
        <v>2.2303240740999999E-2</v>
      </c>
      <c r="DC515">
        <v>4443</v>
      </c>
      <c r="DD515">
        <v>453971392.00911301</v>
      </c>
      <c r="DE515">
        <v>20508993.1859897</v>
      </c>
      <c r="DF515">
        <v>244650.95614013</v>
      </c>
      <c r="DG515">
        <v>11052.557233216699</v>
      </c>
      <c r="DH515">
        <v>200006.072613</v>
      </c>
      <c r="DI515">
        <v>9035.6424492366295</v>
      </c>
      <c r="DJ515">
        <v>155.80279014014701</v>
      </c>
      <c r="DK515">
        <v>5.6533001480536603E-2</v>
      </c>
      <c r="DL515">
        <v>3.5537626969024898E-2</v>
      </c>
    </row>
    <row r="516" spans="1:116" x14ac:dyDescent="0.25">
      <c r="A516" s="1">
        <v>43515</v>
      </c>
      <c r="B516">
        <v>5080</v>
      </c>
      <c r="C516">
        <v>11883</v>
      </c>
      <c r="D516">
        <v>201228</v>
      </c>
      <c r="E516">
        <v>258768</v>
      </c>
      <c r="F516">
        <v>970</v>
      </c>
      <c r="G516">
        <v>116101</v>
      </c>
      <c r="H516">
        <v>243530</v>
      </c>
      <c r="I516">
        <v>48</v>
      </c>
      <c r="J516">
        <v>45807</v>
      </c>
      <c r="K516">
        <v>331493</v>
      </c>
      <c r="L516">
        <v>318271</v>
      </c>
      <c r="M516">
        <v>300826</v>
      </c>
      <c r="N516">
        <v>286940</v>
      </c>
      <c r="O516">
        <v>227699</v>
      </c>
      <c r="P516">
        <v>25475</v>
      </c>
      <c r="Q516">
        <v>250982</v>
      </c>
      <c r="R516">
        <v>76564</v>
      </c>
      <c r="S516">
        <v>267260</v>
      </c>
      <c r="T516">
        <v>161557</v>
      </c>
      <c r="U516">
        <v>3482</v>
      </c>
      <c r="V516">
        <v>129502</v>
      </c>
      <c r="W516">
        <v>1389</v>
      </c>
      <c r="X516">
        <v>210386</v>
      </c>
      <c r="Y516">
        <v>16644</v>
      </c>
      <c r="Z516">
        <v>10</v>
      </c>
      <c r="AA516">
        <v>245917</v>
      </c>
      <c r="AB516">
        <v>54068</v>
      </c>
      <c r="AC516">
        <v>68</v>
      </c>
      <c r="AD516">
        <v>1613988598</v>
      </c>
      <c r="AE516">
        <v>4320</v>
      </c>
      <c r="AF516">
        <v>909.13564814814799</v>
      </c>
      <c r="AG516">
        <v>948997269.50033903</v>
      </c>
      <c r="AH516">
        <v>0.33775745372999999</v>
      </c>
      <c r="AI516">
        <v>0.28708537373800003</v>
      </c>
      <c r="AJ516">
        <v>1428392922.41872</v>
      </c>
      <c r="AK516">
        <v>1214098198.1238201</v>
      </c>
      <c r="AL516">
        <v>4229049297.4858499</v>
      </c>
      <c r="AM516">
        <v>0.18153633</v>
      </c>
      <c r="AN516">
        <v>8.3344877033571102E-3</v>
      </c>
      <c r="AO516">
        <v>0.17208100000000001</v>
      </c>
      <c r="AP516">
        <v>7.9003854406519899E-3</v>
      </c>
      <c r="AQ516">
        <v>417.17049400000002</v>
      </c>
      <c r="AR516">
        <v>19.152653093991699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0.58468671898799995</v>
      </c>
      <c r="AZ516">
        <v>43.561555903445999</v>
      </c>
      <c r="BA516">
        <v>29.303140756277301</v>
      </c>
      <c r="BB516">
        <v>37.026231157942</v>
      </c>
      <c r="BC516">
        <v>24.906935502958198</v>
      </c>
      <c r="BD516">
        <v>1.17858083107459E-5</v>
      </c>
      <c r="BE516">
        <v>4.5910852683631501E-2</v>
      </c>
      <c r="BF516">
        <v>-87.735040030918</v>
      </c>
      <c r="BG516">
        <v>6.8492923589870696</v>
      </c>
      <c r="BH516">
        <v>5.1700125789999997E-3</v>
      </c>
      <c r="BI516">
        <v>30389356735.172001</v>
      </c>
      <c r="BJ516">
        <v>15087772375.6966</v>
      </c>
      <c r="BK516">
        <v>2244225236.8407001</v>
      </c>
      <c r="BL516">
        <v>20670434418.628899</v>
      </c>
      <c r="BM516">
        <v>30389356735.172001</v>
      </c>
      <c r="BN516">
        <v>5585749667.9105101</v>
      </c>
      <c r="BO516">
        <v>30389356735.172001</v>
      </c>
      <c r="BP516">
        <v>30389356735.172001</v>
      </c>
      <c r="BQ516">
        <v>30389356735.172001</v>
      </c>
      <c r="BR516">
        <v>2988724427.5206499</v>
      </c>
      <c r="BS516">
        <v>8874202870.7852192</v>
      </c>
      <c r="BT516">
        <v>30389356735.172001</v>
      </c>
      <c r="BU516">
        <v>66.438110593100006</v>
      </c>
      <c r="BV516">
        <v>26513948037.782902</v>
      </c>
      <c r="BW516">
        <v>31105935571.967899</v>
      </c>
      <c r="BX516">
        <v>31112287583.692402</v>
      </c>
      <c r="BY516">
        <v>18190957527.827</v>
      </c>
      <c r="BZ516">
        <v>30997845619.171501</v>
      </c>
      <c r="CA516">
        <v>31112095603.511398</v>
      </c>
      <c r="CB516">
        <v>12124489688.198601</v>
      </c>
      <c r="CC516">
        <v>30219756812.373501</v>
      </c>
      <c r="CD516">
        <v>31112315254.581799</v>
      </c>
      <c r="CE516">
        <v>31112315127.9147</v>
      </c>
      <c r="CF516">
        <v>31112314629.264801</v>
      </c>
      <c r="CG516">
        <v>31112303988.203999</v>
      </c>
      <c r="CH516">
        <v>31112234900.656898</v>
      </c>
      <c r="CI516">
        <v>31111002301.420502</v>
      </c>
      <c r="CJ516">
        <v>29090341636.263302</v>
      </c>
      <c r="CK516">
        <v>30766877534.319698</v>
      </c>
      <c r="CL516">
        <v>31081133963.8848</v>
      </c>
      <c r="CM516">
        <v>22309219367.551399</v>
      </c>
      <c r="CN516">
        <v>31112158955.361301</v>
      </c>
      <c r="CO516">
        <v>31108366638.0783</v>
      </c>
      <c r="CP516">
        <v>31033302308.212299</v>
      </c>
      <c r="CQ516">
        <v>19283158573.0881</v>
      </c>
      <c r="CR516">
        <v>27784996453.868698</v>
      </c>
      <c r="CS516">
        <v>9505206179.0656204</v>
      </c>
      <c r="CT516">
        <v>30437623341.511002</v>
      </c>
      <c r="CU516">
        <v>12651550992.5275</v>
      </c>
      <c r="CV516">
        <v>13239229538.891199</v>
      </c>
      <c r="CW516">
        <v>29668397429.2328</v>
      </c>
      <c r="CX516">
        <v>22141075334.719501</v>
      </c>
      <c r="CY516">
        <v>31112315257.172001</v>
      </c>
      <c r="CZ516">
        <v>26444688502.958</v>
      </c>
      <c r="DA516">
        <v>2298</v>
      </c>
      <c r="DB516">
        <v>2.6597222221999998E-2</v>
      </c>
      <c r="DC516">
        <v>5092</v>
      </c>
      <c r="DD516">
        <v>714214968.035864</v>
      </c>
      <c r="DE516">
        <v>32790218.181939099</v>
      </c>
      <c r="DF516">
        <v>253230.17577828001</v>
      </c>
      <c r="DG516">
        <v>11626.0132952067</v>
      </c>
      <c r="DH516">
        <v>140213.0435185</v>
      </c>
      <c r="DI516">
        <v>6437.3003853014598</v>
      </c>
      <c r="DJ516">
        <v>153.44842733776801</v>
      </c>
      <c r="DK516">
        <v>5.6510568662653998E-2</v>
      </c>
      <c r="DL516">
        <v>3.4053358742809903E-2</v>
      </c>
    </row>
    <row r="517" spans="1:116" x14ac:dyDescent="0.25">
      <c r="A517" s="1">
        <v>43516</v>
      </c>
      <c r="B517">
        <v>3764</v>
      </c>
      <c r="C517">
        <v>11804</v>
      </c>
      <c r="D517">
        <v>201482</v>
      </c>
      <c r="E517">
        <v>259064</v>
      </c>
      <c r="F517">
        <v>974</v>
      </c>
      <c r="G517">
        <v>116288</v>
      </c>
      <c r="H517">
        <v>243803</v>
      </c>
      <c r="I517">
        <v>48</v>
      </c>
      <c r="J517">
        <v>45939</v>
      </c>
      <c r="K517">
        <v>331906</v>
      </c>
      <c r="L517">
        <v>318658</v>
      </c>
      <c r="M517">
        <v>301200</v>
      </c>
      <c r="N517">
        <v>287295</v>
      </c>
      <c r="O517">
        <v>227962</v>
      </c>
      <c r="P517">
        <v>25570</v>
      </c>
      <c r="Q517">
        <v>251270</v>
      </c>
      <c r="R517">
        <v>76727</v>
      </c>
      <c r="S517">
        <v>267582</v>
      </c>
      <c r="T517">
        <v>161769</v>
      </c>
      <c r="U517">
        <v>3478</v>
      </c>
      <c r="V517">
        <v>130369</v>
      </c>
      <c r="W517">
        <v>1415</v>
      </c>
      <c r="X517">
        <v>211088</v>
      </c>
      <c r="Y517">
        <v>16880</v>
      </c>
      <c r="Z517">
        <v>10</v>
      </c>
      <c r="AA517">
        <v>246254</v>
      </c>
      <c r="AB517">
        <v>54673</v>
      </c>
      <c r="AC517">
        <v>69</v>
      </c>
      <c r="AD517">
        <v>1613988614</v>
      </c>
      <c r="AE517">
        <v>4320</v>
      </c>
      <c r="AF517">
        <v>862.04143518518504</v>
      </c>
      <c r="AG517">
        <v>969928820.89642406</v>
      </c>
      <c r="AH517">
        <v>0.34590522148399999</v>
      </c>
      <c r="AI517">
        <v>0.29401077171000001</v>
      </c>
      <c r="AJ517">
        <v>1461143468.58548</v>
      </c>
      <c r="AK517">
        <v>1241935339.78455</v>
      </c>
      <c r="AL517">
        <v>4224115098.1064</v>
      </c>
      <c r="AM517">
        <v>0.18122287000000001</v>
      </c>
      <c r="AN517">
        <v>8.5108617977580694E-3</v>
      </c>
      <c r="AO517">
        <v>0.17166100000000001</v>
      </c>
      <c r="AP517">
        <v>8.0618028346253808E-3</v>
      </c>
      <c r="AQ517">
        <v>294.12472000000002</v>
      </c>
      <c r="AR517">
        <v>13.8131287912187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0.58450839136900001</v>
      </c>
      <c r="AZ517">
        <v>67.199085845404994</v>
      </c>
      <c r="BA517">
        <v>30.048998217114999</v>
      </c>
      <c r="BB517">
        <v>57.117539315572998</v>
      </c>
      <c r="BC517">
        <v>25.540895615874302</v>
      </c>
      <c r="BD517">
        <v>1.19450969891085E-5</v>
      </c>
      <c r="BE517">
        <v>4.6963508511691003E-2</v>
      </c>
      <c r="BF517">
        <v>-86.510973569616297</v>
      </c>
      <c r="BG517">
        <v>10.072540580733801</v>
      </c>
      <c r="BH517">
        <v>5.1742044009999997E-3</v>
      </c>
      <c r="BI517">
        <v>30391258669.047199</v>
      </c>
      <c r="BJ517">
        <v>14925460348.1329</v>
      </c>
      <c r="BK517">
        <v>2173096510.1043801</v>
      </c>
      <c r="BL517">
        <v>20652818574.126999</v>
      </c>
      <c r="BM517">
        <v>30391258669.047199</v>
      </c>
      <c r="BN517">
        <v>5554430921.2248802</v>
      </c>
      <c r="BO517">
        <v>30391258669.047199</v>
      </c>
      <c r="BP517">
        <v>30391258669.047199</v>
      </c>
      <c r="BQ517">
        <v>30391258669.047199</v>
      </c>
      <c r="BR517">
        <v>2950742824.50457</v>
      </c>
      <c r="BS517">
        <v>8368598359.3409996</v>
      </c>
      <c r="BT517">
        <v>30391258669.047199</v>
      </c>
      <c r="BU517">
        <v>66.381491054799994</v>
      </c>
      <c r="BV517">
        <v>26469262746.365398</v>
      </c>
      <c r="BW517">
        <v>31105933024.801998</v>
      </c>
      <c r="BX517">
        <v>31112287239.292599</v>
      </c>
      <c r="BY517">
        <v>18185409170.8074</v>
      </c>
      <c r="BZ517">
        <v>30997791911.278301</v>
      </c>
      <c r="CA517">
        <v>31112094910.750198</v>
      </c>
      <c r="CB517">
        <v>12089709089.2833</v>
      </c>
      <c r="CC517">
        <v>30218981090.753799</v>
      </c>
      <c r="CD517">
        <v>31112314960.452702</v>
      </c>
      <c r="CE517">
        <v>31112314833.681198</v>
      </c>
      <c r="CF517">
        <v>31112314334.427101</v>
      </c>
      <c r="CG517">
        <v>31112303678.639599</v>
      </c>
      <c r="CH517">
        <v>31112234506.8507</v>
      </c>
      <c r="CI517">
        <v>31111000929.647499</v>
      </c>
      <c r="CJ517">
        <v>29087368450.332401</v>
      </c>
      <c r="CK517">
        <v>30766654556.038399</v>
      </c>
      <c r="CL517">
        <v>31081100660.837502</v>
      </c>
      <c r="CM517">
        <v>22292555963.3517</v>
      </c>
      <c r="CN517">
        <v>31112159648.942699</v>
      </c>
      <c r="CO517">
        <v>31108460739.577801</v>
      </c>
      <c r="CP517">
        <v>31034705319.3195</v>
      </c>
      <c r="CQ517">
        <v>19324928830.441601</v>
      </c>
      <c r="CR517">
        <v>27815914946.0518</v>
      </c>
      <c r="CS517">
        <v>9468793696.8431301</v>
      </c>
      <c r="CT517">
        <v>30447068208.6054</v>
      </c>
      <c r="CU517">
        <v>12639742302.230499</v>
      </c>
      <c r="CV517">
        <v>13205739705.446899</v>
      </c>
      <c r="CW517">
        <v>29662721510.6432</v>
      </c>
      <c r="CX517">
        <v>22133461088.868401</v>
      </c>
      <c r="CY517">
        <v>31112314963.047199</v>
      </c>
      <c r="CZ517">
        <v>26444688208.833199</v>
      </c>
      <c r="DA517">
        <v>1623</v>
      </c>
      <c r="DB517">
        <v>1.8784722221999998E-2</v>
      </c>
      <c r="DC517">
        <v>3636</v>
      </c>
      <c r="DD517">
        <v>462987175.66817802</v>
      </c>
      <c r="DE517">
        <v>21743502.165296201</v>
      </c>
      <c r="DF517">
        <v>252257.92661391999</v>
      </c>
      <c r="DG517">
        <v>11846.9172836743</v>
      </c>
      <c r="DH517">
        <v>199998.827743</v>
      </c>
      <c r="DI517">
        <v>9392.6466490366001</v>
      </c>
      <c r="DJ517">
        <v>151.185633958978</v>
      </c>
      <c r="DK517">
        <v>5.6515325742474802E-2</v>
      </c>
      <c r="DL517">
        <v>3.4206666329493103E-2</v>
      </c>
    </row>
    <row r="518" spans="1:116" x14ac:dyDescent="0.25">
      <c r="A518" s="1">
        <v>43517</v>
      </c>
      <c r="B518">
        <v>4275</v>
      </c>
      <c r="C518">
        <v>11815</v>
      </c>
      <c r="D518">
        <v>202035</v>
      </c>
      <c r="E518">
        <v>259642</v>
      </c>
      <c r="F518">
        <v>974</v>
      </c>
      <c r="G518">
        <v>116586</v>
      </c>
      <c r="H518">
        <v>244375</v>
      </c>
      <c r="I518">
        <v>47</v>
      </c>
      <c r="J518">
        <v>46060</v>
      </c>
      <c r="K518">
        <v>332442</v>
      </c>
      <c r="L518">
        <v>319174</v>
      </c>
      <c r="M518">
        <v>301692</v>
      </c>
      <c r="N518">
        <v>287764</v>
      </c>
      <c r="O518">
        <v>228518</v>
      </c>
      <c r="P518">
        <v>25620</v>
      </c>
      <c r="Q518">
        <v>251854</v>
      </c>
      <c r="R518">
        <v>76959</v>
      </c>
      <c r="S518">
        <v>268165</v>
      </c>
      <c r="T518">
        <v>162102</v>
      </c>
      <c r="U518">
        <v>3476</v>
      </c>
      <c r="V518">
        <v>128889</v>
      </c>
      <c r="W518">
        <v>1362</v>
      </c>
      <c r="X518">
        <v>210492</v>
      </c>
      <c r="Y518">
        <v>16374</v>
      </c>
      <c r="Z518">
        <v>10</v>
      </c>
      <c r="AA518">
        <v>246580</v>
      </c>
      <c r="AB518">
        <v>53666</v>
      </c>
      <c r="AC518">
        <v>67</v>
      </c>
      <c r="AD518">
        <v>1613988631</v>
      </c>
      <c r="AE518">
        <v>4320</v>
      </c>
      <c r="AF518">
        <v>864.85231481481503</v>
      </c>
      <c r="AG518">
        <v>918798589.51929498</v>
      </c>
      <c r="AH518">
        <v>0.32911226963700002</v>
      </c>
      <c r="AI518">
        <v>0.279737182862</v>
      </c>
      <c r="AJ518">
        <v>1383866648.2929599</v>
      </c>
      <c r="AK518">
        <v>1176251976.49719</v>
      </c>
      <c r="AL518">
        <v>4204846722.4289298</v>
      </c>
      <c r="AM518">
        <v>0.17937238999999999</v>
      </c>
      <c r="AN518">
        <v>7.9784314045305907E-3</v>
      </c>
      <c r="AO518">
        <v>0.17225699999999999</v>
      </c>
      <c r="AP518">
        <v>7.6619409400199498E-3</v>
      </c>
      <c r="AQ518">
        <v>328.78959400000002</v>
      </c>
      <c r="AR518">
        <v>14.624464903726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0.58409274593100002</v>
      </c>
      <c r="AZ518">
        <v>51.201242285616999</v>
      </c>
      <c r="BA518">
        <v>28.4984258102034</v>
      </c>
      <c r="BB518">
        <v>43.519773030052001</v>
      </c>
      <c r="BC518">
        <v>24.222947874103198</v>
      </c>
      <c r="BD518">
        <v>1.14277275396496E-5</v>
      </c>
      <c r="BE518">
        <v>4.4479707297932498E-2</v>
      </c>
      <c r="BF518">
        <v>-86.564791719457205</v>
      </c>
      <c r="BG518">
        <v>2.5368358200866701</v>
      </c>
      <c r="BH518">
        <v>5.1838715509999996E-3</v>
      </c>
      <c r="BI518">
        <v>30400371620.257599</v>
      </c>
      <c r="BJ518">
        <v>14993170544.792299</v>
      </c>
      <c r="BK518">
        <v>2204967985.2699399</v>
      </c>
      <c r="BL518">
        <v>20656579040.9776</v>
      </c>
      <c r="BM518">
        <v>30400371620.257599</v>
      </c>
      <c r="BN518">
        <v>5634039794.1545</v>
      </c>
      <c r="BO518">
        <v>30400371620.257599</v>
      </c>
      <c r="BP518">
        <v>30400371620.257599</v>
      </c>
      <c r="BQ518">
        <v>30400371620.257599</v>
      </c>
      <c r="BR518">
        <v>3080266903.2688999</v>
      </c>
      <c r="BS518">
        <v>8459145433.1661901</v>
      </c>
      <c r="BT518">
        <v>30400371620.257599</v>
      </c>
      <c r="BU518">
        <v>66.393578503599997</v>
      </c>
      <c r="BV518">
        <v>26462250928.557999</v>
      </c>
      <c r="BW518">
        <v>31105930490.627701</v>
      </c>
      <c r="BX518">
        <v>31112286889.0308</v>
      </c>
      <c r="BY518">
        <v>18172477287.005798</v>
      </c>
      <c r="BZ518">
        <v>30997601616.451599</v>
      </c>
      <c r="CA518">
        <v>31112094353.675999</v>
      </c>
      <c r="CB518">
        <v>12049842317.2071</v>
      </c>
      <c r="CC518">
        <v>30216309960.889999</v>
      </c>
      <c r="CD518">
        <v>31112314631.658798</v>
      </c>
      <c r="CE518">
        <v>31112314504.708302</v>
      </c>
      <c r="CF518">
        <v>31112314004.8937</v>
      </c>
      <c r="CG518">
        <v>31112303346.740501</v>
      </c>
      <c r="CH518">
        <v>31112234193.280899</v>
      </c>
      <c r="CI518">
        <v>31110999195.280998</v>
      </c>
      <c r="CJ518">
        <v>29080374581.718102</v>
      </c>
      <c r="CK518">
        <v>30766045456.551498</v>
      </c>
      <c r="CL518">
        <v>31080968194.130402</v>
      </c>
      <c r="CM518">
        <v>22280899745.2873</v>
      </c>
      <c r="CN518">
        <v>31112153729.862499</v>
      </c>
      <c r="CO518">
        <v>31108206261.457298</v>
      </c>
      <c r="CP518">
        <v>31030620418.826</v>
      </c>
      <c r="CQ518">
        <v>19197342573.933498</v>
      </c>
      <c r="CR518">
        <v>27690238986.548401</v>
      </c>
      <c r="CS518">
        <v>9455838510.7494507</v>
      </c>
      <c r="CT518">
        <v>30419790889.004601</v>
      </c>
      <c r="CU518">
        <v>12590586032.3393</v>
      </c>
      <c r="CV518">
        <v>13200212175.8111</v>
      </c>
      <c r="CW518">
        <v>29656570712.312</v>
      </c>
      <c r="CX518">
        <v>22128831064.280499</v>
      </c>
      <c r="CY518">
        <v>31112314634.257599</v>
      </c>
      <c r="CZ518">
        <v>26444687880.216099</v>
      </c>
      <c r="DA518">
        <v>1833</v>
      </c>
      <c r="DB518">
        <v>2.1215277777999999E-2</v>
      </c>
      <c r="DC518">
        <v>4210</v>
      </c>
      <c r="DD518">
        <v>607647651.60781097</v>
      </c>
      <c r="DE518">
        <v>27027989.683791399</v>
      </c>
      <c r="DF518">
        <v>246554.29146979999</v>
      </c>
      <c r="DG518">
        <v>10966.662717625801</v>
      </c>
      <c r="DH518">
        <v>159533.533528</v>
      </c>
      <c r="DI518">
        <v>7096.0048755303396</v>
      </c>
      <c r="DJ518">
        <v>149.23420635224301</v>
      </c>
      <c r="DK518">
        <v>5.6635920653754897E-2</v>
      </c>
      <c r="DL518">
        <v>3.5669257178697997E-2</v>
      </c>
    </row>
    <row r="519" spans="1:116" x14ac:dyDescent="0.25">
      <c r="A519" s="1">
        <v>43518</v>
      </c>
      <c r="B519">
        <v>2728</v>
      </c>
      <c r="C519">
        <v>11837</v>
      </c>
      <c r="D519">
        <v>202343</v>
      </c>
      <c r="E519">
        <v>260000</v>
      </c>
      <c r="F519">
        <v>972</v>
      </c>
      <c r="G519">
        <v>116831</v>
      </c>
      <c r="H519">
        <v>244720</v>
      </c>
      <c r="I519">
        <v>47</v>
      </c>
      <c r="J519">
        <v>46158</v>
      </c>
      <c r="K519">
        <v>332859</v>
      </c>
      <c r="L519">
        <v>319576</v>
      </c>
      <c r="M519">
        <v>302086</v>
      </c>
      <c r="N519">
        <v>288144</v>
      </c>
      <c r="O519">
        <v>228847</v>
      </c>
      <c r="P519">
        <v>25651</v>
      </c>
      <c r="Q519">
        <v>252205</v>
      </c>
      <c r="R519">
        <v>77137</v>
      </c>
      <c r="S519">
        <v>268529</v>
      </c>
      <c r="T519">
        <v>162397</v>
      </c>
      <c r="U519">
        <v>3474</v>
      </c>
      <c r="V519">
        <v>130087</v>
      </c>
      <c r="W519">
        <v>1391</v>
      </c>
      <c r="X519">
        <v>211405</v>
      </c>
      <c r="Y519">
        <v>16591</v>
      </c>
      <c r="Z519">
        <v>10</v>
      </c>
      <c r="AA519">
        <v>247067</v>
      </c>
      <c r="AB519">
        <v>54385</v>
      </c>
      <c r="AC519">
        <v>69</v>
      </c>
      <c r="AD519">
        <v>1613988648</v>
      </c>
      <c r="AE519">
        <v>4320</v>
      </c>
      <c r="AF519">
        <v>762.57638888888903</v>
      </c>
      <c r="AG519">
        <v>942145322.85644495</v>
      </c>
      <c r="AH519">
        <v>0.33792909297099999</v>
      </c>
      <c r="AI519">
        <v>0.28723126143400002</v>
      </c>
      <c r="AJ519">
        <v>1420933563.86801</v>
      </c>
      <c r="AK519">
        <v>1207757924.5276</v>
      </c>
      <c r="AL519">
        <v>4204827561.2395</v>
      </c>
      <c r="AM519">
        <v>0.17925819000000001</v>
      </c>
      <c r="AN519">
        <v>8.1869183792741898E-3</v>
      </c>
      <c r="AO519">
        <v>0.17164199999999999</v>
      </c>
      <c r="AP519">
        <v>7.8390786186973097E-3</v>
      </c>
      <c r="AQ519">
        <v>211.52466699999999</v>
      </c>
      <c r="AR519">
        <v>9.6605638154226199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0.58367535649699998</v>
      </c>
      <c r="AZ519">
        <v>72.434149227882997</v>
      </c>
      <c r="BA519">
        <v>29.4813444480538</v>
      </c>
      <c r="BB519">
        <v>61.567211839411002</v>
      </c>
      <c r="BC519">
        <v>25.058404057919901</v>
      </c>
      <c r="BD519">
        <v>1.15672801424951E-5</v>
      </c>
      <c r="BE519">
        <v>4.5671098091943203E-2</v>
      </c>
      <c r="BF519">
        <v>-85.416453115933507</v>
      </c>
      <c r="BG519">
        <v>6.9359844882966</v>
      </c>
      <c r="BH519">
        <v>5.1905469259999996E-3</v>
      </c>
      <c r="BI519">
        <v>30400371408.733002</v>
      </c>
      <c r="BJ519">
        <v>15005964570.8449</v>
      </c>
      <c r="BK519">
        <v>2103284638.7219501</v>
      </c>
      <c r="BL519">
        <v>20628917679.179798</v>
      </c>
      <c r="BM519">
        <v>30400371408.733002</v>
      </c>
      <c r="BN519">
        <v>5623791973.9429998</v>
      </c>
      <c r="BO519">
        <v>30400371408.733002</v>
      </c>
      <c r="BP519">
        <v>30400371408.733002</v>
      </c>
      <c r="BQ519">
        <v>30400371408.733002</v>
      </c>
      <c r="BR519">
        <v>3131347837.3183899</v>
      </c>
      <c r="BS519">
        <v>8482708742.2296896</v>
      </c>
      <c r="BT519">
        <v>30400371408.733002</v>
      </c>
      <c r="BU519">
        <v>66.304670873700005</v>
      </c>
      <c r="BV519">
        <v>26464439041.3979</v>
      </c>
      <c r="BW519">
        <v>31105924888.877998</v>
      </c>
      <c r="BX519">
        <v>31112286649.965401</v>
      </c>
      <c r="BY519">
        <v>18159491212.126202</v>
      </c>
      <c r="BZ519">
        <v>30997482840.1992</v>
      </c>
      <c r="CA519">
        <v>31112093966.812</v>
      </c>
      <c r="CB519">
        <v>12024107486.613899</v>
      </c>
      <c r="CC519">
        <v>30214479371.193001</v>
      </c>
      <c r="CD519">
        <v>31112314420.1306</v>
      </c>
      <c r="CE519">
        <v>31112314293.109699</v>
      </c>
      <c r="CF519">
        <v>31112313793.005501</v>
      </c>
      <c r="CG519">
        <v>31112303123.326</v>
      </c>
      <c r="CH519">
        <v>31112233919.8633</v>
      </c>
      <c r="CI519">
        <v>31110997932.3848</v>
      </c>
      <c r="CJ519">
        <v>29074176136.052399</v>
      </c>
      <c r="CK519">
        <v>30765531035.078899</v>
      </c>
      <c r="CL519">
        <v>31080964007.9879</v>
      </c>
      <c r="CM519">
        <v>22269267967.016998</v>
      </c>
      <c r="CN519">
        <v>31112156490.9543</v>
      </c>
      <c r="CO519">
        <v>31108335427.226501</v>
      </c>
      <c r="CP519">
        <v>31032627069.166698</v>
      </c>
      <c r="CQ519">
        <v>19253191157.3111</v>
      </c>
      <c r="CR519">
        <v>27729311456.074799</v>
      </c>
      <c r="CS519">
        <v>9441862200.2024803</v>
      </c>
      <c r="CT519">
        <v>30431802914.190102</v>
      </c>
      <c r="CU519">
        <v>12610493000.720699</v>
      </c>
      <c r="CV519">
        <v>13181728172.903999</v>
      </c>
      <c r="CW519">
        <v>29651723892.940899</v>
      </c>
      <c r="CX519">
        <v>22123214404.9823</v>
      </c>
      <c r="CY519">
        <v>31112314422.733002</v>
      </c>
      <c r="CZ519">
        <v>26444687668.691399</v>
      </c>
      <c r="DA519">
        <v>1180</v>
      </c>
      <c r="DB519">
        <v>1.3657407407E-2</v>
      </c>
      <c r="DC519">
        <v>2637</v>
      </c>
      <c r="DD519">
        <v>429525503.56947702</v>
      </c>
      <c r="DE519">
        <v>19616901.406512801</v>
      </c>
      <c r="DF519">
        <v>345608.07588769001</v>
      </c>
      <c r="DG519">
        <v>15784.3003352344</v>
      </c>
      <c r="DH519">
        <v>282921.226195</v>
      </c>
      <c r="DI519">
        <v>12921.3230738446</v>
      </c>
      <c r="DJ519">
        <v>147.495961566701</v>
      </c>
      <c r="DK519">
        <v>5.6670103188706203E-2</v>
      </c>
      <c r="DL519">
        <v>3.5827017299231601E-2</v>
      </c>
    </row>
    <row r="520" spans="1:116" x14ac:dyDescent="0.25">
      <c r="A520" s="1">
        <v>43519</v>
      </c>
      <c r="B520">
        <v>2778</v>
      </c>
      <c r="C520">
        <v>11828</v>
      </c>
      <c r="D520">
        <v>202691</v>
      </c>
      <c r="E520">
        <v>260392</v>
      </c>
      <c r="F520">
        <v>973</v>
      </c>
      <c r="G520">
        <v>117087</v>
      </c>
      <c r="H520">
        <v>245094</v>
      </c>
      <c r="I520">
        <v>48</v>
      </c>
      <c r="J520">
        <v>46277</v>
      </c>
      <c r="K520">
        <v>333324</v>
      </c>
      <c r="L520">
        <v>320024</v>
      </c>
      <c r="M520">
        <v>302520</v>
      </c>
      <c r="N520">
        <v>288566</v>
      </c>
      <c r="O520">
        <v>229210</v>
      </c>
      <c r="P520">
        <v>25728</v>
      </c>
      <c r="Q520">
        <v>252588</v>
      </c>
      <c r="R520">
        <v>77320</v>
      </c>
      <c r="S520">
        <v>268922</v>
      </c>
      <c r="T520">
        <v>162719</v>
      </c>
      <c r="U520">
        <v>3476</v>
      </c>
      <c r="V520">
        <v>132304</v>
      </c>
      <c r="W520">
        <v>1494</v>
      </c>
      <c r="X520">
        <v>212952</v>
      </c>
      <c r="Y520">
        <v>17103</v>
      </c>
      <c r="Z520">
        <v>10</v>
      </c>
      <c r="AA520">
        <v>247740</v>
      </c>
      <c r="AB520">
        <v>55789</v>
      </c>
      <c r="AC520">
        <v>73</v>
      </c>
      <c r="AD520">
        <v>1613988663</v>
      </c>
      <c r="AE520">
        <v>4320</v>
      </c>
      <c r="AF520">
        <v>791.90717592592603</v>
      </c>
      <c r="AG520">
        <v>996883322.47866297</v>
      </c>
      <c r="AH520">
        <v>0.35805904622899998</v>
      </c>
      <c r="AI520">
        <v>0.304341216922</v>
      </c>
      <c r="AJ520">
        <v>1505337405.3796999</v>
      </c>
      <c r="AK520">
        <v>1279499073.2836499</v>
      </c>
      <c r="AL520">
        <v>4204159680.4579902</v>
      </c>
      <c r="AM520">
        <v>0.18251316000000001</v>
      </c>
      <c r="AN520">
        <v>8.8307120110430095E-3</v>
      </c>
      <c r="AO520">
        <v>0.17166100000000001</v>
      </c>
      <c r="AP520">
        <v>8.3056413823948596E-3</v>
      </c>
      <c r="AQ520">
        <v>219.928361</v>
      </c>
      <c r="AR520">
        <v>10.6410081281355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0.58328138583900002</v>
      </c>
      <c r="AZ520">
        <v>111.41983343726901</v>
      </c>
      <c r="BA520">
        <v>31.392095406469601</v>
      </c>
      <c r="BB520">
        <v>94.704066423198</v>
      </c>
      <c r="BC520">
        <v>26.682494461019701</v>
      </c>
      <c r="BD520">
        <v>1.1771823638134E-5</v>
      </c>
      <c r="BE520">
        <v>4.8383974125717898E-2</v>
      </c>
      <c r="BF520">
        <v>-84.929090952909306</v>
      </c>
      <c r="BG520">
        <v>12.9284666568311</v>
      </c>
      <c r="BH520">
        <v>5.1978966139999997E-3</v>
      </c>
      <c r="BI520">
        <v>30400371188.8046</v>
      </c>
      <c r="BJ520">
        <v>15000844210.8046</v>
      </c>
      <c r="BK520">
        <v>1117239344.9149699</v>
      </c>
      <c r="BL520">
        <v>20603584978.125599</v>
      </c>
      <c r="BM520">
        <v>30400371188.8046</v>
      </c>
      <c r="BN520">
        <v>5578276611.9778099</v>
      </c>
      <c r="BO520">
        <v>30400371188.8046</v>
      </c>
      <c r="BP520">
        <v>30400371188.8046</v>
      </c>
      <c r="BQ520">
        <v>30400371188.8046</v>
      </c>
      <c r="BR520">
        <v>2981496779.20083</v>
      </c>
      <c r="BS520">
        <v>8479307935.4168901</v>
      </c>
      <c r="BT520">
        <v>30400371188.8046</v>
      </c>
      <c r="BU520">
        <v>66.223247951999994</v>
      </c>
      <c r="BV520">
        <v>26450607003.801998</v>
      </c>
      <c r="BW520">
        <v>31105921913.831402</v>
      </c>
      <c r="BX520">
        <v>31112286420.8381</v>
      </c>
      <c r="BY520">
        <v>18147233744.868099</v>
      </c>
      <c r="BZ520">
        <v>30997366459.4128</v>
      </c>
      <c r="CA520">
        <v>31112093549.948399</v>
      </c>
      <c r="CB520">
        <v>12039937336.827499</v>
      </c>
      <c r="CC520">
        <v>30212752968.664799</v>
      </c>
      <c r="CD520">
        <v>31112314200.1991</v>
      </c>
      <c r="CE520">
        <v>31112314073.079102</v>
      </c>
      <c r="CF520">
        <v>31112313572.437901</v>
      </c>
      <c r="CG520">
        <v>31112302892.077301</v>
      </c>
      <c r="CH520">
        <v>31112233612.273499</v>
      </c>
      <c r="CI520">
        <v>31110996932.541901</v>
      </c>
      <c r="CJ520">
        <v>29069915766.253899</v>
      </c>
      <c r="CK520">
        <v>30764980953.599899</v>
      </c>
      <c r="CL520">
        <v>31080945823.134701</v>
      </c>
      <c r="CM520">
        <v>22257319096.675701</v>
      </c>
      <c r="CN520">
        <v>31112162416.991699</v>
      </c>
      <c r="CO520">
        <v>31108587202.5793</v>
      </c>
      <c r="CP520">
        <v>31036674560.4333</v>
      </c>
      <c r="CQ520">
        <v>19456805623.483101</v>
      </c>
      <c r="CR520">
        <v>27822571985.646099</v>
      </c>
      <c r="CS520">
        <v>9428836058.7325191</v>
      </c>
      <c r="CT520">
        <v>30457436711.323898</v>
      </c>
      <c r="CU520">
        <v>12680069655.1509</v>
      </c>
      <c r="CV520">
        <v>13166959874.8992</v>
      </c>
      <c r="CW520">
        <v>29645995822.153301</v>
      </c>
      <c r="CX520">
        <v>22114280436.193298</v>
      </c>
      <c r="CY520">
        <v>31112314202.8046</v>
      </c>
      <c r="CZ520">
        <v>26444687448.7631</v>
      </c>
      <c r="DA520">
        <v>1205</v>
      </c>
      <c r="DB520">
        <v>1.3946759259E-2</v>
      </c>
      <c r="DC520">
        <v>2653</v>
      </c>
      <c r="DD520">
        <v>279234973.19102901</v>
      </c>
      <c r="DE520">
        <v>13510497.7178702</v>
      </c>
      <c r="DF520">
        <v>173793.72285548001</v>
      </c>
      <c r="DG520">
        <v>8408.8309898517291</v>
      </c>
      <c r="DH520">
        <v>272928.52640099998</v>
      </c>
      <c r="DI520">
        <v>13205.3667595562</v>
      </c>
      <c r="DJ520">
        <v>146.09335776596501</v>
      </c>
      <c r="DK520">
        <v>5.6508942670034798E-2</v>
      </c>
      <c r="DL520">
        <v>3.7231962573610299E-2</v>
      </c>
    </row>
    <row r="521" spans="1:116" x14ac:dyDescent="0.25">
      <c r="A521" s="1">
        <v>43520</v>
      </c>
      <c r="B521">
        <v>3752</v>
      </c>
      <c r="C521">
        <v>11785</v>
      </c>
      <c r="D521">
        <v>203059</v>
      </c>
      <c r="E521">
        <v>260827</v>
      </c>
      <c r="F521">
        <v>974</v>
      </c>
      <c r="G521">
        <v>117338</v>
      </c>
      <c r="H521">
        <v>245513</v>
      </c>
      <c r="I521">
        <v>48</v>
      </c>
      <c r="J521">
        <v>46325</v>
      </c>
      <c r="K521">
        <v>333854</v>
      </c>
      <c r="L521">
        <v>320533</v>
      </c>
      <c r="M521">
        <v>303022</v>
      </c>
      <c r="N521">
        <v>289044</v>
      </c>
      <c r="O521">
        <v>229618</v>
      </c>
      <c r="P521">
        <v>25697</v>
      </c>
      <c r="Q521">
        <v>253021</v>
      </c>
      <c r="R521">
        <v>77489</v>
      </c>
      <c r="S521">
        <v>269363</v>
      </c>
      <c r="T521">
        <v>163026</v>
      </c>
      <c r="U521">
        <v>3487</v>
      </c>
      <c r="V521">
        <v>127987</v>
      </c>
      <c r="W521">
        <v>1267</v>
      </c>
      <c r="X521">
        <v>210449</v>
      </c>
      <c r="Y521">
        <v>15553</v>
      </c>
      <c r="Z521">
        <v>9</v>
      </c>
      <c r="AA521">
        <v>247515</v>
      </c>
      <c r="AB521">
        <v>52896</v>
      </c>
      <c r="AC521">
        <v>66</v>
      </c>
      <c r="AD521">
        <v>1613988677</v>
      </c>
      <c r="AE521">
        <v>4320</v>
      </c>
      <c r="AF521">
        <v>815.46851851851898</v>
      </c>
      <c r="AG521">
        <v>869794490.593665</v>
      </c>
      <c r="AH521">
        <v>0.31303515787399999</v>
      </c>
      <c r="AI521">
        <v>0.26607203962199999</v>
      </c>
      <c r="AJ521">
        <v>1312894954.1115899</v>
      </c>
      <c r="AK521">
        <v>1115927810.22488</v>
      </c>
      <c r="AL521">
        <v>4194081466.8498602</v>
      </c>
      <c r="AM521">
        <v>0.18368672999999999</v>
      </c>
      <c r="AN521">
        <v>7.75131613654877E-3</v>
      </c>
      <c r="AO521">
        <v>0.17208100000000001</v>
      </c>
      <c r="AP521">
        <v>7.2615710023987501E-3</v>
      </c>
      <c r="AQ521">
        <v>280.12226800000002</v>
      </c>
      <c r="AR521">
        <v>11.820757308679999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0.58326284893500002</v>
      </c>
      <c r="AZ521">
        <v>65.742660468102997</v>
      </c>
      <c r="BA521">
        <v>27.637197683610001</v>
      </c>
      <c r="BB521">
        <v>55.879613905724</v>
      </c>
      <c r="BC521">
        <v>23.490925450842902</v>
      </c>
      <c r="BD521">
        <v>1.1240409591772301E-5</v>
      </c>
      <c r="BE521">
        <v>4.2198563481144098E-2</v>
      </c>
      <c r="BF521">
        <v>-85.981455412505298</v>
      </c>
      <c r="BG521">
        <v>-0.37260201247994901</v>
      </c>
      <c r="BH521">
        <v>5.2018132960000001E-3</v>
      </c>
      <c r="BI521">
        <v>30402730388.682301</v>
      </c>
      <c r="BJ521">
        <v>14772200514.3414</v>
      </c>
      <c r="BK521">
        <v>1830573434.54179</v>
      </c>
      <c r="BL521">
        <v>20611945498.626301</v>
      </c>
      <c r="BM521">
        <v>30402730388.682301</v>
      </c>
      <c r="BN521">
        <v>4724280812.5971498</v>
      </c>
      <c r="BO521">
        <v>30402730388.682301</v>
      </c>
      <c r="BP521">
        <v>30402730388.682301</v>
      </c>
      <c r="BQ521">
        <v>30402730388.682301</v>
      </c>
      <c r="BR521">
        <v>3035680743.6338902</v>
      </c>
      <c r="BS521">
        <v>8474806135.5750504</v>
      </c>
      <c r="BT521">
        <v>30402730388.682301</v>
      </c>
      <c r="BU521">
        <v>66.250120610899998</v>
      </c>
      <c r="BV521">
        <v>26451840272.410999</v>
      </c>
      <c r="BW521">
        <v>31105912175.612598</v>
      </c>
      <c r="BX521">
        <v>31112286112.901001</v>
      </c>
      <c r="BY521">
        <v>18146656855.499599</v>
      </c>
      <c r="BZ521">
        <v>30997228317.5812</v>
      </c>
      <c r="CA521">
        <v>31112092870.957001</v>
      </c>
      <c r="CB521">
        <v>12030439795.861799</v>
      </c>
      <c r="CC521">
        <v>30209979632.368801</v>
      </c>
      <c r="CD521">
        <v>31112313920.0741</v>
      </c>
      <c r="CE521">
        <v>31112313792.891602</v>
      </c>
      <c r="CF521">
        <v>31112313291.179199</v>
      </c>
      <c r="CG521">
        <v>31112302594.417999</v>
      </c>
      <c r="CH521">
        <v>31112233280.6726</v>
      </c>
      <c r="CI521">
        <v>31110995535.589401</v>
      </c>
      <c r="CJ521">
        <v>29062716802.516998</v>
      </c>
      <c r="CK521">
        <v>30764431326.281502</v>
      </c>
      <c r="CL521">
        <v>31080893808.890598</v>
      </c>
      <c r="CM521">
        <v>22273187006.969601</v>
      </c>
      <c r="CN521">
        <v>31112147620.733898</v>
      </c>
      <c r="CO521">
        <v>31107942308.4188</v>
      </c>
      <c r="CP521">
        <v>31026435042.854599</v>
      </c>
      <c r="CQ521">
        <v>18953772084.317101</v>
      </c>
      <c r="CR521">
        <v>27483748759.848202</v>
      </c>
      <c r="CS521">
        <v>9174201815.6765194</v>
      </c>
      <c r="CT521">
        <v>30389838345.944801</v>
      </c>
      <c r="CU521">
        <v>12518290433.5114</v>
      </c>
      <c r="CV521">
        <v>13157133848.8472</v>
      </c>
      <c r="CW521">
        <v>29644537799.780102</v>
      </c>
      <c r="CX521">
        <v>22124132211.2076</v>
      </c>
      <c r="CY521">
        <v>31112313922.682301</v>
      </c>
      <c r="CZ521">
        <v>26444687168.6408</v>
      </c>
      <c r="DA521">
        <v>1525</v>
      </c>
      <c r="DB521">
        <v>1.7650462963000001E-2</v>
      </c>
      <c r="DC521">
        <v>3550</v>
      </c>
      <c r="DD521">
        <v>473243913.48259097</v>
      </c>
      <c r="DE521">
        <v>19970213.325160101</v>
      </c>
      <c r="DF521">
        <v>336926.40323493001</v>
      </c>
      <c r="DG521">
        <v>14217.8102153827</v>
      </c>
      <c r="DH521">
        <v>225266.82106300001</v>
      </c>
      <c r="DI521">
        <v>9505.9362488225306</v>
      </c>
      <c r="DJ521">
        <v>144.88398739710499</v>
      </c>
      <c r="DK521">
        <v>5.7186074212353298E-2</v>
      </c>
      <c r="DL521">
        <v>4.52085745059655E-2</v>
      </c>
    </row>
    <row r="522" spans="1:116" x14ac:dyDescent="0.25">
      <c r="A522" s="1">
        <v>43521</v>
      </c>
      <c r="B522">
        <v>4393</v>
      </c>
      <c r="C522">
        <v>11807</v>
      </c>
      <c r="D522">
        <v>203757</v>
      </c>
      <c r="E522">
        <v>261703</v>
      </c>
      <c r="F522">
        <v>975</v>
      </c>
      <c r="G522">
        <v>117927</v>
      </c>
      <c r="H522">
        <v>246292</v>
      </c>
      <c r="I522">
        <v>48</v>
      </c>
      <c r="J522">
        <v>46689</v>
      </c>
      <c r="K522">
        <v>334926</v>
      </c>
      <c r="L522">
        <v>321592</v>
      </c>
      <c r="M522">
        <v>304069</v>
      </c>
      <c r="N522">
        <v>290074</v>
      </c>
      <c r="O522">
        <v>230358</v>
      </c>
      <c r="P522">
        <v>25837</v>
      </c>
      <c r="Q522">
        <v>253840</v>
      </c>
      <c r="R522">
        <v>77982</v>
      </c>
      <c r="S522">
        <v>270348</v>
      </c>
      <c r="T522">
        <v>163673</v>
      </c>
      <c r="U522">
        <v>3491</v>
      </c>
      <c r="V522">
        <v>129497</v>
      </c>
      <c r="W522">
        <v>1319</v>
      </c>
      <c r="X522">
        <v>211763</v>
      </c>
      <c r="Y522">
        <v>15913</v>
      </c>
      <c r="Z522">
        <v>10</v>
      </c>
      <c r="AA522">
        <v>248369</v>
      </c>
      <c r="AB522">
        <v>53883</v>
      </c>
      <c r="AC522">
        <v>66</v>
      </c>
      <c r="AD522">
        <v>1613988694</v>
      </c>
      <c r="AE522">
        <v>4320</v>
      </c>
      <c r="AF522">
        <v>905.94259259259297</v>
      </c>
      <c r="AG522">
        <v>894767196.53722894</v>
      </c>
      <c r="AH522">
        <v>0.322777770804</v>
      </c>
      <c r="AI522">
        <v>0.274353015965</v>
      </c>
      <c r="AJ522">
        <v>1352335465.2823</v>
      </c>
      <c r="AK522">
        <v>1149451254.25736</v>
      </c>
      <c r="AL522">
        <v>4189679673.1554799</v>
      </c>
      <c r="AM522">
        <v>0.18493396000000001</v>
      </c>
      <c r="AN522">
        <v>8.0383849316634001E-3</v>
      </c>
      <c r="AO522">
        <v>0.17208100000000001</v>
      </c>
      <c r="AP522">
        <v>7.4797150151630796E-3</v>
      </c>
      <c r="AQ522">
        <v>321.23029100000002</v>
      </c>
      <c r="AR522">
        <v>13.9626747340956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0.58186121790699996</v>
      </c>
      <c r="AZ522">
        <v>54.064860544826999</v>
      </c>
      <c r="BA522">
        <v>28.518801882988399</v>
      </c>
      <c r="BB522">
        <v>45.953776529500999</v>
      </c>
      <c r="BC522">
        <v>24.240266883391499</v>
      </c>
      <c r="BD522">
        <v>1.13725884368796E-5</v>
      </c>
      <c r="BE522">
        <v>4.34662456352711E-2</v>
      </c>
      <c r="BF522">
        <v>-86.705814990551204</v>
      </c>
      <c r="BG522">
        <v>2.74443069798768</v>
      </c>
      <c r="BH522">
        <v>5.2159770710000003E-3</v>
      </c>
      <c r="BI522">
        <v>30403997376.452099</v>
      </c>
      <c r="BJ522">
        <v>14767452310.3892</v>
      </c>
      <c r="BK522">
        <v>2031824240.2741799</v>
      </c>
      <c r="BL522">
        <v>20585334285.488899</v>
      </c>
      <c r="BM522">
        <v>30403997376.452099</v>
      </c>
      <c r="BN522">
        <v>4754213850.4577999</v>
      </c>
      <c r="BO522">
        <v>30403997376.452099</v>
      </c>
      <c r="BP522">
        <v>30403997376.452099</v>
      </c>
      <c r="BQ522">
        <v>30403997376.452099</v>
      </c>
      <c r="BR522">
        <v>3074107523.0760899</v>
      </c>
      <c r="BS522">
        <v>8523640262.28016</v>
      </c>
      <c r="BT522">
        <v>30403997376.452099</v>
      </c>
      <c r="BU522">
        <v>66.164588558700004</v>
      </c>
      <c r="BV522">
        <v>26417760233.680199</v>
      </c>
      <c r="BW522">
        <v>31105900252.602798</v>
      </c>
      <c r="BX522">
        <v>31112285576.608799</v>
      </c>
      <c r="BY522">
        <v>18103048684.049702</v>
      </c>
      <c r="BZ522">
        <v>30997098490.197399</v>
      </c>
      <c r="CA522">
        <v>31112091374.833801</v>
      </c>
      <c r="CB522">
        <v>11981836861.3864</v>
      </c>
      <c r="CC522">
        <v>30206932195.6133</v>
      </c>
      <c r="CD522">
        <v>31112313598.840698</v>
      </c>
      <c r="CE522">
        <v>31112313471.565701</v>
      </c>
      <c r="CF522">
        <v>31112312969.297401</v>
      </c>
      <c r="CG522">
        <v>31112302248.708</v>
      </c>
      <c r="CH522">
        <v>31112232403.4842</v>
      </c>
      <c r="CI522">
        <v>31110991260.1819</v>
      </c>
      <c r="CJ522">
        <v>29045325570.983601</v>
      </c>
      <c r="CK522">
        <v>30763683921.284199</v>
      </c>
      <c r="CL522">
        <v>31080845177.4603</v>
      </c>
      <c r="CM522">
        <v>22230918818.234402</v>
      </c>
      <c r="CN522">
        <v>31112147904.6021</v>
      </c>
      <c r="CO522">
        <v>31108074749.059601</v>
      </c>
      <c r="CP522">
        <v>31028458037.519402</v>
      </c>
      <c r="CQ522">
        <v>19029761127.819099</v>
      </c>
      <c r="CR522">
        <v>27528867752.573799</v>
      </c>
      <c r="CS522">
        <v>9363967037.4175205</v>
      </c>
      <c r="CT522">
        <v>30401428354.6152</v>
      </c>
      <c r="CU522">
        <v>12468776527.423599</v>
      </c>
      <c r="CV522">
        <v>13106842161.8113</v>
      </c>
      <c r="CW522">
        <v>29627782498.937302</v>
      </c>
      <c r="CX522">
        <v>22088883768.970001</v>
      </c>
      <c r="CY522">
        <v>31112313601.452099</v>
      </c>
      <c r="CZ522">
        <v>26444686847.4105</v>
      </c>
      <c r="DA522">
        <v>1737</v>
      </c>
      <c r="DB522">
        <v>2.0104166667E-2</v>
      </c>
      <c r="DC522">
        <v>4169</v>
      </c>
      <c r="DD522">
        <v>575462755.06723797</v>
      </c>
      <c r="DE522">
        <v>25013205.4657024</v>
      </c>
      <c r="DF522">
        <v>199293.97821335</v>
      </c>
      <c r="DG522">
        <v>8662.5610106518307</v>
      </c>
      <c r="DH522">
        <v>76258.663247000004</v>
      </c>
      <c r="DI522">
        <v>3314.6777885115198</v>
      </c>
      <c r="DJ522">
        <v>143.72794154229101</v>
      </c>
      <c r="DK522">
        <v>5.7244543762376997E-2</v>
      </c>
      <c r="DL522">
        <v>4.5531830729793499E-2</v>
      </c>
    </row>
    <row r="523" spans="1:116" x14ac:dyDescent="0.25">
      <c r="A523" s="1">
        <v>43522</v>
      </c>
      <c r="B523">
        <v>4371</v>
      </c>
      <c r="C523">
        <v>11785</v>
      </c>
      <c r="D523">
        <v>204452</v>
      </c>
      <c r="E523">
        <v>262499</v>
      </c>
      <c r="F523">
        <v>977</v>
      </c>
      <c r="G523">
        <v>118478</v>
      </c>
      <c r="H523">
        <v>247043</v>
      </c>
      <c r="I523">
        <v>48</v>
      </c>
      <c r="J523">
        <v>47068</v>
      </c>
      <c r="K523">
        <v>335863</v>
      </c>
      <c r="L523">
        <v>322520</v>
      </c>
      <c r="M523">
        <v>304980</v>
      </c>
      <c r="N523">
        <v>290963</v>
      </c>
      <c r="O523">
        <v>231085</v>
      </c>
      <c r="P523">
        <v>26007</v>
      </c>
      <c r="Q523">
        <v>254602</v>
      </c>
      <c r="R523">
        <v>78454</v>
      </c>
      <c r="S523">
        <v>271193</v>
      </c>
      <c r="T523">
        <v>164344</v>
      </c>
      <c r="U523">
        <v>3497</v>
      </c>
      <c r="V523">
        <v>129556</v>
      </c>
      <c r="W523">
        <v>1295</v>
      </c>
      <c r="X523">
        <v>212118</v>
      </c>
      <c r="Y523">
        <v>15722</v>
      </c>
      <c r="Z523">
        <v>9</v>
      </c>
      <c r="AA523">
        <v>249083</v>
      </c>
      <c r="AB523">
        <v>53921</v>
      </c>
      <c r="AC523">
        <v>66</v>
      </c>
      <c r="AD523">
        <v>1613988709</v>
      </c>
      <c r="AE523">
        <v>4320</v>
      </c>
      <c r="AF523">
        <v>890.768287037037</v>
      </c>
      <c r="AG523">
        <v>878744675.40933299</v>
      </c>
      <c r="AH523">
        <v>0.31833232719400001</v>
      </c>
      <c r="AI523">
        <v>0.27057449985100002</v>
      </c>
      <c r="AJ523">
        <v>1329334383.4565499</v>
      </c>
      <c r="AK523">
        <v>1129900909.24512</v>
      </c>
      <c r="AL523">
        <v>4175932727.8368201</v>
      </c>
      <c r="AM523">
        <v>0.19249036999999999</v>
      </c>
      <c r="AN523">
        <v>8.2245272092725495E-3</v>
      </c>
      <c r="AO523">
        <v>0.17225699999999999</v>
      </c>
      <c r="AP523">
        <v>7.3600169374065903E-3</v>
      </c>
      <c r="AQ523">
        <v>295.85770500000001</v>
      </c>
      <c r="AR523">
        <v>12.641098590258901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0.57993251921099997</v>
      </c>
      <c r="AZ523">
        <v>82.038504001023</v>
      </c>
      <c r="BA523">
        <v>28.156690642544401</v>
      </c>
      <c r="BB523">
        <v>69.730672295437003</v>
      </c>
      <c r="BC523">
        <v>23.932481363809099</v>
      </c>
      <c r="BD523">
        <v>1.1255264406776801E-5</v>
      </c>
      <c r="BE523">
        <v>4.2726954129043197E-2</v>
      </c>
      <c r="BF523">
        <v>-86.847837455404303</v>
      </c>
      <c r="BG523">
        <v>4.9454419685949702</v>
      </c>
      <c r="BH523">
        <v>5.2374613400000001E-3</v>
      </c>
      <c r="BI523">
        <v>30403997080.594398</v>
      </c>
      <c r="BJ523">
        <v>14808512303.6581</v>
      </c>
      <c r="BK523">
        <v>2210306447.8292699</v>
      </c>
      <c r="BL523">
        <v>20566518098.9818</v>
      </c>
      <c r="BM523">
        <v>30403997080.594398</v>
      </c>
      <c r="BN523">
        <v>4816107026.5764799</v>
      </c>
      <c r="BO523">
        <v>30403997080.594398</v>
      </c>
      <c r="BP523">
        <v>30403997080.594398</v>
      </c>
      <c r="BQ523">
        <v>30403997080.594398</v>
      </c>
      <c r="BR523">
        <v>3140968504.09762</v>
      </c>
      <c r="BS523">
        <v>8407532232.9335299</v>
      </c>
      <c r="BT523">
        <v>30403997080.594398</v>
      </c>
      <c r="BU523">
        <v>66.104110925399993</v>
      </c>
      <c r="BV523">
        <v>26366109064.1119</v>
      </c>
      <c r="BW523">
        <v>31105892509.712101</v>
      </c>
      <c r="BX523">
        <v>31112285181.391701</v>
      </c>
      <c r="BY523">
        <v>18043042233.793999</v>
      </c>
      <c r="BZ523">
        <v>30996863620.429699</v>
      </c>
      <c r="CA523">
        <v>31112090662.783199</v>
      </c>
      <c r="CB523">
        <v>11921159239.5263</v>
      </c>
      <c r="CC523">
        <v>30204490371.7715</v>
      </c>
      <c r="CD523">
        <v>31112313302.9799</v>
      </c>
      <c r="CE523">
        <v>31112313175.588501</v>
      </c>
      <c r="CF523">
        <v>31112312672.4533</v>
      </c>
      <c r="CG523">
        <v>31112301931.367802</v>
      </c>
      <c r="CH523">
        <v>31112231808.118698</v>
      </c>
      <c r="CI523">
        <v>31110988871.428799</v>
      </c>
      <c r="CJ523">
        <v>29029734086.285099</v>
      </c>
      <c r="CK523">
        <v>30762995882.523399</v>
      </c>
      <c r="CL523">
        <v>31080829846.612301</v>
      </c>
      <c r="CM523">
        <v>22182082719.709099</v>
      </c>
      <c r="CN523">
        <v>31112146328.612701</v>
      </c>
      <c r="CO523">
        <v>31107988379.357399</v>
      </c>
      <c r="CP523">
        <v>31027091067.659801</v>
      </c>
      <c r="CQ523">
        <v>18911413886.333698</v>
      </c>
      <c r="CR523">
        <v>27440513546.098</v>
      </c>
      <c r="CS523">
        <v>9071355111.5835896</v>
      </c>
      <c r="CT523">
        <v>30391155695.084499</v>
      </c>
      <c r="CU523">
        <v>12406927635.5522</v>
      </c>
      <c r="CV523">
        <v>13038762020.6901</v>
      </c>
      <c r="CW523">
        <v>29609734582.924599</v>
      </c>
      <c r="CX523">
        <v>22043062022.8885</v>
      </c>
      <c r="CY523">
        <v>31112313305.594398</v>
      </c>
      <c r="CZ523">
        <v>26444686551.552799</v>
      </c>
      <c r="DA523">
        <v>1537</v>
      </c>
      <c r="DB523">
        <v>1.7789351852E-2</v>
      </c>
      <c r="DC523">
        <v>3736</v>
      </c>
      <c r="DD523">
        <v>379240378.45944202</v>
      </c>
      <c r="DE523">
        <v>16203786.2543175</v>
      </c>
      <c r="DF523">
        <v>125812.45572560999</v>
      </c>
      <c r="DG523">
        <v>5375.5830246504102</v>
      </c>
      <c r="DH523">
        <v>90818.316686999999</v>
      </c>
      <c r="DI523">
        <v>3880.3900511623601</v>
      </c>
      <c r="DJ523">
        <v>142.789015531665</v>
      </c>
      <c r="DK523">
        <v>5.7139924292876197E-2</v>
      </c>
      <c r="DL523">
        <v>4.5063769719261397E-2</v>
      </c>
    </row>
    <row r="524" spans="1:116" x14ac:dyDescent="0.25">
      <c r="A524" s="1">
        <v>43523</v>
      </c>
      <c r="B524">
        <v>5725</v>
      </c>
      <c r="C524">
        <v>11155</v>
      </c>
      <c r="D524">
        <v>204162</v>
      </c>
      <c r="E524">
        <v>262277</v>
      </c>
      <c r="F524">
        <v>1006</v>
      </c>
      <c r="G524">
        <v>118083</v>
      </c>
      <c r="H524">
        <v>246800</v>
      </c>
      <c r="I524">
        <v>48</v>
      </c>
      <c r="J524">
        <v>46438</v>
      </c>
      <c r="K524">
        <v>335726</v>
      </c>
      <c r="L524">
        <v>322376</v>
      </c>
      <c r="M524">
        <v>304823</v>
      </c>
      <c r="N524">
        <v>290786</v>
      </c>
      <c r="O524">
        <v>230827</v>
      </c>
      <c r="P524">
        <v>25239</v>
      </c>
      <c r="Q524">
        <v>254362</v>
      </c>
      <c r="R524">
        <v>77973</v>
      </c>
      <c r="S524">
        <v>270998</v>
      </c>
      <c r="T524">
        <v>164011</v>
      </c>
      <c r="U524">
        <v>3522</v>
      </c>
      <c r="V524">
        <v>129242</v>
      </c>
      <c r="W524">
        <v>1336</v>
      </c>
      <c r="X524">
        <v>211908</v>
      </c>
      <c r="Y524">
        <v>14851</v>
      </c>
      <c r="Z524">
        <v>10</v>
      </c>
      <c r="AA524">
        <v>248851</v>
      </c>
      <c r="AB524">
        <v>53421</v>
      </c>
      <c r="AC524">
        <v>66</v>
      </c>
      <c r="AD524">
        <v>1613988725</v>
      </c>
      <c r="AE524">
        <v>4320</v>
      </c>
      <c r="AF524">
        <v>932.20023148148096</v>
      </c>
      <c r="AG524">
        <v>884315989.215783</v>
      </c>
      <c r="AH524">
        <v>0.32481709792000002</v>
      </c>
      <c r="AI524">
        <v>0.27601748699099998</v>
      </c>
      <c r="AJ524">
        <v>1333993055.10659</v>
      </c>
      <c r="AK524">
        <v>1133577675.2258301</v>
      </c>
      <c r="AL524">
        <v>4106905281.9224401</v>
      </c>
      <c r="AM524">
        <v>0.20575223000000001</v>
      </c>
      <c r="AN524">
        <v>8.8219749504254499E-3</v>
      </c>
      <c r="AO524">
        <v>0.17225699999999999</v>
      </c>
      <c r="AP524">
        <v>7.3858102973437404E-3</v>
      </c>
      <c r="AQ524">
        <v>310.48011100000002</v>
      </c>
      <c r="AR524">
        <v>13.3123600256838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0.58842825282699995</v>
      </c>
      <c r="AZ524">
        <v>26.104163895075001</v>
      </c>
      <c r="BA524">
        <v>28.1216573892033</v>
      </c>
      <c r="BB524">
        <v>22.182347433232</v>
      </c>
      <c r="BC524">
        <v>23.896738356110301</v>
      </c>
      <c r="BD524">
        <v>1.1285175292679001E-5</v>
      </c>
      <c r="BE524">
        <v>4.2876691788105797E-2</v>
      </c>
      <c r="BF524">
        <v>-86.984655617884101</v>
      </c>
      <c r="BG524">
        <v>11.391578926567099</v>
      </c>
      <c r="BH524">
        <v>5.1877809830000003E-3</v>
      </c>
      <c r="BI524">
        <v>30407185932.114201</v>
      </c>
      <c r="BJ524">
        <v>15252720084.4286</v>
      </c>
      <c r="BK524">
        <v>3052939950.4552798</v>
      </c>
      <c r="BL524">
        <v>20624631993.205601</v>
      </c>
      <c r="BM524">
        <v>30407185932.114201</v>
      </c>
      <c r="BN524">
        <v>5459601408.1901999</v>
      </c>
      <c r="BO524">
        <v>30407185932.114201</v>
      </c>
      <c r="BP524">
        <v>30407185932.114201</v>
      </c>
      <c r="BQ524">
        <v>30407185932.114201</v>
      </c>
      <c r="BR524">
        <v>3907137133.58676</v>
      </c>
      <c r="BS524">
        <v>8921635336.3541203</v>
      </c>
      <c r="BT524">
        <v>30407185932.114201</v>
      </c>
      <c r="BU524">
        <v>66.290899029100004</v>
      </c>
      <c r="BV524">
        <v>26420061838.146801</v>
      </c>
      <c r="BW524">
        <v>31105885957.476898</v>
      </c>
      <c r="BX524">
        <v>31112284823.639702</v>
      </c>
      <c r="BY524">
        <v>18307363977.134602</v>
      </c>
      <c r="BZ524">
        <v>30996736700.667801</v>
      </c>
      <c r="CA524">
        <v>31112090088.696899</v>
      </c>
      <c r="CB524">
        <v>11898656621.260401</v>
      </c>
      <c r="CC524">
        <v>30200823353.059601</v>
      </c>
      <c r="CD524">
        <v>31112312992.496201</v>
      </c>
      <c r="CE524">
        <v>31112312865.029999</v>
      </c>
      <c r="CF524">
        <v>31112312361.1549</v>
      </c>
      <c r="CG524">
        <v>31112301609.220402</v>
      </c>
      <c r="CH524">
        <v>31112231304.7939</v>
      </c>
      <c r="CI524">
        <v>31110987052.916401</v>
      </c>
      <c r="CJ524">
        <v>29017531014.1507</v>
      </c>
      <c r="CK524">
        <v>30762323541.971699</v>
      </c>
      <c r="CL524">
        <v>31080796352.436501</v>
      </c>
      <c r="CM524">
        <v>22443651411.6926</v>
      </c>
      <c r="CN524">
        <v>31112146016.8647</v>
      </c>
      <c r="CO524">
        <v>31108000773.378899</v>
      </c>
      <c r="CP524">
        <v>31027151613.758499</v>
      </c>
      <c r="CQ524">
        <v>19207066592.490101</v>
      </c>
      <c r="CR524">
        <v>27417735465.193802</v>
      </c>
      <c r="CS524">
        <v>9226081273.3463707</v>
      </c>
      <c r="CT524">
        <v>30390672583.725601</v>
      </c>
      <c r="CU524">
        <v>12378834777.946199</v>
      </c>
      <c r="CV524">
        <v>13008427231.063601</v>
      </c>
      <c r="CW524">
        <v>29643568334.7654</v>
      </c>
      <c r="CX524">
        <v>22278560877.029999</v>
      </c>
      <c r="CY524">
        <v>31112312995.114201</v>
      </c>
      <c r="CZ524">
        <v>26438086241.072701</v>
      </c>
      <c r="DA524">
        <v>1509</v>
      </c>
      <c r="DB524">
        <v>1.7465277777999999E-2</v>
      </c>
      <c r="DC524">
        <v>3901</v>
      </c>
      <c r="DD524">
        <v>1191852499.8605199</v>
      </c>
      <c r="DE524">
        <v>51102692.293403</v>
      </c>
      <c r="DF524">
        <v>379782.68082705</v>
      </c>
      <c r="DG524">
        <v>16283.824952281901</v>
      </c>
      <c r="DH524">
        <v>119123.27516799999</v>
      </c>
      <c r="DI524">
        <v>5107.61195416805</v>
      </c>
      <c r="DJ524">
        <v>141.37794130522499</v>
      </c>
      <c r="DK524">
        <v>5.7119441407056902E-2</v>
      </c>
      <c r="DL524">
        <v>4.3725191469085697E-2</v>
      </c>
    </row>
    <row r="525" spans="1:116" x14ac:dyDescent="0.25">
      <c r="A525" s="1">
        <v>43524</v>
      </c>
      <c r="B525">
        <v>4437</v>
      </c>
      <c r="C525">
        <v>11175</v>
      </c>
      <c r="D525">
        <v>204644</v>
      </c>
      <c r="E525">
        <v>262844</v>
      </c>
      <c r="F525">
        <v>1014</v>
      </c>
      <c r="G525">
        <v>118479</v>
      </c>
      <c r="H525">
        <v>247326</v>
      </c>
      <c r="I525">
        <v>48</v>
      </c>
      <c r="J525">
        <v>46663</v>
      </c>
      <c r="K525">
        <v>336391</v>
      </c>
      <c r="L525">
        <v>323033</v>
      </c>
      <c r="M525">
        <v>305462</v>
      </c>
      <c r="N525">
        <v>291402</v>
      </c>
      <c r="O525">
        <v>231344</v>
      </c>
      <c r="P525">
        <v>25317</v>
      </c>
      <c r="Q525">
        <v>254914</v>
      </c>
      <c r="R525">
        <v>78306</v>
      </c>
      <c r="S525">
        <v>271590</v>
      </c>
      <c r="T525">
        <v>164473</v>
      </c>
      <c r="U525">
        <v>3533</v>
      </c>
      <c r="V525">
        <v>129524</v>
      </c>
      <c r="W525">
        <v>1337</v>
      </c>
      <c r="X525">
        <v>212305</v>
      </c>
      <c r="Y525">
        <v>14817</v>
      </c>
      <c r="Z525">
        <v>9</v>
      </c>
      <c r="AA525">
        <v>249368</v>
      </c>
      <c r="AB525">
        <v>53555</v>
      </c>
      <c r="AC525">
        <v>66</v>
      </c>
      <c r="AD525">
        <v>1613988742</v>
      </c>
      <c r="AE525">
        <v>4320</v>
      </c>
      <c r="AF525">
        <v>882.99097222222201</v>
      </c>
      <c r="AG525">
        <v>879021322.53869295</v>
      </c>
      <c r="AH525">
        <v>0.323169715897</v>
      </c>
      <c r="AI525">
        <v>0.27461760260099999</v>
      </c>
      <c r="AJ525">
        <v>1326125844.91782</v>
      </c>
      <c r="AK525">
        <v>1126892410.90557</v>
      </c>
      <c r="AL525">
        <v>4103496644.9084501</v>
      </c>
      <c r="AM525">
        <v>0.19116445000000001</v>
      </c>
      <c r="AN525">
        <v>8.14816050625514E-3</v>
      </c>
      <c r="AO525">
        <v>0.17225699999999999</v>
      </c>
      <c r="AP525">
        <v>7.3422526224200804E-3</v>
      </c>
      <c r="AQ525">
        <v>273.74749600000001</v>
      </c>
      <c r="AR525">
        <v>11.668165998403101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0.58776456256499998</v>
      </c>
      <c r="AZ525">
        <v>39.428376746787002</v>
      </c>
      <c r="BA525">
        <v>27.954815509014299</v>
      </c>
      <c r="BB525">
        <v>33.504767817139999</v>
      </c>
      <c r="BC525">
        <v>23.7549622956981</v>
      </c>
      <c r="BD525">
        <v>1.1237652198706001E-5</v>
      </c>
      <c r="BE525">
        <v>4.2623827318599997E-2</v>
      </c>
      <c r="BF525">
        <v>-85.8993279673047</v>
      </c>
      <c r="BG525">
        <v>12.335450212128899</v>
      </c>
      <c r="BH525">
        <v>5.2011753300000001E-3</v>
      </c>
      <c r="BI525">
        <v>30418804255.366699</v>
      </c>
      <c r="BJ525">
        <v>15288718844.2575</v>
      </c>
      <c r="BK525">
        <v>2947897556.7189698</v>
      </c>
      <c r="BL525">
        <v>20622768480.368401</v>
      </c>
      <c r="BM525">
        <v>30418804255.366699</v>
      </c>
      <c r="BN525">
        <v>5456618738.6384802</v>
      </c>
      <c r="BO525">
        <v>30418804255.366699</v>
      </c>
      <c r="BP525">
        <v>30418804255.366699</v>
      </c>
      <c r="BQ525">
        <v>30418804255.366699</v>
      </c>
      <c r="BR525">
        <v>3948847510.0974598</v>
      </c>
      <c r="BS525">
        <v>8897046249.7533798</v>
      </c>
      <c r="BT525">
        <v>30418804255.366699</v>
      </c>
      <c r="BU525">
        <v>66.284909980999998</v>
      </c>
      <c r="BV525">
        <v>26398818296.266399</v>
      </c>
      <c r="BW525">
        <v>31105877517.974602</v>
      </c>
      <c r="BX525">
        <v>31112284498.428398</v>
      </c>
      <c r="BY525">
        <v>18286714877.063499</v>
      </c>
      <c r="BZ525">
        <v>30996575123.243801</v>
      </c>
      <c r="CA525">
        <v>31112089214.784901</v>
      </c>
      <c r="CB525">
        <v>11796451574.067301</v>
      </c>
      <c r="CC525">
        <v>30198147700.021999</v>
      </c>
      <c r="CD525">
        <v>31112312718.746498</v>
      </c>
      <c r="CE525">
        <v>31112312591.144901</v>
      </c>
      <c r="CF525">
        <v>31112312086.540798</v>
      </c>
      <c r="CG525">
        <v>31112301323.5313</v>
      </c>
      <c r="CH525">
        <v>31112230899.380199</v>
      </c>
      <c r="CI525">
        <v>31110985268.639198</v>
      </c>
      <c r="CJ525">
        <v>29005150245.5779</v>
      </c>
      <c r="CK525">
        <v>30761772473.5369</v>
      </c>
      <c r="CL525">
        <v>31080780843.9715</v>
      </c>
      <c r="CM525">
        <v>22422303563.249901</v>
      </c>
      <c r="CN525">
        <v>31112144961.997398</v>
      </c>
      <c r="CO525">
        <v>31107972790.395599</v>
      </c>
      <c r="CP525">
        <v>31026736131.657101</v>
      </c>
      <c r="CQ525">
        <v>19170283282.133499</v>
      </c>
      <c r="CR525">
        <v>27384508433.758099</v>
      </c>
      <c r="CS525">
        <v>8943586402.1178207</v>
      </c>
      <c r="CT525">
        <v>30386049947.198601</v>
      </c>
      <c r="CU525">
        <v>12277278189.749701</v>
      </c>
      <c r="CV525">
        <v>12906870642.867001</v>
      </c>
      <c r="CW525">
        <v>29632593213.626099</v>
      </c>
      <c r="CX525">
        <v>22252200852.636101</v>
      </c>
      <c r="CY525">
        <v>31112312721.366699</v>
      </c>
      <c r="CZ525">
        <v>26438085967.325199</v>
      </c>
      <c r="DA525">
        <v>1432</v>
      </c>
      <c r="DB525">
        <v>1.6574074074000002E-2</v>
      </c>
      <c r="DC525">
        <v>3688</v>
      </c>
      <c r="DD525">
        <v>789084291.27512503</v>
      </c>
      <c r="DE525">
        <v>33633792.5711307</v>
      </c>
      <c r="DF525">
        <v>270540.08431498002</v>
      </c>
      <c r="DG525">
        <v>11531.4538366011</v>
      </c>
      <c r="DH525">
        <v>62961.690480499899</v>
      </c>
      <c r="DI525">
        <v>2683.6682227279698</v>
      </c>
      <c r="DJ525">
        <v>137.03817540268901</v>
      </c>
      <c r="DK525">
        <v>5.6990036464739602E-2</v>
      </c>
      <c r="DL525">
        <v>4.3632796502662698E-2</v>
      </c>
    </row>
    <row r="526" spans="1:116" x14ac:dyDescent="0.25">
      <c r="A526" s="1">
        <v>43525</v>
      </c>
      <c r="B526">
        <v>4153</v>
      </c>
      <c r="C526">
        <v>11180</v>
      </c>
      <c r="D526">
        <v>205109</v>
      </c>
      <c r="E526">
        <v>263360</v>
      </c>
      <c r="F526">
        <v>1018</v>
      </c>
      <c r="G526">
        <v>118874</v>
      </c>
      <c r="H526">
        <v>247817</v>
      </c>
      <c r="I526">
        <v>47</v>
      </c>
      <c r="J526">
        <v>46850</v>
      </c>
      <c r="K526">
        <v>336983</v>
      </c>
      <c r="L526">
        <v>323619</v>
      </c>
      <c r="M526">
        <v>306035</v>
      </c>
      <c r="N526">
        <v>291959</v>
      </c>
      <c r="O526">
        <v>231838</v>
      </c>
      <c r="P526">
        <v>25419</v>
      </c>
      <c r="Q526">
        <v>255416</v>
      </c>
      <c r="R526">
        <v>78605</v>
      </c>
      <c r="S526">
        <v>272118</v>
      </c>
      <c r="T526">
        <v>164908</v>
      </c>
      <c r="U526">
        <v>3536</v>
      </c>
      <c r="V526">
        <v>130132</v>
      </c>
      <c r="W526">
        <v>1351</v>
      </c>
      <c r="X526">
        <v>212958</v>
      </c>
      <c r="Y526">
        <v>14926</v>
      </c>
      <c r="Z526">
        <v>10</v>
      </c>
      <c r="AA526">
        <v>249885</v>
      </c>
      <c r="AB526">
        <v>53951</v>
      </c>
      <c r="AC526">
        <v>65</v>
      </c>
      <c r="AD526">
        <v>1613988757</v>
      </c>
      <c r="AE526">
        <v>4319</v>
      </c>
      <c r="AF526">
        <v>835.55962028247302</v>
      </c>
      <c r="AG526">
        <v>885859989.768924</v>
      </c>
      <c r="AH526">
        <v>0.32591671920900001</v>
      </c>
      <c r="AI526">
        <v>0.27695190343300002</v>
      </c>
      <c r="AJ526">
        <v>1336824720.04497</v>
      </c>
      <c r="AK526">
        <v>1135983915.37218</v>
      </c>
      <c r="AL526">
        <v>4101737165.52496</v>
      </c>
      <c r="AM526">
        <v>0.18984856</v>
      </c>
      <c r="AN526">
        <v>8.15735726201193E-3</v>
      </c>
      <c r="AO526">
        <v>0.17225699999999999</v>
      </c>
      <c r="AP526">
        <v>7.4014882698209003E-3</v>
      </c>
      <c r="AQ526">
        <v>250.410245</v>
      </c>
      <c r="AR526">
        <v>10.759553986255799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0.58707970577400004</v>
      </c>
      <c r="AZ526">
        <v>45.762148009195002</v>
      </c>
      <c r="BA526">
        <v>28.375290113439899</v>
      </c>
      <c r="BB526">
        <v>38.886970963237999</v>
      </c>
      <c r="BC526">
        <v>24.112265938501299</v>
      </c>
      <c r="BD526">
        <v>1.1275740871382701E-5</v>
      </c>
      <c r="BE526">
        <v>4.2967706797522903E-2</v>
      </c>
      <c r="BF526">
        <v>-85.695538261506002</v>
      </c>
      <c r="BG526">
        <v>9.4483006343464009</v>
      </c>
      <c r="BH526">
        <v>5.2107426630000004E-3</v>
      </c>
      <c r="BI526">
        <v>30421494545.956501</v>
      </c>
      <c r="BJ526">
        <v>15304599637.4555</v>
      </c>
      <c r="BK526">
        <v>1513097420.6045799</v>
      </c>
      <c r="BL526">
        <v>20616878483.726601</v>
      </c>
      <c r="BM526">
        <v>30421494545.956501</v>
      </c>
      <c r="BN526">
        <v>5418406044.2615099</v>
      </c>
      <c r="BO526">
        <v>30421494545.956501</v>
      </c>
      <c r="BP526">
        <v>30421494545.956501</v>
      </c>
      <c r="BQ526">
        <v>30421494545.956501</v>
      </c>
      <c r="BR526">
        <v>3796694820.28722</v>
      </c>
      <c r="BS526">
        <v>8910649854.1486206</v>
      </c>
      <c r="BT526">
        <v>30421494545.956501</v>
      </c>
      <c r="BU526">
        <v>66.265979113499995</v>
      </c>
      <c r="BV526">
        <v>26373383600.431801</v>
      </c>
      <c r="BW526">
        <v>31105872063.5117</v>
      </c>
      <c r="BX526">
        <v>31112284220.3368</v>
      </c>
      <c r="BY526">
        <v>18265407251.407101</v>
      </c>
      <c r="BZ526">
        <v>30996478756.076801</v>
      </c>
      <c r="CA526">
        <v>31112088656.3008</v>
      </c>
      <c r="CB526">
        <v>11730095788.646799</v>
      </c>
      <c r="CC526">
        <v>30195016086.821098</v>
      </c>
      <c r="CD526">
        <v>31112312468.3339</v>
      </c>
      <c r="CE526">
        <v>31112312340.642399</v>
      </c>
      <c r="CF526">
        <v>31112311835.548599</v>
      </c>
      <c r="CG526">
        <v>31112301059.422501</v>
      </c>
      <c r="CH526">
        <v>31112230553.301701</v>
      </c>
      <c r="CI526">
        <v>31110984871.863602</v>
      </c>
      <c r="CJ526">
        <v>28996174728.611801</v>
      </c>
      <c r="CK526">
        <v>30761038919.873299</v>
      </c>
      <c r="CL526">
        <v>31080758437.665699</v>
      </c>
      <c r="CM526">
        <v>22396890957.43</v>
      </c>
      <c r="CN526">
        <v>31112145030.987</v>
      </c>
      <c r="CO526">
        <v>31108011370.429298</v>
      </c>
      <c r="CP526">
        <v>31027143925.206001</v>
      </c>
      <c r="CQ526">
        <v>19171627870.326099</v>
      </c>
      <c r="CR526">
        <v>27384263713.700699</v>
      </c>
      <c r="CS526">
        <v>9140603196.0837402</v>
      </c>
      <c r="CT526">
        <v>30387952140.367199</v>
      </c>
      <c r="CU526">
        <v>12210163921.262899</v>
      </c>
      <c r="CV526">
        <v>12859840278.380301</v>
      </c>
      <c r="CW526">
        <v>29622567070.084801</v>
      </c>
      <c r="CX526">
        <v>22229789948.533401</v>
      </c>
      <c r="CY526">
        <v>31112312470.956501</v>
      </c>
      <c r="CZ526">
        <v>26438085716.914902</v>
      </c>
      <c r="DA526">
        <v>1319</v>
      </c>
      <c r="DB526">
        <v>1.5266203704E-2</v>
      </c>
      <c r="DC526">
        <v>3296</v>
      </c>
      <c r="DD526">
        <v>679870019.75311196</v>
      </c>
      <c r="DE526">
        <v>29212455.6691778</v>
      </c>
      <c r="DF526">
        <v>238308.51914292999</v>
      </c>
      <c r="DG526">
        <v>10239.570577885201</v>
      </c>
      <c r="DH526">
        <v>59510.755269000001</v>
      </c>
      <c r="DI526">
        <v>2557.0406836975299</v>
      </c>
      <c r="DJ526">
        <v>133.86311313266199</v>
      </c>
      <c r="DK526">
        <v>5.6983130757639999E-2</v>
      </c>
      <c r="DL526">
        <v>4.3268904074974898E-2</v>
      </c>
    </row>
    <row r="527" spans="1:116" x14ac:dyDescent="0.25">
      <c r="A527" s="1">
        <v>43526</v>
      </c>
      <c r="B527">
        <v>3630</v>
      </c>
      <c r="C527">
        <v>11205</v>
      </c>
      <c r="D527">
        <v>205299</v>
      </c>
      <c r="E527">
        <v>263558</v>
      </c>
      <c r="F527">
        <v>1018</v>
      </c>
      <c r="G527">
        <v>119022</v>
      </c>
      <c r="H527">
        <v>247999</v>
      </c>
      <c r="I527">
        <v>47</v>
      </c>
      <c r="J527">
        <v>46943</v>
      </c>
      <c r="K527">
        <v>337253</v>
      </c>
      <c r="L527">
        <v>323880</v>
      </c>
      <c r="M527">
        <v>306290</v>
      </c>
      <c r="N527">
        <v>292192</v>
      </c>
      <c r="O527">
        <v>232023</v>
      </c>
      <c r="P527">
        <v>25522</v>
      </c>
      <c r="Q527">
        <v>255605</v>
      </c>
      <c r="R527">
        <v>78710</v>
      </c>
      <c r="S527">
        <v>272327</v>
      </c>
      <c r="T527">
        <v>165085</v>
      </c>
      <c r="U527">
        <v>3536</v>
      </c>
      <c r="V527">
        <v>129869</v>
      </c>
      <c r="W527">
        <v>1327</v>
      </c>
      <c r="X527">
        <v>212806</v>
      </c>
      <c r="Y527">
        <v>14794</v>
      </c>
      <c r="Z527">
        <v>8</v>
      </c>
      <c r="AA527">
        <v>250024</v>
      </c>
      <c r="AB527">
        <v>53743</v>
      </c>
      <c r="AC527">
        <v>64</v>
      </c>
      <c r="AD527">
        <v>1613988773</v>
      </c>
      <c r="AE527">
        <v>4320</v>
      </c>
      <c r="AF527">
        <v>840.59861111111104</v>
      </c>
      <c r="AG527">
        <v>871954534.92957699</v>
      </c>
      <c r="AH527">
        <v>0.32165889734800002</v>
      </c>
      <c r="AI527">
        <v>0.27333376451000002</v>
      </c>
      <c r="AJ527">
        <v>1317537197.64045</v>
      </c>
      <c r="AK527">
        <v>1119594095.1158199</v>
      </c>
      <c r="AL527">
        <v>4096069496.29533</v>
      </c>
      <c r="AM527">
        <v>0.19757390999999999</v>
      </c>
      <c r="AN527">
        <v>8.3668154715657896E-3</v>
      </c>
      <c r="AO527">
        <v>0.172433</v>
      </c>
      <c r="AP527">
        <v>7.3021538734972802E-3</v>
      </c>
      <c r="AQ527">
        <v>194.807875</v>
      </c>
      <c r="AR527">
        <v>8.2496800439534397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0.58619674994600002</v>
      </c>
      <c r="AZ527">
        <v>58.157102628844001</v>
      </c>
      <c r="BA527">
        <v>27.917221783887801</v>
      </c>
      <c r="BB527">
        <v>49.419742234910998</v>
      </c>
      <c r="BC527">
        <v>23.723016486559299</v>
      </c>
      <c r="BD527">
        <v>1.11159419866456E-5</v>
      </c>
      <c r="BE527">
        <v>4.23477749241577E-2</v>
      </c>
      <c r="BF527">
        <v>-85.359509282503296</v>
      </c>
      <c r="BG527">
        <v>11.5055375229032</v>
      </c>
      <c r="BH527">
        <v>5.2194337400000004E-3</v>
      </c>
      <c r="BI527">
        <v>30421879861.148602</v>
      </c>
      <c r="BJ527">
        <v>15319882877.1924</v>
      </c>
      <c r="BK527">
        <v>1358386245.75018</v>
      </c>
      <c r="BL527">
        <v>20590327035.864201</v>
      </c>
      <c r="BM527">
        <v>30421879861.148602</v>
      </c>
      <c r="BN527">
        <v>5401946508.8401098</v>
      </c>
      <c r="BO527">
        <v>30421879861.148602</v>
      </c>
      <c r="BP527">
        <v>30421879861.148602</v>
      </c>
      <c r="BQ527">
        <v>30421879861.148602</v>
      </c>
      <c r="BR527">
        <v>3758624897.4260702</v>
      </c>
      <c r="BS527">
        <v>8928287945.2312603</v>
      </c>
      <c r="BT527">
        <v>30421879861.148602</v>
      </c>
      <c r="BU527">
        <v>66.1806388838</v>
      </c>
      <c r="BV527">
        <v>26360027698.997002</v>
      </c>
      <c r="BW527">
        <v>31105872285.934399</v>
      </c>
      <c r="BX527">
        <v>31112283987.028702</v>
      </c>
      <c r="BY527">
        <v>18237936339.568401</v>
      </c>
      <c r="BZ527">
        <v>30996403215.3214</v>
      </c>
      <c r="CA527">
        <v>31112088311.459599</v>
      </c>
      <c r="CB527">
        <v>11705561983.247499</v>
      </c>
      <c r="CC527">
        <v>30194470431.3717</v>
      </c>
      <c r="CD527">
        <v>31112312273.5238</v>
      </c>
      <c r="CE527">
        <v>31112312145.7971</v>
      </c>
      <c r="CF527">
        <v>31112311639.886002</v>
      </c>
      <c r="CG527">
        <v>31112300847.4389</v>
      </c>
      <c r="CH527">
        <v>31112230285.1991</v>
      </c>
      <c r="CI527">
        <v>31110984622.3246</v>
      </c>
      <c r="CJ527">
        <v>28995583305.7789</v>
      </c>
      <c r="CK527">
        <v>30760703702.390499</v>
      </c>
      <c r="CL527">
        <v>31080748176.012501</v>
      </c>
      <c r="CM527">
        <v>22371305592.560101</v>
      </c>
      <c r="CN527">
        <v>31112143668.606499</v>
      </c>
      <c r="CO527">
        <v>31107931745.837502</v>
      </c>
      <c r="CP527">
        <v>31026107319.634602</v>
      </c>
      <c r="CQ527">
        <v>19088281714.9398</v>
      </c>
      <c r="CR527">
        <v>27334718137.107201</v>
      </c>
      <c r="CS527">
        <v>8655457151.7425098</v>
      </c>
      <c r="CT527">
        <v>30380349677.496201</v>
      </c>
      <c r="CU527">
        <v>12160837811.0401</v>
      </c>
      <c r="CV527">
        <v>12834093080.5681</v>
      </c>
      <c r="CW527">
        <v>29617769386.686901</v>
      </c>
      <c r="CX527">
        <v>22207209938.887001</v>
      </c>
      <c r="CY527">
        <v>31112312276.148602</v>
      </c>
      <c r="CZ527">
        <v>26438085522.107101</v>
      </c>
      <c r="DA527">
        <v>986</v>
      </c>
      <c r="DB527">
        <v>1.1412037037E-2</v>
      </c>
      <c r="DC527">
        <v>2585</v>
      </c>
      <c r="DD527">
        <v>534970121.78729397</v>
      </c>
      <c r="DE527">
        <v>22654794.308597501</v>
      </c>
      <c r="DF527">
        <v>235231.22086648</v>
      </c>
      <c r="DG527">
        <v>9961.5187963885201</v>
      </c>
      <c r="DH527">
        <v>63808.8168259999</v>
      </c>
      <c r="DI527">
        <v>2702.16141312425</v>
      </c>
      <c r="DJ527">
        <v>131.599369321219</v>
      </c>
      <c r="DK527">
        <v>5.6986502447145301E-2</v>
      </c>
      <c r="DL527">
        <v>4.2863882951728702E-2</v>
      </c>
    </row>
    <row r="528" spans="1:116" x14ac:dyDescent="0.25">
      <c r="A528" s="1">
        <v>43527</v>
      </c>
      <c r="B528">
        <v>3253</v>
      </c>
      <c r="C528">
        <v>11226</v>
      </c>
      <c r="D528">
        <v>205453</v>
      </c>
      <c r="E528">
        <v>263751</v>
      </c>
      <c r="F528">
        <v>1020</v>
      </c>
      <c r="G528">
        <v>119169</v>
      </c>
      <c r="H528">
        <v>248172</v>
      </c>
      <c r="I528">
        <v>47</v>
      </c>
      <c r="J528">
        <v>47021</v>
      </c>
      <c r="K528">
        <v>337507</v>
      </c>
      <c r="L528">
        <v>324128</v>
      </c>
      <c r="M528">
        <v>306525</v>
      </c>
      <c r="N528">
        <v>292412</v>
      </c>
      <c r="O528">
        <v>232177</v>
      </c>
      <c r="P528">
        <v>25589</v>
      </c>
      <c r="Q528">
        <v>255788</v>
      </c>
      <c r="R528">
        <v>78829</v>
      </c>
      <c r="S528">
        <v>272532</v>
      </c>
      <c r="T528">
        <v>165251</v>
      </c>
      <c r="U528">
        <v>3537</v>
      </c>
      <c r="V528">
        <v>129610</v>
      </c>
      <c r="W528">
        <v>1315</v>
      </c>
      <c r="X528">
        <v>212685</v>
      </c>
      <c r="Y528">
        <v>14684</v>
      </c>
      <c r="Z528">
        <v>8</v>
      </c>
      <c r="AA528">
        <v>250146</v>
      </c>
      <c r="AB528">
        <v>53547</v>
      </c>
      <c r="AC528">
        <v>65</v>
      </c>
      <c r="AD528">
        <v>1613988787</v>
      </c>
      <c r="AE528">
        <v>4320</v>
      </c>
      <c r="AF528">
        <v>818.08287037036996</v>
      </c>
      <c r="AG528">
        <v>859294979.56220901</v>
      </c>
      <c r="AH528">
        <v>0.31743672745399998</v>
      </c>
      <c r="AI528">
        <v>0.26967858201799999</v>
      </c>
      <c r="AJ528">
        <v>1299395600.33549</v>
      </c>
      <c r="AK528">
        <v>1103902392.7362399</v>
      </c>
      <c r="AL528">
        <v>4093400315.5760102</v>
      </c>
      <c r="AM528">
        <v>0.19755861</v>
      </c>
      <c r="AN528">
        <v>8.2509711172275794E-3</v>
      </c>
      <c r="AO528">
        <v>0.17383100000000001</v>
      </c>
      <c r="AP528">
        <v>7.2599951997981103E-3</v>
      </c>
      <c r="AQ528">
        <v>162.19562099999999</v>
      </c>
      <c r="AR528">
        <v>6.7740473787084801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0.58575610258400002</v>
      </c>
      <c r="AZ528">
        <v>50.243714254034003</v>
      </c>
      <c r="BA528">
        <v>27.5394108465781</v>
      </c>
      <c r="BB528">
        <v>42.684580716345003</v>
      </c>
      <c r="BC528">
        <v>23.3961247215511</v>
      </c>
      <c r="BD528">
        <v>1.1041898020053799E-5</v>
      </c>
      <c r="BE528">
        <v>4.1764674884215799E-2</v>
      </c>
      <c r="BF528">
        <v>-85.618219982941994</v>
      </c>
      <c r="BG528">
        <v>8.5118469391970599</v>
      </c>
      <c r="BH528">
        <v>5.2241949920000001E-3</v>
      </c>
      <c r="BI528">
        <v>30422703253.952999</v>
      </c>
      <c r="BJ528">
        <v>15327946323.624701</v>
      </c>
      <c r="BK528">
        <v>1336269770.2606201</v>
      </c>
      <c r="BL528">
        <v>20574683795.442699</v>
      </c>
      <c r="BM528">
        <v>30422703253.952999</v>
      </c>
      <c r="BN528">
        <v>5412549529.3806801</v>
      </c>
      <c r="BO528">
        <v>30422703253.952999</v>
      </c>
      <c r="BP528">
        <v>30422703253.952999</v>
      </c>
      <c r="BQ528">
        <v>30422703253.952999</v>
      </c>
      <c r="BR528">
        <v>3847881112.7764602</v>
      </c>
      <c r="BS528">
        <v>8945103287.7109604</v>
      </c>
      <c r="BT528">
        <v>30422703253.952999</v>
      </c>
      <c r="BU528">
        <v>66.130359325499995</v>
      </c>
      <c r="BV528">
        <v>26350475563.859299</v>
      </c>
      <c r="BW528">
        <v>31105868567.777699</v>
      </c>
      <c r="BX528">
        <v>31112283792.399799</v>
      </c>
      <c r="BY528">
        <v>18224226686.2491</v>
      </c>
      <c r="BZ528">
        <v>30996371441.148499</v>
      </c>
      <c r="CA528">
        <v>31112087856.623402</v>
      </c>
      <c r="CB528">
        <v>11669322501.007</v>
      </c>
      <c r="CC528">
        <v>30193676074.374599</v>
      </c>
      <c r="CD528">
        <v>31112312111.326401</v>
      </c>
      <c r="CE528">
        <v>31112311983.510799</v>
      </c>
      <c r="CF528">
        <v>31112311476.932701</v>
      </c>
      <c r="CG528">
        <v>31112300676.062099</v>
      </c>
      <c r="CH528">
        <v>31112230041.965099</v>
      </c>
      <c r="CI528">
        <v>31110982838.482899</v>
      </c>
      <c r="CJ528">
        <v>28994134198.369499</v>
      </c>
      <c r="CK528">
        <v>30760519882.169601</v>
      </c>
      <c r="CL528">
        <v>31080752129.436798</v>
      </c>
      <c r="CM528">
        <v>22355103556.524899</v>
      </c>
      <c r="CN528">
        <v>31112142007.0527</v>
      </c>
      <c r="CO528">
        <v>31107863116.871899</v>
      </c>
      <c r="CP528">
        <v>31025114386.250801</v>
      </c>
      <c r="CQ528">
        <v>19041500077.2481</v>
      </c>
      <c r="CR528">
        <v>27294437369.0373</v>
      </c>
      <c r="CS528">
        <v>8655457151.7425098</v>
      </c>
      <c r="CT528">
        <v>30373083024.975899</v>
      </c>
      <c r="CU528">
        <v>12149652363.7554</v>
      </c>
      <c r="CV528">
        <v>12800685259.966499</v>
      </c>
      <c r="CW528">
        <v>29614122757.282299</v>
      </c>
      <c r="CX528">
        <v>22193021697.5453</v>
      </c>
      <c r="CY528">
        <v>31112312113.952999</v>
      </c>
      <c r="CZ528">
        <v>26431485359.2561</v>
      </c>
      <c r="DA528">
        <v>821</v>
      </c>
      <c r="DB528">
        <v>9.5023148149999993E-3</v>
      </c>
      <c r="DC528">
        <v>2261</v>
      </c>
      <c r="DD528">
        <v>619227948.72704506</v>
      </c>
      <c r="DE528">
        <v>25861853.957804799</v>
      </c>
      <c r="DF528">
        <v>295931.07679552998</v>
      </c>
      <c r="DG528">
        <v>12359.465210501199</v>
      </c>
      <c r="DH528">
        <v>86718.476018000001</v>
      </c>
      <c r="DI528">
        <v>3621.7689573464299</v>
      </c>
      <c r="DJ528">
        <v>129.947202280358</v>
      </c>
      <c r="DK528">
        <v>5.69661860460993E-2</v>
      </c>
      <c r="DL528">
        <v>4.2939001959366903E-2</v>
      </c>
    </row>
    <row r="529" spans="1:116" x14ac:dyDescent="0.25">
      <c r="A529" s="1">
        <v>43528</v>
      </c>
      <c r="B529">
        <v>9303</v>
      </c>
      <c r="C529">
        <v>11132</v>
      </c>
      <c r="D529">
        <v>204170</v>
      </c>
      <c r="E529">
        <v>262430</v>
      </c>
      <c r="F529">
        <v>1004</v>
      </c>
      <c r="G529">
        <v>117976</v>
      </c>
      <c r="H529">
        <v>246862</v>
      </c>
      <c r="I529">
        <v>46</v>
      </c>
      <c r="J529">
        <v>46423</v>
      </c>
      <c r="K529">
        <v>333632</v>
      </c>
      <c r="L529">
        <v>320937</v>
      </c>
      <c r="M529">
        <v>304561</v>
      </c>
      <c r="N529">
        <v>290999</v>
      </c>
      <c r="O529">
        <v>230879</v>
      </c>
      <c r="P529">
        <v>25329</v>
      </c>
      <c r="Q529">
        <v>254471</v>
      </c>
      <c r="R529">
        <v>77859</v>
      </c>
      <c r="S529">
        <v>271137</v>
      </c>
      <c r="T529">
        <v>164015</v>
      </c>
      <c r="U529">
        <v>3489</v>
      </c>
      <c r="V529">
        <v>127102</v>
      </c>
      <c r="W529">
        <v>1260</v>
      </c>
      <c r="X529">
        <v>210330</v>
      </c>
      <c r="Y529">
        <v>14070</v>
      </c>
      <c r="Z529">
        <v>9</v>
      </c>
      <c r="AA529">
        <v>248474</v>
      </c>
      <c r="AB529">
        <v>52020</v>
      </c>
      <c r="AC529">
        <v>58</v>
      </c>
      <c r="AD529">
        <v>1613988806</v>
      </c>
      <c r="AE529">
        <v>4319</v>
      </c>
      <c r="AF529">
        <v>1132.9141004862199</v>
      </c>
      <c r="AG529">
        <v>824737881.74298</v>
      </c>
      <c r="AH529">
        <v>0.30516141875300001</v>
      </c>
      <c r="AI529">
        <v>0.25951981537699997</v>
      </c>
      <c r="AJ529">
        <v>1247572227.15289</v>
      </c>
      <c r="AK529">
        <v>1060978531.89756</v>
      </c>
      <c r="AL529">
        <v>4088237078.7557802</v>
      </c>
      <c r="AM529">
        <v>0.22158236000000001</v>
      </c>
      <c r="AN529">
        <v>8.8852284726912093E-3</v>
      </c>
      <c r="AO529">
        <v>0.172433</v>
      </c>
      <c r="AP529">
        <v>6.9143888585335199E-3</v>
      </c>
      <c r="AQ529">
        <v>346.99797699999999</v>
      </c>
      <c r="AR529">
        <v>13.9142678379571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0.59007101124700001</v>
      </c>
      <c r="AZ529">
        <v>24.265956656120999</v>
      </c>
      <c r="BA529">
        <v>26.248781071290502</v>
      </c>
      <c r="BB529">
        <v>20.636608051829</v>
      </c>
      <c r="BC529">
        <v>22.322870451095099</v>
      </c>
      <c r="BD529">
        <v>1.08429511535238E-5</v>
      </c>
      <c r="BE529">
        <v>4.0098988352192E-2</v>
      </c>
      <c r="BF529">
        <v>-86.582533013360703</v>
      </c>
      <c r="BG529">
        <v>3.6009206387793302</v>
      </c>
      <c r="BH529">
        <v>5.1982791849999998E-3</v>
      </c>
      <c r="BI529">
        <v>30423224346.955002</v>
      </c>
      <c r="BJ529">
        <v>15331019767.357599</v>
      </c>
      <c r="BK529">
        <v>1710633086.7407</v>
      </c>
      <c r="BL529">
        <v>20567548350.578098</v>
      </c>
      <c r="BM529">
        <v>30423224346.955002</v>
      </c>
      <c r="BN529">
        <v>5415446048.9261103</v>
      </c>
      <c r="BO529">
        <v>30423224346.955002</v>
      </c>
      <c r="BP529">
        <v>30423224346.955002</v>
      </c>
      <c r="BQ529">
        <v>30423224346.955002</v>
      </c>
      <c r="BR529">
        <v>3997330211.3189402</v>
      </c>
      <c r="BS529">
        <v>8954640175.0598392</v>
      </c>
      <c r="BT529">
        <v>30423224346.955002</v>
      </c>
      <c r="BU529">
        <v>66.1074255897</v>
      </c>
      <c r="BV529">
        <v>26403573282.580002</v>
      </c>
      <c r="BW529">
        <v>31105872112.902699</v>
      </c>
      <c r="BX529">
        <v>31112283572.048401</v>
      </c>
      <c r="BY529">
        <v>18358473266.550701</v>
      </c>
      <c r="BZ529">
        <v>30996471697.1035</v>
      </c>
      <c r="CA529">
        <v>31112087938.455101</v>
      </c>
      <c r="CB529">
        <v>11921358688.869801</v>
      </c>
      <c r="CC529">
        <v>30201808131.428902</v>
      </c>
      <c r="CD529">
        <v>31112311764.4589</v>
      </c>
      <c r="CE529">
        <v>31112311646.316299</v>
      </c>
      <c r="CF529">
        <v>31112311151.833801</v>
      </c>
      <c r="CG529">
        <v>31112300360.472198</v>
      </c>
      <c r="CH529">
        <v>31112229826.961201</v>
      </c>
      <c r="CI529">
        <v>31110983570.354801</v>
      </c>
      <c r="CJ529">
        <v>29020535150.990398</v>
      </c>
      <c r="CK529">
        <v>30762096209.757198</v>
      </c>
      <c r="CL529">
        <v>31080791611.016399</v>
      </c>
      <c r="CM529">
        <v>22437370749.3176</v>
      </c>
      <c r="CN529">
        <v>31112133269.335701</v>
      </c>
      <c r="CO529">
        <v>31107603648.760201</v>
      </c>
      <c r="CP529">
        <v>31022001818.753502</v>
      </c>
      <c r="CQ529">
        <v>19079134633.803699</v>
      </c>
      <c r="CR529">
        <v>27220197639.277</v>
      </c>
      <c r="CS529">
        <v>9135759914.5672092</v>
      </c>
      <c r="CT529">
        <v>30358292539.741798</v>
      </c>
      <c r="CU529">
        <v>12252305325.265301</v>
      </c>
      <c r="CV529">
        <v>13061079184.453899</v>
      </c>
      <c r="CW529">
        <v>29630974391.332298</v>
      </c>
      <c r="CX529">
        <v>22284310965.920101</v>
      </c>
      <c r="CY529">
        <v>31112311766.955002</v>
      </c>
      <c r="CZ529">
        <v>26458985014.258202</v>
      </c>
      <c r="DA529">
        <v>1566</v>
      </c>
      <c r="DB529">
        <v>1.8124999999999999E-2</v>
      </c>
      <c r="DC529">
        <v>3843</v>
      </c>
      <c r="DD529">
        <v>1282138273.29602</v>
      </c>
      <c r="DE529">
        <v>51412447.686796598</v>
      </c>
      <c r="DF529">
        <v>356326.07073471998</v>
      </c>
      <c r="DG529">
        <v>14288.314959973801</v>
      </c>
      <c r="DH529">
        <v>72816.2602855</v>
      </c>
      <c r="DI529">
        <v>2919.8583730384398</v>
      </c>
      <c r="DJ529">
        <v>128.627824006553</v>
      </c>
      <c r="DK529">
        <v>5.5433894122158003E-2</v>
      </c>
      <c r="DL529">
        <v>4.3658021651646499E-2</v>
      </c>
    </row>
    <row r="530" spans="1:116" x14ac:dyDescent="0.25">
      <c r="A530" s="1">
        <v>43529</v>
      </c>
      <c r="B530">
        <v>9299</v>
      </c>
      <c r="C530">
        <v>11153</v>
      </c>
      <c r="D530">
        <v>203930</v>
      </c>
      <c r="E530">
        <v>261987</v>
      </c>
      <c r="F530">
        <v>1005</v>
      </c>
      <c r="G530">
        <v>117974</v>
      </c>
      <c r="H530">
        <v>246512</v>
      </c>
      <c r="I530">
        <v>47</v>
      </c>
      <c r="J530">
        <v>46464</v>
      </c>
      <c r="K530">
        <v>329644</v>
      </c>
      <c r="L530">
        <v>317829</v>
      </c>
      <c r="M530">
        <v>303193</v>
      </c>
      <c r="N530">
        <v>290413</v>
      </c>
      <c r="O530">
        <v>230565</v>
      </c>
      <c r="P530">
        <v>25400</v>
      </c>
      <c r="Q530">
        <v>254080</v>
      </c>
      <c r="R530">
        <v>77868</v>
      </c>
      <c r="S530">
        <v>270567</v>
      </c>
      <c r="T530">
        <v>163886</v>
      </c>
      <c r="U530">
        <v>3499</v>
      </c>
      <c r="V530">
        <v>129034</v>
      </c>
      <c r="W530">
        <v>1324</v>
      </c>
      <c r="X530">
        <v>211609</v>
      </c>
      <c r="Y530">
        <v>14810</v>
      </c>
      <c r="Z530">
        <v>9</v>
      </c>
      <c r="AA530">
        <v>248543</v>
      </c>
      <c r="AB530">
        <v>53313</v>
      </c>
      <c r="AC530">
        <v>64</v>
      </c>
      <c r="AD530">
        <v>1613988822</v>
      </c>
      <c r="AE530">
        <v>4320</v>
      </c>
      <c r="AF530">
        <v>1104.1789351851801</v>
      </c>
      <c r="AG530">
        <v>877097677.23641896</v>
      </c>
      <c r="AH530">
        <v>0.32474119657900002</v>
      </c>
      <c r="AI530">
        <v>0.276317262407</v>
      </c>
      <c r="AJ530">
        <v>1328125173.77198</v>
      </c>
      <c r="AK530">
        <v>1130081172.3796599</v>
      </c>
      <c r="AL530">
        <v>4089795775.1019001</v>
      </c>
      <c r="AM530">
        <v>0.21564034000000001</v>
      </c>
      <c r="AN530">
        <v>9.20527440149819E-3</v>
      </c>
      <c r="AO530">
        <v>0.172433</v>
      </c>
      <c r="AP530">
        <v>7.3608355508692803E-3</v>
      </c>
      <c r="AQ530">
        <v>330.79228599999999</v>
      </c>
      <c r="AR530">
        <v>14.120891121433299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0.58920832545199997</v>
      </c>
      <c r="AZ530">
        <v>27.506563802498</v>
      </c>
      <c r="BA530">
        <v>27.7737699991319</v>
      </c>
      <c r="BB530">
        <v>23.404909781040999</v>
      </c>
      <c r="BC530">
        <v>23.632271401709598</v>
      </c>
      <c r="BD530">
        <v>1.1116319611218E-5</v>
      </c>
      <c r="BE530">
        <v>4.2688090741733201E-2</v>
      </c>
      <c r="BF530">
        <v>-85.5008104841978</v>
      </c>
      <c r="BG530">
        <v>13.1611780390212</v>
      </c>
      <c r="BH530">
        <v>5.1980210700000003E-3</v>
      </c>
      <c r="BI530">
        <v>30424300617.162701</v>
      </c>
      <c r="BJ530">
        <v>15328242918.756901</v>
      </c>
      <c r="BK530">
        <v>1719304628.6884799</v>
      </c>
      <c r="BL530">
        <v>20546659782.535999</v>
      </c>
      <c r="BM530">
        <v>30424300617.162701</v>
      </c>
      <c r="BN530">
        <v>5442505950.3369703</v>
      </c>
      <c r="BO530">
        <v>30424300617.162701</v>
      </c>
      <c r="BP530">
        <v>30424300617.162701</v>
      </c>
      <c r="BQ530">
        <v>30424300617.162701</v>
      </c>
      <c r="BR530">
        <v>3942545002.4790101</v>
      </c>
      <c r="BS530">
        <v>8967009479.2481709</v>
      </c>
      <c r="BT530">
        <v>30424300617.162701</v>
      </c>
      <c r="BU530">
        <v>66.040287057100002</v>
      </c>
      <c r="BV530">
        <v>26397368857.1133</v>
      </c>
      <c r="BW530">
        <v>31105887844.6464</v>
      </c>
      <c r="BX530">
        <v>31112283478.767799</v>
      </c>
      <c r="BY530">
        <v>18331632922.242599</v>
      </c>
      <c r="BZ530">
        <v>30996798471.4464</v>
      </c>
      <c r="CA530">
        <v>31112088804.897499</v>
      </c>
      <c r="CB530">
        <v>11887932055.3494</v>
      </c>
      <c r="CC530">
        <v>30202996358.996799</v>
      </c>
      <c r="CD530">
        <v>31112311433.836102</v>
      </c>
      <c r="CE530">
        <v>31112311329.3522</v>
      </c>
      <c r="CF530">
        <v>31112310852.534801</v>
      </c>
      <c r="CG530">
        <v>31112300065.416199</v>
      </c>
      <c r="CH530">
        <v>31112229993.802399</v>
      </c>
      <c r="CI530">
        <v>31110986354.194</v>
      </c>
      <c r="CJ530">
        <v>29023254673.671501</v>
      </c>
      <c r="CK530">
        <v>30762477380.438702</v>
      </c>
      <c r="CL530">
        <v>31080873667.254398</v>
      </c>
      <c r="CM530">
        <v>22425992426.957699</v>
      </c>
      <c r="CN530">
        <v>31112144232.180801</v>
      </c>
      <c r="CO530">
        <v>31107987577.609501</v>
      </c>
      <c r="CP530">
        <v>31026982332.246601</v>
      </c>
      <c r="CQ530">
        <v>19204646982.760502</v>
      </c>
      <c r="CR530">
        <v>27388487950.667702</v>
      </c>
      <c r="CS530">
        <v>9048195517.8760605</v>
      </c>
      <c r="CT530">
        <v>30389682650.793098</v>
      </c>
      <c r="CU530">
        <v>12342246683.507</v>
      </c>
      <c r="CV530">
        <v>13020309117.1695</v>
      </c>
      <c r="CW530">
        <v>29605910767.482101</v>
      </c>
      <c r="CX530">
        <v>22222488742.866798</v>
      </c>
      <c r="CY530">
        <v>31112311436.162701</v>
      </c>
      <c r="CZ530">
        <v>26472984683.638302</v>
      </c>
      <c r="DA530">
        <v>1534</v>
      </c>
      <c r="DB530">
        <v>1.7754629630000001E-2</v>
      </c>
      <c r="DC530">
        <v>3868</v>
      </c>
      <c r="DD530">
        <v>1131086807.4818399</v>
      </c>
      <c r="DE530">
        <v>48283936.274562404</v>
      </c>
      <c r="DF530">
        <v>350824.21956121002</v>
      </c>
      <c r="DG530">
        <v>14976.016119026601</v>
      </c>
      <c r="DH530">
        <v>110531.0699835</v>
      </c>
      <c r="DI530">
        <v>4718.3603452365096</v>
      </c>
      <c r="DJ530">
        <v>127.108283669516</v>
      </c>
      <c r="DK530">
        <v>5.5655681240687899E-2</v>
      </c>
      <c r="DL530">
        <v>4.4744972662229002E-2</v>
      </c>
    </row>
    <row r="531" spans="1:116" x14ac:dyDescent="0.25">
      <c r="A531" s="1">
        <v>43530</v>
      </c>
      <c r="B531">
        <v>7219</v>
      </c>
      <c r="C531">
        <v>11160</v>
      </c>
      <c r="D531">
        <v>204037</v>
      </c>
      <c r="E531">
        <v>262097</v>
      </c>
      <c r="F531">
        <v>1010</v>
      </c>
      <c r="G531">
        <v>118117</v>
      </c>
      <c r="H531">
        <v>246619</v>
      </c>
      <c r="I531">
        <v>47</v>
      </c>
      <c r="J531">
        <v>46528</v>
      </c>
      <c r="K531">
        <v>327546</v>
      </c>
      <c r="L531">
        <v>316370</v>
      </c>
      <c r="M531">
        <v>302845</v>
      </c>
      <c r="N531">
        <v>290503</v>
      </c>
      <c r="O531">
        <v>230672</v>
      </c>
      <c r="P531">
        <v>25453</v>
      </c>
      <c r="Q531">
        <v>254188</v>
      </c>
      <c r="R531">
        <v>77969</v>
      </c>
      <c r="S531">
        <v>270655</v>
      </c>
      <c r="T531">
        <v>164005</v>
      </c>
      <c r="U531">
        <v>3507</v>
      </c>
      <c r="V531">
        <v>129005</v>
      </c>
      <c r="W531">
        <v>1316</v>
      </c>
      <c r="X531">
        <v>211614</v>
      </c>
      <c r="Y531">
        <v>14763</v>
      </c>
      <c r="Z531">
        <v>9</v>
      </c>
      <c r="AA531">
        <v>248632</v>
      </c>
      <c r="AB531">
        <v>53297</v>
      </c>
      <c r="AC531">
        <v>64</v>
      </c>
      <c r="AD531">
        <v>1613988838</v>
      </c>
      <c r="AE531">
        <v>4320</v>
      </c>
      <c r="AF531">
        <v>967.53472222222194</v>
      </c>
      <c r="AG531">
        <v>871719242.00718498</v>
      </c>
      <c r="AH531">
        <v>0.323310355597</v>
      </c>
      <c r="AI531">
        <v>0.27524526552299999</v>
      </c>
      <c r="AJ531">
        <v>1321352998.33512</v>
      </c>
      <c r="AK531">
        <v>1124913417.03016</v>
      </c>
      <c r="AL531">
        <v>4086949197.4534998</v>
      </c>
      <c r="AM531">
        <v>0.20379431000000001</v>
      </c>
      <c r="AN531">
        <v>8.6552304458007209E-3</v>
      </c>
      <c r="AO531">
        <v>0.172433</v>
      </c>
      <c r="AP531">
        <v>7.3233023604081801E-3</v>
      </c>
      <c r="AQ531">
        <v>302.63454899999999</v>
      </c>
      <c r="AR531">
        <v>12.853017154679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0.58913989904899999</v>
      </c>
      <c r="AZ531">
        <v>35.287233020975997</v>
      </c>
      <c r="BA531">
        <v>27.5615880505676</v>
      </c>
      <c r="BB531">
        <v>30.041239491022001</v>
      </c>
      <c r="BC531">
        <v>23.464131259252099</v>
      </c>
      <c r="BD531">
        <v>1.1025555515378E-5</v>
      </c>
      <c r="BE531">
        <v>4.2470422485302597E-2</v>
      </c>
      <c r="BF531">
        <v>-84.672864382628205</v>
      </c>
      <c r="BG531">
        <v>13.482786517665501</v>
      </c>
      <c r="BH531">
        <v>5.2040687419999997E-3</v>
      </c>
      <c r="BI531">
        <v>30424300314.528198</v>
      </c>
      <c r="BJ531">
        <v>15325900064.289301</v>
      </c>
      <c r="BK531">
        <v>2280458197.2220402</v>
      </c>
      <c r="BL531">
        <v>20525325414.6189</v>
      </c>
      <c r="BM531">
        <v>30424300314.528198</v>
      </c>
      <c r="BN531">
        <v>5422407407.2223797</v>
      </c>
      <c r="BO531">
        <v>30424300314.528198</v>
      </c>
      <c r="BP531">
        <v>30424300314.528198</v>
      </c>
      <c r="BQ531">
        <v>30424300314.528198</v>
      </c>
      <c r="BR531">
        <v>3905994089.8913598</v>
      </c>
      <c r="BS531">
        <v>8950524557.9966106</v>
      </c>
      <c r="BT531">
        <v>30424300314.528198</v>
      </c>
      <c r="BU531">
        <v>65.971715590399995</v>
      </c>
      <c r="BV531">
        <v>26388611751.904598</v>
      </c>
      <c r="BW531">
        <v>31105887151.129799</v>
      </c>
      <c r="BX531">
        <v>31112283227.2523</v>
      </c>
      <c r="BY531">
        <v>18329503840.389999</v>
      </c>
      <c r="BZ531">
        <v>30996844424.5322</v>
      </c>
      <c r="CA531">
        <v>31112088631.379501</v>
      </c>
      <c r="CB531">
        <v>11869951880.5497</v>
      </c>
      <c r="CC531">
        <v>30202301027.938301</v>
      </c>
      <c r="CD531">
        <v>31112311131.328098</v>
      </c>
      <c r="CE531">
        <v>31112311035.574799</v>
      </c>
      <c r="CF531">
        <v>31112310568.9631</v>
      </c>
      <c r="CG531">
        <v>31112299779.698299</v>
      </c>
      <c r="CH531">
        <v>31112229723.263802</v>
      </c>
      <c r="CI531">
        <v>31110986119.5578</v>
      </c>
      <c r="CJ531">
        <v>29022226396.574501</v>
      </c>
      <c r="CK531">
        <v>30762288498.2346</v>
      </c>
      <c r="CL531">
        <v>31080884698.942402</v>
      </c>
      <c r="CM531">
        <v>22420814388.3442</v>
      </c>
      <c r="CN531">
        <v>31112143626.104599</v>
      </c>
      <c r="CO531">
        <v>31107962981.024502</v>
      </c>
      <c r="CP531">
        <v>31026621338.921501</v>
      </c>
      <c r="CQ531">
        <v>19169259077.653</v>
      </c>
      <c r="CR531">
        <v>27367789176.987598</v>
      </c>
      <c r="CS531">
        <v>9034487030.2953606</v>
      </c>
      <c r="CT531">
        <v>30387116949.4025</v>
      </c>
      <c r="CU531">
        <v>12327281105.393299</v>
      </c>
      <c r="CV531">
        <v>13004375876.6654</v>
      </c>
      <c r="CW531">
        <v>29589180833.2169</v>
      </c>
      <c r="CX531">
        <v>22187775510.306301</v>
      </c>
      <c r="CY531">
        <v>31112311133.528198</v>
      </c>
      <c r="CZ531">
        <v>26486984381.176201</v>
      </c>
      <c r="DA531">
        <v>1485</v>
      </c>
      <c r="DB531">
        <v>1.7187500000000001E-2</v>
      </c>
      <c r="DC531">
        <v>3708</v>
      </c>
      <c r="DD531">
        <v>881687467.95855999</v>
      </c>
      <c r="DE531">
        <v>37445639.264196701</v>
      </c>
      <c r="DF531">
        <v>281677.58898568997</v>
      </c>
      <c r="DG531">
        <v>11962.9662088636</v>
      </c>
      <c r="DH531">
        <v>111994.812733</v>
      </c>
      <c r="DI531">
        <v>4756.4670129328497</v>
      </c>
      <c r="DJ531">
        <v>125.82451341560299</v>
      </c>
      <c r="DK531">
        <v>5.55074331385823E-2</v>
      </c>
      <c r="DL531">
        <v>4.4721564815081001E-2</v>
      </c>
    </row>
    <row r="532" spans="1:116" x14ac:dyDescent="0.25">
      <c r="A532" s="1">
        <v>43531</v>
      </c>
      <c r="B532">
        <v>7261</v>
      </c>
      <c r="C532">
        <v>11180</v>
      </c>
      <c r="D532">
        <v>204101</v>
      </c>
      <c r="E532">
        <v>262125</v>
      </c>
      <c r="F532">
        <v>1012</v>
      </c>
      <c r="G532">
        <v>118155</v>
      </c>
      <c r="H532">
        <v>246669</v>
      </c>
      <c r="I532">
        <v>48</v>
      </c>
      <c r="J532">
        <v>46576</v>
      </c>
      <c r="K532">
        <v>325203</v>
      </c>
      <c r="L532">
        <v>314720</v>
      </c>
      <c r="M532">
        <v>302405</v>
      </c>
      <c r="N532">
        <v>290525</v>
      </c>
      <c r="O532">
        <v>230723</v>
      </c>
      <c r="P532">
        <v>25499</v>
      </c>
      <c r="Q532">
        <v>254226</v>
      </c>
      <c r="R532">
        <v>78016</v>
      </c>
      <c r="S532">
        <v>270670</v>
      </c>
      <c r="T532">
        <v>164089</v>
      </c>
      <c r="U532">
        <v>3511</v>
      </c>
      <c r="V532">
        <v>129109</v>
      </c>
      <c r="W532">
        <v>1323</v>
      </c>
      <c r="X532">
        <v>211686</v>
      </c>
      <c r="Y532">
        <v>14826</v>
      </c>
      <c r="Z532">
        <v>9</v>
      </c>
      <c r="AA532">
        <v>248683</v>
      </c>
      <c r="AB532">
        <v>53367</v>
      </c>
      <c r="AC532">
        <v>65</v>
      </c>
      <c r="AD532">
        <v>1613988854</v>
      </c>
      <c r="AE532">
        <v>4320</v>
      </c>
      <c r="AF532">
        <v>1006.59629629629</v>
      </c>
      <c r="AG532">
        <v>872562817.033535</v>
      </c>
      <c r="AH532">
        <v>0.323497534152</v>
      </c>
      <c r="AI532">
        <v>0.275404616622</v>
      </c>
      <c r="AJ532">
        <v>1323537492.09339</v>
      </c>
      <c r="AK532">
        <v>1126773150.0678501</v>
      </c>
      <c r="AL532">
        <v>4091337189.2146101</v>
      </c>
      <c r="AM532">
        <v>0.20580075</v>
      </c>
      <c r="AN532">
        <v>8.7548948064092996E-3</v>
      </c>
      <c r="AO532">
        <v>0.172433</v>
      </c>
      <c r="AP532">
        <v>7.3354094975532098E-3</v>
      </c>
      <c r="AQ532">
        <v>300.674891</v>
      </c>
      <c r="AR532">
        <v>12.7909011100959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0.58847110039700001</v>
      </c>
      <c r="AZ532">
        <v>35.002862919790999</v>
      </c>
      <c r="BA532">
        <v>27.4795349716657</v>
      </c>
      <c r="BB532">
        <v>29.799145357903001</v>
      </c>
      <c r="BC532">
        <v>23.394276601450901</v>
      </c>
      <c r="BD532">
        <v>1.10325424553149E-5</v>
      </c>
      <c r="BE532">
        <v>4.2540636058951697E-2</v>
      </c>
      <c r="BF532">
        <v>-82.433391541822601</v>
      </c>
      <c r="BG532">
        <v>13.1335046302145</v>
      </c>
      <c r="BH532">
        <v>5.2177315749999996E-3</v>
      </c>
      <c r="BI532">
        <v>30424300013.853298</v>
      </c>
      <c r="BJ532">
        <v>15322848728.8491</v>
      </c>
      <c r="BK532">
        <v>2205834766.95819</v>
      </c>
      <c r="BL532">
        <v>20511278106.5229</v>
      </c>
      <c r="BM532">
        <v>30424300013.853298</v>
      </c>
      <c r="BN532">
        <v>5434108822.2995396</v>
      </c>
      <c r="BO532">
        <v>30424300013.853298</v>
      </c>
      <c r="BP532">
        <v>30424300013.853298</v>
      </c>
      <c r="BQ532">
        <v>30424300013.853298</v>
      </c>
      <c r="BR532">
        <v>3075216342.3467398</v>
      </c>
      <c r="BS532">
        <v>8944312102.5443096</v>
      </c>
      <c r="BT532">
        <v>30424300013.853298</v>
      </c>
      <c r="BU532">
        <v>65.926565907400004</v>
      </c>
      <c r="BV532">
        <v>26381061569.829498</v>
      </c>
      <c r="BW532">
        <v>31105889994.126801</v>
      </c>
      <c r="BX532">
        <v>31112282963.041801</v>
      </c>
      <c r="BY532">
        <v>18308695791.701099</v>
      </c>
      <c r="BZ532">
        <v>30996760192.6245</v>
      </c>
      <c r="CA532">
        <v>31112088602.243198</v>
      </c>
      <c r="CB532">
        <v>11839968607.661301</v>
      </c>
      <c r="CC532">
        <v>30202154893.830299</v>
      </c>
      <c r="CD532">
        <v>31112310830.791901</v>
      </c>
      <c r="CE532">
        <v>31112310744.557301</v>
      </c>
      <c r="CF532">
        <v>31112310288.996601</v>
      </c>
      <c r="CG532">
        <v>31112299497.739899</v>
      </c>
      <c r="CH532">
        <v>31112229519.3792</v>
      </c>
      <c r="CI532">
        <v>31110986512.014301</v>
      </c>
      <c r="CJ532">
        <v>29022237111.4967</v>
      </c>
      <c r="CK532">
        <v>30762252822.183701</v>
      </c>
      <c r="CL532">
        <v>31080904037.6026</v>
      </c>
      <c r="CM532">
        <v>22406553008.591499</v>
      </c>
      <c r="CN532">
        <v>31112143607.813202</v>
      </c>
      <c r="CO532">
        <v>31107967582.878601</v>
      </c>
      <c r="CP532">
        <v>31026705762.529099</v>
      </c>
      <c r="CQ532">
        <v>19160071910.480499</v>
      </c>
      <c r="CR532">
        <v>27371994118.754299</v>
      </c>
      <c r="CS532">
        <v>8992147294.7178802</v>
      </c>
      <c r="CT532">
        <v>30387480708.3214</v>
      </c>
      <c r="CU532">
        <v>12296707639.140499</v>
      </c>
      <c r="CV532">
        <v>12957874106.9974</v>
      </c>
      <c r="CW532">
        <v>29572067106.194401</v>
      </c>
      <c r="CX532">
        <v>22145761728.9529</v>
      </c>
      <c r="CY532">
        <v>31112310832.853298</v>
      </c>
      <c r="CZ532">
        <v>26486984080.501301</v>
      </c>
      <c r="DA532">
        <v>1461</v>
      </c>
      <c r="DB532">
        <v>1.6909722222E-2</v>
      </c>
      <c r="DC532">
        <v>3639</v>
      </c>
      <c r="DD532">
        <v>888850460.72224402</v>
      </c>
      <c r="DE532">
        <v>37812263.960416503</v>
      </c>
      <c r="DF532">
        <v>278352.24930858001</v>
      </c>
      <c r="DG532">
        <v>11841.281734026799</v>
      </c>
      <c r="DH532">
        <v>79999.828930000003</v>
      </c>
      <c r="DI532">
        <v>3403.2436072895198</v>
      </c>
      <c r="DJ532">
        <v>124.550378856572</v>
      </c>
      <c r="DK532">
        <v>5.5295785655615999E-2</v>
      </c>
      <c r="DL532">
        <v>4.4723873841568798E-2</v>
      </c>
    </row>
    <row r="533" spans="1:116" x14ac:dyDescent="0.25">
      <c r="A533" s="1">
        <v>43532</v>
      </c>
      <c r="B533">
        <v>9209</v>
      </c>
      <c r="C533">
        <v>11192</v>
      </c>
      <c r="D533">
        <v>204164</v>
      </c>
      <c r="E533">
        <v>262225</v>
      </c>
      <c r="F533">
        <v>1016</v>
      </c>
      <c r="G533">
        <v>118246</v>
      </c>
      <c r="H533">
        <v>246750</v>
      </c>
      <c r="I533">
        <v>48</v>
      </c>
      <c r="J533">
        <v>46660</v>
      </c>
      <c r="K533">
        <v>322794</v>
      </c>
      <c r="L533">
        <v>312983</v>
      </c>
      <c r="M533">
        <v>301972</v>
      </c>
      <c r="N533">
        <v>290622</v>
      </c>
      <c r="O533">
        <v>230806</v>
      </c>
      <c r="P533">
        <v>25604</v>
      </c>
      <c r="Q533">
        <v>254304</v>
      </c>
      <c r="R533">
        <v>78099</v>
      </c>
      <c r="S533">
        <v>270755</v>
      </c>
      <c r="T533">
        <v>164147</v>
      </c>
      <c r="U533">
        <v>3504</v>
      </c>
      <c r="V533">
        <v>128914</v>
      </c>
      <c r="W533">
        <v>1314</v>
      </c>
      <c r="X533">
        <v>211568</v>
      </c>
      <c r="Y533">
        <v>14860</v>
      </c>
      <c r="Z533">
        <v>9</v>
      </c>
      <c r="AA533">
        <v>248738</v>
      </c>
      <c r="AB533">
        <v>53269</v>
      </c>
      <c r="AC533">
        <v>65</v>
      </c>
      <c r="AD533">
        <v>1613988869</v>
      </c>
      <c r="AE533">
        <v>4320</v>
      </c>
      <c r="AF533">
        <v>1102.56712962963</v>
      </c>
      <c r="AG533">
        <v>865572274.93648601</v>
      </c>
      <c r="AH533">
        <v>0.32156004442899999</v>
      </c>
      <c r="AI533">
        <v>0.27375516410900003</v>
      </c>
      <c r="AJ533">
        <v>1311988639.40433</v>
      </c>
      <c r="AK533">
        <v>1116941210.5537601</v>
      </c>
      <c r="AL533">
        <v>4080073572.99475</v>
      </c>
      <c r="AM533">
        <v>0.19967224</v>
      </c>
      <c r="AN533">
        <v>8.4200661077682704E-3</v>
      </c>
      <c r="AO533">
        <v>0.17225699999999999</v>
      </c>
      <c r="AP533">
        <v>7.2639808494452699E-3</v>
      </c>
      <c r="AQ533">
        <v>414.91891299999997</v>
      </c>
      <c r="AR533">
        <v>17.496897299411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0.58795088955800001</v>
      </c>
      <c r="AZ533">
        <v>29.402831425378</v>
      </c>
      <c r="BA533">
        <v>27.0255021240283</v>
      </c>
      <c r="BB533">
        <v>25.031645198452999</v>
      </c>
      <c r="BC533">
        <v>23.0077427133367</v>
      </c>
      <c r="BD533">
        <v>1.09838167521102E-5</v>
      </c>
      <c r="BE533">
        <v>4.2169437813530199E-2</v>
      </c>
      <c r="BF533">
        <v>-80.2291335132483</v>
      </c>
      <c r="BG533">
        <v>16.0454999230125</v>
      </c>
      <c r="BH533">
        <v>5.2260983310000002E-3</v>
      </c>
      <c r="BI533">
        <v>30424299598.934399</v>
      </c>
      <c r="BJ533">
        <v>15371957239.0495</v>
      </c>
      <c r="BK533">
        <v>2226455073.9353299</v>
      </c>
      <c r="BL533">
        <v>20526056779.888199</v>
      </c>
      <c r="BM533">
        <v>30424299598.934399</v>
      </c>
      <c r="BN533">
        <v>5538026958.7177801</v>
      </c>
      <c r="BO533">
        <v>30424299598.934399</v>
      </c>
      <c r="BP533">
        <v>30424299598.934399</v>
      </c>
      <c r="BQ533">
        <v>30424299598.934399</v>
      </c>
      <c r="BR533">
        <v>3012383508.0390401</v>
      </c>
      <c r="BS533">
        <v>9016258272.09762</v>
      </c>
      <c r="BT533">
        <v>30424299598.934399</v>
      </c>
      <c r="BU533">
        <v>65.974067834099998</v>
      </c>
      <c r="BV533">
        <v>26353882854.910599</v>
      </c>
      <c r="BW533">
        <v>31105887943.493301</v>
      </c>
      <c r="BX533">
        <v>31112282600.598099</v>
      </c>
      <c r="BY533">
        <v>18292510586.415501</v>
      </c>
      <c r="BZ533">
        <v>30996835347.5303</v>
      </c>
      <c r="CA533">
        <v>31112088217.574902</v>
      </c>
      <c r="CB533">
        <v>11806377598.4641</v>
      </c>
      <c r="CC533">
        <v>30202333128.541698</v>
      </c>
      <c r="CD533">
        <v>31112310416.008099</v>
      </c>
      <c r="CE533">
        <v>31112310340.031898</v>
      </c>
      <c r="CF533">
        <v>31112309896.778099</v>
      </c>
      <c r="CG533">
        <v>31112299100.2938</v>
      </c>
      <c r="CH533">
        <v>31112229033.849701</v>
      </c>
      <c r="CI533">
        <v>31110986419.853199</v>
      </c>
      <c r="CJ533">
        <v>29023190059.9748</v>
      </c>
      <c r="CK533">
        <v>30762181851.782501</v>
      </c>
      <c r="CL533">
        <v>31080897952.769699</v>
      </c>
      <c r="CM533">
        <v>22375202889.479401</v>
      </c>
      <c r="CN533">
        <v>31112142609.842999</v>
      </c>
      <c r="CO533">
        <v>31107922349.6455</v>
      </c>
      <c r="CP533">
        <v>31026094666.251499</v>
      </c>
      <c r="CQ533">
        <v>19112381703.6688</v>
      </c>
      <c r="CR533">
        <v>27356233437.431599</v>
      </c>
      <c r="CS533">
        <v>8942260660.0238705</v>
      </c>
      <c r="CT533">
        <v>30383275583.222</v>
      </c>
      <c r="CU533">
        <v>12263183324.1833</v>
      </c>
      <c r="CV533">
        <v>12923035616.071899</v>
      </c>
      <c r="CW533">
        <v>29551597976.032299</v>
      </c>
      <c r="CX533">
        <v>22095847243.9827</v>
      </c>
      <c r="CY533">
        <v>31112310417.934399</v>
      </c>
      <c r="CZ533">
        <v>26486983665.582401</v>
      </c>
      <c r="DA533">
        <v>2078</v>
      </c>
      <c r="DB533">
        <v>2.4050925926E-2</v>
      </c>
      <c r="DC533">
        <v>5121</v>
      </c>
      <c r="DD533">
        <v>1058139944.68168</v>
      </c>
      <c r="DE533">
        <v>44621166.595266603</v>
      </c>
      <c r="DF533">
        <v>260960.62737427</v>
      </c>
      <c r="DG533">
        <v>11004.5629478391</v>
      </c>
      <c r="DH533">
        <v>99999.828754000002</v>
      </c>
      <c r="DI533">
        <v>4216.9365600054698</v>
      </c>
      <c r="DJ533">
        <v>122.937351932879</v>
      </c>
      <c r="DK533">
        <v>5.5286190810113697E-2</v>
      </c>
      <c r="DL533">
        <v>4.4211330745198098E-2</v>
      </c>
    </row>
    <row r="534" spans="1:116" x14ac:dyDescent="0.25">
      <c r="A534" s="1">
        <v>43533</v>
      </c>
      <c r="B534">
        <v>9437</v>
      </c>
      <c r="C534">
        <v>11206</v>
      </c>
      <c r="D534">
        <v>203932</v>
      </c>
      <c r="E534">
        <v>261936</v>
      </c>
      <c r="F534">
        <v>1010</v>
      </c>
      <c r="G534">
        <v>118114</v>
      </c>
      <c r="H534">
        <v>246454</v>
      </c>
      <c r="I534">
        <v>47</v>
      </c>
      <c r="J534">
        <v>46581</v>
      </c>
      <c r="K534">
        <v>319338</v>
      </c>
      <c r="L534">
        <v>310443</v>
      </c>
      <c r="M534">
        <v>301039</v>
      </c>
      <c r="N534">
        <v>290306</v>
      </c>
      <c r="O534">
        <v>230531</v>
      </c>
      <c r="P534">
        <v>25623</v>
      </c>
      <c r="Q534">
        <v>254006</v>
      </c>
      <c r="R534">
        <v>78006</v>
      </c>
      <c r="S534">
        <v>270445</v>
      </c>
      <c r="T534">
        <v>163955</v>
      </c>
      <c r="U534">
        <v>3493</v>
      </c>
      <c r="V534">
        <v>131977</v>
      </c>
      <c r="W534">
        <v>1452</v>
      </c>
      <c r="X534">
        <v>213396</v>
      </c>
      <c r="Y534">
        <v>15975</v>
      </c>
      <c r="Z534">
        <v>10</v>
      </c>
      <c r="AA534">
        <v>248878</v>
      </c>
      <c r="AB534">
        <v>55306</v>
      </c>
      <c r="AC534">
        <v>69</v>
      </c>
      <c r="AD534">
        <v>1613988885</v>
      </c>
      <c r="AE534">
        <v>4320</v>
      </c>
      <c r="AF534">
        <v>1091.99722222222</v>
      </c>
      <c r="AG534">
        <v>954470265.502437</v>
      </c>
      <c r="AH534">
        <v>0.355936259225</v>
      </c>
      <c r="AI534">
        <v>0.30308976802499998</v>
      </c>
      <c r="AJ534">
        <v>1447037985.84676</v>
      </c>
      <c r="AK534">
        <v>1232193675.3757801</v>
      </c>
      <c r="AL534">
        <v>4065441348.9608598</v>
      </c>
      <c r="AM534">
        <v>0.20875870999999999</v>
      </c>
      <c r="AN534">
        <v>9.7093974378337708E-3</v>
      </c>
      <c r="AO534">
        <v>0.172433</v>
      </c>
      <c r="AP534">
        <v>8.0198834740739192E-3</v>
      </c>
      <c r="AQ534">
        <v>392.46637299999998</v>
      </c>
      <c r="AR534">
        <v>18.253667099409199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0.58763186363200004</v>
      </c>
      <c r="AZ534">
        <v>25.059176395828</v>
      </c>
      <c r="BA534">
        <v>29.474922482729799</v>
      </c>
      <c r="BB534">
        <v>21.338595784681999</v>
      </c>
      <c r="BC534">
        <v>25.098728174822899</v>
      </c>
      <c r="BD534">
        <v>1.18940785616774E-5</v>
      </c>
      <c r="BE534">
        <v>4.6510142919707502E-2</v>
      </c>
      <c r="BF534">
        <v>-78.298787259266405</v>
      </c>
      <c r="BG534">
        <v>28.9223103887695</v>
      </c>
      <c r="BH534">
        <v>5.2271622640000003E-3</v>
      </c>
      <c r="BI534">
        <v>30424299206.467999</v>
      </c>
      <c r="BJ534">
        <v>15424454284.809799</v>
      </c>
      <c r="BK534">
        <v>1808281433.7392099</v>
      </c>
      <c r="BL534">
        <v>20521765911.366402</v>
      </c>
      <c r="BM534">
        <v>30424299206.467999</v>
      </c>
      <c r="BN534">
        <v>5602952876.8863497</v>
      </c>
      <c r="BO534">
        <v>30424299206.467999</v>
      </c>
      <c r="BP534">
        <v>30424299206.467999</v>
      </c>
      <c r="BQ534">
        <v>30424299206.467999</v>
      </c>
      <c r="BR534">
        <v>3047505541.8839798</v>
      </c>
      <c r="BS534">
        <v>9072741426.8421497</v>
      </c>
      <c r="BT534">
        <v>30424299206.467999</v>
      </c>
      <c r="BU534">
        <v>65.960277120399994</v>
      </c>
      <c r="BV534">
        <v>26355231587.4249</v>
      </c>
      <c r="BW534">
        <v>31105896640.452099</v>
      </c>
      <c r="BX534">
        <v>31112282255.1474</v>
      </c>
      <c r="BY534">
        <v>18282584722.171299</v>
      </c>
      <c r="BZ534">
        <v>30996993629.1548</v>
      </c>
      <c r="CA534">
        <v>31112087851.354198</v>
      </c>
      <c r="CB534">
        <v>11797611683.7265</v>
      </c>
      <c r="CC534">
        <v>30202932991.065701</v>
      </c>
      <c r="CD534">
        <v>31112310023.719799</v>
      </c>
      <c r="CE534">
        <v>31112309960.366402</v>
      </c>
      <c r="CF534">
        <v>31112309531.773701</v>
      </c>
      <c r="CG534">
        <v>31112298740.347</v>
      </c>
      <c r="CH534">
        <v>31112228632.686798</v>
      </c>
      <c r="CI534">
        <v>31110987546.008499</v>
      </c>
      <c r="CJ534">
        <v>29028724996.398998</v>
      </c>
      <c r="CK534">
        <v>30762512304.6861</v>
      </c>
      <c r="CL534">
        <v>31080932552.089298</v>
      </c>
      <c r="CM534">
        <v>22364342759.1889</v>
      </c>
      <c r="CN534">
        <v>31112152048.0569</v>
      </c>
      <c r="CO534">
        <v>31108396310.370899</v>
      </c>
      <c r="CP534">
        <v>31033451684.076</v>
      </c>
      <c r="CQ534">
        <v>19431564915.6544</v>
      </c>
      <c r="CR534">
        <v>27608791373.056499</v>
      </c>
      <c r="CS534">
        <v>9185350630.1356907</v>
      </c>
      <c r="CT534">
        <v>30431642149.993099</v>
      </c>
      <c r="CU534">
        <v>12372832960.945601</v>
      </c>
      <c r="CV534">
        <v>12944344804.177299</v>
      </c>
      <c r="CW534">
        <v>29534088209.7402</v>
      </c>
      <c r="CX534">
        <v>22060994186.841702</v>
      </c>
      <c r="CY534">
        <v>31112310025.467999</v>
      </c>
      <c r="CZ534">
        <v>26493009868.9006</v>
      </c>
      <c r="DA534">
        <v>1880</v>
      </c>
      <c r="DB534">
        <v>2.1759259259000002E-2</v>
      </c>
      <c r="DC534">
        <v>4507</v>
      </c>
      <c r="DD534">
        <v>1241553574.38834</v>
      </c>
      <c r="DE534">
        <v>57744834.187275603</v>
      </c>
      <c r="DF534">
        <v>342279.18162495003</v>
      </c>
      <c r="DG534">
        <v>15919.4536558169</v>
      </c>
      <c r="DH534">
        <v>117625.030954499</v>
      </c>
      <c r="DI534">
        <v>5470.7570006288097</v>
      </c>
      <c r="DJ534">
        <v>121.48844451503101</v>
      </c>
      <c r="DK534">
        <v>5.5731861172217401E-2</v>
      </c>
      <c r="DL534">
        <v>4.7276882686303097E-2</v>
      </c>
    </row>
    <row r="535" spans="1:116" x14ac:dyDescent="0.25">
      <c r="A535" s="1">
        <v>43534</v>
      </c>
      <c r="B535">
        <v>7949</v>
      </c>
      <c r="C535">
        <v>11236</v>
      </c>
      <c r="D535">
        <v>203876</v>
      </c>
      <c r="E535">
        <v>261863</v>
      </c>
      <c r="F535">
        <v>1014</v>
      </c>
      <c r="G535">
        <v>118139</v>
      </c>
      <c r="H535">
        <v>246385</v>
      </c>
      <c r="I535">
        <v>47</v>
      </c>
      <c r="J535">
        <v>46669</v>
      </c>
      <c r="K535">
        <v>317015</v>
      </c>
      <c r="L535">
        <v>308737</v>
      </c>
      <c r="M535">
        <v>300536</v>
      </c>
      <c r="N535">
        <v>290237</v>
      </c>
      <c r="O535">
        <v>230467</v>
      </c>
      <c r="P535">
        <v>25705</v>
      </c>
      <c r="Q535">
        <v>253935</v>
      </c>
      <c r="R535">
        <v>78096</v>
      </c>
      <c r="S535">
        <v>270346</v>
      </c>
      <c r="T535">
        <v>163939</v>
      </c>
      <c r="U535">
        <v>3500</v>
      </c>
      <c r="V535">
        <v>131067</v>
      </c>
      <c r="W535">
        <v>1428</v>
      </c>
      <c r="X535">
        <v>212767</v>
      </c>
      <c r="Y535">
        <v>15734</v>
      </c>
      <c r="Z535">
        <v>10</v>
      </c>
      <c r="AA535">
        <v>248622</v>
      </c>
      <c r="AB535">
        <v>54833</v>
      </c>
      <c r="AC535">
        <v>68</v>
      </c>
      <c r="AD535">
        <v>1613988901</v>
      </c>
      <c r="AE535">
        <v>4320</v>
      </c>
      <c r="AF535">
        <v>1039.2368055555501</v>
      </c>
      <c r="AG535">
        <v>928590115.74915695</v>
      </c>
      <c r="AH535">
        <v>0.34721790858500001</v>
      </c>
      <c r="AI535">
        <v>0.29566584590099998</v>
      </c>
      <c r="AJ535">
        <v>1408850223.80019</v>
      </c>
      <c r="AK535">
        <v>1199675716.22524</v>
      </c>
      <c r="AL535">
        <v>4057539052.46595</v>
      </c>
      <c r="AM535">
        <v>0.20817754999999999</v>
      </c>
      <c r="AN535">
        <v>9.4268471485880693E-3</v>
      </c>
      <c r="AO535">
        <v>0.172433</v>
      </c>
      <c r="AP535">
        <v>7.8082364518771898E-3</v>
      </c>
      <c r="AQ535">
        <v>333.29226299999999</v>
      </c>
      <c r="AR535">
        <v>15.0923825316803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0.58708417154699999</v>
      </c>
      <c r="AZ535">
        <v>22.445701694381</v>
      </c>
      <c r="BA535">
        <v>28.381803098672599</v>
      </c>
      <c r="BB535">
        <v>19.113148297447001</v>
      </c>
      <c r="BC535">
        <v>24.167906130093101</v>
      </c>
      <c r="BD535">
        <v>1.1599320756862901E-5</v>
      </c>
      <c r="BE535">
        <v>4.5282726925108298E-2</v>
      </c>
      <c r="BF535">
        <v>-77.561152457750794</v>
      </c>
      <c r="BG535">
        <v>12.5066370146151</v>
      </c>
      <c r="BH535">
        <v>5.2331426519999997E-3</v>
      </c>
      <c r="BI535">
        <v>30428870548.1758</v>
      </c>
      <c r="BJ535">
        <v>15433917684.597401</v>
      </c>
      <c r="BK535">
        <v>1712696039.82129</v>
      </c>
      <c r="BL535">
        <v>20506497262.9613</v>
      </c>
      <c r="BM535">
        <v>30428870548.1758</v>
      </c>
      <c r="BN535">
        <v>5607612041.1302795</v>
      </c>
      <c r="BO535">
        <v>30428870548.1758</v>
      </c>
      <c r="BP535">
        <v>30428870548.1758</v>
      </c>
      <c r="BQ535">
        <v>30428870548.1758</v>
      </c>
      <c r="BR535">
        <v>3059914505.6282201</v>
      </c>
      <c r="BS535">
        <v>9095428055.1690693</v>
      </c>
      <c r="BT535">
        <v>30428870548.1758</v>
      </c>
      <c r="BU535">
        <v>65.911201919299998</v>
      </c>
      <c r="BV535">
        <v>26346132620.371101</v>
      </c>
      <c r="BW535">
        <v>31105899440.252499</v>
      </c>
      <c r="BX535">
        <v>31112281962.468601</v>
      </c>
      <c r="BY535">
        <v>18265544560.539501</v>
      </c>
      <c r="BZ535">
        <v>30997113427.577702</v>
      </c>
      <c r="CA535">
        <v>31112087552.987598</v>
      </c>
      <c r="CB535">
        <v>11736816024.5697</v>
      </c>
      <c r="CC535">
        <v>30203181794.5476</v>
      </c>
      <c r="CD535">
        <v>31112309690.549702</v>
      </c>
      <c r="CE535">
        <v>31112309636.653198</v>
      </c>
      <c r="CF535">
        <v>31112309217.730099</v>
      </c>
      <c r="CG535">
        <v>31112298410.740002</v>
      </c>
      <c r="CH535">
        <v>31112228352.519001</v>
      </c>
      <c r="CI535">
        <v>31110987435.685398</v>
      </c>
      <c r="CJ535">
        <v>29028184740.635502</v>
      </c>
      <c r="CK535">
        <v>30763006308.445801</v>
      </c>
      <c r="CL535">
        <v>31080966777.330898</v>
      </c>
      <c r="CM535">
        <v>22347590322.445499</v>
      </c>
      <c r="CN535">
        <v>31112147671.844601</v>
      </c>
      <c r="CO535">
        <v>31108273152.4921</v>
      </c>
      <c r="CP535">
        <v>31031521246.292801</v>
      </c>
      <c r="CQ535">
        <v>19352593903.7906</v>
      </c>
      <c r="CR535">
        <v>27540835196.901001</v>
      </c>
      <c r="CS535">
        <v>9117796849.5571995</v>
      </c>
      <c r="CT535">
        <v>30419817165.748798</v>
      </c>
      <c r="CU535">
        <v>12291677515.651899</v>
      </c>
      <c r="CV535">
        <v>12897271081.547501</v>
      </c>
      <c r="CW535">
        <v>29513592084.323601</v>
      </c>
      <c r="CX535">
        <v>22012827139.010101</v>
      </c>
      <c r="CY535">
        <v>31112309692.1758</v>
      </c>
      <c r="CZ535">
        <v>26493009535.608299</v>
      </c>
      <c r="DA535">
        <v>1601</v>
      </c>
      <c r="DB535">
        <v>1.8530092593000001E-2</v>
      </c>
      <c r="DC535">
        <v>4242</v>
      </c>
      <c r="DD535">
        <v>1386114371.28582</v>
      </c>
      <c r="DE535">
        <v>62767038.561904103</v>
      </c>
      <c r="DF535">
        <v>391500.96629165002</v>
      </c>
      <c r="DG535">
        <v>17728.231347500801</v>
      </c>
      <c r="DH535">
        <v>130272.737178</v>
      </c>
      <c r="DI535">
        <v>5899.1047834177698</v>
      </c>
      <c r="DJ535">
        <v>120.603227271555</v>
      </c>
      <c r="DK535">
        <v>5.5666721353414397E-2</v>
      </c>
      <c r="DL535">
        <v>4.3644979874680898E-2</v>
      </c>
    </row>
    <row r="536" spans="1:116" x14ac:dyDescent="0.25">
      <c r="A536" s="1">
        <v>43535</v>
      </c>
      <c r="B536">
        <v>9035</v>
      </c>
      <c r="C536">
        <v>11263</v>
      </c>
      <c r="D536">
        <v>203633</v>
      </c>
      <c r="E536">
        <v>261547</v>
      </c>
      <c r="F536">
        <v>1012</v>
      </c>
      <c r="G536">
        <v>117994</v>
      </c>
      <c r="H536">
        <v>246096</v>
      </c>
      <c r="I536">
        <v>45</v>
      </c>
      <c r="J536">
        <v>46556</v>
      </c>
      <c r="K536">
        <v>314999</v>
      </c>
      <c r="L536">
        <v>307253</v>
      </c>
      <c r="M536">
        <v>299939</v>
      </c>
      <c r="N536">
        <v>289917</v>
      </c>
      <c r="O536">
        <v>230191</v>
      </c>
      <c r="P536">
        <v>25730</v>
      </c>
      <c r="Q536">
        <v>253628</v>
      </c>
      <c r="R536">
        <v>77973</v>
      </c>
      <c r="S536">
        <v>270012</v>
      </c>
      <c r="T536">
        <v>163736</v>
      </c>
      <c r="U536">
        <v>3500</v>
      </c>
      <c r="V536">
        <v>132408</v>
      </c>
      <c r="W536">
        <v>1475</v>
      </c>
      <c r="X536">
        <v>213460</v>
      </c>
      <c r="Y536">
        <v>16242</v>
      </c>
      <c r="Z536">
        <v>10</v>
      </c>
      <c r="AA536">
        <v>248584</v>
      </c>
      <c r="AB536">
        <v>55704</v>
      </c>
      <c r="AC536">
        <v>72</v>
      </c>
      <c r="AD536">
        <v>1613988917</v>
      </c>
      <c r="AE536">
        <v>4320</v>
      </c>
      <c r="AF536">
        <v>1095.85023148148</v>
      </c>
      <c r="AG536">
        <v>969685880.86112106</v>
      </c>
      <c r="AH536">
        <v>0.36364179178299999</v>
      </c>
      <c r="AI536">
        <v>0.309651245046</v>
      </c>
      <c r="AJ536">
        <v>1475341913.95015</v>
      </c>
      <c r="AK536">
        <v>1256295263.2112999</v>
      </c>
      <c r="AL536">
        <v>4057129700.95012</v>
      </c>
      <c r="AM536">
        <v>0.20009287000000001</v>
      </c>
      <c r="AN536">
        <v>9.4883795217139497E-3</v>
      </c>
      <c r="AO536">
        <v>0.17225699999999999</v>
      </c>
      <c r="AP536">
        <v>8.1684059570532406E-3</v>
      </c>
      <c r="AQ536">
        <v>459.81341700000002</v>
      </c>
      <c r="AR536">
        <v>21.804296223409199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0.58663350589100005</v>
      </c>
      <c r="AZ536">
        <v>16.141955481071001</v>
      </c>
      <c r="BA536">
        <v>29.208964863699101</v>
      </c>
      <c r="BB536">
        <v>13.745330501415999</v>
      </c>
      <c r="BC536">
        <v>24.872257647260401</v>
      </c>
      <c r="BD536">
        <v>1.2311834255690599E-5</v>
      </c>
      <c r="BE536">
        <v>4.7419878188133098E-2</v>
      </c>
      <c r="BF536">
        <v>-78.360791944017194</v>
      </c>
      <c r="BG536">
        <v>16.3986645381861</v>
      </c>
      <c r="BH536">
        <v>5.2332653400000003E-3</v>
      </c>
      <c r="BI536">
        <v>30428870088.362301</v>
      </c>
      <c r="BJ536">
        <v>15443889458.7995</v>
      </c>
      <c r="BK536">
        <v>1674210979.8360701</v>
      </c>
      <c r="BL536">
        <v>20448932344.659302</v>
      </c>
      <c r="BM536">
        <v>30428870088.362301</v>
      </c>
      <c r="BN536">
        <v>5675202956.8522301</v>
      </c>
      <c r="BO536">
        <v>30428870088.362301</v>
      </c>
      <c r="BP536">
        <v>30428870088.362301</v>
      </c>
      <c r="BQ536">
        <v>30428870088.362301</v>
      </c>
      <c r="BR536">
        <v>3133306405.65484</v>
      </c>
      <c r="BS536">
        <v>9092565948.7445297</v>
      </c>
      <c r="BT536">
        <v>30428870088.362301</v>
      </c>
      <c r="BU536">
        <v>65.726179924299998</v>
      </c>
      <c r="BV536">
        <v>26352678918.438</v>
      </c>
      <c r="BW536">
        <v>31105904911.0257</v>
      </c>
      <c r="BX536">
        <v>31112281540.9562</v>
      </c>
      <c r="BY536">
        <v>18251523041.341499</v>
      </c>
      <c r="BZ536">
        <v>30997269377.428902</v>
      </c>
      <c r="CA536">
        <v>31112087400.3246</v>
      </c>
      <c r="CB536">
        <v>11700614169.495399</v>
      </c>
      <c r="CC536">
        <v>30203979473.778999</v>
      </c>
      <c r="CD536">
        <v>31112309230.842899</v>
      </c>
      <c r="CE536">
        <v>31112309183.8713</v>
      </c>
      <c r="CF536">
        <v>31112308770.484402</v>
      </c>
      <c r="CG536">
        <v>31112297952.116199</v>
      </c>
      <c r="CH536">
        <v>31112227954.7118</v>
      </c>
      <c r="CI536">
        <v>31110988291.951801</v>
      </c>
      <c r="CJ536">
        <v>29038063497.766499</v>
      </c>
      <c r="CK536">
        <v>30763266532.913601</v>
      </c>
      <c r="CL536">
        <v>31081007263.810101</v>
      </c>
      <c r="CM536">
        <v>22339551412.410099</v>
      </c>
      <c r="CN536">
        <v>31112152965.159302</v>
      </c>
      <c r="CO536">
        <v>31108481233.829399</v>
      </c>
      <c r="CP536">
        <v>31034870439.963699</v>
      </c>
      <c r="CQ536">
        <v>19446561091.757301</v>
      </c>
      <c r="CR536">
        <v>27655074698.385799</v>
      </c>
      <c r="CS536">
        <v>9129303466.7633991</v>
      </c>
      <c r="CT536">
        <v>30441670724.945099</v>
      </c>
      <c r="CU536">
        <v>12398514362.4177</v>
      </c>
      <c r="CV536">
        <v>12916996230.911699</v>
      </c>
      <c r="CW536">
        <v>29507635859.748199</v>
      </c>
      <c r="CX536">
        <v>21982423490.253502</v>
      </c>
      <c r="CY536">
        <v>31112309232.362301</v>
      </c>
      <c r="CZ536">
        <v>26493009075.794899</v>
      </c>
      <c r="DA536">
        <v>2298</v>
      </c>
      <c r="DB536">
        <v>2.6597222221999998E-2</v>
      </c>
      <c r="DC536">
        <v>5659</v>
      </c>
      <c r="DD536">
        <v>1927418847.6635699</v>
      </c>
      <c r="DE536">
        <v>91397966.973718703</v>
      </c>
      <c r="DF536">
        <v>426962.11023597</v>
      </c>
      <c r="DG536">
        <v>20246.491258337901</v>
      </c>
      <c r="DH536">
        <v>115258.4379455</v>
      </c>
      <c r="DI536">
        <v>5465.5410875301004</v>
      </c>
      <c r="DJ536">
        <v>119.865262087286</v>
      </c>
      <c r="DK536">
        <v>5.5632861822431601E-2</v>
      </c>
      <c r="DL536">
        <v>4.4301476895819002E-2</v>
      </c>
    </row>
    <row r="537" spans="1:116" x14ac:dyDescent="0.25">
      <c r="A537" s="1">
        <v>43536</v>
      </c>
      <c r="B537">
        <v>6695</v>
      </c>
      <c r="C537">
        <v>11308</v>
      </c>
      <c r="D537">
        <v>203814</v>
      </c>
      <c r="E537">
        <v>261739</v>
      </c>
      <c r="F537">
        <v>1024</v>
      </c>
      <c r="G537">
        <v>118098</v>
      </c>
      <c r="H537">
        <v>246286</v>
      </c>
      <c r="I537">
        <v>45</v>
      </c>
      <c r="J537">
        <v>46594</v>
      </c>
      <c r="K537">
        <v>314759</v>
      </c>
      <c r="L537">
        <v>307155</v>
      </c>
      <c r="M537">
        <v>300104</v>
      </c>
      <c r="N537">
        <v>290139</v>
      </c>
      <c r="O537">
        <v>230382</v>
      </c>
      <c r="P537">
        <v>25743</v>
      </c>
      <c r="Q537">
        <v>253812</v>
      </c>
      <c r="R537">
        <v>78056</v>
      </c>
      <c r="S537">
        <v>270198</v>
      </c>
      <c r="T537">
        <v>163912</v>
      </c>
      <c r="U537">
        <v>3514</v>
      </c>
      <c r="V537">
        <v>132290</v>
      </c>
      <c r="W537">
        <v>1478</v>
      </c>
      <c r="X537">
        <v>213530</v>
      </c>
      <c r="Y537">
        <v>16190</v>
      </c>
      <c r="Z537">
        <v>9</v>
      </c>
      <c r="AA537">
        <v>248755</v>
      </c>
      <c r="AB537">
        <v>55580</v>
      </c>
      <c r="AC537">
        <v>69</v>
      </c>
      <c r="AD537">
        <v>1613988935</v>
      </c>
      <c r="AE537">
        <v>4320</v>
      </c>
      <c r="AF537">
        <v>1014.19375</v>
      </c>
      <c r="AG537">
        <v>958377144.790892</v>
      </c>
      <c r="AH537">
        <v>0.360977851106</v>
      </c>
      <c r="AI537">
        <v>0.30738282365399999</v>
      </c>
      <c r="AJ537">
        <v>1463366433.49786</v>
      </c>
      <c r="AK537">
        <v>1246097800.7144699</v>
      </c>
      <c r="AL537">
        <v>4053895354.0075002</v>
      </c>
      <c r="AM537">
        <v>0.19371425</v>
      </c>
      <c r="AN537">
        <v>9.1113434549866604E-3</v>
      </c>
      <c r="AO537">
        <v>0.17225699999999999</v>
      </c>
      <c r="AP537">
        <v>8.1021023983813105E-3</v>
      </c>
      <c r="AQ537">
        <v>433.91991200000001</v>
      </c>
      <c r="AR537">
        <v>20.4094089628903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0.58605821431799998</v>
      </c>
      <c r="AZ537">
        <v>19.101072321686001</v>
      </c>
      <c r="BA537">
        <v>28.625498112080201</v>
      </c>
      <c r="BB537">
        <v>16.265101936531</v>
      </c>
      <c r="BC537">
        <v>24.375419187767999</v>
      </c>
      <c r="BD537">
        <v>1.21886513846148E-5</v>
      </c>
      <c r="BE537">
        <v>4.7034967510065299E-2</v>
      </c>
      <c r="BF537">
        <v>-78.379062087706501</v>
      </c>
      <c r="BG537">
        <v>10.9564756410238</v>
      </c>
      <c r="BH537">
        <v>5.2474959749999996E-3</v>
      </c>
      <c r="BI537">
        <v>30433521288.442402</v>
      </c>
      <c r="BJ537">
        <v>15452891192.748301</v>
      </c>
      <c r="BK537">
        <v>1890908489.9960301</v>
      </c>
      <c r="BL537">
        <v>20375843665.370899</v>
      </c>
      <c r="BM537">
        <v>30433521288.442402</v>
      </c>
      <c r="BN537">
        <v>5754198484.0914097</v>
      </c>
      <c r="BO537">
        <v>30433521288.442402</v>
      </c>
      <c r="BP537">
        <v>30433521288.442402</v>
      </c>
      <c r="BQ537">
        <v>30433521288.442402</v>
      </c>
      <c r="BR537">
        <v>3496051667.2830701</v>
      </c>
      <c r="BS537">
        <v>9112084877.0499992</v>
      </c>
      <c r="BT537">
        <v>30433521288.442402</v>
      </c>
      <c r="BU537">
        <v>65.4912619869</v>
      </c>
      <c r="BV537">
        <v>26356682989.5215</v>
      </c>
      <c r="BW537">
        <v>31105901300.722599</v>
      </c>
      <c r="BX537">
        <v>31112281098.389801</v>
      </c>
      <c r="BY537">
        <v>18233624137.735298</v>
      </c>
      <c r="BZ537">
        <v>30997123209.180401</v>
      </c>
      <c r="CA537">
        <v>31112086954.795799</v>
      </c>
      <c r="CB537">
        <v>11635633461.3393</v>
      </c>
      <c r="CC537">
        <v>30202786763.082401</v>
      </c>
      <c r="CD537">
        <v>31112308796.951401</v>
      </c>
      <c r="CE537">
        <v>31112308752.076199</v>
      </c>
      <c r="CF537">
        <v>31112308339.4547</v>
      </c>
      <c r="CG537">
        <v>31112297503.029999</v>
      </c>
      <c r="CH537">
        <v>31112227463.345402</v>
      </c>
      <c r="CI537">
        <v>31110988046.6273</v>
      </c>
      <c r="CJ537">
        <v>29036261182.447601</v>
      </c>
      <c r="CK537">
        <v>30762949505.1329</v>
      </c>
      <c r="CL537">
        <v>31081003551.841499</v>
      </c>
      <c r="CM537">
        <v>22324898493.6063</v>
      </c>
      <c r="CN537">
        <v>31112152127.662498</v>
      </c>
      <c r="CO537">
        <v>31108454808.329399</v>
      </c>
      <c r="CP537">
        <v>31034263114.6381</v>
      </c>
      <c r="CQ537">
        <v>19408688267.0116</v>
      </c>
      <c r="CR537">
        <v>27638813320.248699</v>
      </c>
      <c r="CS537">
        <v>8878799926.2457504</v>
      </c>
      <c r="CT537">
        <v>30437061869.243401</v>
      </c>
      <c r="CU537">
        <v>12261148471.662901</v>
      </c>
      <c r="CV537">
        <v>12843268017.995399</v>
      </c>
      <c r="CW537">
        <v>29503144346.969601</v>
      </c>
      <c r="CX537">
        <v>21950581727.401501</v>
      </c>
      <c r="CY537">
        <v>31112308798.442402</v>
      </c>
      <c r="CZ537">
        <v>26493008641.875</v>
      </c>
      <c r="DA537">
        <v>2240</v>
      </c>
      <c r="DB537">
        <v>2.5925925926000001E-2</v>
      </c>
      <c r="DC537">
        <v>5241</v>
      </c>
      <c r="DD537">
        <v>1628825244.7021</v>
      </c>
      <c r="DE537">
        <v>76611742.464137405</v>
      </c>
      <c r="DF537">
        <v>1017493.47711091</v>
      </c>
      <c r="DG537">
        <v>47857.772637615002</v>
      </c>
      <c r="DH537">
        <v>99999.828930000003</v>
      </c>
      <c r="DI537">
        <v>4703.4887047346301</v>
      </c>
      <c r="DJ537">
        <v>119.140502895228</v>
      </c>
      <c r="DK537">
        <v>5.5460281105448303E-2</v>
      </c>
      <c r="DL537">
        <v>4.3869730213809903E-2</v>
      </c>
    </row>
    <row r="538" spans="1:116" x14ac:dyDescent="0.25">
      <c r="A538" s="1">
        <v>43537</v>
      </c>
      <c r="B538">
        <v>7384</v>
      </c>
      <c r="C538">
        <v>11363</v>
      </c>
      <c r="D538">
        <v>203740</v>
      </c>
      <c r="E538">
        <v>261619</v>
      </c>
      <c r="F538">
        <v>1024</v>
      </c>
      <c r="G538">
        <v>118030</v>
      </c>
      <c r="H538">
        <v>246179</v>
      </c>
      <c r="I538">
        <v>44</v>
      </c>
      <c r="J538">
        <v>46580</v>
      </c>
      <c r="K538">
        <v>314054</v>
      </c>
      <c r="L538">
        <v>306634</v>
      </c>
      <c r="M538">
        <v>299908</v>
      </c>
      <c r="N538">
        <v>290021</v>
      </c>
      <c r="O538">
        <v>230283</v>
      </c>
      <c r="P538">
        <v>25776</v>
      </c>
      <c r="Q538">
        <v>253692</v>
      </c>
      <c r="R538">
        <v>78037</v>
      </c>
      <c r="S538">
        <v>270060</v>
      </c>
      <c r="T538">
        <v>163848</v>
      </c>
      <c r="U538">
        <v>3536</v>
      </c>
      <c r="V538">
        <v>131607</v>
      </c>
      <c r="W538">
        <v>1461</v>
      </c>
      <c r="X538">
        <v>213087</v>
      </c>
      <c r="Y538">
        <v>16065</v>
      </c>
      <c r="Z538">
        <v>10</v>
      </c>
      <c r="AA538">
        <v>248583</v>
      </c>
      <c r="AB538">
        <v>55131</v>
      </c>
      <c r="AC538">
        <v>68</v>
      </c>
      <c r="AD538">
        <v>1613988951</v>
      </c>
      <c r="AE538">
        <v>4320</v>
      </c>
      <c r="AF538">
        <v>1042.01296296296</v>
      </c>
      <c r="AG538">
        <v>938767992.02710605</v>
      </c>
      <c r="AH538">
        <v>0.35483247852299998</v>
      </c>
      <c r="AI538">
        <v>0.30214986474400002</v>
      </c>
      <c r="AJ538">
        <v>1435451468.1960599</v>
      </c>
      <c r="AK538">
        <v>1222327417.0596299</v>
      </c>
      <c r="AL538">
        <v>4045434268.5076199</v>
      </c>
      <c r="AM538">
        <v>0.20898966999999999</v>
      </c>
      <c r="AN538">
        <v>9.6423102215472505E-3</v>
      </c>
      <c r="AO538">
        <v>0.17225699999999999</v>
      </c>
      <c r="AP538">
        <v>7.9475479904488298E-3</v>
      </c>
      <c r="AQ538">
        <v>467.09190699999999</v>
      </c>
      <c r="AR538">
        <v>21.5505630937074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0.58447609675800005</v>
      </c>
      <c r="AZ538">
        <v>25.218895827684999</v>
      </c>
      <c r="BA538">
        <v>28.984310439320399</v>
      </c>
      <c r="BB538">
        <v>21.474601183758001</v>
      </c>
      <c r="BC538">
        <v>24.680957942153299</v>
      </c>
      <c r="BD538">
        <v>1.1977737657865599E-5</v>
      </c>
      <c r="BE538">
        <v>4.6137736001723197E-2</v>
      </c>
      <c r="BF538">
        <v>-78.789275264748795</v>
      </c>
      <c r="BG538">
        <v>11.6735202101219</v>
      </c>
      <c r="BH538">
        <v>5.2557349780000002E-3</v>
      </c>
      <c r="BI538">
        <v>30438076781.350498</v>
      </c>
      <c r="BJ538">
        <v>15379062743.1856</v>
      </c>
      <c r="BK538">
        <v>1780817846.01843</v>
      </c>
      <c r="BL538">
        <v>20347075374.3106</v>
      </c>
      <c r="BM538">
        <v>30438076781.350498</v>
      </c>
      <c r="BN538">
        <v>5777009229.1175604</v>
      </c>
      <c r="BO538">
        <v>30438076781.350498</v>
      </c>
      <c r="BP538">
        <v>30438076781.350498</v>
      </c>
      <c r="BQ538">
        <v>30438076781.350498</v>
      </c>
      <c r="BR538">
        <v>3527785551.8331099</v>
      </c>
      <c r="BS538">
        <v>9115904475.6491203</v>
      </c>
      <c r="BT538">
        <v>30438076781.350498</v>
      </c>
      <c r="BU538">
        <v>65.398797021500002</v>
      </c>
      <c r="BV538">
        <v>26362783650.2696</v>
      </c>
      <c r="BW538">
        <v>31105907689.2645</v>
      </c>
      <c r="BX538">
        <v>31112280649.310001</v>
      </c>
      <c r="BY538">
        <v>18184400534.636501</v>
      </c>
      <c r="BZ538">
        <v>30997165617.634102</v>
      </c>
      <c r="CA538">
        <v>31112086748.087898</v>
      </c>
      <c r="CB538">
        <v>11578157846.884701</v>
      </c>
      <c r="CC538">
        <v>30203046948.1903</v>
      </c>
      <c r="CD538">
        <v>31112308329.8941</v>
      </c>
      <c r="CE538">
        <v>31112308287.571999</v>
      </c>
      <c r="CF538">
        <v>31112307876.2878</v>
      </c>
      <c r="CG538">
        <v>31112297034.5443</v>
      </c>
      <c r="CH538">
        <v>31112227021.0481</v>
      </c>
      <c r="CI538">
        <v>31110988149.4235</v>
      </c>
      <c r="CJ538">
        <v>29039371168.951199</v>
      </c>
      <c r="CK538">
        <v>30763250677.259602</v>
      </c>
      <c r="CL538">
        <v>31081022445.708099</v>
      </c>
      <c r="CM538">
        <v>22313454886.372799</v>
      </c>
      <c r="CN538">
        <v>31112150514.446602</v>
      </c>
      <c r="CO538">
        <v>31108381280.522598</v>
      </c>
      <c r="CP538">
        <v>31032978194.185699</v>
      </c>
      <c r="CQ538">
        <v>19324787834.6726</v>
      </c>
      <c r="CR538">
        <v>27607040801.654999</v>
      </c>
      <c r="CS538">
        <v>9083576146.3708801</v>
      </c>
      <c r="CT538">
        <v>30428005441.972</v>
      </c>
      <c r="CU538">
        <v>12212206898.208</v>
      </c>
      <c r="CV538">
        <v>12816484517.3876</v>
      </c>
      <c r="CW538">
        <v>29499234758.408501</v>
      </c>
      <c r="CX538">
        <v>21908013663.890999</v>
      </c>
      <c r="CY538">
        <v>31112308331.350498</v>
      </c>
      <c r="CZ538">
        <v>26493008174.7831</v>
      </c>
      <c r="DA538">
        <v>2235</v>
      </c>
      <c r="DB538">
        <v>2.5868055556E-2</v>
      </c>
      <c r="DC538">
        <v>5074</v>
      </c>
      <c r="DD538">
        <v>1233690346.4740601</v>
      </c>
      <c r="DE538">
        <v>56919679.513494901</v>
      </c>
      <c r="DF538">
        <v>546284.46224191994</v>
      </c>
      <c r="DG538">
        <v>25204.328300761001</v>
      </c>
      <c r="DH538">
        <v>92362.631598000007</v>
      </c>
      <c r="DI538">
        <v>4261.4027130929398</v>
      </c>
      <c r="DJ538">
        <v>118.56249600335801</v>
      </c>
      <c r="DK538">
        <v>5.5452214718248301E-2</v>
      </c>
      <c r="DL538">
        <v>4.3737613433527098E-2</v>
      </c>
    </row>
    <row r="539" spans="1:116" x14ac:dyDescent="0.25">
      <c r="A539" s="1">
        <v>43538</v>
      </c>
      <c r="B539">
        <v>6241</v>
      </c>
      <c r="C539">
        <v>11398</v>
      </c>
      <c r="D539">
        <v>203828</v>
      </c>
      <c r="E539">
        <v>261718</v>
      </c>
      <c r="F539">
        <v>1026</v>
      </c>
      <c r="G539">
        <v>118100</v>
      </c>
      <c r="H539">
        <v>246265</v>
      </c>
      <c r="I539">
        <v>44</v>
      </c>
      <c r="J539">
        <v>46600</v>
      </c>
      <c r="K539">
        <v>313942</v>
      </c>
      <c r="L539">
        <v>306595</v>
      </c>
      <c r="M539">
        <v>299986</v>
      </c>
      <c r="N539">
        <v>290136</v>
      </c>
      <c r="O539">
        <v>230374</v>
      </c>
      <c r="P539">
        <v>25821</v>
      </c>
      <c r="Q539">
        <v>253779</v>
      </c>
      <c r="R539">
        <v>78083</v>
      </c>
      <c r="S539">
        <v>270144</v>
      </c>
      <c r="T539">
        <v>163959</v>
      </c>
      <c r="U539">
        <v>3544</v>
      </c>
      <c r="V539">
        <v>132488</v>
      </c>
      <c r="W539">
        <v>1494</v>
      </c>
      <c r="X539">
        <v>213644</v>
      </c>
      <c r="Y539">
        <v>16339</v>
      </c>
      <c r="Z539">
        <v>10</v>
      </c>
      <c r="AA539">
        <v>248749</v>
      </c>
      <c r="AB539">
        <v>55765</v>
      </c>
      <c r="AC539">
        <v>69</v>
      </c>
      <c r="AD539">
        <v>1613988968</v>
      </c>
      <c r="AE539">
        <v>4320</v>
      </c>
      <c r="AF539">
        <v>940.34861111111104</v>
      </c>
      <c r="AG539">
        <v>963034395.49356103</v>
      </c>
      <c r="AH539">
        <v>0.36419683039599998</v>
      </c>
      <c r="AI539">
        <v>0.31012387384000001</v>
      </c>
      <c r="AJ539">
        <v>1473660618.3606501</v>
      </c>
      <c r="AK539">
        <v>1254863583.50423</v>
      </c>
      <c r="AL539">
        <v>4046330158.2199898</v>
      </c>
      <c r="AM539">
        <v>0.19123999999999999</v>
      </c>
      <c r="AN539">
        <v>9.0582433545590198E-3</v>
      </c>
      <c r="AO539">
        <v>0.17225699999999999</v>
      </c>
      <c r="AP539">
        <v>8.1590976026264007E-3</v>
      </c>
      <c r="AQ539">
        <v>389.93835799999999</v>
      </c>
      <c r="AR539">
        <v>18.469758105214101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0.58356088998199995</v>
      </c>
      <c r="AZ539">
        <v>28.591326157878001</v>
      </c>
      <c r="BA539">
        <v>30.932043811369802</v>
      </c>
      <c r="BB539">
        <v>24.346320687814998</v>
      </c>
      <c r="BC539">
        <v>26.339507793473601</v>
      </c>
      <c r="BD539">
        <v>1.22907380444124E-5</v>
      </c>
      <c r="BE539">
        <v>4.73658405906663E-2</v>
      </c>
      <c r="BF539">
        <v>-75.584258381630406</v>
      </c>
      <c r="BG539">
        <v>14.9190296056801</v>
      </c>
      <c r="BH539">
        <v>5.2659827480000003E-3</v>
      </c>
      <c r="BI539">
        <v>30438461896.412201</v>
      </c>
      <c r="BJ539">
        <v>15378745875.543301</v>
      </c>
      <c r="BK539">
        <v>1839404049.92067</v>
      </c>
      <c r="BL539">
        <v>20331833732.585098</v>
      </c>
      <c r="BM539">
        <v>30438461896.412201</v>
      </c>
      <c r="BN539">
        <v>5740771348.3484802</v>
      </c>
      <c r="BO539">
        <v>30438461896.412201</v>
      </c>
      <c r="BP539">
        <v>30438461896.412201</v>
      </c>
      <c r="BQ539">
        <v>30438461896.412201</v>
      </c>
      <c r="BR539">
        <v>3561507531.7336502</v>
      </c>
      <c r="BS539">
        <v>9094301312.0841103</v>
      </c>
      <c r="BT539">
        <v>30438461896.412201</v>
      </c>
      <c r="BU539">
        <v>65.3498087344</v>
      </c>
      <c r="BV539">
        <v>26359272647.903702</v>
      </c>
      <c r="BW539">
        <v>31105905098.479301</v>
      </c>
      <c r="BX539">
        <v>31112280270.229198</v>
      </c>
      <c r="BY539">
        <v>18155926111.6931</v>
      </c>
      <c r="BZ539">
        <v>30997079762.585499</v>
      </c>
      <c r="CA539">
        <v>31112086195.238602</v>
      </c>
      <c r="CB539">
        <v>11567661049.2374</v>
      </c>
      <c r="CC539">
        <v>30202153804.254101</v>
      </c>
      <c r="CD539">
        <v>31112307939.969299</v>
      </c>
      <c r="CE539">
        <v>31112307898.589802</v>
      </c>
      <c r="CF539">
        <v>31112307487.7019</v>
      </c>
      <c r="CG539">
        <v>31112296630.048401</v>
      </c>
      <c r="CH539">
        <v>31112226534.512001</v>
      </c>
      <c r="CI539">
        <v>31110988006.2873</v>
      </c>
      <c r="CJ539">
        <v>29038803239.176998</v>
      </c>
      <c r="CK539">
        <v>30763020519.573101</v>
      </c>
      <c r="CL539">
        <v>31081032117.845001</v>
      </c>
      <c r="CM539">
        <v>22296588478.311501</v>
      </c>
      <c r="CN539">
        <v>31112151673.305698</v>
      </c>
      <c r="CO539">
        <v>31108479516.011501</v>
      </c>
      <c r="CP539">
        <v>31034631895.710999</v>
      </c>
      <c r="CQ539">
        <v>19365375161.790699</v>
      </c>
      <c r="CR539">
        <v>27655478065.388199</v>
      </c>
      <c r="CS539">
        <v>9090247059.1902905</v>
      </c>
      <c r="CT539">
        <v>30440370359.813702</v>
      </c>
      <c r="CU539">
        <v>12221583763.236401</v>
      </c>
      <c r="CV539">
        <v>12798704449.290199</v>
      </c>
      <c r="CW539">
        <v>29495558758.904301</v>
      </c>
      <c r="CX539">
        <v>21881609633.668999</v>
      </c>
      <c r="CY539">
        <v>31112307941.412201</v>
      </c>
      <c r="CZ539">
        <v>26493007784.8447</v>
      </c>
      <c r="DA539">
        <v>2039</v>
      </c>
      <c r="DB539">
        <v>2.3599537037000001E-2</v>
      </c>
      <c r="DC539">
        <v>4647</v>
      </c>
      <c r="DD539">
        <v>1088172957.4072199</v>
      </c>
      <c r="DE539">
        <v>51542226.835624397</v>
      </c>
      <c r="DF539">
        <v>389903.89358556998</v>
      </c>
      <c r="DG539">
        <v>18468.125669254201</v>
      </c>
      <c r="DH539">
        <v>80067.827567</v>
      </c>
      <c r="DI539">
        <v>3792.47995697947</v>
      </c>
      <c r="DJ539">
        <v>117.984392202793</v>
      </c>
      <c r="DK539">
        <v>5.5476165107963299E-2</v>
      </c>
      <c r="DL539">
        <v>4.3913168407397001E-2</v>
      </c>
    </row>
    <row r="540" spans="1:116" x14ac:dyDescent="0.25">
      <c r="A540" s="1">
        <v>43539</v>
      </c>
      <c r="B540">
        <v>8504</v>
      </c>
      <c r="C540">
        <v>11421</v>
      </c>
      <c r="D540">
        <v>203795</v>
      </c>
      <c r="E540">
        <v>261635</v>
      </c>
      <c r="F540">
        <v>1030</v>
      </c>
      <c r="G540">
        <v>118106</v>
      </c>
      <c r="H540">
        <v>246185</v>
      </c>
      <c r="I540">
        <v>44</v>
      </c>
      <c r="J540">
        <v>46607</v>
      </c>
      <c r="K540">
        <v>313852</v>
      </c>
      <c r="L540">
        <v>306534</v>
      </c>
      <c r="M540">
        <v>299945</v>
      </c>
      <c r="N540">
        <v>290081</v>
      </c>
      <c r="O540">
        <v>230301</v>
      </c>
      <c r="P540">
        <v>25894</v>
      </c>
      <c r="Q540">
        <v>253706</v>
      </c>
      <c r="R540">
        <v>78110</v>
      </c>
      <c r="S540">
        <v>270059</v>
      </c>
      <c r="T540">
        <v>163976</v>
      </c>
      <c r="U540">
        <v>3546</v>
      </c>
      <c r="V540">
        <v>134387</v>
      </c>
      <c r="W540">
        <v>1630</v>
      </c>
      <c r="X540">
        <v>214642</v>
      </c>
      <c r="Y540">
        <v>16864</v>
      </c>
      <c r="Z540">
        <v>10</v>
      </c>
      <c r="AA540">
        <v>248916</v>
      </c>
      <c r="AB540">
        <v>57035</v>
      </c>
      <c r="AC540">
        <v>72</v>
      </c>
      <c r="AD540">
        <v>1613988985</v>
      </c>
      <c r="AE540">
        <v>4320</v>
      </c>
      <c r="AF540">
        <v>1102.27152777777</v>
      </c>
      <c r="AG540">
        <v>1011661770.0951</v>
      </c>
      <c r="AH540">
        <v>0.38253740825100002</v>
      </c>
      <c r="AI540">
        <v>0.325741392292</v>
      </c>
      <c r="AJ540">
        <v>1544682674.26845</v>
      </c>
      <c r="AK540">
        <v>1315340863.6986101</v>
      </c>
      <c r="AL540">
        <v>4037991163.6161399</v>
      </c>
      <c r="AM540">
        <v>0.19156532000000001</v>
      </c>
      <c r="AN540">
        <v>9.5109509757077305E-3</v>
      </c>
      <c r="AO540">
        <v>0.17225699999999999</v>
      </c>
      <c r="AP540">
        <v>8.5523198156247007E-3</v>
      </c>
      <c r="AQ540">
        <v>502.28427099999999</v>
      </c>
      <c r="AR540">
        <v>24.937713555616899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0.58319940438399998</v>
      </c>
      <c r="AZ540">
        <v>23.658469953158001</v>
      </c>
      <c r="BA540">
        <v>33.448158904039502</v>
      </c>
      <c r="BB540">
        <v>20.145854433638</v>
      </c>
      <c r="BC540">
        <v>28.482050685784699</v>
      </c>
      <c r="BD540">
        <v>1.27241663295917E-5</v>
      </c>
      <c r="BE540">
        <v>4.96486053723489E-2</v>
      </c>
      <c r="BF540">
        <v>-72.698622403820707</v>
      </c>
      <c r="BG540">
        <v>21.862208596800802</v>
      </c>
      <c r="BH540">
        <v>5.2711998810000002E-3</v>
      </c>
      <c r="BI540">
        <v>30464884562.127899</v>
      </c>
      <c r="BJ540">
        <v>15468319527.371599</v>
      </c>
      <c r="BK540">
        <v>1668218372.2638199</v>
      </c>
      <c r="BL540">
        <v>20376438824.574299</v>
      </c>
      <c r="BM540">
        <v>30464884562.127899</v>
      </c>
      <c r="BN540">
        <v>5828402153.8669996</v>
      </c>
      <c r="BO540">
        <v>30464884562.127899</v>
      </c>
      <c r="BP540">
        <v>30464884562.127899</v>
      </c>
      <c r="BQ540">
        <v>30464884562.127899</v>
      </c>
      <c r="BR540">
        <v>3142818067.4689398</v>
      </c>
      <c r="BS540">
        <v>9189277439.5352898</v>
      </c>
      <c r="BT540">
        <v>30464884562.127899</v>
      </c>
      <c r="BU540">
        <v>65.493177786399997</v>
      </c>
      <c r="BV540">
        <v>26352348394.566101</v>
      </c>
      <c r="BW540">
        <v>31105913604.7672</v>
      </c>
      <c r="BX540">
        <v>31112279742.792702</v>
      </c>
      <c r="BY540">
        <v>18144679167.5121</v>
      </c>
      <c r="BZ540">
        <v>30997073841.689301</v>
      </c>
      <c r="CA540">
        <v>31112085582.258202</v>
      </c>
      <c r="CB540">
        <v>11565803494.651501</v>
      </c>
      <c r="CC540">
        <v>30201935883.687401</v>
      </c>
      <c r="CD540">
        <v>31112307437.6903</v>
      </c>
      <c r="CE540">
        <v>31112307396.479</v>
      </c>
      <c r="CF540">
        <v>31112306985.118698</v>
      </c>
      <c r="CG540">
        <v>31112296112.119499</v>
      </c>
      <c r="CH540">
        <v>31112226084.491798</v>
      </c>
      <c r="CI540">
        <v>31110987757.758099</v>
      </c>
      <c r="CJ540">
        <v>29041540012.075001</v>
      </c>
      <c r="CK540">
        <v>30763095528.2262</v>
      </c>
      <c r="CL540">
        <v>31081073471.0144</v>
      </c>
      <c r="CM540">
        <v>22279116921.172501</v>
      </c>
      <c r="CN540">
        <v>31112156202.8517</v>
      </c>
      <c r="CO540">
        <v>31108699199.198399</v>
      </c>
      <c r="CP540">
        <v>31038539393.078701</v>
      </c>
      <c r="CQ540">
        <v>19625714765.0872</v>
      </c>
      <c r="CR540">
        <v>27753202221.019699</v>
      </c>
      <c r="CS540">
        <v>9095942248.9311104</v>
      </c>
      <c r="CT540">
        <v>30466240455.8255</v>
      </c>
      <c r="CU540">
        <v>12279985500.187599</v>
      </c>
      <c r="CV540">
        <v>12793140075.822001</v>
      </c>
      <c r="CW540">
        <v>29493076820.744701</v>
      </c>
      <c r="CX540">
        <v>21860980430.495499</v>
      </c>
      <c r="CY540">
        <v>31112307439.127899</v>
      </c>
      <c r="CZ540">
        <v>26493007282.560398</v>
      </c>
      <c r="DA540">
        <v>2622</v>
      </c>
      <c r="DB540">
        <v>3.0347222221999998E-2</v>
      </c>
      <c r="DC540">
        <v>6524</v>
      </c>
      <c r="DD540">
        <v>1315059997.57075</v>
      </c>
      <c r="DE540">
        <v>65290894.860352203</v>
      </c>
      <c r="DF540">
        <v>288371.29657200002</v>
      </c>
      <c r="DG540">
        <v>14317.232704215799</v>
      </c>
      <c r="DH540">
        <v>129366.1565495</v>
      </c>
      <c r="DI540">
        <v>6422.8492550636302</v>
      </c>
      <c r="DJ540">
        <v>117.32622615443</v>
      </c>
      <c r="DK540">
        <v>5.5593714026369499E-2</v>
      </c>
      <c r="DL540">
        <v>4.4468175327988697E-2</v>
      </c>
    </row>
    <row r="541" spans="1:116" x14ac:dyDescent="0.25">
      <c r="A541" s="1">
        <v>43540</v>
      </c>
      <c r="B541">
        <v>6415</v>
      </c>
      <c r="C541">
        <v>11450</v>
      </c>
      <c r="D541">
        <v>203774</v>
      </c>
      <c r="E541">
        <v>261610</v>
      </c>
      <c r="F541">
        <v>1028</v>
      </c>
      <c r="G541">
        <v>118103</v>
      </c>
      <c r="H541">
        <v>246154</v>
      </c>
      <c r="I541">
        <v>45</v>
      </c>
      <c r="J541">
        <v>46565</v>
      </c>
      <c r="K541">
        <v>313917</v>
      </c>
      <c r="L541">
        <v>306584</v>
      </c>
      <c r="M541">
        <v>299982</v>
      </c>
      <c r="N541">
        <v>290092</v>
      </c>
      <c r="O541">
        <v>230263</v>
      </c>
      <c r="P541">
        <v>25930</v>
      </c>
      <c r="Q541">
        <v>253665</v>
      </c>
      <c r="R541">
        <v>78084</v>
      </c>
      <c r="S541">
        <v>270044</v>
      </c>
      <c r="T541">
        <v>163979</v>
      </c>
      <c r="U541">
        <v>3547</v>
      </c>
      <c r="V541">
        <v>137464</v>
      </c>
      <c r="W541">
        <v>1734</v>
      </c>
      <c r="X541">
        <v>216813</v>
      </c>
      <c r="Y541">
        <v>17694</v>
      </c>
      <c r="Z541">
        <v>11</v>
      </c>
      <c r="AA541">
        <v>249704</v>
      </c>
      <c r="AB541">
        <v>58888</v>
      </c>
      <c r="AC541">
        <v>75</v>
      </c>
      <c r="AD541">
        <v>1613989002</v>
      </c>
      <c r="AE541">
        <v>4320</v>
      </c>
      <c r="AF541">
        <v>961.51250000000005</v>
      </c>
      <c r="AG541">
        <v>1043225201.42759</v>
      </c>
      <c r="AH541">
        <v>0.39343873036400001</v>
      </c>
      <c r="AI541">
        <v>0.33502417480699997</v>
      </c>
      <c r="AJ541">
        <v>1589521810.74476</v>
      </c>
      <c r="AK541">
        <v>1353522650.1218801</v>
      </c>
      <c r="AL541">
        <v>4040074573.43014</v>
      </c>
      <c r="AM541">
        <v>0.19518141</v>
      </c>
      <c r="AN541">
        <v>9.9717808689482896E-3</v>
      </c>
      <c r="AO541">
        <v>0.172433</v>
      </c>
      <c r="AP541">
        <v>8.8095689572862505E-3</v>
      </c>
      <c r="AQ541">
        <v>387.435089</v>
      </c>
      <c r="AR541">
        <v>19.793984521627699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0.58236441240900005</v>
      </c>
      <c r="AZ541">
        <v>25.212066489691999</v>
      </c>
      <c r="BA541">
        <v>35.545469697620398</v>
      </c>
      <c r="BB541">
        <v>21.468785655849999</v>
      </c>
      <c r="BC541">
        <v>30.267969913799401</v>
      </c>
      <c r="BD541">
        <v>1.28051177462312E-5</v>
      </c>
      <c r="BE541">
        <v>5.10898085475881E-2</v>
      </c>
      <c r="BF541">
        <v>-71.160024668664803</v>
      </c>
      <c r="BG541">
        <v>27.4911012474162</v>
      </c>
      <c r="BH541">
        <v>5.2754093449999999E-3</v>
      </c>
      <c r="BI541">
        <v>30478620042.692799</v>
      </c>
      <c r="BJ541">
        <v>15537865099.437099</v>
      </c>
      <c r="BK541">
        <v>1655840580.02492</v>
      </c>
      <c r="BL541">
        <v>20419438457.199699</v>
      </c>
      <c r="BM541">
        <v>30478620042.692799</v>
      </c>
      <c r="BN541">
        <v>5919318679.5881596</v>
      </c>
      <c r="BO541">
        <v>30478620042.692799</v>
      </c>
      <c r="BP541">
        <v>30478620042.692799</v>
      </c>
      <c r="BQ541">
        <v>30478620042.692799</v>
      </c>
      <c r="BR541">
        <v>3151895815.7595401</v>
      </c>
      <c r="BS541">
        <v>9244797357.6587105</v>
      </c>
      <c r="BT541">
        <v>30478620042.692799</v>
      </c>
      <c r="BU541">
        <v>65.631386394000003</v>
      </c>
      <c r="BV541">
        <v>26354658448.788601</v>
      </c>
      <c r="BW541">
        <v>31105914115.5144</v>
      </c>
      <c r="BX541">
        <v>31112279325.235298</v>
      </c>
      <c r="BY541">
        <v>18118700414.851002</v>
      </c>
      <c r="BZ541">
        <v>30997068562.444698</v>
      </c>
      <c r="CA541">
        <v>31112085280.663799</v>
      </c>
      <c r="CB541">
        <v>11612581529.6791</v>
      </c>
      <c r="CC541">
        <v>30201295429.2817</v>
      </c>
      <c r="CD541">
        <v>31112307050.252201</v>
      </c>
      <c r="CE541">
        <v>31112307008.965302</v>
      </c>
      <c r="CF541">
        <v>31112306596.750401</v>
      </c>
      <c r="CG541">
        <v>31112295711.885799</v>
      </c>
      <c r="CH541">
        <v>31112225571.640202</v>
      </c>
      <c r="CI541">
        <v>31110986849.011799</v>
      </c>
      <c r="CJ541">
        <v>29044165203.992199</v>
      </c>
      <c r="CK541">
        <v>30763013539.183998</v>
      </c>
      <c r="CL541">
        <v>31081083237.3755</v>
      </c>
      <c r="CM541">
        <v>22262492901.0658</v>
      </c>
      <c r="CN541">
        <v>31112172182.925098</v>
      </c>
      <c r="CO541">
        <v>31109136916.098099</v>
      </c>
      <c r="CP541">
        <v>31044685792.531101</v>
      </c>
      <c r="CQ541">
        <v>19814622911.373901</v>
      </c>
      <c r="CR541">
        <v>27915718044.297199</v>
      </c>
      <c r="CS541">
        <v>9309346633.3567791</v>
      </c>
      <c r="CT541">
        <v>30503522585.709499</v>
      </c>
      <c r="CU541">
        <v>12349201478.806999</v>
      </c>
      <c r="CV541">
        <v>12802671736.8025</v>
      </c>
      <c r="CW541">
        <v>29494048718.8582</v>
      </c>
      <c r="CX541">
        <v>21844463946.543301</v>
      </c>
      <c r="CY541">
        <v>31112307051.692799</v>
      </c>
      <c r="CZ541">
        <v>26493006895.125301</v>
      </c>
      <c r="DA541">
        <v>1985</v>
      </c>
      <c r="DB541">
        <v>2.2974537037E-2</v>
      </c>
      <c r="DC541">
        <v>5133</v>
      </c>
      <c r="DD541">
        <v>1234024472.54425</v>
      </c>
      <c r="DE541">
        <v>63046074.045324303</v>
      </c>
      <c r="DF541">
        <v>552792.77793183003</v>
      </c>
      <c r="DG541">
        <v>28242.077191026499</v>
      </c>
      <c r="DH541">
        <v>166798.80435399999</v>
      </c>
      <c r="DI541">
        <v>8521.7189804124591</v>
      </c>
      <c r="DJ541">
        <v>116.90939117667099</v>
      </c>
      <c r="DK541">
        <v>5.5199647845554797E-2</v>
      </c>
      <c r="DL541">
        <v>4.4422408836181301E-2</v>
      </c>
    </row>
    <row r="542" spans="1:116" x14ac:dyDescent="0.25">
      <c r="A542" s="1">
        <v>43541</v>
      </c>
      <c r="B542">
        <v>5661</v>
      </c>
      <c r="C542">
        <v>11444</v>
      </c>
      <c r="D542">
        <v>203876</v>
      </c>
      <c r="E542">
        <v>261711</v>
      </c>
      <c r="F542">
        <v>1033</v>
      </c>
      <c r="G542">
        <v>118199</v>
      </c>
      <c r="H542">
        <v>246253</v>
      </c>
      <c r="I542">
        <v>45</v>
      </c>
      <c r="J542">
        <v>46601</v>
      </c>
      <c r="K542">
        <v>314108</v>
      </c>
      <c r="L542">
        <v>306761</v>
      </c>
      <c r="M542">
        <v>300149</v>
      </c>
      <c r="N542">
        <v>290244</v>
      </c>
      <c r="O542">
        <v>230356</v>
      </c>
      <c r="P542">
        <v>26046</v>
      </c>
      <c r="Q542">
        <v>253770</v>
      </c>
      <c r="R542">
        <v>78162</v>
      </c>
      <c r="S542">
        <v>270158</v>
      </c>
      <c r="T542">
        <v>164067</v>
      </c>
      <c r="U542">
        <v>3538</v>
      </c>
      <c r="V542">
        <v>134434</v>
      </c>
      <c r="W542">
        <v>1635</v>
      </c>
      <c r="X542">
        <v>214712</v>
      </c>
      <c r="Y542">
        <v>16990</v>
      </c>
      <c r="Z542">
        <v>10</v>
      </c>
      <c r="AA542">
        <v>248974</v>
      </c>
      <c r="AB542">
        <v>57004</v>
      </c>
      <c r="AC542">
        <v>70</v>
      </c>
      <c r="AD542">
        <v>1613989020</v>
      </c>
      <c r="AE542">
        <v>4320</v>
      </c>
      <c r="AF542">
        <v>932.85277777777799</v>
      </c>
      <c r="AG542">
        <v>1013552165.7856801</v>
      </c>
      <c r="AH542">
        <v>0.382356887541</v>
      </c>
      <c r="AI542">
        <v>0.32558767256100002</v>
      </c>
      <c r="AJ542">
        <v>1542888509.4333701</v>
      </c>
      <c r="AK542">
        <v>1313813076.67203</v>
      </c>
      <c r="AL542">
        <v>4035205222.41787</v>
      </c>
      <c r="AM542">
        <v>0.19601067</v>
      </c>
      <c r="AN542">
        <v>9.7203531994455809E-3</v>
      </c>
      <c r="AO542">
        <v>0.172433</v>
      </c>
      <c r="AP542">
        <v>8.5511144022924809E-3</v>
      </c>
      <c r="AQ542">
        <v>300.68037299999997</v>
      </c>
      <c r="AR542">
        <v>14.9110220668142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0.58213349166999995</v>
      </c>
      <c r="AZ542">
        <v>40.435249675889999</v>
      </c>
      <c r="BA542">
        <v>35.989343333388099</v>
      </c>
      <c r="BB542">
        <v>34.431755410630998</v>
      </c>
      <c r="BC542">
        <v>30.645940781300901</v>
      </c>
      <c r="BD542">
        <v>1.2500414762432099E-5</v>
      </c>
      <c r="BE542">
        <v>4.9590939102680399E-2</v>
      </c>
      <c r="BF542">
        <v>-67.372735000533595</v>
      </c>
      <c r="BG542">
        <v>23.552586599561</v>
      </c>
      <c r="BH542">
        <v>5.2805925249999998E-3</v>
      </c>
      <c r="BI542">
        <v>30486574268.012402</v>
      </c>
      <c r="BJ542">
        <v>15600268995.8783</v>
      </c>
      <c r="BK542">
        <v>1633366890.4614401</v>
      </c>
      <c r="BL542">
        <v>20438253118.9231</v>
      </c>
      <c r="BM542">
        <v>30486574268.012402</v>
      </c>
      <c r="BN542">
        <v>6019715542.0951099</v>
      </c>
      <c r="BO542">
        <v>30486574268.012402</v>
      </c>
      <c r="BP542">
        <v>30486574268.012402</v>
      </c>
      <c r="BQ542">
        <v>30486574268.012402</v>
      </c>
      <c r="BR542">
        <v>3132862521.1161199</v>
      </c>
      <c r="BS542">
        <v>9320219701.1369209</v>
      </c>
      <c r="BT542">
        <v>30486574268.012402</v>
      </c>
      <c r="BU542">
        <v>65.691860402700001</v>
      </c>
      <c r="BV542">
        <v>26323796311.0303</v>
      </c>
      <c r="BW542">
        <v>31105914716.655899</v>
      </c>
      <c r="BX542">
        <v>31112278984.763</v>
      </c>
      <c r="BY542">
        <v>18111515762.8629</v>
      </c>
      <c r="BZ542">
        <v>30997067116.297699</v>
      </c>
      <c r="CA542">
        <v>31112084865.735699</v>
      </c>
      <c r="CB542">
        <v>11584288037.5868</v>
      </c>
      <c r="CC542">
        <v>30200536639.1707</v>
      </c>
      <c r="CD542">
        <v>31112306749.569199</v>
      </c>
      <c r="CE542">
        <v>31112306708.219299</v>
      </c>
      <c r="CF542">
        <v>31112306295.538601</v>
      </c>
      <c r="CG542">
        <v>31112295394.0956</v>
      </c>
      <c r="CH542">
        <v>31112225259.7117</v>
      </c>
      <c r="CI542">
        <v>31110986180.6394</v>
      </c>
      <c r="CJ542">
        <v>29046808980.381699</v>
      </c>
      <c r="CK542">
        <v>30762917938.25</v>
      </c>
      <c r="CL542">
        <v>31081070721.788898</v>
      </c>
      <c r="CM542">
        <v>22229258314.271999</v>
      </c>
      <c r="CN542">
        <v>31112155263.6922</v>
      </c>
      <c r="CO542">
        <v>31108698400.1385</v>
      </c>
      <c r="CP542">
        <v>31038446676.646702</v>
      </c>
      <c r="CQ542">
        <v>19598198755.019699</v>
      </c>
      <c r="CR542">
        <v>27755751114.7607</v>
      </c>
      <c r="CS542">
        <v>9115046475.7791691</v>
      </c>
      <c r="CT542">
        <v>30464347670.929901</v>
      </c>
      <c r="CU542">
        <v>12215922982.7729</v>
      </c>
      <c r="CV542">
        <v>12765157225.930599</v>
      </c>
      <c r="CW542">
        <v>29490334898.748798</v>
      </c>
      <c r="CX542">
        <v>21823239376.633801</v>
      </c>
      <c r="CY542">
        <v>31112306751.012402</v>
      </c>
      <c r="CZ542">
        <v>26493006594.445</v>
      </c>
      <c r="DA542">
        <v>1534</v>
      </c>
      <c r="DB542">
        <v>1.7754629630000001E-2</v>
      </c>
      <c r="DC542">
        <v>4202</v>
      </c>
      <c r="DD542">
        <v>769435257.61295295</v>
      </c>
      <c r="DE542">
        <v>38157017.003739104</v>
      </c>
      <c r="DF542">
        <v>257988.95331760001</v>
      </c>
      <c r="DG542">
        <v>12793.9144731373</v>
      </c>
      <c r="DH542">
        <v>149281.43719500001</v>
      </c>
      <c r="DI542">
        <v>7403.0066610978502</v>
      </c>
      <c r="DJ542">
        <v>116.485114132454</v>
      </c>
      <c r="DK542">
        <v>5.4872692845333998E-2</v>
      </c>
      <c r="DL542">
        <v>4.4946913583850098E-2</v>
      </c>
    </row>
    <row r="543" spans="1:116" x14ac:dyDescent="0.25">
      <c r="A543" s="1">
        <v>43542</v>
      </c>
      <c r="B543">
        <v>5891</v>
      </c>
      <c r="C543">
        <v>11427</v>
      </c>
      <c r="D543">
        <v>204017</v>
      </c>
      <c r="E543">
        <v>261872</v>
      </c>
      <c r="F543">
        <v>1000</v>
      </c>
      <c r="G543">
        <v>118267</v>
      </c>
      <c r="H543">
        <v>246407</v>
      </c>
      <c r="I543">
        <v>47</v>
      </c>
      <c r="J543">
        <v>46549</v>
      </c>
      <c r="K543">
        <v>314348</v>
      </c>
      <c r="L543">
        <v>306990</v>
      </c>
      <c r="M543">
        <v>300361</v>
      </c>
      <c r="N543">
        <v>290431</v>
      </c>
      <c r="O543">
        <v>230504</v>
      </c>
      <c r="P543">
        <v>25941</v>
      </c>
      <c r="Q543">
        <v>253925</v>
      </c>
      <c r="R543">
        <v>78170</v>
      </c>
      <c r="S543">
        <v>270320</v>
      </c>
      <c r="T543">
        <v>164190</v>
      </c>
      <c r="U543">
        <v>3514</v>
      </c>
      <c r="V543">
        <v>134738</v>
      </c>
      <c r="W543">
        <v>1606</v>
      </c>
      <c r="X543">
        <v>214930</v>
      </c>
      <c r="Y543">
        <v>17031</v>
      </c>
      <c r="Z543">
        <v>10</v>
      </c>
      <c r="AA543">
        <v>249143</v>
      </c>
      <c r="AB543">
        <v>57144</v>
      </c>
      <c r="AC543">
        <v>74</v>
      </c>
      <c r="AD543">
        <v>1613989036</v>
      </c>
      <c r="AE543">
        <v>4320</v>
      </c>
      <c r="AF543">
        <v>948.07129629629605</v>
      </c>
      <c r="AG543">
        <v>1017100592.80406</v>
      </c>
      <c r="AH543">
        <v>0.383557376329</v>
      </c>
      <c r="AI543">
        <v>0.32660992198299998</v>
      </c>
      <c r="AJ543">
        <v>1548429520.0849099</v>
      </c>
      <c r="AK543">
        <v>1318531400.93736</v>
      </c>
      <c r="AL543">
        <v>4037021878.9856701</v>
      </c>
      <c r="AM543">
        <v>0.19400719999999999</v>
      </c>
      <c r="AN543">
        <v>9.6555514621992408E-3</v>
      </c>
      <c r="AO543">
        <v>0.17225699999999999</v>
      </c>
      <c r="AP543">
        <v>8.5730649595687908E-3</v>
      </c>
      <c r="AQ543">
        <v>347.27289500000001</v>
      </c>
      <c r="AR543">
        <v>17.283437465719899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0.58197862782900001</v>
      </c>
      <c r="AZ543">
        <v>9.7343372310460001</v>
      </c>
      <c r="BA543">
        <v>36.231505603263798</v>
      </c>
      <c r="BB543">
        <v>8.2890626534580001</v>
      </c>
      <c r="BC543">
        <v>30.852148723257201</v>
      </c>
      <c r="BD543">
        <v>1.2538049422383499E-5</v>
      </c>
      <c r="BE543">
        <v>4.9769036727499001E-2</v>
      </c>
      <c r="BF543">
        <v>-68.006955711010207</v>
      </c>
      <c r="BG543">
        <v>22.3017134645022</v>
      </c>
      <c r="BH543">
        <v>5.2772893410000001E-3</v>
      </c>
      <c r="BI543">
        <v>30491105571.739498</v>
      </c>
      <c r="BJ543">
        <v>15616302324.739799</v>
      </c>
      <c r="BK543">
        <v>2058240424.98908</v>
      </c>
      <c r="BL543">
        <v>20436413072.911301</v>
      </c>
      <c r="BM543">
        <v>30491105571.739498</v>
      </c>
      <c r="BN543">
        <v>6020138605.2223501</v>
      </c>
      <c r="BO543">
        <v>30491105571.739498</v>
      </c>
      <c r="BP543">
        <v>30491105571.739498</v>
      </c>
      <c r="BQ543">
        <v>30491105571.739498</v>
      </c>
      <c r="BR543">
        <v>3529255773.0371799</v>
      </c>
      <c r="BS543">
        <v>9339316320.0394402</v>
      </c>
      <c r="BT543">
        <v>30491105571.739498</v>
      </c>
      <c r="BU543">
        <v>65.685946929500005</v>
      </c>
      <c r="BV543">
        <v>26334147168.500801</v>
      </c>
      <c r="BW543">
        <v>31105911629.721802</v>
      </c>
      <c r="BX543">
        <v>31112278628.8134</v>
      </c>
      <c r="BY543">
        <v>18106697389.446899</v>
      </c>
      <c r="BZ543">
        <v>30996954861.995701</v>
      </c>
      <c r="CA543">
        <v>31112084458.669399</v>
      </c>
      <c r="CB543">
        <v>11707635759.146299</v>
      </c>
      <c r="CC543">
        <v>30199026655.333698</v>
      </c>
      <c r="CD543">
        <v>31112306402.294998</v>
      </c>
      <c r="CE543">
        <v>31112306360.855801</v>
      </c>
      <c r="CF543">
        <v>31112305947.153599</v>
      </c>
      <c r="CG543">
        <v>31112295034.052799</v>
      </c>
      <c r="CH543">
        <v>31112224879.227501</v>
      </c>
      <c r="CI543">
        <v>31110985124.164101</v>
      </c>
      <c r="CJ543">
        <v>29042633407.661499</v>
      </c>
      <c r="CK543">
        <v>30762455151.308701</v>
      </c>
      <c r="CL543">
        <v>31081052997.0383</v>
      </c>
      <c r="CM543">
        <v>22235896728.691299</v>
      </c>
      <c r="CN543">
        <v>31112155171.287399</v>
      </c>
      <c r="CO543">
        <v>31108711340.599499</v>
      </c>
      <c r="CP543">
        <v>31038813698.798302</v>
      </c>
      <c r="CQ543">
        <v>19601026734.925999</v>
      </c>
      <c r="CR543">
        <v>27777779463.201801</v>
      </c>
      <c r="CS543">
        <v>9107647265.1000099</v>
      </c>
      <c r="CT543">
        <v>30466757772.434799</v>
      </c>
      <c r="CU543">
        <v>12378580501.2635</v>
      </c>
      <c r="CV543">
        <v>12856669456.273001</v>
      </c>
      <c r="CW543">
        <v>29494736947.4627</v>
      </c>
      <c r="CX543">
        <v>21858104469.994499</v>
      </c>
      <c r="CY543">
        <v>31112306403.739498</v>
      </c>
      <c r="CZ543">
        <v>26493006247.1721</v>
      </c>
      <c r="DA543">
        <v>1790</v>
      </c>
      <c r="DB543">
        <v>2.0717592593E-2</v>
      </c>
      <c r="DC543">
        <v>4568</v>
      </c>
      <c r="DD543">
        <v>3196140185.5394101</v>
      </c>
      <c r="DE543">
        <v>159068818.28034601</v>
      </c>
      <c r="DF543">
        <v>2844889.8734347401</v>
      </c>
      <c r="DG543">
        <v>141587.428596663</v>
      </c>
      <c r="DH543">
        <v>85821.670913499998</v>
      </c>
      <c r="DI543">
        <v>4271.2618917093096</v>
      </c>
      <c r="DJ543">
        <v>116.194093634403</v>
      </c>
      <c r="DK543">
        <v>5.47779830762909E-2</v>
      </c>
      <c r="DL543">
        <v>4.49329176501874E-2</v>
      </c>
    </row>
    <row r="544" spans="1:116" x14ac:dyDescent="0.25">
      <c r="A544" s="1">
        <v>43543</v>
      </c>
      <c r="B544">
        <v>7149</v>
      </c>
      <c r="C544">
        <v>11445</v>
      </c>
      <c r="D544">
        <v>204167</v>
      </c>
      <c r="E544">
        <v>262004</v>
      </c>
      <c r="F544">
        <v>998</v>
      </c>
      <c r="G544">
        <v>118434</v>
      </c>
      <c r="H544">
        <v>246528</v>
      </c>
      <c r="I544">
        <v>47</v>
      </c>
      <c r="J544">
        <v>46616</v>
      </c>
      <c r="K544">
        <v>314552</v>
      </c>
      <c r="L544">
        <v>307186</v>
      </c>
      <c r="M544">
        <v>300545</v>
      </c>
      <c r="N544">
        <v>290596</v>
      </c>
      <c r="O544">
        <v>230646</v>
      </c>
      <c r="P544">
        <v>25977</v>
      </c>
      <c r="Q544">
        <v>254047</v>
      </c>
      <c r="R544">
        <v>78278</v>
      </c>
      <c r="S544">
        <v>270454</v>
      </c>
      <c r="T544">
        <v>164380</v>
      </c>
      <c r="U544">
        <v>3516</v>
      </c>
      <c r="V544">
        <v>138234</v>
      </c>
      <c r="W544">
        <v>1730</v>
      </c>
      <c r="X544">
        <v>217400</v>
      </c>
      <c r="Y544">
        <v>17923</v>
      </c>
      <c r="Z544">
        <v>11</v>
      </c>
      <c r="AA544">
        <v>250123</v>
      </c>
      <c r="AB544">
        <v>59235</v>
      </c>
      <c r="AC544">
        <v>77</v>
      </c>
      <c r="AD544">
        <v>1613989052</v>
      </c>
      <c r="AE544">
        <v>4313</v>
      </c>
      <c r="AF544">
        <v>993.33781590540195</v>
      </c>
      <c r="AG544">
        <v>1045861950.49254</v>
      </c>
      <c r="AH544">
        <v>0.39897347765199997</v>
      </c>
      <c r="AI544">
        <v>0.33973716613400001</v>
      </c>
      <c r="AJ544">
        <v>1610485566.2055099</v>
      </c>
      <c r="AK544">
        <v>1371373870.7200501</v>
      </c>
      <c r="AL544">
        <v>4036572996.4896402</v>
      </c>
      <c r="AM544">
        <v>0.19490803000000001</v>
      </c>
      <c r="AN544">
        <v>1.00891450950142E-2</v>
      </c>
      <c r="AO544">
        <v>0.17225699999999999</v>
      </c>
      <c r="AP544">
        <v>8.9166457976711608E-3</v>
      </c>
      <c r="AQ544">
        <v>445.55976800000002</v>
      </c>
      <c r="AR544">
        <v>23.063786278342999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0.58101295074299997</v>
      </c>
      <c r="AZ544">
        <v>9.9417606680980004</v>
      </c>
      <c r="BA544">
        <v>37.585724782595001</v>
      </c>
      <c r="BB544">
        <v>8.4656895381589994</v>
      </c>
      <c r="BC544">
        <v>32.0053044625352</v>
      </c>
      <c r="BD544">
        <v>1.2953314453041499E-5</v>
      </c>
      <c r="BE544">
        <v>5.17636194620315E-2</v>
      </c>
      <c r="BF544">
        <v>-72.190223088128405</v>
      </c>
      <c r="BG544">
        <v>25.583066336719401</v>
      </c>
      <c r="BH544">
        <v>5.2821128380000004E-3</v>
      </c>
      <c r="BI544">
        <v>30491105126.179798</v>
      </c>
      <c r="BJ544">
        <v>15626307013.705299</v>
      </c>
      <c r="BK544">
        <v>1850519067.01246</v>
      </c>
      <c r="BL544">
        <v>20204575363.198502</v>
      </c>
      <c r="BM544">
        <v>30491105126.179798</v>
      </c>
      <c r="BN544">
        <v>6026956009.8567896</v>
      </c>
      <c r="BO544">
        <v>30491105126.179798</v>
      </c>
      <c r="BP544">
        <v>30491105126.179798</v>
      </c>
      <c r="BQ544">
        <v>30491105126.179798</v>
      </c>
      <c r="BR544">
        <v>3436224721.1057301</v>
      </c>
      <c r="BS544">
        <v>9354523338.0225906</v>
      </c>
      <c r="BT544">
        <v>30491105126.179798</v>
      </c>
      <c r="BU544">
        <v>64.940783850499997</v>
      </c>
      <c r="BV544">
        <v>26327771126.2897</v>
      </c>
      <c r="BW544">
        <v>31105914472.1633</v>
      </c>
      <c r="BX544">
        <v>31112278170.677399</v>
      </c>
      <c r="BY544">
        <v>18076652689.177101</v>
      </c>
      <c r="BZ544">
        <v>30996958107.3783</v>
      </c>
      <c r="CA544">
        <v>31112083967.409</v>
      </c>
      <c r="CB544">
        <v>11687687854.0079</v>
      </c>
      <c r="CC544">
        <v>30198150497.2421</v>
      </c>
      <c r="CD544">
        <v>31112305956.728699</v>
      </c>
      <c r="CE544">
        <v>31112305915.1968</v>
      </c>
      <c r="CF544">
        <v>31112305500.807201</v>
      </c>
      <c r="CG544">
        <v>31112294573.879902</v>
      </c>
      <c r="CH544">
        <v>31112224344.062901</v>
      </c>
      <c r="CI544">
        <v>31110986389.9814</v>
      </c>
      <c r="CJ544">
        <v>29039534255.386799</v>
      </c>
      <c r="CK544">
        <v>30762202238.673199</v>
      </c>
      <c r="CL544">
        <v>31081087256.0033</v>
      </c>
      <c r="CM544">
        <v>22215329161.7057</v>
      </c>
      <c r="CN544">
        <v>31112171761.122299</v>
      </c>
      <c r="CO544">
        <v>31109175054.348598</v>
      </c>
      <c r="CP544">
        <v>31045435867.191002</v>
      </c>
      <c r="CQ544">
        <v>19823742489.388</v>
      </c>
      <c r="CR544">
        <v>27946220165.845501</v>
      </c>
      <c r="CS544">
        <v>9297647265.1000099</v>
      </c>
      <c r="CT544">
        <v>30506156466.068802</v>
      </c>
      <c r="CU544">
        <v>12420360049.8587</v>
      </c>
      <c r="CV544">
        <v>12838956179.285999</v>
      </c>
      <c r="CW544">
        <v>29491333206.269699</v>
      </c>
      <c r="CX544">
        <v>21837445421.367401</v>
      </c>
      <c r="CY544">
        <v>31112305958.179798</v>
      </c>
      <c r="CZ544">
        <v>26493005801.612301</v>
      </c>
      <c r="DA544">
        <v>2286</v>
      </c>
      <c r="DB544">
        <v>2.6458333333E-2</v>
      </c>
      <c r="DC544">
        <v>5749</v>
      </c>
      <c r="DD544">
        <v>3129456340.4665499</v>
      </c>
      <c r="DE544">
        <v>161991987.130952</v>
      </c>
      <c r="DF544">
        <v>3486855.5799034699</v>
      </c>
      <c r="DG544">
        <v>180492.26535718399</v>
      </c>
      <c r="DH544">
        <v>105867.3903255</v>
      </c>
      <c r="DI544">
        <v>5480.0793062475304</v>
      </c>
      <c r="DJ544">
        <v>116.282370687601</v>
      </c>
      <c r="DK544">
        <v>5.4101645629693898E-2</v>
      </c>
      <c r="DL544">
        <v>4.5315402152000299E-2</v>
      </c>
    </row>
    <row r="545" spans="1:116" x14ac:dyDescent="0.25">
      <c r="A545" s="1">
        <v>43544</v>
      </c>
      <c r="B545">
        <v>6939</v>
      </c>
      <c r="C545">
        <v>11475</v>
      </c>
      <c r="D545">
        <v>204399</v>
      </c>
      <c r="E545">
        <v>262255</v>
      </c>
      <c r="F545">
        <v>1004</v>
      </c>
      <c r="G545">
        <v>118592</v>
      </c>
      <c r="H545">
        <v>246756</v>
      </c>
      <c r="I545">
        <v>47</v>
      </c>
      <c r="J545">
        <v>46598</v>
      </c>
      <c r="K545">
        <v>314874</v>
      </c>
      <c r="L545">
        <v>307497</v>
      </c>
      <c r="M545">
        <v>300848</v>
      </c>
      <c r="N545">
        <v>290876</v>
      </c>
      <c r="O545">
        <v>230871</v>
      </c>
      <c r="P545">
        <v>25878</v>
      </c>
      <c r="Q545">
        <v>254290</v>
      </c>
      <c r="R545">
        <v>78367</v>
      </c>
      <c r="S545">
        <v>270708</v>
      </c>
      <c r="T545">
        <v>164584</v>
      </c>
      <c r="U545">
        <v>3526</v>
      </c>
      <c r="V545">
        <v>139375</v>
      </c>
      <c r="W545">
        <v>1837</v>
      </c>
      <c r="X545">
        <v>218211</v>
      </c>
      <c r="Y545">
        <v>18234</v>
      </c>
      <c r="Z545">
        <v>12</v>
      </c>
      <c r="AA545">
        <v>250877</v>
      </c>
      <c r="AB545">
        <v>59917</v>
      </c>
      <c r="AC545">
        <v>82</v>
      </c>
      <c r="AD545">
        <v>1613989070</v>
      </c>
      <c r="AE545">
        <v>4320</v>
      </c>
      <c r="AF545">
        <v>1014.01319444444</v>
      </c>
      <c r="AG545">
        <v>1074727090.47984</v>
      </c>
      <c r="AH545">
        <v>0.41037825416099999</v>
      </c>
      <c r="AI545">
        <v>0.34944865404100001</v>
      </c>
      <c r="AJ545">
        <v>1657501434.8601999</v>
      </c>
      <c r="AK545">
        <v>1411409205.0694201</v>
      </c>
      <c r="AL545">
        <v>4038960198.4412398</v>
      </c>
      <c r="AM545">
        <v>0.1930008</v>
      </c>
      <c r="AN545">
        <v>1.0282076421441501E-2</v>
      </c>
      <c r="AO545">
        <v>0.17225699999999999</v>
      </c>
      <c r="AP545">
        <v>9.17695490447837E-3</v>
      </c>
      <c r="AQ545">
        <v>445.445853</v>
      </c>
      <c r="AR545">
        <v>23.731032732300498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0.58070149560499995</v>
      </c>
      <c r="AZ545">
        <v>9.4422237064169998</v>
      </c>
      <c r="BA545">
        <v>38.168304409019001</v>
      </c>
      <c r="BB545">
        <v>8.0403197097000003</v>
      </c>
      <c r="BC545">
        <v>32.501387360382601</v>
      </c>
      <c r="BD545">
        <v>1.32174008667751E-5</v>
      </c>
      <c r="BE545">
        <v>5.32747865368512E-2</v>
      </c>
      <c r="BF545">
        <v>-73.5733101132857</v>
      </c>
      <c r="BG545">
        <v>17.9249940930512</v>
      </c>
      <c r="BH545">
        <v>5.289636952E-3</v>
      </c>
      <c r="BI545">
        <v>30491104680.733898</v>
      </c>
      <c r="BJ545">
        <v>15560408120.192301</v>
      </c>
      <c r="BK545">
        <v>1826260859.9641399</v>
      </c>
      <c r="BL545">
        <v>20173278211.756599</v>
      </c>
      <c r="BM545">
        <v>30491104680.733898</v>
      </c>
      <c r="BN545">
        <v>6017944368.54881</v>
      </c>
      <c r="BO545">
        <v>30491104680.733898</v>
      </c>
      <c r="BP545">
        <v>30491104680.733898</v>
      </c>
      <c r="BQ545">
        <v>30491104680.733898</v>
      </c>
      <c r="BR545">
        <v>3415534670.5911002</v>
      </c>
      <c r="BS545">
        <v>9324174231.9063091</v>
      </c>
      <c r="BT545">
        <v>30491104680.733898</v>
      </c>
      <c r="BU545">
        <v>64.840190655399994</v>
      </c>
      <c r="BV545">
        <v>26330460378.058701</v>
      </c>
      <c r="BW545">
        <v>31105914926.349899</v>
      </c>
      <c r="BX545">
        <v>31112277701.804901</v>
      </c>
      <c r="BY545">
        <v>18066962342.965401</v>
      </c>
      <c r="BZ545">
        <v>30996873706.649899</v>
      </c>
      <c r="CA545">
        <v>31112083195.8787</v>
      </c>
      <c r="CB545">
        <v>11651539310.9806</v>
      </c>
      <c r="CC545">
        <v>30195456156.3759</v>
      </c>
      <c r="CD545">
        <v>31112305511.282101</v>
      </c>
      <c r="CE545">
        <v>31112305469.703899</v>
      </c>
      <c r="CF545">
        <v>31112305054.3634</v>
      </c>
      <c r="CG545">
        <v>31112294110.062302</v>
      </c>
      <c r="CH545">
        <v>31112223841.9981</v>
      </c>
      <c r="CI545">
        <v>31110985597.286301</v>
      </c>
      <c r="CJ545">
        <v>29029676891.249199</v>
      </c>
      <c r="CK545">
        <v>30761800648.674099</v>
      </c>
      <c r="CL545">
        <v>31081067600.258499</v>
      </c>
      <c r="CM545">
        <v>22207307264.307701</v>
      </c>
      <c r="CN545">
        <v>31112180985.282501</v>
      </c>
      <c r="CO545">
        <v>31109285340.705399</v>
      </c>
      <c r="CP545">
        <v>31047224326.420601</v>
      </c>
      <c r="CQ545">
        <v>20003852940.677898</v>
      </c>
      <c r="CR545">
        <v>28003877423.437302</v>
      </c>
      <c r="CS545">
        <v>9476688392.7032108</v>
      </c>
      <c r="CT545">
        <v>30517240463.205101</v>
      </c>
      <c r="CU545">
        <v>12479341852.430799</v>
      </c>
      <c r="CV545">
        <v>12803526637.253599</v>
      </c>
      <c r="CW545">
        <v>29492075470.153702</v>
      </c>
      <c r="CX545">
        <v>21822254937.02</v>
      </c>
      <c r="CY545">
        <v>31112305512.733898</v>
      </c>
      <c r="CZ545">
        <v>26493005356.1665</v>
      </c>
      <c r="DA545">
        <v>2308</v>
      </c>
      <c r="DB545">
        <v>2.6712962962999999E-2</v>
      </c>
      <c r="DC545">
        <v>5886</v>
      </c>
      <c r="DD545">
        <v>3295018893.8639102</v>
      </c>
      <c r="DE545">
        <v>175541428.20549101</v>
      </c>
      <c r="DF545">
        <v>3458954.1148432898</v>
      </c>
      <c r="DG545">
        <v>184275.042109039</v>
      </c>
      <c r="DH545">
        <v>103949.08993649999</v>
      </c>
      <c r="DI545">
        <v>5537.8655770669802</v>
      </c>
      <c r="DJ545">
        <v>116.541090965649</v>
      </c>
      <c r="DK545">
        <v>5.3814336258658502E-2</v>
      </c>
      <c r="DL545">
        <v>4.2667455184115403E-2</v>
      </c>
    </row>
    <row r="546" spans="1:116" x14ac:dyDescent="0.25">
      <c r="A546" s="1">
        <v>43545</v>
      </c>
      <c r="B546">
        <v>8994</v>
      </c>
      <c r="C546">
        <v>11507</v>
      </c>
      <c r="D546">
        <v>204076</v>
      </c>
      <c r="E546">
        <v>261890</v>
      </c>
      <c r="F546">
        <v>1006</v>
      </c>
      <c r="G546">
        <v>118333</v>
      </c>
      <c r="H546">
        <v>246397</v>
      </c>
      <c r="I546">
        <v>46</v>
      </c>
      <c r="J546">
        <v>46489</v>
      </c>
      <c r="K546">
        <v>314593</v>
      </c>
      <c r="L546">
        <v>307213</v>
      </c>
      <c r="M546">
        <v>300554</v>
      </c>
      <c r="N546">
        <v>290557</v>
      </c>
      <c r="O546">
        <v>230531</v>
      </c>
      <c r="P546">
        <v>25908</v>
      </c>
      <c r="Q546">
        <v>253920</v>
      </c>
      <c r="R546">
        <v>78164</v>
      </c>
      <c r="S546">
        <v>270344</v>
      </c>
      <c r="T546">
        <v>164266</v>
      </c>
      <c r="U546">
        <v>3537</v>
      </c>
      <c r="V546">
        <v>138598</v>
      </c>
      <c r="W546">
        <v>1811</v>
      </c>
      <c r="X546">
        <v>217571</v>
      </c>
      <c r="Y546">
        <v>18129</v>
      </c>
      <c r="Z546">
        <v>11</v>
      </c>
      <c r="AA546">
        <v>250025</v>
      </c>
      <c r="AB546">
        <v>59430</v>
      </c>
      <c r="AC546">
        <v>81</v>
      </c>
      <c r="AD546">
        <v>1613989086</v>
      </c>
      <c r="AE546">
        <v>4320</v>
      </c>
      <c r="AF546">
        <v>1112.51203703703</v>
      </c>
      <c r="AG546">
        <v>1062946488.53343</v>
      </c>
      <c r="AH546">
        <v>0.40513327211900002</v>
      </c>
      <c r="AI546">
        <v>0.34498240289999998</v>
      </c>
      <c r="AJ546">
        <v>1636762330.41172</v>
      </c>
      <c r="AK546">
        <v>1393749268.64888</v>
      </c>
      <c r="AL546">
        <v>4040059020.20822</v>
      </c>
      <c r="AM546">
        <v>0.19689923000000001</v>
      </c>
      <c r="AN546">
        <v>1.0358513869901999E-2</v>
      </c>
      <c r="AO546">
        <v>0.172433</v>
      </c>
      <c r="AP546">
        <v>9.0713895738892408E-3</v>
      </c>
      <c r="AQ546">
        <v>543.24497199999996</v>
      </c>
      <c r="AR546">
        <v>28.579139579248402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0.57997156850700005</v>
      </c>
      <c r="AZ546">
        <v>9.0456523618899993</v>
      </c>
      <c r="BA546">
        <v>37.0693975976967</v>
      </c>
      <c r="BB546">
        <v>7.702628005048</v>
      </c>
      <c r="BC546">
        <v>31.565637130742299</v>
      </c>
      <c r="BD546">
        <v>1.32305271112128E-5</v>
      </c>
      <c r="BE546">
        <v>5.2608198975191797E-2</v>
      </c>
      <c r="BF546">
        <v>-74.4435965750572</v>
      </c>
      <c r="BG546">
        <v>14.587719243010399</v>
      </c>
      <c r="BH546">
        <v>5.2879417880000003E-3</v>
      </c>
      <c r="BI546">
        <v>30507234802.488899</v>
      </c>
      <c r="BJ546">
        <v>15601721895.6033</v>
      </c>
      <c r="BK546">
        <v>1973288743.75703</v>
      </c>
      <c r="BL546">
        <v>20204958718.215698</v>
      </c>
      <c r="BM546">
        <v>30507234802.488899</v>
      </c>
      <c r="BN546">
        <v>6062755379.1249504</v>
      </c>
      <c r="BO546">
        <v>30507234802.488899</v>
      </c>
      <c r="BP546">
        <v>30507234802.488899</v>
      </c>
      <c r="BQ546">
        <v>30507234802.488899</v>
      </c>
      <c r="BR546">
        <v>3164298313.42592</v>
      </c>
      <c r="BS546">
        <v>9361551424.7442303</v>
      </c>
      <c r="BT546">
        <v>30507234802.488899</v>
      </c>
      <c r="BU546">
        <v>64.9420180794</v>
      </c>
      <c r="BV546">
        <v>26341086423.515701</v>
      </c>
      <c r="BW546">
        <v>31105920513.0411</v>
      </c>
      <c r="BX546">
        <v>31112277127.022701</v>
      </c>
      <c r="BY546">
        <v>18044252313.015999</v>
      </c>
      <c r="BZ546">
        <v>30997026447.292801</v>
      </c>
      <c r="CA546">
        <v>31112082894.613602</v>
      </c>
      <c r="CB546">
        <v>11597668555.9065</v>
      </c>
      <c r="CC546">
        <v>30198011461.348301</v>
      </c>
      <c r="CD546">
        <v>31112304968.036999</v>
      </c>
      <c r="CE546">
        <v>31112304926.361801</v>
      </c>
      <c r="CF546">
        <v>31112304510.185001</v>
      </c>
      <c r="CG546">
        <v>31112293540.916801</v>
      </c>
      <c r="CH546">
        <v>31112223256.341099</v>
      </c>
      <c r="CI546">
        <v>31110986592.113499</v>
      </c>
      <c r="CJ546">
        <v>29039615840.560001</v>
      </c>
      <c r="CK546">
        <v>30762291359.014301</v>
      </c>
      <c r="CL546">
        <v>31081077161.668098</v>
      </c>
      <c r="CM546">
        <v>22200352319.375</v>
      </c>
      <c r="CN546">
        <v>31112171276.653599</v>
      </c>
      <c r="CO546">
        <v>31109229780.266201</v>
      </c>
      <c r="CP546">
        <v>31046368149.871799</v>
      </c>
      <c r="CQ546">
        <v>19932561806.384399</v>
      </c>
      <c r="CR546">
        <v>27987979942.149799</v>
      </c>
      <c r="CS546">
        <v>9295165371.3229809</v>
      </c>
      <c r="CT546">
        <v>30512215323.769402</v>
      </c>
      <c r="CU546">
        <v>12433331243.275801</v>
      </c>
      <c r="CV546">
        <v>12773460715.3841</v>
      </c>
      <c r="CW546">
        <v>29497881882.056599</v>
      </c>
      <c r="CX546">
        <v>21800263090.9688</v>
      </c>
      <c r="CY546">
        <v>31112304969.488899</v>
      </c>
      <c r="CZ546">
        <v>26493004812.921501</v>
      </c>
      <c r="DA546">
        <v>2759</v>
      </c>
      <c r="DB546">
        <v>3.1932870369999998E-2</v>
      </c>
      <c r="DC546">
        <v>7001</v>
      </c>
      <c r="DD546">
        <v>3439476084.7283602</v>
      </c>
      <c r="DE546">
        <v>180944642.23580301</v>
      </c>
      <c r="DF546">
        <v>2199943.1242367201</v>
      </c>
      <c r="DG546">
        <v>115735.04561395</v>
      </c>
      <c r="DH546">
        <v>117427.865118</v>
      </c>
      <c r="DI546">
        <v>6177.6684933597198</v>
      </c>
      <c r="DJ546">
        <v>116.681336054102</v>
      </c>
      <c r="DK546">
        <v>5.36818780849719E-2</v>
      </c>
      <c r="DL546">
        <v>4.27428991480968E-2</v>
      </c>
    </row>
    <row r="547" spans="1:116" x14ac:dyDescent="0.25">
      <c r="A547" s="1">
        <v>43546</v>
      </c>
      <c r="B547">
        <v>9965</v>
      </c>
      <c r="C547">
        <v>11539</v>
      </c>
      <c r="D547">
        <v>203868</v>
      </c>
      <c r="E547">
        <v>261630</v>
      </c>
      <c r="F547">
        <v>1011</v>
      </c>
      <c r="G547">
        <v>118237</v>
      </c>
      <c r="H547">
        <v>246106</v>
      </c>
      <c r="I547">
        <v>46</v>
      </c>
      <c r="J547">
        <v>46462</v>
      </c>
      <c r="K547">
        <v>314462</v>
      </c>
      <c r="L547">
        <v>307071</v>
      </c>
      <c r="M547">
        <v>300390</v>
      </c>
      <c r="N547">
        <v>290363</v>
      </c>
      <c r="O547">
        <v>230270</v>
      </c>
      <c r="P547">
        <v>25911</v>
      </c>
      <c r="Q547">
        <v>253645</v>
      </c>
      <c r="R547">
        <v>78095</v>
      </c>
      <c r="S547">
        <v>270093</v>
      </c>
      <c r="T547">
        <v>164120</v>
      </c>
      <c r="U547">
        <v>3552</v>
      </c>
      <c r="V547">
        <v>141513</v>
      </c>
      <c r="W547">
        <v>1973</v>
      </c>
      <c r="X547">
        <v>218903</v>
      </c>
      <c r="Y547">
        <v>19120</v>
      </c>
      <c r="Z547">
        <v>13</v>
      </c>
      <c r="AA547">
        <v>250512</v>
      </c>
      <c r="AB547">
        <v>61393</v>
      </c>
      <c r="AC547">
        <v>94</v>
      </c>
      <c r="AD547">
        <v>1613989102</v>
      </c>
      <c r="AE547">
        <v>4320</v>
      </c>
      <c r="AF547">
        <v>1196.0488425925901</v>
      </c>
      <c r="AG547">
        <v>1171155133.0022199</v>
      </c>
      <c r="AH547">
        <v>0.44498044883100002</v>
      </c>
      <c r="AI547">
        <v>0.37891339589299999</v>
      </c>
      <c r="AJ547">
        <v>1798276186.60923</v>
      </c>
      <c r="AK547">
        <v>1531282865.1503899</v>
      </c>
      <c r="AL547">
        <v>4041247635.3352199</v>
      </c>
      <c r="AM547">
        <v>0.19902334999999999</v>
      </c>
      <c r="AN547">
        <v>1.15034536538649E-2</v>
      </c>
      <c r="AO547">
        <v>0.17225699999999999</v>
      </c>
      <c r="AP547">
        <v>9.9563715315504793E-3</v>
      </c>
      <c r="AQ547">
        <v>643.04445499999997</v>
      </c>
      <c r="AR547">
        <v>37.167659400102103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0.57936633881099997</v>
      </c>
      <c r="AZ547">
        <v>9.7692846954320007</v>
      </c>
      <c r="BA547">
        <v>39.834539502398101</v>
      </c>
      <c r="BB547">
        <v>8.3188213080319997</v>
      </c>
      <c r="BC547">
        <v>33.920233296418402</v>
      </c>
      <c r="BD547">
        <v>1.45083202396723E-5</v>
      </c>
      <c r="BE547">
        <v>5.7799517764447798E-2</v>
      </c>
      <c r="BF547">
        <v>-70.9725454270217</v>
      </c>
      <c r="BG547">
        <v>23.073253247378801</v>
      </c>
      <c r="BH547">
        <v>5.2848945539999996E-3</v>
      </c>
      <c r="BI547">
        <v>30527016215.4445</v>
      </c>
      <c r="BJ547">
        <v>15673285447.737301</v>
      </c>
      <c r="BK547">
        <v>2060864271.1141801</v>
      </c>
      <c r="BL547">
        <v>20262368585.4104</v>
      </c>
      <c r="BM547">
        <v>30527016215.4445</v>
      </c>
      <c r="BN547">
        <v>6082400953.3250704</v>
      </c>
      <c r="BO547">
        <v>30527016215.4445</v>
      </c>
      <c r="BP547">
        <v>30527016215.4445</v>
      </c>
      <c r="BQ547">
        <v>30527016215.4445</v>
      </c>
      <c r="BR547">
        <v>3281180222.1563201</v>
      </c>
      <c r="BS547">
        <v>9431825780.9161205</v>
      </c>
      <c r="BT547">
        <v>30527016215.4445</v>
      </c>
      <c r="BU547">
        <v>65.126544060499995</v>
      </c>
      <c r="BV547">
        <v>26346938058.745499</v>
      </c>
      <c r="BW547">
        <v>31105933580.629002</v>
      </c>
      <c r="BX547">
        <v>31112276436.7337</v>
      </c>
      <c r="BY547">
        <v>18025421849.588299</v>
      </c>
      <c r="BZ547">
        <v>30997172452.153099</v>
      </c>
      <c r="CA547">
        <v>31112081849.464199</v>
      </c>
      <c r="CB547">
        <v>11546844391.805401</v>
      </c>
      <c r="CC547">
        <v>30199410705.839001</v>
      </c>
      <c r="CD547">
        <v>31112304324.990002</v>
      </c>
      <c r="CE547">
        <v>31112304283.1511</v>
      </c>
      <c r="CF547">
        <v>31112303865.669601</v>
      </c>
      <c r="CG547">
        <v>31112292868.473999</v>
      </c>
      <c r="CH547">
        <v>31112222409.924599</v>
      </c>
      <c r="CI547">
        <v>31110987506.3661</v>
      </c>
      <c r="CJ547">
        <v>29041791170.950802</v>
      </c>
      <c r="CK547">
        <v>30762543561.574501</v>
      </c>
      <c r="CL547">
        <v>31081123348.053101</v>
      </c>
      <c r="CM547">
        <v>22202338042.0825</v>
      </c>
      <c r="CN547">
        <v>31112184736.512199</v>
      </c>
      <c r="CO547">
        <v>31109519890.0653</v>
      </c>
      <c r="CP547">
        <v>31051958747.2304</v>
      </c>
      <c r="CQ547">
        <v>20204471510.505901</v>
      </c>
      <c r="CR547">
        <v>28168476241.083099</v>
      </c>
      <c r="CS547">
        <v>9631028192.2471809</v>
      </c>
      <c r="CT547">
        <v>30549420941.771801</v>
      </c>
      <c r="CU547">
        <v>12619934982.584801</v>
      </c>
      <c r="CV547">
        <v>12722120172.302099</v>
      </c>
      <c r="CW547">
        <v>29499432401.7062</v>
      </c>
      <c r="CX547">
        <v>21785084475.136501</v>
      </c>
      <c r="CY547">
        <v>31112304326.4445</v>
      </c>
      <c r="CZ547">
        <v>26493004169.876999</v>
      </c>
      <c r="DA547">
        <v>3231</v>
      </c>
      <c r="DB547">
        <v>3.7395833332999999E-2</v>
      </c>
      <c r="DC547">
        <v>8172</v>
      </c>
      <c r="DD547">
        <v>3184706485.3163099</v>
      </c>
      <c r="DE547">
        <v>184074499.07259199</v>
      </c>
      <c r="DF547">
        <v>2282147.8625650601</v>
      </c>
      <c r="DG547">
        <v>131907.045923425</v>
      </c>
      <c r="DH547">
        <v>134429.62774299999</v>
      </c>
      <c r="DI547">
        <v>7769.9676567996303</v>
      </c>
      <c r="DJ547">
        <v>116.83975213082201</v>
      </c>
      <c r="DK547">
        <v>5.3800296576708699E-2</v>
      </c>
      <c r="DL547">
        <v>4.5677114118209003E-2</v>
      </c>
    </row>
    <row r="548" spans="1:116" x14ac:dyDescent="0.25">
      <c r="A548" s="1">
        <v>43547</v>
      </c>
      <c r="B548">
        <v>10523</v>
      </c>
      <c r="C548">
        <v>11559</v>
      </c>
      <c r="D548">
        <v>203281</v>
      </c>
      <c r="E548">
        <v>260959</v>
      </c>
      <c r="F548">
        <v>1015</v>
      </c>
      <c r="G548">
        <v>117742</v>
      </c>
      <c r="H548">
        <v>245429</v>
      </c>
      <c r="I548">
        <v>44</v>
      </c>
      <c r="J548">
        <v>46253</v>
      </c>
      <c r="K548">
        <v>313922</v>
      </c>
      <c r="L548">
        <v>306512</v>
      </c>
      <c r="M548">
        <v>299814</v>
      </c>
      <c r="N548">
        <v>289761</v>
      </c>
      <c r="O548">
        <v>229636</v>
      </c>
      <c r="P548">
        <v>25904</v>
      </c>
      <c r="Q548">
        <v>252960</v>
      </c>
      <c r="R548">
        <v>77719</v>
      </c>
      <c r="S548">
        <v>269410</v>
      </c>
      <c r="T548">
        <v>163607</v>
      </c>
      <c r="U548">
        <v>3558</v>
      </c>
      <c r="V548">
        <v>144099</v>
      </c>
      <c r="W548">
        <v>2152</v>
      </c>
      <c r="X548">
        <v>219830</v>
      </c>
      <c r="Y548">
        <v>20035</v>
      </c>
      <c r="Z548">
        <v>13</v>
      </c>
      <c r="AA548">
        <v>250157</v>
      </c>
      <c r="AB548">
        <v>63157</v>
      </c>
      <c r="AC548">
        <v>106</v>
      </c>
      <c r="AD548">
        <v>1613989118</v>
      </c>
      <c r="AE548">
        <v>4320</v>
      </c>
      <c r="AF548">
        <v>1232.1391203703699</v>
      </c>
      <c r="AG548">
        <v>1281114042.6765399</v>
      </c>
      <c r="AH548">
        <v>0.48568674318799998</v>
      </c>
      <c r="AI548">
        <v>0.41357595150600002</v>
      </c>
      <c r="AJ548">
        <v>1966649054.1491499</v>
      </c>
      <c r="AK548">
        <v>1674657102.04264</v>
      </c>
      <c r="AL548">
        <v>4049212958.2153101</v>
      </c>
      <c r="AM548">
        <v>0.21060614</v>
      </c>
      <c r="AN548">
        <v>1.3312687173355899E-2</v>
      </c>
      <c r="AO548">
        <v>0.172433</v>
      </c>
      <c r="AP548">
        <v>1.08997135001063E-2</v>
      </c>
      <c r="AQ548">
        <v>654.35327099999995</v>
      </c>
      <c r="AR548">
        <v>41.362518669613401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0.57955415491999995</v>
      </c>
      <c r="AZ548">
        <v>12.435238752324</v>
      </c>
      <c r="BA548">
        <v>42.982242613710497</v>
      </c>
      <c r="BB548">
        <v>10.58895630018</v>
      </c>
      <c r="BC548">
        <v>36.600591093214497</v>
      </c>
      <c r="BD548">
        <v>1.58751511983488E-5</v>
      </c>
      <c r="BE548">
        <v>6.32112965621799E-2</v>
      </c>
      <c r="BF548">
        <v>-65.499333254137497</v>
      </c>
      <c r="BG548">
        <v>42.112663059538797</v>
      </c>
      <c r="BH548">
        <v>5.2836293879999999E-3</v>
      </c>
      <c r="BI548">
        <v>30530490924.091202</v>
      </c>
      <c r="BJ548">
        <v>15710879219.444799</v>
      </c>
      <c r="BK548">
        <v>2140312820.98224</v>
      </c>
      <c r="BL548">
        <v>20267169198.4095</v>
      </c>
      <c r="BM548">
        <v>30530490924.091202</v>
      </c>
      <c r="BN548">
        <v>6181531598.8417702</v>
      </c>
      <c r="BO548">
        <v>30530490924.091202</v>
      </c>
      <c r="BP548">
        <v>30530490924.091202</v>
      </c>
      <c r="BQ548">
        <v>30530490924.091202</v>
      </c>
      <c r="BR548">
        <v>3294859235.6654</v>
      </c>
      <c r="BS548">
        <v>9460772009.0716496</v>
      </c>
      <c r="BT548">
        <v>30530490924.091202</v>
      </c>
      <c r="BU548">
        <v>65.141975380600002</v>
      </c>
      <c r="BV548">
        <v>26366793174.804001</v>
      </c>
      <c r="BW548">
        <v>31105946457.5065</v>
      </c>
      <c r="BX548">
        <v>31112275761.3055</v>
      </c>
      <c r="BY548">
        <v>18031264862.294998</v>
      </c>
      <c r="BZ548">
        <v>30997216814.638199</v>
      </c>
      <c r="CA548">
        <v>31112081294.561798</v>
      </c>
      <c r="CB548">
        <v>11478067803.613899</v>
      </c>
      <c r="CC548">
        <v>30203510212.054001</v>
      </c>
      <c r="CD548">
        <v>31112303670.6329</v>
      </c>
      <c r="CE548">
        <v>31112303628.6637</v>
      </c>
      <c r="CF548">
        <v>31112303210.1791</v>
      </c>
      <c r="CG548">
        <v>31112292170.785599</v>
      </c>
      <c r="CH548">
        <v>31112221650.0173</v>
      </c>
      <c r="CI548">
        <v>31110989589.608799</v>
      </c>
      <c r="CJ548">
        <v>29057143716.6586</v>
      </c>
      <c r="CK548">
        <v>30763461541.498501</v>
      </c>
      <c r="CL548">
        <v>31081177553.798302</v>
      </c>
      <c r="CM548">
        <v>22210877010.306801</v>
      </c>
      <c r="CN548">
        <v>31112189475.362499</v>
      </c>
      <c r="CO548">
        <v>31109780393.7122</v>
      </c>
      <c r="CP548">
        <v>31057114610.276501</v>
      </c>
      <c r="CQ548">
        <v>20498629023.198299</v>
      </c>
      <c r="CR548">
        <v>28336753127.678501</v>
      </c>
      <c r="CS548">
        <v>9622807365.7936592</v>
      </c>
      <c r="CT548">
        <v>30585431967.8326</v>
      </c>
      <c r="CU548">
        <v>12793723379.2799</v>
      </c>
      <c r="CV548">
        <v>12697646299.3965</v>
      </c>
      <c r="CW548">
        <v>29510879917.6339</v>
      </c>
      <c r="CX548">
        <v>21781780857.205299</v>
      </c>
      <c r="CY548">
        <v>31112303672.091202</v>
      </c>
      <c r="CZ548">
        <v>26493003515.5238</v>
      </c>
      <c r="DA548">
        <v>3107</v>
      </c>
      <c r="DB548">
        <v>3.5960648147999999E-2</v>
      </c>
      <c r="DC548">
        <v>8252</v>
      </c>
      <c r="DD548">
        <v>2501946628.5901198</v>
      </c>
      <c r="DE548">
        <v>158151290.32255599</v>
      </c>
      <c r="DF548">
        <v>1536072.5790212599</v>
      </c>
      <c r="DG548">
        <v>97097.139333545303</v>
      </c>
      <c r="DH548">
        <v>124999.327567</v>
      </c>
      <c r="DI548">
        <v>7901.3695649107003</v>
      </c>
      <c r="DJ548">
        <v>116.89222030341</v>
      </c>
      <c r="DK548">
        <v>5.3838488067153703E-2</v>
      </c>
      <c r="DL548">
        <v>4.6565922352007502E-2</v>
      </c>
    </row>
    <row r="549" spans="1:116" x14ac:dyDescent="0.25">
      <c r="A549" s="1">
        <v>43548</v>
      </c>
      <c r="B549">
        <v>8067</v>
      </c>
      <c r="C549">
        <v>11596</v>
      </c>
      <c r="D549">
        <v>203147</v>
      </c>
      <c r="E549">
        <v>260817</v>
      </c>
      <c r="F549">
        <v>1017</v>
      </c>
      <c r="G549">
        <v>117660</v>
      </c>
      <c r="H549">
        <v>245284</v>
      </c>
      <c r="I549">
        <v>45</v>
      </c>
      <c r="J549">
        <v>46194</v>
      </c>
      <c r="K549">
        <v>313900</v>
      </c>
      <c r="L549">
        <v>306478</v>
      </c>
      <c r="M549">
        <v>299758</v>
      </c>
      <c r="N549">
        <v>289669</v>
      </c>
      <c r="O549">
        <v>229508</v>
      </c>
      <c r="P549">
        <v>25895</v>
      </c>
      <c r="Q549">
        <v>252820</v>
      </c>
      <c r="R549">
        <v>77639</v>
      </c>
      <c r="S549">
        <v>269269</v>
      </c>
      <c r="T549">
        <v>163486</v>
      </c>
      <c r="U549">
        <v>3562</v>
      </c>
      <c r="V549">
        <v>142818</v>
      </c>
      <c r="W549">
        <v>2079</v>
      </c>
      <c r="X549">
        <v>219155</v>
      </c>
      <c r="Y549">
        <v>19727</v>
      </c>
      <c r="Z549">
        <v>13</v>
      </c>
      <c r="AA549">
        <v>249897</v>
      </c>
      <c r="AB549">
        <v>62326</v>
      </c>
      <c r="AC549">
        <v>98</v>
      </c>
      <c r="AD549">
        <v>1613989132</v>
      </c>
      <c r="AE549">
        <v>4320</v>
      </c>
      <c r="AF549">
        <v>1056.60023148148</v>
      </c>
      <c r="AG549">
        <v>1246425712.3248</v>
      </c>
      <c r="AH549">
        <v>0.47640012985000002</v>
      </c>
      <c r="AI549">
        <v>0.40566813732500001</v>
      </c>
      <c r="AJ549">
        <v>1905075659.4844401</v>
      </c>
      <c r="AK549">
        <v>1622225616.28877</v>
      </c>
      <c r="AL549">
        <v>3998898279.2353401</v>
      </c>
      <c r="AM549">
        <v>0.20725113000000001</v>
      </c>
      <c r="AN549">
        <v>1.2690448571415901E-2</v>
      </c>
      <c r="AO549">
        <v>0.172433</v>
      </c>
      <c r="AP549">
        <v>1.05584568755546E-2</v>
      </c>
      <c r="AQ549">
        <v>514.19005800000002</v>
      </c>
      <c r="AR549">
        <v>31.485003179391001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0.57937128301999996</v>
      </c>
      <c r="AZ549">
        <v>17.195271481212998</v>
      </c>
      <c r="BA549">
        <v>41.570391862260998</v>
      </c>
      <c r="BB549">
        <v>14.642258294042</v>
      </c>
      <c r="BC549">
        <v>35.398360281592097</v>
      </c>
      <c r="BD549">
        <v>1.5421144304650799E-5</v>
      </c>
      <c r="BE549">
        <v>6.1232228607949898E-2</v>
      </c>
      <c r="BF549">
        <v>-67.358943186654699</v>
      </c>
      <c r="BG549">
        <v>34.072161971406203</v>
      </c>
      <c r="BH549">
        <v>5.2847659590000004E-3</v>
      </c>
      <c r="BI549">
        <v>30536791686.901199</v>
      </c>
      <c r="BJ549">
        <v>15765359607.1541</v>
      </c>
      <c r="BK549">
        <v>2057776914.7753201</v>
      </c>
      <c r="BL549">
        <v>20355713660.289398</v>
      </c>
      <c r="BM549">
        <v>30536791686.901199</v>
      </c>
      <c r="BN549">
        <v>6184066443.3635502</v>
      </c>
      <c r="BO549">
        <v>30536791686.901199</v>
      </c>
      <c r="BP549">
        <v>30536791686.901199</v>
      </c>
      <c r="BQ549">
        <v>30536791686.901199</v>
      </c>
      <c r="BR549">
        <v>3352934657.4435701</v>
      </c>
      <c r="BS549">
        <v>9567062093.0764999</v>
      </c>
      <c r="BT549">
        <v>30536791686.901199</v>
      </c>
      <c r="BU549">
        <v>65.426572751600006</v>
      </c>
      <c r="BV549">
        <v>26379473208.627998</v>
      </c>
      <c r="BW549">
        <v>31105945866.266701</v>
      </c>
      <c r="BX549">
        <v>31112275228.181099</v>
      </c>
      <c r="BY549">
        <v>18025574998.303902</v>
      </c>
      <c r="BZ549">
        <v>30997267043.5854</v>
      </c>
      <c r="CA549">
        <v>31112080681.055599</v>
      </c>
      <c r="CB549">
        <v>11485109229.714001</v>
      </c>
      <c r="CC549">
        <v>30203835403.8955</v>
      </c>
      <c r="CD549">
        <v>31112303156.439098</v>
      </c>
      <c r="CE549">
        <v>31112303114.326</v>
      </c>
      <c r="CF549">
        <v>31112302694.691502</v>
      </c>
      <c r="CG549">
        <v>31112291627.736698</v>
      </c>
      <c r="CH549">
        <v>31112221132.027802</v>
      </c>
      <c r="CI549">
        <v>31110990261.393398</v>
      </c>
      <c r="CJ549">
        <v>29060758613.5327</v>
      </c>
      <c r="CK549">
        <v>30763469402.6376</v>
      </c>
      <c r="CL549">
        <v>31081178051.506199</v>
      </c>
      <c r="CM549">
        <v>22200669026.077801</v>
      </c>
      <c r="CN549">
        <v>31112187038.596699</v>
      </c>
      <c r="CO549">
        <v>31109693019.570301</v>
      </c>
      <c r="CP549">
        <v>31055243095.5425</v>
      </c>
      <c r="CQ549">
        <v>20368195972.558201</v>
      </c>
      <c r="CR549">
        <v>28293056716.260899</v>
      </c>
      <c r="CS549">
        <v>9612807365.7936592</v>
      </c>
      <c r="CT549">
        <v>30573296398.962299</v>
      </c>
      <c r="CU549">
        <v>12634933821.5569</v>
      </c>
      <c r="CV549">
        <v>12667503923.158001</v>
      </c>
      <c r="CW549">
        <v>29514915775.041698</v>
      </c>
      <c r="CX549">
        <v>21767494571.683102</v>
      </c>
      <c r="CY549">
        <v>31112303157.901199</v>
      </c>
      <c r="CZ549">
        <v>26493003001.333698</v>
      </c>
      <c r="DA549">
        <v>2481</v>
      </c>
      <c r="DB549">
        <v>2.8715277777999999E-2</v>
      </c>
      <c r="DC549">
        <v>6703</v>
      </c>
      <c r="DD549">
        <v>1809352250.81462</v>
      </c>
      <c r="DE549">
        <v>110790670.65418901</v>
      </c>
      <c r="DF549">
        <v>1088907.3072836001</v>
      </c>
      <c r="DG549">
        <v>66676.221172456499</v>
      </c>
      <c r="DH549">
        <v>145056.17792399999</v>
      </c>
      <c r="DI549">
        <v>8882.1130476378203</v>
      </c>
      <c r="DJ549">
        <v>116.821768721834</v>
      </c>
      <c r="DK549">
        <v>5.3872964260476101E-2</v>
      </c>
      <c r="DL549">
        <v>4.7141701359873799E-2</v>
      </c>
    </row>
    <row r="550" spans="1:116" x14ac:dyDescent="0.25">
      <c r="A550" s="1">
        <v>43549</v>
      </c>
      <c r="B550">
        <v>6711</v>
      </c>
      <c r="C550">
        <v>11619</v>
      </c>
      <c r="D550">
        <v>203339</v>
      </c>
      <c r="E550">
        <v>261018</v>
      </c>
      <c r="F550">
        <v>1021</v>
      </c>
      <c r="G550">
        <v>117782</v>
      </c>
      <c r="H550">
        <v>245480</v>
      </c>
      <c r="I550">
        <v>44</v>
      </c>
      <c r="J550">
        <v>46279</v>
      </c>
      <c r="K550">
        <v>314195</v>
      </c>
      <c r="L550">
        <v>306762</v>
      </c>
      <c r="M550">
        <v>300025</v>
      </c>
      <c r="N550">
        <v>289908</v>
      </c>
      <c r="O550">
        <v>229699</v>
      </c>
      <c r="P550">
        <v>25923</v>
      </c>
      <c r="Q550">
        <v>253023</v>
      </c>
      <c r="R550">
        <v>77768</v>
      </c>
      <c r="S550">
        <v>269479</v>
      </c>
      <c r="T550">
        <v>163668</v>
      </c>
      <c r="U550">
        <v>3569</v>
      </c>
      <c r="V550">
        <v>141356</v>
      </c>
      <c r="W550">
        <v>1985</v>
      </c>
      <c r="X550">
        <v>218493</v>
      </c>
      <c r="Y550">
        <v>19228</v>
      </c>
      <c r="Z550">
        <v>12</v>
      </c>
      <c r="AA550">
        <v>249897</v>
      </c>
      <c r="AB550">
        <v>61260</v>
      </c>
      <c r="AC550">
        <v>93</v>
      </c>
      <c r="AD550">
        <v>1613989148</v>
      </c>
      <c r="AE550">
        <v>4320</v>
      </c>
      <c r="AF550">
        <v>1012.09814814814</v>
      </c>
      <c r="AG550">
        <v>1185578908.7138</v>
      </c>
      <c r="AH550">
        <v>0.45368237383100002</v>
      </c>
      <c r="AI550">
        <v>0.38632332677999998</v>
      </c>
      <c r="AJ550">
        <v>1812741412.10814</v>
      </c>
      <c r="AK550">
        <v>1543600398.23315</v>
      </c>
      <c r="AL550">
        <v>3995617896.2856598</v>
      </c>
      <c r="AM550">
        <v>0.2007555</v>
      </c>
      <c r="AN550">
        <v>1.1696910133489001E-2</v>
      </c>
      <c r="AO550">
        <v>0.17225699999999999</v>
      </c>
      <c r="AP550">
        <v>1.00364605147277E-2</v>
      </c>
      <c r="AQ550">
        <v>472.37769200000002</v>
      </c>
      <c r="AR550">
        <v>27.5228295732318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0.57887166790800004</v>
      </c>
      <c r="AZ550">
        <v>27.021631484311001</v>
      </c>
      <c r="BA550">
        <v>39.523311522884804</v>
      </c>
      <c r="BB550">
        <v>23.009680719757998</v>
      </c>
      <c r="BC550">
        <v>33.655213589051201</v>
      </c>
      <c r="BD550">
        <v>1.4908110554943699E-5</v>
      </c>
      <c r="BE550">
        <v>5.8264456682327603E-2</v>
      </c>
      <c r="BF550">
        <v>-67.829670154571204</v>
      </c>
      <c r="BG550">
        <v>20.4209818129798</v>
      </c>
      <c r="BH550">
        <v>5.2951686540000003E-3</v>
      </c>
      <c r="BI550">
        <v>30536791214.523499</v>
      </c>
      <c r="BJ550">
        <v>15760143641.5231</v>
      </c>
      <c r="BK550">
        <v>1872427050.62989</v>
      </c>
      <c r="BL550">
        <v>20348235892.3876</v>
      </c>
      <c r="BM550">
        <v>30536791214.523499</v>
      </c>
      <c r="BN550">
        <v>6171118793.2327604</v>
      </c>
      <c r="BO550">
        <v>30536791214.523499</v>
      </c>
      <c r="BP550">
        <v>30536791214.523499</v>
      </c>
      <c r="BQ550">
        <v>30536791214.523499</v>
      </c>
      <c r="BR550">
        <v>3189495698.8166499</v>
      </c>
      <c r="BS550">
        <v>9550757960.0780201</v>
      </c>
      <c r="BT550">
        <v>30536791214.523499</v>
      </c>
      <c r="BU550">
        <v>65.402538982899998</v>
      </c>
      <c r="BV550">
        <v>26372786617.195999</v>
      </c>
      <c r="BW550">
        <v>31105945522.502899</v>
      </c>
      <c r="BX550">
        <v>31112274736.494598</v>
      </c>
      <c r="BY550">
        <v>18010030548.042801</v>
      </c>
      <c r="BZ550">
        <v>30997140248.8605</v>
      </c>
      <c r="CA550">
        <v>31112080099.873001</v>
      </c>
      <c r="CB550">
        <v>11404060394.3722</v>
      </c>
      <c r="CC550">
        <v>30203174177.494202</v>
      </c>
      <c r="CD550">
        <v>31112302684.056801</v>
      </c>
      <c r="CE550">
        <v>31112302641.8125</v>
      </c>
      <c r="CF550">
        <v>31112302220.977699</v>
      </c>
      <c r="CG550">
        <v>31112291140.133701</v>
      </c>
      <c r="CH550">
        <v>31112220672.581299</v>
      </c>
      <c r="CI550">
        <v>31110989611.827099</v>
      </c>
      <c r="CJ550">
        <v>29055572425.7271</v>
      </c>
      <c r="CK550">
        <v>30763338551.951401</v>
      </c>
      <c r="CL550">
        <v>31081173492.172798</v>
      </c>
      <c r="CM550">
        <v>22187213222.913799</v>
      </c>
      <c r="CN550">
        <v>31112183190.112202</v>
      </c>
      <c r="CO550">
        <v>31109549535.530201</v>
      </c>
      <c r="CP550">
        <v>31052489019.888599</v>
      </c>
      <c r="CQ550">
        <v>20186453559.482601</v>
      </c>
      <c r="CR550">
        <v>28199602117.164001</v>
      </c>
      <c r="CS550">
        <v>9432412747.1699505</v>
      </c>
      <c r="CT550">
        <v>30553316069.474201</v>
      </c>
      <c r="CU550">
        <v>12497263636.253099</v>
      </c>
      <c r="CV550">
        <v>12613574155.9296</v>
      </c>
      <c r="CW550">
        <v>29510748531.078201</v>
      </c>
      <c r="CX550">
        <v>21748587095.616901</v>
      </c>
      <c r="CY550">
        <v>31112302685.523499</v>
      </c>
      <c r="CZ550">
        <v>26493002528.956001</v>
      </c>
      <c r="DA550">
        <v>2353</v>
      </c>
      <c r="DB550">
        <v>2.7233796296E-2</v>
      </c>
      <c r="DC550">
        <v>5779</v>
      </c>
      <c r="DD550">
        <v>1151385056.21276</v>
      </c>
      <c r="DE550">
        <v>67084824.732387803</v>
      </c>
      <c r="DF550">
        <v>770573.84398688003</v>
      </c>
      <c r="DG550">
        <v>44897.066353508199</v>
      </c>
      <c r="DH550">
        <v>119253.836263</v>
      </c>
      <c r="DI550">
        <v>6948.2599771469504</v>
      </c>
      <c r="DJ550">
        <v>116.61240199626199</v>
      </c>
      <c r="DK550">
        <v>5.3973449102925501E-2</v>
      </c>
      <c r="DL550">
        <v>4.74527547169495E-2</v>
      </c>
    </row>
    <row r="551" spans="1:116" x14ac:dyDescent="0.25">
      <c r="A551" s="1">
        <v>43550</v>
      </c>
      <c r="B551">
        <v>8363</v>
      </c>
      <c r="C551">
        <v>11680</v>
      </c>
      <c r="D551">
        <v>203638</v>
      </c>
      <c r="E551">
        <v>261384</v>
      </c>
      <c r="F551">
        <v>1012</v>
      </c>
      <c r="G551">
        <v>118025</v>
      </c>
      <c r="H551">
        <v>245812</v>
      </c>
      <c r="I551">
        <v>45</v>
      </c>
      <c r="J551">
        <v>46349</v>
      </c>
      <c r="K551">
        <v>314697</v>
      </c>
      <c r="L551">
        <v>307251</v>
      </c>
      <c r="M551">
        <v>300495</v>
      </c>
      <c r="N551">
        <v>290351</v>
      </c>
      <c r="O551">
        <v>230027</v>
      </c>
      <c r="P551">
        <v>25978</v>
      </c>
      <c r="Q551">
        <v>253369</v>
      </c>
      <c r="R551">
        <v>77909</v>
      </c>
      <c r="S551">
        <v>269869</v>
      </c>
      <c r="T551">
        <v>163936</v>
      </c>
      <c r="U551">
        <v>3573</v>
      </c>
      <c r="V551">
        <v>143238</v>
      </c>
      <c r="W551">
        <v>2078</v>
      </c>
      <c r="X551">
        <v>219657</v>
      </c>
      <c r="Y551">
        <v>19801</v>
      </c>
      <c r="Z551">
        <v>12</v>
      </c>
      <c r="AA551">
        <v>250433</v>
      </c>
      <c r="AB551">
        <v>62522</v>
      </c>
      <c r="AC551">
        <v>97</v>
      </c>
      <c r="AD551">
        <v>1613989162</v>
      </c>
      <c r="AE551">
        <v>4320</v>
      </c>
      <c r="AF551">
        <v>1060.9027777777701</v>
      </c>
      <c r="AG551">
        <v>1247950783.59799</v>
      </c>
      <c r="AH551">
        <v>0.47677509054799999</v>
      </c>
      <c r="AI551">
        <v>0.40598742460800002</v>
      </c>
      <c r="AJ551">
        <v>1905784347.18592</v>
      </c>
      <c r="AK551">
        <v>1622829074.56861</v>
      </c>
      <c r="AL551">
        <v>3997239757.20924</v>
      </c>
      <c r="AM551">
        <v>0.19608037</v>
      </c>
      <c r="AN551">
        <v>1.2010904827081E-2</v>
      </c>
      <c r="AO551">
        <v>0.172433</v>
      </c>
      <c r="AP551">
        <v>1.0562384965144901E-2</v>
      </c>
      <c r="AQ551">
        <v>547.06423500000005</v>
      </c>
      <c r="AR551">
        <v>33.510424632944598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0.57745191299400001</v>
      </c>
      <c r="AZ551">
        <v>11.849307481366999</v>
      </c>
      <c r="BA551">
        <v>40.572827880602297</v>
      </c>
      <c r="BB551">
        <v>10.090019221041</v>
      </c>
      <c r="BC551">
        <v>34.548906238700503</v>
      </c>
      <c r="BD551">
        <v>1.5635198633215601E-5</v>
      </c>
      <c r="BE551">
        <v>6.1255008989839398E-2</v>
      </c>
      <c r="BF551">
        <v>-62.934308309261198</v>
      </c>
      <c r="BG551">
        <v>45.158991057149201</v>
      </c>
      <c r="BH551">
        <v>5.303317565E-3</v>
      </c>
      <c r="BI551">
        <v>30537242329.459202</v>
      </c>
      <c r="BJ551">
        <v>15782761839.5933</v>
      </c>
      <c r="BK551">
        <v>1804457949.8025701</v>
      </c>
      <c r="BL551">
        <v>20373040575.424599</v>
      </c>
      <c r="BM551">
        <v>30537242329.459202</v>
      </c>
      <c r="BN551">
        <v>6224469163.0919704</v>
      </c>
      <c r="BO551">
        <v>30537242329.459202</v>
      </c>
      <c r="BP551">
        <v>30537242329.459202</v>
      </c>
      <c r="BQ551">
        <v>30537242329.459202</v>
      </c>
      <c r="BR551">
        <v>3209933472.7895098</v>
      </c>
      <c r="BS551">
        <v>9582716281.668539</v>
      </c>
      <c r="BT551">
        <v>30537242329.459202</v>
      </c>
      <c r="BU551">
        <v>65.4822664191</v>
      </c>
      <c r="BV551">
        <v>26374099913.9235</v>
      </c>
      <c r="BW551">
        <v>31105940015.9748</v>
      </c>
      <c r="BX551">
        <v>31112274119.8297</v>
      </c>
      <c r="BY551">
        <v>17965858387.487598</v>
      </c>
      <c r="BZ551">
        <v>30997097894.855202</v>
      </c>
      <c r="CA551">
        <v>31112079200.755299</v>
      </c>
      <c r="CB551">
        <v>11451087023.480301</v>
      </c>
      <c r="CC551">
        <v>30201090891.2117</v>
      </c>
      <c r="CD551">
        <v>31112302136.988201</v>
      </c>
      <c r="CE551">
        <v>31112302094.618401</v>
      </c>
      <c r="CF551">
        <v>31112301672.758999</v>
      </c>
      <c r="CG551">
        <v>31112290567.183498</v>
      </c>
      <c r="CH551">
        <v>31112219927.959599</v>
      </c>
      <c r="CI551">
        <v>31110988358.986</v>
      </c>
      <c r="CJ551">
        <v>29055054674.202499</v>
      </c>
      <c r="CK551">
        <v>30762682137.790501</v>
      </c>
      <c r="CL551">
        <v>31081149376.434299</v>
      </c>
      <c r="CM551">
        <v>22160210104.8591</v>
      </c>
      <c r="CN551">
        <v>31112185728.885799</v>
      </c>
      <c r="CO551">
        <v>31109688992.6563</v>
      </c>
      <c r="CP551">
        <v>31055180234.542198</v>
      </c>
      <c r="CQ551">
        <v>20314904582.165501</v>
      </c>
      <c r="CR551">
        <v>28285838820.602001</v>
      </c>
      <c r="CS551">
        <v>9432412747.1699505</v>
      </c>
      <c r="CT551">
        <v>30571547073.3074</v>
      </c>
      <c r="CU551">
        <v>12590338697.289101</v>
      </c>
      <c r="CV551">
        <v>12638953155.6686</v>
      </c>
      <c r="CW551">
        <v>29508382287.826</v>
      </c>
      <c r="CX551">
        <v>21723052070.507401</v>
      </c>
      <c r="CY551">
        <v>31112302138.459202</v>
      </c>
      <c r="CZ551">
        <v>26493001981.8918</v>
      </c>
      <c r="DA551">
        <v>2790</v>
      </c>
      <c r="DB551">
        <v>3.2291666667E-2</v>
      </c>
      <c r="DC551">
        <v>7405</v>
      </c>
      <c r="DD551">
        <v>2625664173.82481</v>
      </c>
      <c r="DE551">
        <v>160835082.57193801</v>
      </c>
      <c r="DF551">
        <v>958081.06986743002</v>
      </c>
      <c r="DG551">
        <v>58687.264547724299</v>
      </c>
      <c r="DH551">
        <v>99499.433402499999</v>
      </c>
      <c r="DI551">
        <v>6094.83868755406</v>
      </c>
      <c r="DJ551">
        <v>116.36036245149</v>
      </c>
      <c r="DK551">
        <v>5.3754558505793998E-2</v>
      </c>
      <c r="DL551">
        <v>3.9661888581366003E-2</v>
      </c>
    </row>
    <row r="552" spans="1:116" x14ac:dyDescent="0.25">
      <c r="A552" s="1">
        <v>43551</v>
      </c>
      <c r="B552">
        <v>14207</v>
      </c>
      <c r="C552">
        <v>11700</v>
      </c>
      <c r="D552">
        <v>203824</v>
      </c>
      <c r="E552">
        <v>261645</v>
      </c>
      <c r="F552">
        <v>1011</v>
      </c>
      <c r="G552">
        <v>118222</v>
      </c>
      <c r="H552">
        <v>246029</v>
      </c>
      <c r="I552">
        <v>46</v>
      </c>
      <c r="J552">
        <v>46389</v>
      </c>
      <c r="K552">
        <v>315304</v>
      </c>
      <c r="L552">
        <v>307829</v>
      </c>
      <c r="M552">
        <v>301039</v>
      </c>
      <c r="N552">
        <v>290653</v>
      </c>
      <c r="O552">
        <v>230213</v>
      </c>
      <c r="P552">
        <v>26010</v>
      </c>
      <c r="Q552">
        <v>253602</v>
      </c>
      <c r="R552">
        <v>78108</v>
      </c>
      <c r="S552">
        <v>270042</v>
      </c>
      <c r="T552">
        <v>164161</v>
      </c>
      <c r="U552">
        <v>3580</v>
      </c>
      <c r="V552">
        <v>147195</v>
      </c>
      <c r="W552">
        <v>2292</v>
      </c>
      <c r="X552">
        <v>221599</v>
      </c>
      <c r="Y552">
        <v>20946</v>
      </c>
      <c r="Z552">
        <v>12</v>
      </c>
      <c r="AA552">
        <v>251003</v>
      </c>
      <c r="AB552">
        <v>65188</v>
      </c>
      <c r="AC552">
        <v>118</v>
      </c>
      <c r="AD552">
        <v>1613989177</v>
      </c>
      <c r="AE552">
        <v>4320</v>
      </c>
      <c r="AF552">
        <v>1408.9863425925901</v>
      </c>
      <c r="AG552">
        <v>1361896993.2168801</v>
      </c>
      <c r="AH552">
        <v>0.51918232570199996</v>
      </c>
      <c r="AI552">
        <v>0.44200983743099997</v>
      </c>
      <c r="AJ552">
        <v>2078973082.71999</v>
      </c>
      <c r="AK552">
        <v>1769949608.88184</v>
      </c>
      <c r="AL552">
        <v>4004321757.1149998</v>
      </c>
      <c r="AM552">
        <v>0.19779801999999999</v>
      </c>
      <c r="AN552">
        <v>1.32171759367005E-2</v>
      </c>
      <c r="AO552">
        <v>0.17225699999999999</v>
      </c>
      <c r="AP552">
        <v>1.15104846617181E-2</v>
      </c>
      <c r="AQ552">
        <v>890.091092</v>
      </c>
      <c r="AR552">
        <v>59.477291848795602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0.57661008923199997</v>
      </c>
      <c r="AZ552">
        <v>7.3084519739870002</v>
      </c>
      <c r="BA552">
        <v>41.8575106379472</v>
      </c>
      <c r="BB552">
        <v>6.2221063949350004</v>
      </c>
      <c r="BC552">
        <v>35.6357113029446</v>
      </c>
      <c r="BD552">
        <v>1.6593356641978999E-5</v>
      </c>
      <c r="BE552">
        <v>6.6821578581527499E-2</v>
      </c>
      <c r="BF552">
        <v>-56.423889020817199</v>
      </c>
      <c r="BG552">
        <v>53.732114667167103</v>
      </c>
      <c r="BH552">
        <v>5.3076587569999998E-3</v>
      </c>
      <c r="BI552">
        <v>30538540816.368099</v>
      </c>
      <c r="BJ552">
        <v>15775566675.469801</v>
      </c>
      <c r="BK552">
        <v>2363938046.8723302</v>
      </c>
      <c r="BL552">
        <v>20381095779.640499</v>
      </c>
      <c r="BM552">
        <v>30538540816.368099</v>
      </c>
      <c r="BN552">
        <v>6573307354.6736002</v>
      </c>
      <c r="BO552">
        <v>30538540816.368099</v>
      </c>
      <c r="BP552">
        <v>30538540816.368099</v>
      </c>
      <c r="BQ552">
        <v>30538540816.368099</v>
      </c>
      <c r="BR552">
        <v>3659309740.33991</v>
      </c>
      <c r="BS552">
        <v>9922701495.8694706</v>
      </c>
      <c r="BT552">
        <v>30538540816.368099</v>
      </c>
      <c r="BU552">
        <v>65.5081590299</v>
      </c>
      <c r="BV552">
        <v>26369041525.962502</v>
      </c>
      <c r="BW552">
        <v>31105939160.3442</v>
      </c>
      <c r="BX552">
        <v>31112273312.956501</v>
      </c>
      <c r="BY552">
        <v>17939666799.0341</v>
      </c>
      <c r="BZ552">
        <v>30997073030.305199</v>
      </c>
      <c r="CA552">
        <v>31112078146.2784</v>
      </c>
      <c r="CB552">
        <v>11481817537.920099</v>
      </c>
      <c r="CC552">
        <v>30198803130.061699</v>
      </c>
      <c r="CD552">
        <v>31112301246.886002</v>
      </c>
      <c r="CE552">
        <v>31112301204.386902</v>
      </c>
      <c r="CF552">
        <v>31112300773.6898</v>
      </c>
      <c r="CG552">
        <v>31112289603.691399</v>
      </c>
      <c r="CH552">
        <v>31112218933.394798</v>
      </c>
      <c r="CI552">
        <v>31110984968.681999</v>
      </c>
      <c r="CJ552">
        <v>29052955698.167198</v>
      </c>
      <c r="CK552">
        <v>30762769213.471298</v>
      </c>
      <c r="CL552">
        <v>31081169260.318001</v>
      </c>
      <c r="CM552">
        <v>22147053785.0061</v>
      </c>
      <c r="CN552">
        <v>31112190024.038601</v>
      </c>
      <c r="CO552">
        <v>31109959433.0854</v>
      </c>
      <c r="CP552">
        <v>31060993335.152901</v>
      </c>
      <c r="CQ552">
        <v>20626729858.812302</v>
      </c>
      <c r="CR552">
        <v>28456578354.7355</v>
      </c>
      <c r="CS552">
        <v>9499448028.6282997</v>
      </c>
      <c r="CT552">
        <v>30610231333.469601</v>
      </c>
      <c r="CU552">
        <v>12900030830.5744</v>
      </c>
      <c r="CV552">
        <v>12622388587.184601</v>
      </c>
      <c r="CW552">
        <v>29508117521.410801</v>
      </c>
      <c r="CX552">
        <v>21709801501.751701</v>
      </c>
      <c r="CY552">
        <v>31112301248.368099</v>
      </c>
      <c r="CZ552">
        <v>26487695239.380901</v>
      </c>
      <c r="DA552">
        <v>4500</v>
      </c>
      <c r="DB552">
        <v>5.2083333332999998E-2</v>
      </c>
      <c r="DC552">
        <v>12141</v>
      </c>
      <c r="DD552">
        <v>4257030265.6577702</v>
      </c>
      <c r="DE552">
        <v>284461482.420591</v>
      </c>
      <c r="DF552">
        <v>1173986.7476254599</v>
      </c>
      <c r="DG552">
        <v>78447.647710126505</v>
      </c>
      <c r="DH552">
        <v>56753.312708999998</v>
      </c>
      <c r="DI552">
        <v>3792.3459449464399</v>
      </c>
      <c r="DJ552">
        <v>116.632787267284</v>
      </c>
      <c r="DK552">
        <v>5.41299950133095E-2</v>
      </c>
      <c r="DL552">
        <v>4.1842508903530598E-2</v>
      </c>
    </row>
    <row r="553" spans="1:116" x14ac:dyDescent="0.25">
      <c r="A553" s="1">
        <v>43552</v>
      </c>
      <c r="B553">
        <v>12149</v>
      </c>
      <c r="C553">
        <v>11719</v>
      </c>
      <c r="D553">
        <v>204023</v>
      </c>
      <c r="E553">
        <v>262020</v>
      </c>
      <c r="F553">
        <v>1012</v>
      </c>
      <c r="G553">
        <v>118482</v>
      </c>
      <c r="H553">
        <v>246291</v>
      </c>
      <c r="I553">
        <v>46</v>
      </c>
      <c r="J553">
        <v>46409</v>
      </c>
      <c r="K553">
        <v>316098</v>
      </c>
      <c r="L553">
        <v>308565</v>
      </c>
      <c r="M553">
        <v>301705</v>
      </c>
      <c r="N553">
        <v>291244</v>
      </c>
      <c r="O553">
        <v>230432</v>
      </c>
      <c r="P553">
        <v>26042</v>
      </c>
      <c r="Q553">
        <v>253901</v>
      </c>
      <c r="R553">
        <v>78291</v>
      </c>
      <c r="S553">
        <v>270483</v>
      </c>
      <c r="T553">
        <v>164421</v>
      </c>
      <c r="U553">
        <v>3591</v>
      </c>
      <c r="V553">
        <v>145861</v>
      </c>
      <c r="W553">
        <v>2220</v>
      </c>
      <c r="X553">
        <v>221135</v>
      </c>
      <c r="Y553">
        <v>20457</v>
      </c>
      <c r="Z553">
        <v>12</v>
      </c>
      <c r="AA553">
        <v>251090</v>
      </c>
      <c r="AB553">
        <v>64177</v>
      </c>
      <c r="AC553">
        <v>108</v>
      </c>
      <c r="AD553">
        <v>1613989191</v>
      </c>
      <c r="AE553">
        <v>4320</v>
      </c>
      <c r="AF553">
        <v>1263.6293981481399</v>
      </c>
      <c r="AG553">
        <v>1328711499.3929701</v>
      </c>
      <c r="AH553">
        <v>0.50740145305700002</v>
      </c>
      <c r="AI553">
        <v>0.43198009959799999</v>
      </c>
      <c r="AJ553">
        <v>2028308075.26634</v>
      </c>
      <c r="AK553">
        <v>1726815560.12587</v>
      </c>
      <c r="AL553">
        <v>3997442386.1940799</v>
      </c>
      <c r="AM553">
        <v>0.21059459999999999</v>
      </c>
      <c r="AN553">
        <v>1.37293199692285E-2</v>
      </c>
      <c r="AO553">
        <v>0.17225699999999999</v>
      </c>
      <c r="AP553">
        <v>1.12299720407807E-2</v>
      </c>
      <c r="AQ553">
        <v>803.41841099999999</v>
      </c>
      <c r="AR553">
        <v>52.377356464924198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0.57590616864999999</v>
      </c>
      <c r="AZ553">
        <v>10.710419004706001</v>
      </c>
      <c r="BA553">
        <v>39.574861687770301</v>
      </c>
      <c r="BB553">
        <v>9.1183969626339998</v>
      </c>
      <c r="BC553">
        <v>33.692360537142299</v>
      </c>
      <c r="BD553">
        <v>1.6253837184296702E-5</v>
      </c>
      <c r="BE553">
        <v>6.5193124463915605E-2</v>
      </c>
      <c r="BF553">
        <v>-58.563169878342102</v>
      </c>
      <c r="BG553">
        <v>52.580790727605901</v>
      </c>
      <c r="BH553">
        <v>5.3085022339999996E-3</v>
      </c>
      <c r="BI553">
        <v>30538540012.949699</v>
      </c>
      <c r="BJ553">
        <v>15781264969.994801</v>
      </c>
      <c r="BK553">
        <v>2490660780.8196402</v>
      </c>
      <c r="BL553">
        <v>20381159981.501099</v>
      </c>
      <c r="BM553">
        <v>30538540012.949699</v>
      </c>
      <c r="BN553">
        <v>6597550995.0670204</v>
      </c>
      <c r="BO553">
        <v>30538540012.949699</v>
      </c>
      <c r="BP553">
        <v>30538540012.949699</v>
      </c>
      <c r="BQ553">
        <v>30538540012.949699</v>
      </c>
      <c r="BR553">
        <v>3671702835.6129599</v>
      </c>
      <c r="BS553">
        <v>9940121938.8710499</v>
      </c>
      <c r="BT553">
        <v>30538540012.949699</v>
      </c>
      <c r="BU553">
        <v>65.508367076799999</v>
      </c>
      <c r="BV553">
        <v>26366775474.313202</v>
      </c>
      <c r="BW553">
        <v>31105932703.737</v>
      </c>
      <c r="BX553">
        <v>31112272297.075401</v>
      </c>
      <c r="BY553">
        <v>17917765747.146301</v>
      </c>
      <c r="BZ553">
        <v>30997101205.675301</v>
      </c>
      <c r="CA553">
        <v>31112076152.939499</v>
      </c>
      <c r="CB553">
        <v>11465494568.7738</v>
      </c>
      <c r="CC553">
        <v>30195540295.962601</v>
      </c>
      <c r="CD553">
        <v>31112300443.449402</v>
      </c>
      <c r="CE553">
        <v>31112300400.5224</v>
      </c>
      <c r="CF553">
        <v>31112299966.526402</v>
      </c>
      <c r="CG553">
        <v>31112288717.6819</v>
      </c>
      <c r="CH553">
        <v>31112217400.943802</v>
      </c>
      <c r="CI553">
        <v>31110980147.806499</v>
      </c>
      <c r="CJ553">
        <v>29050881092.602901</v>
      </c>
      <c r="CK553">
        <v>30762336793.638599</v>
      </c>
      <c r="CL553">
        <v>31081192063.5089</v>
      </c>
      <c r="CM553">
        <v>22142146252.689701</v>
      </c>
      <c r="CN553">
        <v>31112185430.441601</v>
      </c>
      <c r="CO553">
        <v>31109852444.270802</v>
      </c>
      <c r="CP553">
        <v>31058621175.349998</v>
      </c>
      <c r="CQ553">
        <v>20498188728.4645</v>
      </c>
      <c r="CR553">
        <v>28376947612.564499</v>
      </c>
      <c r="CS553">
        <v>9499448028.6282997</v>
      </c>
      <c r="CT553">
        <v>30592030872.3181</v>
      </c>
      <c r="CU553">
        <v>12734179987.4594</v>
      </c>
      <c r="CV553">
        <v>12607866953.085699</v>
      </c>
      <c r="CW553">
        <v>29508886297.756001</v>
      </c>
      <c r="CX553">
        <v>21700893058.246399</v>
      </c>
      <c r="CY553">
        <v>31112300444.949699</v>
      </c>
      <c r="CZ553">
        <v>26487694435.962502</v>
      </c>
      <c r="DA553">
        <v>3815</v>
      </c>
      <c r="DB553">
        <v>4.4155092593000003E-2</v>
      </c>
      <c r="DC553">
        <v>10400</v>
      </c>
      <c r="DD553">
        <v>2904863052.6292601</v>
      </c>
      <c r="DE553">
        <v>189377098.54068899</v>
      </c>
      <c r="DF553">
        <v>588688.61293752003</v>
      </c>
      <c r="DG553">
        <v>38378.450013725502</v>
      </c>
      <c r="DH553">
        <v>41784.044375999998</v>
      </c>
      <c r="DI553">
        <v>2724.03240561034</v>
      </c>
      <c r="DJ553">
        <v>116.65033871837301</v>
      </c>
      <c r="DK553">
        <v>5.4154110907145801E-2</v>
      </c>
      <c r="DL553">
        <v>4.2059535476836697E-2</v>
      </c>
    </row>
    <row r="554" spans="1:116" x14ac:dyDescent="0.25">
      <c r="A554" s="1">
        <v>43553</v>
      </c>
      <c r="B554">
        <v>15337</v>
      </c>
      <c r="C554">
        <v>11740</v>
      </c>
      <c r="D554">
        <v>203448</v>
      </c>
      <c r="E554">
        <v>259939</v>
      </c>
      <c r="F554">
        <v>999</v>
      </c>
      <c r="G554">
        <v>118551</v>
      </c>
      <c r="H554">
        <v>244308</v>
      </c>
      <c r="I554">
        <v>44</v>
      </c>
      <c r="J554">
        <v>46342</v>
      </c>
      <c r="K554">
        <v>314335</v>
      </c>
      <c r="L554">
        <v>306765</v>
      </c>
      <c r="M554">
        <v>299867</v>
      </c>
      <c r="N554">
        <v>289338</v>
      </c>
      <c r="O554">
        <v>229106</v>
      </c>
      <c r="P554">
        <v>26037</v>
      </c>
      <c r="Q554">
        <v>251772</v>
      </c>
      <c r="R554">
        <v>78308</v>
      </c>
      <c r="S554">
        <v>268452</v>
      </c>
      <c r="T554">
        <v>164444</v>
      </c>
      <c r="U554">
        <v>3601</v>
      </c>
      <c r="V554">
        <v>149991</v>
      </c>
      <c r="W554">
        <v>2429</v>
      </c>
      <c r="X554">
        <v>222235</v>
      </c>
      <c r="Y554">
        <v>21645</v>
      </c>
      <c r="Z554">
        <v>13</v>
      </c>
      <c r="AA554">
        <v>249406</v>
      </c>
      <c r="AB554">
        <v>67046</v>
      </c>
      <c r="AC554">
        <v>129</v>
      </c>
      <c r="AD554">
        <v>1613989205</v>
      </c>
      <c r="AE554">
        <v>4319</v>
      </c>
      <c r="AF554">
        <v>1425.88608474183</v>
      </c>
      <c r="AG554">
        <v>1466006172.4154401</v>
      </c>
      <c r="AH554">
        <v>0.55921881514600003</v>
      </c>
      <c r="AI554">
        <v>0.47609520396400001</v>
      </c>
      <c r="AJ554">
        <v>2237481163.1535301</v>
      </c>
      <c r="AK554">
        <v>1904896655.6305599</v>
      </c>
      <c r="AL554">
        <v>4001083480.2988701</v>
      </c>
      <c r="AM554">
        <v>0.21168737000000001</v>
      </c>
      <c r="AN554">
        <v>1.52237703209386E-2</v>
      </c>
      <c r="AO554">
        <v>0.172433</v>
      </c>
      <c r="AP554">
        <v>1.2400741658561899E-2</v>
      </c>
      <c r="AQ554">
        <v>872.15196100000003</v>
      </c>
      <c r="AR554">
        <v>62.721933477751897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0.57492709874699999</v>
      </c>
      <c r="AZ554">
        <v>14.1669155006</v>
      </c>
      <c r="BA554">
        <v>42.586561131295603</v>
      </c>
      <c r="BB554">
        <v>12.061111575866001</v>
      </c>
      <c r="BC554">
        <v>36.256393667008901</v>
      </c>
      <c r="BD554">
        <v>1.7585762387974801E-5</v>
      </c>
      <c r="BE554">
        <v>7.1916290144937195E-2</v>
      </c>
      <c r="BF554">
        <v>-49.7118955363851</v>
      </c>
      <c r="BG554">
        <v>67.728169188853101</v>
      </c>
      <c r="BH554">
        <v>5.2917273230000004E-3</v>
      </c>
      <c r="BI554">
        <v>30538924646.797798</v>
      </c>
      <c r="BJ554">
        <v>16017231119.667101</v>
      </c>
      <c r="BK554">
        <v>2417950585.97962</v>
      </c>
      <c r="BL554">
        <v>20384897072.150299</v>
      </c>
      <c r="BM554">
        <v>30538924646.797798</v>
      </c>
      <c r="BN554">
        <v>6827838650.8906298</v>
      </c>
      <c r="BO554">
        <v>30538924646.797798</v>
      </c>
      <c r="BP554">
        <v>30538924646.797798</v>
      </c>
      <c r="BQ554">
        <v>30538924646.797798</v>
      </c>
      <c r="BR554">
        <v>3854948681.7694802</v>
      </c>
      <c r="BS554">
        <v>10182884986.947201</v>
      </c>
      <c r="BT554">
        <v>30538924646.797798</v>
      </c>
      <c r="BU554">
        <v>65.520380531300006</v>
      </c>
      <c r="BV554">
        <v>26373896440.357498</v>
      </c>
      <c r="BW554">
        <v>31106113476.6712</v>
      </c>
      <c r="BX554">
        <v>31112271267.314999</v>
      </c>
      <c r="BY554">
        <v>17887304128.723801</v>
      </c>
      <c r="BZ554">
        <v>30997590715.5755</v>
      </c>
      <c r="CA554">
        <v>31112078851.0602</v>
      </c>
      <c r="CB554">
        <v>11408244247.928499</v>
      </c>
      <c r="CC554">
        <v>30193828207.6768</v>
      </c>
      <c r="CD554">
        <v>31112299571.287701</v>
      </c>
      <c r="CE554">
        <v>31112299528.175201</v>
      </c>
      <c r="CF554">
        <v>31112299091.329601</v>
      </c>
      <c r="CG554">
        <v>31112287777.0816</v>
      </c>
      <c r="CH554">
        <v>31112216087.417099</v>
      </c>
      <c r="CI554">
        <v>31111023586.226898</v>
      </c>
      <c r="CJ554">
        <v>29052329350.291901</v>
      </c>
      <c r="CK554">
        <v>30762472487.201599</v>
      </c>
      <c r="CL554">
        <v>31081663720.646599</v>
      </c>
      <c r="CM554">
        <v>22146875017.448299</v>
      </c>
      <c r="CN554">
        <v>31112190723.2672</v>
      </c>
      <c r="CO554">
        <v>31110244709.603802</v>
      </c>
      <c r="CP554">
        <v>31065106961.083302</v>
      </c>
      <c r="CQ554">
        <v>20802814897.529999</v>
      </c>
      <c r="CR554">
        <v>28554097757.188801</v>
      </c>
      <c r="CS554">
        <v>9640071946.5610409</v>
      </c>
      <c r="CT554">
        <v>30634044977.742401</v>
      </c>
      <c r="CU554">
        <v>13052899805.77</v>
      </c>
      <c r="CV554">
        <v>12614078882.8118</v>
      </c>
      <c r="CW554">
        <v>29498861722.711899</v>
      </c>
      <c r="CX554">
        <v>21677015881.696201</v>
      </c>
      <c r="CY554">
        <v>31112299572.797798</v>
      </c>
      <c r="CZ554">
        <v>26487693564.1633</v>
      </c>
      <c r="DA554">
        <v>4120</v>
      </c>
      <c r="DB554">
        <v>4.7685185184999999E-2</v>
      </c>
      <c r="DC554">
        <v>11270</v>
      </c>
      <c r="DD554">
        <v>2196123748.4250002</v>
      </c>
      <c r="DE554">
        <v>157937072.68591899</v>
      </c>
      <c r="DF554">
        <v>291954.2755403</v>
      </c>
      <c r="DG554">
        <v>20996.268388811099</v>
      </c>
      <c r="DH554">
        <v>43528.094703000002</v>
      </c>
      <c r="DI554">
        <v>3130.3790881172499</v>
      </c>
      <c r="DJ554">
        <v>116.37189477138401</v>
      </c>
      <c r="DK554">
        <v>5.4658006826641299E-2</v>
      </c>
      <c r="DL554">
        <v>4.4704901098087002E-2</v>
      </c>
    </row>
    <row r="555" spans="1:116" x14ac:dyDescent="0.25">
      <c r="A555" s="1">
        <v>43554</v>
      </c>
      <c r="B555">
        <v>10611</v>
      </c>
      <c r="C555">
        <v>11765</v>
      </c>
      <c r="D555">
        <v>203838</v>
      </c>
      <c r="E555">
        <v>260406</v>
      </c>
      <c r="F555">
        <v>1000</v>
      </c>
      <c r="G555">
        <v>118858</v>
      </c>
      <c r="H555">
        <v>244709</v>
      </c>
      <c r="I555">
        <v>46</v>
      </c>
      <c r="J555">
        <v>46433</v>
      </c>
      <c r="K555">
        <v>315057</v>
      </c>
      <c r="L555">
        <v>307458</v>
      </c>
      <c r="M555">
        <v>300517</v>
      </c>
      <c r="N555">
        <v>289950</v>
      </c>
      <c r="O555">
        <v>229497</v>
      </c>
      <c r="P555">
        <v>26094</v>
      </c>
      <c r="Q555">
        <v>252195</v>
      </c>
      <c r="R555">
        <v>78527</v>
      </c>
      <c r="S555">
        <v>268954</v>
      </c>
      <c r="T555">
        <v>164801</v>
      </c>
      <c r="U555">
        <v>3578</v>
      </c>
      <c r="V555">
        <v>150283</v>
      </c>
      <c r="W555">
        <v>2416</v>
      </c>
      <c r="X555">
        <v>222614</v>
      </c>
      <c r="Y555">
        <v>21664</v>
      </c>
      <c r="Z555">
        <v>13</v>
      </c>
      <c r="AA555">
        <v>249802</v>
      </c>
      <c r="AB555">
        <v>67178</v>
      </c>
      <c r="AC555">
        <v>130</v>
      </c>
      <c r="AD555">
        <v>1613989223</v>
      </c>
      <c r="AE555">
        <v>4320</v>
      </c>
      <c r="AF555">
        <v>1180.7171296296301</v>
      </c>
      <c r="AG555">
        <v>1462267722.4195499</v>
      </c>
      <c r="AH555">
        <v>0.55803615395399997</v>
      </c>
      <c r="AI555">
        <v>0.47508833454600002</v>
      </c>
      <c r="AJ555">
        <v>2232369474.7125101</v>
      </c>
      <c r="AK555">
        <v>1900544773.51898</v>
      </c>
      <c r="AL555">
        <v>4000402946.8243999</v>
      </c>
      <c r="AM555">
        <v>0.21081283000000001</v>
      </c>
      <c r="AN555">
        <v>1.51262408499033E-2</v>
      </c>
      <c r="AO555">
        <v>0.172433</v>
      </c>
      <c r="AP555">
        <v>1.23724115295609E-2</v>
      </c>
      <c r="AQ555">
        <v>671.86049000000003</v>
      </c>
      <c r="AR555">
        <v>48.2073296453258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0.57412374874000005</v>
      </c>
      <c r="AZ555">
        <v>23.030404538536999</v>
      </c>
      <c r="BA555">
        <v>42.161330970977303</v>
      </c>
      <c r="BB555">
        <v>19.607110504582</v>
      </c>
      <c r="BC555">
        <v>35.894370591057204</v>
      </c>
      <c r="BD555">
        <v>1.75351672434711E-5</v>
      </c>
      <c r="BE555">
        <v>7.1751993699355504E-2</v>
      </c>
      <c r="BF555">
        <v>-49.455609774083698</v>
      </c>
      <c r="BG555">
        <v>68.337754287130096</v>
      </c>
      <c r="BH555">
        <v>5.302163205E-3</v>
      </c>
      <c r="BI555">
        <v>30541618416.937302</v>
      </c>
      <c r="BJ555">
        <v>16027378729.5921</v>
      </c>
      <c r="BK555">
        <v>2076367819.86831</v>
      </c>
      <c r="BL555">
        <v>20379471663.833199</v>
      </c>
      <c r="BM555">
        <v>30541618416.937302</v>
      </c>
      <c r="BN555">
        <v>6584064538.4980297</v>
      </c>
      <c r="BO555">
        <v>30541618416.937302</v>
      </c>
      <c r="BP555">
        <v>30541618416.937302</v>
      </c>
      <c r="BQ555">
        <v>30541618416.937302</v>
      </c>
      <c r="BR555">
        <v>3779305666.7593198</v>
      </c>
      <c r="BS555">
        <v>10194346847.68</v>
      </c>
      <c r="BT555">
        <v>30541618416.937302</v>
      </c>
      <c r="BU555">
        <v>65.502943799600004</v>
      </c>
      <c r="BV555">
        <v>26363569374.981098</v>
      </c>
      <c r="BW555">
        <v>31106112353.340401</v>
      </c>
      <c r="BX555">
        <v>31112270467.183498</v>
      </c>
      <c r="BY555">
        <v>17862309676.931999</v>
      </c>
      <c r="BZ555">
        <v>30997477461.082401</v>
      </c>
      <c r="CA555">
        <v>31112077552.892101</v>
      </c>
      <c r="CB555">
        <v>11443161209.144699</v>
      </c>
      <c r="CC555">
        <v>30190967104.440701</v>
      </c>
      <c r="CD555">
        <v>31112298899.419899</v>
      </c>
      <c r="CE555">
        <v>31112298856.058498</v>
      </c>
      <c r="CF555">
        <v>31112298417.411201</v>
      </c>
      <c r="CG555">
        <v>31112287042.395302</v>
      </c>
      <c r="CH555">
        <v>31112215018.9557</v>
      </c>
      <c r="CI555">
        <v>31111021525.622501</v>
      </c>
      <c r="CJ555">
        <v>29047806086.594101</v>
      </c>
      <c r="CK555">
        <v>30761842855.7472</v>
      </c>
      <c r="CL555">
        <v>31081636811.9473</v>
      </c>
      <c r="CM555">
        <v>22093068796.440102</v>
      </c>
      <c r="CN555">
        <v>31112189363.7267</v>
      </c>
      <c r="CO555">
        <v>31110240931.926998</v>
      </c>
      <c r="CP555">
        <v>31064992387.362801</v>
      </c>
      <c r="CQ555">
        <v>20758387479.626701</v>
      </c>
      <c r="CR555">
        <v>28544386478.0154</v>
      </c>
      <c r="CS555">
        <v>9640071946.5610409</v>
      </c>
      <c r="CT555">
        <v>30632340276.942001</v>
      </c>
      <c r="CU555">
        <v>13036146969.0145</v>
      </c>
      <c r="CV555">
        <v>12581482709.131201</v>
      </c>
      <c r="CW555">
        <v>29495461310.695599</v>
      </c>
      <c r="CX555">
        <v>21655583848.1884</v>
      </c>
      <c r="CY555">
        <v>31112298900.937302</v>
      </c>
      <c r="CZ555">
        <v>26487692892.302898</v>
      </c>
      <c r="DA555">
        <v>3187</v>
      </c>
      <c r="DB555">
        <v>3.6886574073999999E-2</v>
      </c>
      <c r="DC555">
        <v>9147</v>
      </c>
      <c r="DD555">
        <v>1350922813.7472401</v>
      </c>
      <c r="DE555">
        <v>96931405.220307693</v>
      </c>
      <c r="DF555">
        <v>211457.10409405999</v>
      </c>
      <c r="DG555">
        <v>15172.4688006409</v>
      </c>
      <c r="DH555">
        <v>62401.899096000001</v>
      </c>
      <c r="DI555">
        <v>4477.4606707639996</v>
      </c>
      <c r="DJ555">
        <v>116.202057353475</v>
      </c>
      <c r="DK555">
        <v>5.4650876786494003E-2</v>
      </c>
      <c r="DL555">
        <v>4.4644976434514302E-2</v>
      </c>
    </row>
    <row r="556" spans="1:116" x14ac:dyDescent="0.25">
      <c r="A556" s="1">
        <v>43555</v>
      </c>
      <c r="B556">
        <v>8903</v>
      </c>
      <c r="C556">
        <v>11739</v>
      </c>
      <c r="D556">
        <v>204089</v>
      </c>
      <c r="E556">
        <v>260743</v>
      </c>
      <c r="F556">
        <v>1001</v>
      </c>
      <c r="G556">
        <v>119071</v>
      </c>
      <c r="H556">
        <v>245008</v>
      </c>
      <c r="I556">
        <v>46</v>
      </c>
      <c r="J556">
        <v>46492</v>
      </c>
      <c r="K556">
        <v>315580</v>
      </c>
      <c r="L556">
        <v>307961</v>
      </c>
      <c r="M556">
        <v>301000</v>
      </c>
      <c r="N556">
        <v>290388</v>
      </c>
      <c r="O556">
        <v>229764</v>
      </c>
      <c r="P556">
        <v>26104</v>
      </c>
      <c r="Q556">
        <v>252517</v>
      </c>
      <c r="R556">
        <v>78663</v>
      </c>
      <c r="S556">
        <v>269322</v>
      </c>
      <c r="T556">
        <v>165054</v>
      </c>
      <c r="U556">
        <v>3573</v>
      </c>
      <c r="V556">
        <v>149473</v>
      </c>
      <c r="W556">
        <v>2366</v>
      </c>
      <c r="X556">
        <v>222243</v>
      </c>
      <c r="Y556">
        <v>21354</v>
      </c>
      <c r="Z556">
        <v>12</v>
      </c>
      <c r="AA556">
        <v>249956</v>
      </c>
      <c r="AB556">
        <v>66514</v>
      </c>
      <c r="AC556">
        <v>128</v>
      </c>
      <c r="AD556">
        <v>1613989244</v>
      </c>
      <c r="AE556">
        <v>4320</v>
      </c>
      <c r="AF556">
        <v>1056.68055555555</v>
      </c>
      <c r="AG556">
        <v>1419637578.5511701</v>
      </c>
      <c r="AH556">
        <v>0.54227907835599998</v>
      </c>
      <c r="AI556">
        <v>0.461673426655</v>
      </c>
      <c r="AJ556">
        <v>2167603702.4541402</v>
      </c>
      <c r="AK556">
        <v>1845405933.7437799</v>
      </c>
      <c r="AL556">
        <v>3997210641.1075301</v>
      </c>
      <c r="AM556">
        <v>0.20472404999999999</v>
      </c>
      <c r="AN556">
        <v>1.4263189553487E-2</v>
      </c>
      <c r="AO556">
        <v>0.172433</v>
      </c>
      <c r="AP556">
        <v>1.2013461849139999E-2</v>
      </c>
      <c r="AQ556">
        <v>554.39272600000004</v>
      </c>
      <c r="AR556">
        <v>38.6247172133045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0.57472013108200004</v>
      </c>
      <c r="AZ556">
        <v>29.565102381401001</v>
      </c>
      <c r="BA556">
        <v>40.631428958560001</v>
      </c>
      <c r="BB556">
        <v>25.170475260126</v>
      </c>
      <c r="BC556">
        <v>34.5918767400712</v>
      </c>
      <c r="BD556">
        <v>1.7016343284594901E-5</v>
      </c>
      <c r="BE556">
        <v>6.9670317451648006E-2</v>
      </c>
      <c r="BF556">
        <v>-53.950329484551901</v>
      </c>
      <c r="BG556">
        <v>62.145766307603999</v>
      </c>
      <c r="BH556">
        <v>5.301141568E-3</v>
      </c>
      <c r="BI556">
        <v>30541617862.544498</v>
      </c>
      <c r="BJ556">
        <v>16038858560.493299</v>
      </c>
      <c r="BK556">
        <v>1704766104.08987</v>
      </c>
      <c r="BL556">
        <v>20376505095.393299</v>
      </c>
      <c r="BM556">
        <v>30541617862.544498</v>
      </c>
      <c r="BN556">
        <v>6603261088.9137602</v>
      </c>
      <c r="BO556">
        <v>30541617862.544498</v>
      </c>
      <c r="BP556">
        <v>30541617862.544498</v>
      </c>
      <c r="BQ556">
        <v>30541617862.544498</v>
      </c>
      <c r="BR556">
        <v>3680442844.7122698</v>
      </c>
      <c r="BS556">
        <v>10201600819.4417</v>
      </c>
      <c r="BT556">
        <v>30541617862.544498</v>
      </c>
      <c r="BU556">
        <v>65.493409932099993</v>
      </c>
      <c r="BV556">
        <v>26353345950.2384</v>
      </c>
      <c r="BW556">
        <v>31106107051.420502</v>
      </c>
      <c r="BX556">
        <v>31112269805.389099</v>
      </c>
      <c r="BY556">
        <v>17880864183.9799</v>
      </c>
      <c r="BZ556">
        <v>30997389552.972099</v>
      </c>
      <c r="CA556">
        <v>31112076405.045601</v>
      </c>
      <c r="CB556">
        <v>11440976598.9695</v>
      </c>
      <c r="CC556">
        <v>30188802186.045799</v>
      </c>
      <c r="CD556">
        <v>31112298345.022099</v>
      </c>
      <c r="CE556">
        <v>31112298301.513599</v>
      </c>
      <c r="CF556">
        <v>31112297860.659401</v>
      </c>
      <c r="CG556">
        <v>31112286452.215599</v>
      </c>
      <c r="CH556">
        <v>31112214273.789101</v>
      </c>
      <c r="CI556">
        <v>31111017761.241501</v>
      </c>
      <c r="CJ556">
        <v>29043122847.6912</v>
      </c>
      <c r="CK556">
        <v>30761238338.268902</v>
      </c>
      <c r="CL556">
        <v>31081635220.142502</v>
      </c>
      <c r="CM556">
        <v>22103291402.048401</v>
      </c>
      <c r="CN556">
        <v>31112186296.529099</v>
      </c>
      <c r="CO556">
        <v>31110147496.674099</v>
      </c>
      <c r="CP556">
        <v>31063494022.6353</v>
      </c>
      <c r="CQ556">
        <v>20702716914.5172</v>
      </c>
      <c r="CR556">
        <v>28495244129.662701</v>
      </c>
      <c r="CS556">
        <v>9499448028.2754803</v>
      </c>
      <c r="CT556">
        <v>30620505499.287899</v>
      </c>
      <c r="CU556">
        <v>13011946729.104099</v>
      </c>
      <c r="CV556">
        <v>12584711074.5993</v>
      </c>
      <c r="CW556">
        <v>29493896628.3993</v>
      </c>
      <c r="CX556">
        <v>21676235599.170101</v>
      </c>
      <c r="CY556">
        <v>31112298346.544498</v>
      </c>
      <c r="CZ556">
        <v>26487692337.910099</v>
      </c>
      <c r="DA556">
        <v>2708</v>
      </c>
      <c r="DB556">
        <v>3.1342592592999999E-2</v>
      </c>
      <c r="DC556">
        <v>7242</v>
      </c>
      <c r="DD556">
        <v>1052331831.80575</v>
      </c>
      <c r="DE556">
        <v>73316292.786380798</v>
      </c>
      <c r="DF556">
        <v>234499.51871480001</v>
      </c>
      <c r="DG556">
        <v>16337.6559111187</v>
      </c>
      <c r="DH556">
        <v>67265.596799999999</v>
      </c>
      <c r="DI556">
        <v>4686.4154826305503</v>
      </c>
      <c r="DJ556">
        <v>116.08600266451</v>
      </c>
      <c r="DK556">
        <v>5.4672373745004298E-2</v>
      </c>
      <c r="DL556">
        <v>4.5432270105711797E-2</v>
      </c>
    </row>
    <row r="557" spans="1:116" x14ac:dyDescent="0.25">
      <c r="A557" s="1">
        <v>43556</v>
      </c>
      <c r="B557">
        <v>9736</v>
      </c>
      <c r="C557">
        <v>11758</v>
      </c>
      <c r="D557">
        <v>204171</v>
      </c>
      <c r="E557">
        <v>260706</v>
      </c>
      <c r="F557">
        <v>1001</v>
      </c>
      <c r="G557">
        <v>119457</v>
      </c>
      <c r="H557">
        <v>244906</v>
      </c>
      <c r="I557">
        <v>46</v>
      </c>
      <c r="J557">
        <v>46651</v>
      </c>
      <c r="K557">
        <v>315740</v>
      </c>
      <c r="L557">
        <v>308101</v>
      </c>
      <c r="M557">
        <v>301109</v>
      </c>
      <c r="N557">
        <v>290466</v>
      </c>
      <c r="O557">
        <v>229598</v>
      </c>
      <c r="P557">
        <v>26192</v>
      </c>
      <c r="Q557">
        <v>252445</v>
      </c>
      <c r="R557">
        <v>78964</v>
      </c>
      <c r="S557">
        <v>269309</v>
      </c>
      <c r="T557">
        <v>165437</v>
      </c>
      <c r="U557">
        <v>3569</v>
      </c>
      <c r="V557">
        <v>151071</v>
      </c>
      <c r="W557">
        <v>2434</v>
      </c>
      <c r="X557">
        <v>222859</v>
      </c>
      <c r="Y557">
        <v>21760</v>
      </c>
      <c r="Z557">
        <v>13</v>
      </c>
      <c r="AA557">
        <v>250049</v>
      </c>
      <c r="AB557">
        <v>67669</v>
      </c>
      <c r="AC557">
        <v>131</v>
      </c>
      <c r="AD557">
        <v>1613989276</v>
      </c>
      <c r="AE557">
        <v>4319</v>
      </c>
      <c r="AF557">
        <v>1138.6302384811299</v>
      </c>
      <c r="AG557">
        <v>1478992270.2416799</v>
      </c>
      <c r="AH557">
        <v>0.56350887734599997</v>
      </c>
      <c r="AI557">
        <v>0.47974757619699998</v>
      </c>
      <c r="AJ557">
        <v>2245419749.8645501</v>
      </c>
      <c r="AK557">
        <v>1911655212.2760201</v>
      </c>
      <c r="AL557">
        <v>3984710516.7902498</v>
      </c>
      <c r="AM557">
        <v>0.21021445999999999</v>
      </c>
      <c r="AN557">
        <v>1.5171483128579299E-2</v>
      </c>
      <c r="AO557">
        <v>0.17225699999999999</v>
      </c>
      <c r="AP557">
        <v>1.243203806855E-2</v>
      </c>
      <c r="AQ557">
        <v>610.67300999999998</v>
      </c>
      <c r="AR557">
        <v>44.073158755557301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0.57400117317800003</v>
      </c>
      <c r="AZ557">
        <v>29.934678103797001</v>
      </c>
      <c r="BA557">
        <v>41.722952544573303</v>
      </c>
      <c r="BB557">
        <v>25.485116280989001</v>
      </c>
      <c r="BC557">
        <v>35.521153542980002</v>
      </c>
      <c r="BD557">
        <v>1.7439383085699502E-5</v>
      </c>
      <c r="BE557">
        <v>7.2171453517418993E-2</v>
      </c>
      <c r="BF557">
        <v>-50.944250003762299</v>
      </c>
      <c r="BG557">
        <v>70.425609484025301</v>
      </c>
      <c r="BH557">
        <v>5.296836341E-3</v>
      </c>
      <c r="BI557">
        <v>30541617251.871498</v>
      </c>
      <c r="BJ557">
        <v>16172357108.309</v>
      </c>
      <c r="BK557">
        <v>1751550566.29106</v>
      </c>
      <c r="BL557">
        <v>20492759923.211498</v>
      </c>
      <c r="BM557">
        <v>30541617251.871498</v>
      </c>
      <c r="BN557">
        <v>6725905773.1774998</v>
      </c>
      <c r="BO557">
        <v>30541617251.871498</v>
      </c>
      <c r="BP557">
        <v>30541617251.871498</v>
      </c>
      <c r="BQ557">
        <v>30541617251.871498</v>
      </c>
      <c r="BR557">
        <v>3800778853.1323099</v>
      </c>
      <c r="BS557">
        <v>10352648536.344299</v>
      </c>
      <c r="BT557">
        <v>30541617251.871498</v>
      </c>
      <c r="BU557">
        <v>65.867073197799996</v>
      </c>
      <c r="BV557">
        <v>26334729560.711102</v>
      </c>
      <c r="BW557">
        <v>31106154081.455601</v>
      </c>
      <c r="BX557">
        <v>31112269108.548801</v>
      </c>
      <c r="BY557">
        <v>17858495400.649899</v>
      </c>
      <c r="BZ557">
        <v>30997602027.307301</v>
      </c>
      <c r="CA557">
        <v>31112074836.066101</v>
      </c>
      <c r="CB557">
        <v>11437129396.6077</v>
      </c>
      <c r="CC557">
        <v>30185709300.715801</v>
      </c>
      <c r="CD557">
        <v>31112297734.343102</v>
      </c>
      <c r="CE557">
        <v>31112297690.6502</v>
      </c>
      <c r="CF557">
        <v>31112297248.336102</v>
      </c>
      <c r="CG557">
        <v>31112285789.940601</v>
      </c>
      <c r="CH557">
        <v>31112213356.8013</v>
      </c>
      <c r="CI557">
        <v>31111011387.893902</v>
      </c>
      <c r="CJ557">
        <v>29035139080.979801</v>
      </c>
      <c r="CK557">
        <v>30760794177.142799</v>
      </c>
      <c r="CL557">
        <v>31081836874.3843</v>
      </c>
      <c r="CM557">
        <v>22074080989.524601</v>
      </c>
      <c r="CN557">
        <v>31112187709.972198</v>
      </c>
      <c r="CO557">
        <v>31110251044.718498</v>
      </c>
      <c r="CP557">
        <v>31065408300.426998</v>
      </c>
      <c r="CQ557">
        <v>20773442018.534599</v>
      </c>
      <c r="CR557">
        <v>28532990030.716999</v>
      </c>
      <c r="CS557">
        <v>9639971946.2163506</v>
      </c>
      <c r="CT557">
        <v>30632260192.344501</v>
      </c>
      <c r="CU557">
        <v>13034803924.570999</v>
      </c>
      <c r="CV557">
        <v>12567876366.122801</v>
      </c>
      <c r="CW557">
        <v>29481842334.0923</v>
      </c>
      <c r="CX557">
        <v>21653625141.510101</v>
      </c>
      <c r="CY557">
        <v>31112297735.871498</v>
      </c>
      <c r="CZ557">
        <v>26487691727.237099</v>
      </c>
      <c r="DA557">
        <v>2905</v>
      </c>
      <c r="DB557">
        <v>3.3622685185000001E-2</v>
      </c>
      <c r="DC557">
        <v>7408</v>
      </c>
      <c r="DD557">
        <v>1039339645.74435</v>
      </c>
      <c r="DE557">
        <v>75010652.931649297</v>
      </c>
      <c r="DF557">
        <v>200413.50127517001</v>
      </c>
      <c r="DG557">
        <v>14464.133691544101</v>
      </c>
      <c r="DH557">
        <v>66582.113683000003</v>
      </c>
      <c r="DI557">
        <v>4805.3279227641397</v>
      </c>
      <c r="DJ557">
        <v>115.745689844021</v>
      </c>
      <c r="DK557">
        <v>5.4715227889302803E-2</v>
      </c>
      <c r="DL557">
        <v>4.5183153816582798E-2</v>
      </c>
    </row>
    <row r="558" spans="1:116" x14ac:dyDescent="0.25">
      <c r="A558" s="1">
        <v>43557</v>
      </c>
      <c r="B558">
        <v>13619</v>
      </c>
      <c r="C558">
        <v>11157</v>
      </c>
      <c r="D558">
        <v>203860</v>
      </c>
      <c r="E558">
        <v>260590</v>
      </c>
      <c r="F558">
        <v>1033</v>
      </c>
      <c r="G558">
        <v>118807</v>
      </c>
      <c r="H558">
        <v>244727</v>
      </c>
      <c r="I558">
        <v>45</v>
      </c>
      <c r="J558">
        <v>45723</v>
      </c>
      <c r="K558">
        <v>315854</v>
      </c>
      <c r="L558">
        <v>308187</v>
      </c>
      <c r="M558">
        <v>301169</v>
      </c>
      <c r="N558">
        <v>290487</v>
      </c>
      <c r="O558">
        <v>229367</v>
      </c>
      <c r="P558">
        <v>25464</v>
      </c>
      <c r="Q558">
        <v>252303</v>
      </c>
      <c r="R558">
        <v>78133</v>
      </c>
      <c r="S558">
        <v>269222</v>
      </c>
      <c r="T558">
        <v>165021</v>
      </c>
      <c r="U558">
        <v>3477</v>
      </c>
      <c r="V558">
        <v>156359</v>
      </c>
      <c r="W558">
        <v>2829</v>
      </c>
      <c r="X558">
        <v>225074</v>
      </c>
      <c r="Y558">
        <v>22666</v>
      </c>
      <c r="Z558">
        <v>13</v>
      </c>
      <c r="AA558">
        <v>250364</v>
      </c>
      <c r="AB558">
        <v>71145</v>
      </c>
      <c r="AC558">
        <v>149</v>
      </c>
      <c r="AD558">
        <v>1613989296</v>
      </c>
      <c r="AE558">
        <v>4320</v>
      </c>
      <c r="AF558">
        <v>1338.59560185185</v>
      </c>
      <c r="AG558">
        <v>1749638660.64814</v>
      </c>
      <c r="AH558">
        <v>0.65854763331400001</v>
      </c>
      <c r="AI558">
        <v>0.56065954262700002</v>
      </c>
      <c r="AJ558">
        <v>2652683352.5900402</v>
      </c>
      <c r="AK558">
        <v>2258382173.0755801</v>
      </c>
      <c r="AL558">
        <v>4028081217.5133901</v>
      </c>
      <c r="AM558">
        <v>0.19904039000000001</v>
      </c>
      <c r="AN558">
        <v>1.6970496600464399E-2</v>
      </c>
      <c r="AO558">
        <v>0.172433</v>
      </c>
      <c r="AP558">
        <v>1.47019086945513E-2</v>
      </c>
      <c r="AQ558">
        <v>819.847352</v>
      </c>
      <c r="AR558">
        <v>69.901474268693704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0.59015310791099995</v>
      </c>
      <c r="AZ558">
        <v>5.5353175713010003</v>
      </c>
      <c r="BA558">
        <v>45.159290821226897</v>
      </c>
      <c r="BB558">
        <v>4.7125347671569999</v>
      </c>
      <c r="BC558">
        <v>38.446706139960497</v>
      </c>
      <c r="BD558">
        <v>1.7387122764414999E-5</v>
      </c>
      <c r="BE558">
        <v>8.5261572289244594E-2</v>
      </c>
      <c r="BF558">
        <v>-43.880245444706098</v>
      </c>
      <c r="BG558">
        <v>104.14757812820299</v>
      </c>
      <c r="BH558">
        <v>5.2232712250000002E-3</v>
      </c>
      <c r="BI558">
        <v>30542953618.0242</v>
      </c>
      <c r="BJ558">
        <v>16247576424.922199</v>
      </c>
      <c r="BK558">
        <v>2467071070.0367398</v>
      </c>
      <c r="BL558">
        <v>20520835045.272202</v>
      </c>
      <c r="BM558">
        <v>30542953618.0242</v>
      </c>
      <c r="BN558">
        <v>6562071618.4528599</v>
      </c>
      <c r="BO558">
        <v>30542953618.0242</v>
      </c>
      <c r="BP558">
        <v>30542953618.0242</v>
      </c>
      <c r="BQ558">
        <v>30542953618.0242</v>
      </c>
      <c r="BR558">
        <v>4240003519.6263399</v>
      </c>
      <c r="BS558">
        <v>10045594073.936001</v>
      </c>
      <c r="BT558">
        <v>30542953618.0242</v>
      </c>
      <c r="BU558">
        <v>65.957312957799999</v>
      </c>
      <c r="BV558">
        <v>26358885699.8675</v>
      </c>
      <c r="BW558">
        <v>31106133115.717499</v>
      </c>
      <c r="BX558">
        <v>31112268195.854198</v>
      </c>
      <c r="BY558">
        <v>18361018719.246799</v>
      </c>
      <c r="BZ558">
        <v>30997048800.367199</v>
      </c>
      <c r="CA558">
        <v>31112073131.5886</v>
      </c>
      <c r="CB558">
        <v>11831497421.253599</v>
      </c>
      <c r="CC558">
        <v>30182588909.106998</v>
      </c>
      <c r="CD558">
        <v>31112296914.4846</v>
      </c>
      <c r="CE558">
        <v>31112296870.637001</v>
      </c>
      <c r="CF558">
        <v>31112296426.595001</v>
      </c>
      <c r="CG558">
        <v>31112284917.874802</v>
      </c>
      <c r="CH558">
        <v>31112212260.966202</v>
      </c>
      <c r="CI558">
        <v>31111005935.651299</v>
      </c>
      <c r="CJ558">
        <v>29043679279.2547</v>
      </c>
      <c r="CK558">
        <v>30759175640.001099</v>
      </c>
      <c r="CL558">
        <v>31081745825.1325</v>
      </c>
      <c r="CM558">
        <v>22386462217.8255</v>
      </c>
      <c r="CN558">
        <v>31112192432.503899</v>
      </c>
      <c r="CO558">
        <v>31110557827.084801</v>
      </c>
      <c r="CP558">
        <v>31072581694.3498</v>
      </c>
      <c r="CQ558">
        <v>21697118576.6563</v>
      </c>
      <c r="CR558">
        <v>28748973665.390598</v>
      </c>
      <c r="CS558">
        <v>10073671986.7764</v>
      </c>
      <c r="CT558">
        <v>30685434551.572201</v>
      </c>
      <c r="CU558">
        <v>13672830260.6607</v>
      </c>
      <c r="CV558">
        <v>12987826196.726101</v>
      </c>
      <c r="CW558">
        <v>29538479299.864601</v>
      </c>
      <c r="CX558">
        <v>22064355974.5089</v>
      </c>
      <c r="CY558">
        <v>31112296916.0242</v>
      </c>
      <c r="CZ558">
        <v>26487690907.389801</v>
      </c>
      <c r="DA558">
        <v>4119</v>
      </c>
      <c r="DB558">
        <v>4.7673611110999999E-2</v>
      </c>
      <c r="DC558">
        <v>11155</v>
      </c>
      <c r="DD558">
        <v>5620688698.5728703</v>
      </c>
      <c r="DE558">
        <v>479228755.78871101</v>
      </c>
      <c r="DF558">
        <v>762835.24518590001</v>
      </c>
      <c r="DG558">
        <v>65040.532402201199</v>
      </c>
      <c r="DH558">
        <v>60387.278573000003</v>
      </c>
      <c r="DI558">
        <v>5148.7143174025896</v>
      </c>
      <c r="DJ558">
        <v>115.794159312123</v>
      </c>
      <c r="DK558">
        <v>5.6113068755307298E-2</v>
      </c>
      <c r="DL558">
        <v>5.2289088346994098E-2</v>
      </c>
    </row>
    <row r="559" spans="1:116" x14ac:dyDescent="0.25">
      <c r="A559" s="1">
        <v>43558</v>
      </c>
      <c r="B559">
        <v>15153</v>
      </c>
      <c r="C559">
        <v>11116</v>
      </c>
      <c r="D559">
        <v>205014</v>
      </c>
      <c r="E559">
        <v>261943</v>
      </c>
      <c r="F559">
        <v>975</v>
      </c>
      <c r="G559">
        <v>119575</v>
      </c>
      <c r="H559">
        <v>245979</v>
      </c>
      <c r="I559">
        <v>46</v>
      </c>
      <c r="J559">
        <v>45933</v>
      </c>
      <c r="K559">
        <v>317556</v>
      </c>
      <c r="L559">
        <v>309862</v>
      </c>
      <c r="M559">
        <v>302813</v>
      </c>
      <c r="N559">
        <v>292085</v>
      </c>
      <c r="O559">
        <v>230597</v>
      </c>
      <c r="P559">
        <v>25543</v>
      </c>
      <c r="Q559">
        <v>253598</v>
      </c>
      <c r="R559">
        <v>78593</v>
      </c>
      <c r="S559">
        <v>270667</v>
      </c>
      <c r="T559">
        <v>166012</v>
      </c>
      <c r="U559">
        <v>3417</v>
      </c>
      <c r="V559">
        <v>159390</v>
      </c>
      <c r="W559">
        <v>2970</v>
      </c>
      <c r="X559">
        <v>227069</v>
      </c>
      <c r="Y559">
        <v>23304</v>
      </c>
      <c r="Z559">
        <v>13</v>
      </c>
      <c r="AA559">
        <v>251756</v>
      </c>
      <c r="AB559">
        <v>73037</v>
      </c>
      <c r="AC559">
        <v>166</v>
      </c>
      <c r="AD559">
        <v>1613989312</v>
      </c>
      <c r="AE559">
        <v>4320</v>
      </c>
      <c r="AF559">
        <v>1378.0738425925899</v>
      </c>
      <c r="AG559">
        <v>1861374097.88923</v>
      </c>
      <c r="AH559">
        <v>0.69963533006</v>
      </c>
      <c r="AI559">
        <v>0.59563986289899995</v>
      </c>
      <c r="AJ559">
        <v>2818006237.1003098</v>
      </c>
      <c r="AK559">
        <v>2399131056.7086501</v>
      </c>
      <c r="AL559">
        <v>4027821517.9051299</v>
      </c>
      <c r="AM559">
        <v>0.19584007</v>
      </c>
      <c r="AN559">
        <v>1.7738277486991701E-2</v>
      </c>
      <c r="AO559">
        <v>0.17225699999999999</v>
      </c>
      <c r="AP559">
        <v>1.56022333176082E-2</v>
      </c>
      <c r="AQ559">
        <v>970.77922000000001</v>
      </c>
      <c r="AR559">
        <v>87.928640869896398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0.58942320119400005</v>
      </c>
      <c r="AZ559">
        <v>6.5059910057910004</v>
      </c>
      <c r="BA559">
        <v>44.573485921961797</v>
      </c>
      <c r="BB559">
        <v>5.5389249573560004</v>
      </c>
      <c r="BC559">
        <v>37.947976471188198</v>
      </c>
      <c r="BD559">
        <v>1.8260315794822598E-5</v>
      </c>
      <c r="BE559">
        <v>9.0575322440355099E-2</v>
      </c>
      <c r="BF559">
        <v>-46.551380661922401</v>
      </c>
      <c r="BG559">
        <v>125.87932055748099</v>
      </c>
      <c r="BH559">
        <v>5.2347762830000002E-3</v>
      </c>
      <c r="BI559">
        <v>30543337262.244999</v>
      </c>
      <c r="BJ559">
        <v>16320278617.6462</v>
      </c>
      <c r="BK559">
        <v>2203937808.4329901</v>
      </c>
      <c r="BL559">
        <v>20550565515.4025</v>
      </c>
      <c r="BM559">
        <v>30543337262.244999</v>
      </c>
      <c r="BN559">
        <v>6488693016.8585701</v>
      </c>
      <c r="BO559">
        <v>30543337262.244999</v>
      </c>
      <c r="BP559">
        <v>30543337262.244999</v>
      </c>
      <c r="BQ559">
        <v>30543337262.244999</v>
      </c>
      <c r="BR559">
        <v>4182297805.4450698</v>
      </c>
      <c r="BS559">
        <v>9860895380.2805901</v>
      </c>
      <c r="BT559">
        <v>30543337262.244999</v>
      </c>
      <c r="BU559">
        <v>66.052873602000005</v>
      </c>
      <c r="BV559">
        <v>26345080349.255001</v>
      </c>
      <c r="BW559">
        <v>31106114838.124901</v>
      </c>
      <c r="BX559">
        <v>31112266975.025398</v>
      </c>
      <c r="BY559">
        <v>18338309072.532299</v>
      </c>
      <c r="BZ559">
        <v>30996524452.034698</v>
      </c>
      <c r="CA559">
        <v>31112070815.268299</v>
      </c>
      <c r="CB559">
        <v>12134465535.681101</v>
      </c>
      <c r="CC559">
        <v>30176470528.773899</v>
      </c>
      <c r="CD559">
        <v>31112295943.696899</v>
      </c>
      <c r="CE559">
        <v>31112295899.6833</v>
      </c>
      <c r="CF559">
        <v>31112295453.5994</v>
      </c>
      <c r="CG559">
        <v>31112283863.5093</v>
      </c>
      <c r="CH559">
        <v>31112210722.283798</v>
      </c>
      <c r="CI559">
        <v>31111001997.6954</v>
      </c>
      <c r="CJ559">
        <v>29029919406.6022</v>
      </c>
      <c r="CK559">
        <v>30756906267.201099</v>
      </c>
      <c r="CL559">
        <v>31081621347.850498</v>
      </c>
      <c r="CM559">
        <v>22358633310.2756</v>
      </c>
      <c r="CN559">
        <v>31112192012.575001</v>
      </c>
      <c r="CO559">
        <v>31110640855.567699</v>
      </c>
      <c r="CP559">
        <v>31074782103.609699</v>
      </c>
      <c r="CQ559">
        <v>21899028282.5182</v>
      </c>
      <c r="CR559">
        <v>28799258592.5266</v>
      </c>
      <c r="CS559">
        <v>10350694668.134701</v>
      </c>
      <c r="CT559">
        <v>30699522433.534401</v>
      </c>
      <c r="CU559">
        <v>14132274286.1052</v>
      </c>
      <c r="CV559">
        <v>13257854205.916599</v>
      </c>
      <c r="CW559">
        <v>29531214043.313702</v>
      </c>
      <c r="CX559">
        <v>22115843535.283199</v>
      </c>
      <c r="CY559">
        <v>31112295945.244999</v>
      </c>
      <c r="CZ559">
        <v>26487689936.6105</v>
      </c>
      <c r="DA559">
        <v>4957</v>
      </c>
      <c r="DB559">
        <v>5.7372685185000001E-2</v>
      </c>
      <c r="DC559">
        <v>13848</v>
      </c>
      <c r="DD559">
        <v>4782099439.9706402</v>
      </c>
      <c r="DE559">
        <v>433140198.71718198</v>
      </c>
      <c r="DF559">
        <v>857727.50945679005</v>
      </c>
      <c r="DG559">
        <v>77688.945735011395</v>
      </c>
      <c r="DH559">
        <v>44972.684868999997</v>
      </c>
      <c r="DI559">
        <v>4073.41543301815</v>
      </c>
      <c r="DJ559">
        <v>116.025563051501</v>
      </c>
      <c r="DK559">
        <v>5.6274500676340898E-2</v>
      </c>
      <c r="DL559">
        <v>5.1238121205648197E-2</v>
      </c>
    </row>
    <row r="560" spans="1:116" x14ac:dyDescent="0.25">
      <c r="A560" s="1">
        <v>43559</v>
      </c>
      <c r="B560">
        <v>13667</v>
      </c>
      <c r="C560">
        <v>11144</v>
      </c>
      <c r="D560">
        <v>205374</v>
      </c>
      <c r="E560">
        <v>262387</v>
      </c>
      <c r="F560">
        <v>966</v>
      </c>
      <c r="G560">
        <v>119780</v>
      </c>
      <c r="H560">
        <v>246391</v>
      </c>
      <c r="I560">
        <v>45</v>
      </c>
      <c r="J560">
        <v>46054</v>
      </c>
      <c r="K560">
        <v>319019</v>
      </c>
      <c r="L560">
        <v>310504</v>
      </c>
      <c r="M560">
        <v>303428</v>
      </c>
      <c r="N560">
        <v>292669</v>
      </c>
      <c r="O560">
        <v>231022</v>
      </c>
      <c r="P560">
        <v>25657</v>
      </c>
      <c r="Q560">
        <v>254014</v>
      </c>
      <c r="R560">
        <v>78818</v>
      </c>
      <c r="S560">
        <v>271146</v>
      </c>
      <c r="T560">
        <v>166298</v>
      </c>
      <c r="U560">
        <v>3415</v>
      </c>
      <c r="V560">
        <v>158495</v>
      </c>
      <c r="W560">
        <v>2887</v>
      </c>
      <c r="X560">
        <v>227015</v>
      </c>
      <c r="Y560">
        <v>23060</v>
      </c>
      <c r="Z560">
        <v>13</v>
      </c>
      <c r="AA560">
        <v>252098</v>
      </c>
      <c r="AB560">
        <v>72377</v>
      </c>
      <c r="AC560">
        <v>157</v>
      </c>
      <c r="AD560">
        <v>1613989516</v>
      </c>
      <c r="AE560">
        <v>4320</v>
      </c>
      <c r="AF560">
        <v>1311.11574074074</v>
      </c>
      <c r="AG560">
        <v>1800719068.97522</v>
      </c>
      <c r="AH560">
        <v>0.67508279878800004</v>
      </c>
      <c r="AI560">
        <v>0.57474824316799999</v>
      </c>
      <c r="AJ560">
        <v>2726238476.2599301</v>
      </c>
      <c r="AK560">
        <v>2321049769.7483201</v>
      </c>
      <c r="AL560">
        <v>4038376449.7561002</v>
      </c>
      <c r="AM560">
        <v>0.19164502</v>
      </c>
      <c r="AN560">
        <v>1.6793040405189599E-2</v>
      </c>
      <c r="AO560">
        <v>0.17166100000000001</v>
      </c>
      <c r="AP560">
        <v>1.50419254776109E-2</v>
      </c>
      <c r="AQ560">
        <v>928.90338799999995</v>
      </c>
      <c r="AR560">
        <v>81.395864746193496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0.58831651422200004</v>
      </c>
      <c r="AZ560">
        <v>10.305643250360999</v>
      </c>
      <c r="BA560">
        <v>41.393052654388399</v>
      </c>
      <c r="BB560">
        <v>8.7739613029650005</v>
      </c>
      <c r="BC560">
        <v>35.240987231774298</v>
      </c>
      <c r="BD560">
        <v>1.7841773038216001E-5</v>
      </c>
      <c r="BE560">
        <v>8.7625759360663996E-2</v>
      </c>
      <c r="BF560">
        <v>-42.245018612538097</v>
      </c>
      <c r="BG560">
        <v>105.26980204106</v>
      </c>
      <c r="BH560">
        <v>5.2475234079999997E-3</v>
      </c>
      <c r="BI560">
        <v>30543720983.341599</v>
      </c>
      <c r="BJ560">
        <v>16333282478.832899</v>
      </c>
      <c r="BK560">
        <v>2637796954.4984999</v>
      </c>
      <c r="BL560">
        <v>20550110859.1087</v>
      </c>
      <c r="BM560">
        <v>30543720983.341599</v>
      </c>
      <c r="BN560">
        <v>6590855093.2899904</v>
      </c>
      <c r="BO560">
        <v>30543720983.341599</v>
      </c>
      <c r="BP560">
        <v>30543720983.341599</v>
      </c>
      <c r="BQ560">
        <v>30543720983.341599</v>
      </c>
      <c r="BR560">
        <v>4220092091.0912099</v>
      </c>
      <c r="BS560">
        <v>9885623615.4944305</v>
      </c>
      <c r="BT560">
        <v>30543720983.341599</v>
      </c>
      <c r="BU560">
        <v>66.051414234500001</v>
      </c>
      <c r="BV560">
        <v>26335072230.9641</v>
      </c>
      <c r="BW560">
        <v>31106104013.018799</v>
      </c>
      <c r="BX560">
        <v>31112265935.4128</v>
      </c>
      <c r="BY560">
        <v>18303876953.4631</v>
      </c>
      <c r="BZ560">
        <v>30996293587.3643</v>
      </c>
      <c r="CA560">
        <v>31112069668.961399</v>
      </c>
      <c r="CB560">
        <v>12112954622.905199</v>
      </c>
      <c r="CC560">
        <v>30174564317.724201</v>
      </c>
      <c r="CD560">
        <v>31112295014.784801</v>
      </c>
      <c r="CE560">
        <v>31112294970.591702</v>
      </c>
      <c r="CF560">
        <v>31112294523.2313</v>
      </c>
      <c r="CG560">
        <v>31112282881.5121</v>
      </c>
      <c r="CH560">
        <v>31112209525.2164</v>
      </c>
      <c r="CI560">
        <v>31111001827.901299</v>
      </c>
      <c r="CJ560">
        <v>29027364920.696098</v>
      </c>
      <c r="CK560">
        <v>30756711318.570999</v>
      </c>
      <c r="CL560">
        <v>31081557490.9217</v>
      </c>
      <c r="CM560">
        <v>22331404289.994801</v>
      </c>
      <c r="CN560">
        <v>31112189999.614498</v>
      </c>
      <c r="CO560">
        <v>31110587053.522701</v>
      </c>
      <c r="CP560">
        <v>31073394060.772202</v>
      </c>
      <c r="CQ560">
        <v>21780805360.022499</v>
      </c>
      <c r="CR560">
        <v>28756661619.152699</v>
      </c>
      <c r="CS560">
        <v>10363909676.490801</v>
      </c>
      <c r="CT560">
        <v>30689402876.685101</v>
      </c>
      <c r="CU560">
        <v>14039375385.716101</v>
      </c>
      <c r="CV560">
        <v>13269541609.3262</v>
      </c>
      <c r="CW560">
        <v>29531236241.7672</v>
      </c>
      <c r="CX560">
        <v>22105938356.454399</v>
      </c>
      <c r="CY560">
        <v>31112295016.341599</v>
      </c>
      <c r="CZ560">
        <v>26488212903.182598</v>
      </c>
      <c r="DA560">
        <v>4847</v>
      </c>
      <c r="DB560">
        <v>5.6099537036999998E-2</v>
      </c>
      <c r="DC560">
        <v>12120</v>
      </c>
      <c r="DD560">
        <v>3018957115.0982499</v>
      </c>
      <c r="DE560">
        <v>264538409.68776399</v>
      </c>
      <c r="DF560">
        <v>1419110.84236087</v>
      </c>
      <c r="DG560">
        <v>124350.665178822</v>
      </c>
      <c r="DH560">
        <v>292528.70599400002</v>
      </c>
      <c r="DI560">
        <v>25633.049997516599</v>
      </c>
      <c r="DJ560">
        <v>116.402154187866</v>
      </c>
      <c r="DK560">
        <v>5.6305721921146398E-2</v>
      </c>
      <c r="DL560">
        <v>5.1931112283175103E-2</v>
      </c>
    </row>
    <row r="561" spans="1:116" x14ac:dyDescent="0.25">
      <c r="A561" s="1">
        <v>43560</v>
      </c>
      <c r="B561">
        <v>12766</v>
      </c>
      <c r="C561">
        <v>11166</v>
      </c>
      <c r="D561">
        <v>204726</v>
      </c>
      <c r="E561">
        <v>261596</v>
      </c>
      <c r="F561">
        <v>961</v>
      </c>
      <c r="G561">
        <v>119403</v>
      </c>
      <c r="H561">
        <v>245645</v>
      </c>
      <c r="I561">
        <v>46</v>
      </c>
      <c r="J561">
        <v>46167</v>
      </c>
      <c r="K561">
        <v>316901</v>
      </c>
      <c r="L561">
        <v>308761</v>
      </c>
      <c r="M561">
        <v>302394</v>
      </c>
      <c r="N561">
        <v>291870</v>
      </c>
      <c r="O561">
        <v>230307</v>
      </c>
      <c r="P561">
        <v>25749</v>
      </c>
      <c r="Q561">
        <v>253247</v>
      </c>
      <c r="R561">
        <v>78850</v>
      </c>
      <c r="S561">
        <v>270283</v>
      </c>
      <c r="T561">
        <v>165729</v>
      </c>
      <c r="U561">
        <v>3410</v>
      </c>
      <c r="V561">
        <v>159188</v>
      </c>
      <c r="W561">
        <v>2962</v>
      </c>
      <c r="X561">
        <v>226787</v>
      </c>
      <c r="Y561">
        <v>23488</v>
      </c>
      <c r="Z561">
        <v>14</v>
      </c>
      <c r="AA561">
        <v>251413</v>
      </c>
      <c r="AB561">
        <v>73387</v>
      </c>
      <c r="AC561">
        <v>166</v>
      </c>
      <c r="AD561">
        <v>1613989553</v>
      </c>
      <c r="AE561">
        <v>4320</v>
      </c>
      <c r="AF561">
        <v>1343.7703703703701</v>
      </c>
      <c r="AG561">
        <v>1864296475.5116601</v>
      </c>
      <c r="AH561">
        <v>0.69882740080399997</v>
      </c>
      <c r="AI561">
        <v>0.59496378750699996</v>
      </c>
      <c r="AJ561">
        <v>2824274898.3853102</v>
      </c>
      <c r="AK561">
        <v>2404515462.0053</v>
      </c>
      <c r="AL561">
        <v>4041448425.0865002</v>
      </c>
      <c r="AM561">
        <v>0.19279621</v>
      </c>
      <c r="AN561">
        <v>1.75014254646347E-2</v>
      </c>
      <c r="AO561">
        <v>0.172433</v>
      </c>
      <c r="AP561">
        <v>1.5652918162361001E-2</v>
      </c>
      <c r="AQ561">
        <v>905.94941100000005</v>
      </c>
      <c r="AR561">
        <v>82.239200092918097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0.58754000002700002</v>
      </c>
      <c r="AZ561">
        <v>15.370867672836001</v>
      </c>
      <c r="BA561">
        <v>41.768079326188797</v>
      </c>
      <c r="BB561">
        <v>13.086363868086</v>
      </c>
      <c r="BC561">
        <v>35.560275175587101</v>
      </c>
      <c r="BD561">
        <v>1.8035514820235802E-5</v>
      </c>
      <c r="BE561">
        <v>9.0776812804747406E-2</v>
      </c>
      <c r="BF561">
        <v>-38.523999844281299</v>
      </c>
      <c r="BG561">
        <v>113.74125212943601</v>
      </c>
      <c r="BH561">
        <v>5.2371398360000002E-3</v>
      </c>
      <c r="BI561">
        <v>30544656790.3922</v>
      </c>
      <c r="BJ561">
        <v>16342635213.647699</v>
      </c>
      <c r="BK561">
        <v>2614606093.1577401</v>
      </c>
      <c r="BL561">
        <v>20537143989.860001</v>
      </c>
      <c r="BM561">
        <v>30544656790.3922</v>
      </c>
      <c r="BN561">
        <v>6648577632.1199503</v>
      </c>
      <c r="BO561">
        <v>30544656790.3922</v>
      </c>
      <c r="BP561">
        <v>30544656790.3922</v>
      </c>
      <c r="BQ561">
        <v>30544656790.3922</v>
      </c>
      <c r="BR561">
        <v>4062466356.4489799</v>
      </c>
      <c r="BS561">
        <v>9923918192.5377808</v>
      </c>
      <c r="BT561">
        <v>30544656790.3922</v>
      </c>
      <c r="BU561">
        <v>66.009738520100001</v>
      </c>
      <c r="BV561">
        <v>26330309515.574902</v>
      </c>
      <c r="BW561">
        <v>31106117032.962502</v>
      </c>
      <c r="BX561">
        <v>31112265123.786301</v>
      </c>
      <c r="BY561">
        <v>18279717282.449699</v>
      </c>
      <c r="BZ561">
        <v>30996719184.588501</v>
      </c>
      <c r="CA561">
        <v>31112069264.388901</v>
      </c>
      <c r="CB561">
        <v>12122662673.0842</v>
      </c>
      <c r="CC561">
        <v>30178575356.488201</v>
      </c>
      <c r="CD561">
        <v>31112294108.9006</v>
      </c>
      <c r="CE561">
        <v>31112294070.373001</v>
      </c>
      <c r="CF561">
        <v>31112293627.408901</v>
      </c>
      <c r="CG561">
        <v>31112281955.8447</v>
      </c>
      <c r="CH561">
        <v>31112208850.889702</v>
      </c>
      <c r="CI561">
        <v>31111003506.0732</v>
      </c>
      <c r="CJ561">
        <v>29031272932.0009</v>
      </c>
      <c r="CK561">
        <v>30759814229.793598</v>
      </c>
      <c r="CL561">
        <v>31081612538.349602</v>
      </c>
      <c r="CM561">
        <v>22310038239.3592</v>
      </c>
      <c r="CN561">
        <v>31112190228.155201</v>
      </c>
      <c r="CO561">
        <v>31110643304.123299</v>
      </c>
      <c r="CP561">
        <v>31074863151.647202</v>
      </c>
      <c r="CQ561">
        <v>21849599220.037701</v>
      </c>
      <c r="CR561">
        <v>28798434475.817101</v>
      </c>
      <c r="CS561">
        <v>10474172571.590799</v>
      </c>
      <c r="CT561">
        <v>30703436201.975201</v>
      </c>
      <c r="CU561">
        <v>14129448613.0212</v>
      </c>
      <c r="CV561">
        <v>13255504287.076599</v>
      </c>
      <c r="CW561">
        <v>29515415663.103901</v>
      </c>
      <c r="CX561">
        <v>22068329169.203499</v>
      </c>
      <c r="CY561">
        <v>31112294110.3922</v>
      </c>
      <c r="CZ561">
        <v>26488211997.2332</v>
      </c>
      <c r="DA561">
        <v>4699</v>
      </c>
      <c r="DB561">
        <v>5.4386574074000001E-2</v>
      </c>
      <c r="DC561">
        <v>10937</v>
      </c>
      <c r="DD561">
        <v>2024107862.52332</v>
      </c>
      <c r="DE561">
        <v>183742060.532897</v>
      </c>
      <c r="DF561">
        <v>1597180.4736334099</v>
      </c>
      <c r="DG561">
        <v>144986.95287041701</v>
      </c>
      <c r="DH561">
        <v>25670.938064000002</v>
      </c>
      <c r="DI561">
        <v>2330.32593915799</v>
      </c>
      <c r="DJ561">
        <v>116.68838541411399</v>
      </c>
      <c r="DK561">
        <v>5.6291412119633899E-2</v>
      </c>
      <c r="DL561">
        <v>5.1674366567060502E-2</v>
      </c>
    </row>
    <row r="562" spans="1:116" x14ac:dyDescent="0.25">
      <c r="A562" s="1">
        <v>43561</v>
      </c>
      <c r="B562">
        <v>9754</v>
      </c>
      <c r="C562">
        <v>11176</v>
      </c>
      <c r="D562">
        <v>204408</v>
      </c>
      <c r="E562">
        <v>261220</v>
      </c>
      <c r="F562">
        <v>971</v>
      </c>
      <c r="G562">
        <v>119171</v>
      </c>
      <c r="H562">
        <v>245321</v>
      </c>
      <c r="I562">
        <v>47</v>
      </c>
      <c r="J562">
        <v>46033</v>
      </c>
      <c r="K562">
        <v>315052</v>
      </c>
      <c r="L562">
        <v>307282</v>
      </c>
      <c r="M562">
        <v>301753</v>
      </c>
      <c r="N562">
        <v>291520</v>
      </c>
      <c r="O562">
        <v>229974</v>
      </c>
      <c r="P562">
        <v>25721</v>
      </c>
      <c r="Q562">
        <v>252906</v>
      </c>
      <c r="R562">
        <v>78690</v>
      </c>
      <c r="S562">
        <v>269871</v>
      </c>
      <c r="T562">
        <v>165447</v>
      </c>
      <c r="U562">
        <v>3404</v>
      </c>
      <c r="V562">
        <v>158559</v>
      </c>
      <c r="W562">
        <v>2946</v>
      </c>
      <c r="X562">
        <v>226317</v>
      </c>
      <c r="Y562">
        <v>23357</v>
      </c>
      <c r="Z562">
        <v>13</v>
      </c>
      <c r="AA562">
        <v>251053</v>
      </c>
      <c r="AB562">
        <v>72941</v>
      </c>
      <c r="AC562">
        <v>164</v>
      </c>
      <c r="AD562">
        <v>1613989575</v>
      </c>
      <c r="AE562">
        <v>4320</v>
      </c>
      <c r="AF562">
        <v>1174.6560185185101</v>
      </c>
      <c r="AG562">
        <v>1849059759.5074401</v>
      </c>
      <c r="AH562">
        <v>0.688475392741</v>
      </c>
      <c r="AI562">
        <v>0.58617247950999996</v>
      </c>
      <c r="AJ562">
        <v>2799446690.4535699</v>
      </c>
      <c r="AK562">
        <v>2383467332.4584398</v>
      </c>
      <c r="AL562">
        <v>4066153590.9180498</v>
      </c>
      <c r="AM562">
        <v>0.20738033</v>
      </c>
      <c r="AN562">
        <v>1.86598322120805E-2</v>
      </c>
      <c r="AO562">
        <v>0.172433</v>
      </c>
      <c r="AP562">
        <v>1.55153135681946E-2</v>
      </c>
      <c r="AQ562">
        <v>501.03088700000001</v>
      </c>
      <c r="AR562">
        <v>45.082155498980597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0.58841813523200004</v>
      </c>
      <c r="AZ562">
        <v>7.3732551595139997</v>
      </c>
      <c r="BA562">
        <v>39.209403890483998</v>
      </c>
      <c r="BB562">
        <v>6.2776379584260003</v>
      </c>
      <c r="BC562">
        <v>33.383144468093498</v>
      </c>
      <c r="BD562">
        <v>1.78375158232936E-5</v>
      </c>
      <c r="BE562">
        <v>8.9978795057759797E-2</v>
      </c>
      <c r="BF562">
        <v>-36.953578568120903</v>
      </c>
      <c r="BG562">
        <v>111.512575724231</v>
      </c>
      <c r="BH562">
        <v>5.2340011130000003E-3</v>
      </c>
      <c r="BI562">
        <v>30545114055.361301</v>
      </c>
      <c r="BJ562">
        <v>16341974168.1213</v>
      </c>
      <c r="BK562">
        <v>1834524225.3949399</v>
      </c>
      <c r="BL562">
        <v>20549950222.388302</v>
      </c>
      <c r="BM562">
        <v>30545114055.361301</v>
      </c>
      <c r="BN562">
        <v>7182700650.1480904</v>
      </c>
      <c r="BO562">
        <v>30545114055.361301</v>
      </c>
      <c r="BP562">
        <v>30545114055.361301</v>
      </c>
      <c r="BQ562">
        <v>30545114055.361301</v>
      </c>
      <c r="BR562">
        <v>4568204933.0798502</v>
      </c>
      <c r="BS562">
        <v>10490470282.4478</v>
      </c>
      <c r="BT562">
        <v>30545114055.361301</v>
      </c>
      <c r="BU562">
        <v>66.050900908800003</v>
      </c>
      <c r="BV562">
        <v>26343815579.9772</v>
      </c>
      <c r="BW562">
        <v>31106118672.829899</v>
      </c>
      <c r="BX562">
        <v>31112264647.954601</v>
      </c>
      <c r="BY562">
        <v>18307037788.404499</v>
      </c>
      <c r="BZ562">
        <v>30996851799.9897</v>
      </c>
      <c r="CA562">
        <v>31112069408.919201</v>
      </c>
      <c r="CB562">
        <v>12135065165.722401</v>
      </c>
      <c r="CC562">
        <v>30180335363.148399</v>
      </c>
      <c r="CD562">
        <v>31112293607.934799</v>
      </c>
      <c r="CE562">
        <v>31112293576.030499</v>
      </c>
      <c r="CF562">
        <v>31112293139.229599</v>
      </c>
      <c r="CG562">
        <v>31112281437.263199</v>
      </c>
      <c r="CH562">
        <v>31112208559.507301</v>
      </c>
      <c r="CI562">
        <v>31111002728.5056</v>
      </c>
      <c r="CJ562">
        <v>29038897979.863602</v>
      </c>
      <c r="CK562">
        <v>30760477048.339699</v>
      </c>
      <c r="CL562">
        <v>31081634783.528599</v>
      </c>
      <c r="CM562">
        <v>22311187582.774101</v>
      </c>
      <c r="CN562">
        <v>31112189736.595001</v>
      </c>
      <c r="CO562">
        <v>31110627339.6208</v>
      </c>
      <c r="CP562">
        <v>31074501581.447899</v>
      </c>
      <c r="CQ562">
        <v>21839030100.753101</v>
      </c>
      <c r="CR562">
        <v>28794537403.206501</v>
      </c>
      <c r="CS562">
        <v>10358909676.1392</v>
      </c>
      <c r="CT562">
        <v>30700935294.25</v>
      </c>
      <c r="CU562">
        <v>14081712314.9279</v>
      </c>
      <c r="CV562">
        <v>13234046741.8964</v>
      </c>
      <c r="CW562">
        <v>29512401574.278702</v>
      </c>
      <c r="CX562">
        <v>22056130078.679901</v>
      </c>
      <c r="CY562">
        <v>31112293609.361301</v>
      </c>
      <c r="CZ562">
        <v>26489211496.202301</v>
      </c>
      <c r="DA562">
        <v>2416</v>
      </c>
      <c r="DB562">
        <v>2.7962962963E-2</v>
      </c>
      <c r="DC562">
        <v>6143</v>
      </c>
      <c r="DD562">
        <v>4219614395.0363102</v>
      </c>
      <c r="DE562">
        <v>379675818.87374502</v>
      </c>
      <c r="DF562">
        <v>3201112.1567377499</v>
      </c>
      <c r="DG562">
        <v>288032.21470800898</v>
      </c>
      <c r="DH562">
        <v>70023.781975999998</v>
      </c>
      <c r="DI562">
        <v>6300.6555275877499</v>
      </c>
      <c r="DJ562">
        <v>117.13635787207301</v>
      </c>
      <c r="DK562">
        <v>5.6267449857670702E-2</v>
      </c>
      <c r="DL562">
        <v>5.1874959690847398E-2</v>
      </c>
    </row>
    <row r="563" spans="1:116" x14ac:dyDescent="0.25">
      <c r="A563" s="1">
        <v>43562</v>
      </c>
      <c r="B563">
        <v>7414</v>
      </c>
      <c r="C563">
        <v>11169</v>
      </c>
      <c r="D563">
        <v>204697</v>
      </c>
      <c r="E563">
        <v>261629</v>
      </c>
      <c r="F563">
        <v>971</v>
      </c>
      <c r="G563">
        <v>119368</v>
      </c>
      <c r="H563">
        <v>245680</v>
      </c>
      <c r="I563">
        <v>47</v>
      </c>
      <c r="J563">
        <v>46067</v>
      </c>
      <c r="K563">
        <v>315588</v>
      </c>
      <c r="L563">
        <v>307824</v>
      </c>
      <c r="M563">
        <v>302295</v>
      </c>
      <c r="N563">
        <v>292044</v>
      </c>
      <c r="O563">
        <v>230286</v>
      </c>
      <c r="P563">
        <v>25766</v>
      </c>
      <c r="Q563">
        <v>253292</v>
      </c>
      <c r="R563">
        <v>78802</v>
      </c>
      <c r="S563">
        <v>270313</v>
      </c>
      <c r="T563">
        <v>165686</v>
      </c>
      <c r="U563">
        <v>3405</v>
      </c>
      <c r="V563">
        <v>158825</v>
      </c>
      <c r="W563">
        <v>2948</v>
      </c>
      <c r="X563">
        <v>226627</v>
      </c>
      <c r="Y563">
        <v>23421</v>
      </c>
      <c r="Z563">
        <v>13</v>
      </c>
      <c r="AA563">
        <v>251437</v>
      </c>
      <c r="AB563">
        <v>73074</v>
      </c>
      <c r="AC563">
        <v>164</v>
      </c>
      <c r="AD563">
        <v>1613989596</v>
      </c>
      <c r="AE563">
        <v>4320</v>
      </c>
      <c r="AF563">
        <v>1050.8307870370299</v>
      </c>
      <c r="AG563">
        <v>1849774461.4309199</v>
      </c>
      <c r="AH563">
        <v>0.68898597832599995</v>
      </c>
      <c r="AI563">
        <v>0.58660719374900006</v>
      </c>
      <c r="AJ563">
        <v>2801636739.9128499</v>
      </c>
      <c r="AK563">
        <v>2385331948.1135402</v>
      </c>
      <c r="AL563">
        <v>4066318949.9433198</v>
      </c>
      <c r="AM563">
        <v>0.19770620999999999</v>
      </c>
      <c r="AN563">
        <v>1.7803283735153299E-2</v>
      </c>
      <c r="AO563">
        <v>0.172433</v>
      </c>
      <c r="AP563">
        <v>1.5527451688562E-2</v>
      </c>
      <c r="AQ563">
        <v>513.04761900000005</v>
      </c>
      <c r="AR563">
        <v>46.199521657422103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0.58834583604400004</v>
      </c>
      <c r="AZ563">
        <v>10.280169231268999</v>
      </c>
      <c r="BA563">
        <v>37.909671503942</v>
      </c>
      <c r="BB563">
        <v>8.7526037012640003</v>
      </c>
      <c r="BC563">
        <v>32.276543669132103</v>
      </c>
      <c r="BD563">
        <v>1.7353487279691899E-5</v>
      </c>
      <c r="BE563">
        <v>9.0049188314081596E-2</v>
      </c>
      <c r="BF563">
        <v>-38.746677126433298</v>
      </c>
      <c r="BG563">
        <v>113.541353603696</v>
      </c>
      <c r="BH563">
        <v>5.2377461180000001E-3</v>
      </c>
      <c r="BI563">
        <v>30545113542.313702</v>
      </c>
      <c r="BJ563">
        <v>16345500948.968599</v>
      </c>
      <c r="BK563">
        <v>1600732141.33831</v>
      </c>
      <c r="BL563">
        <v>20541822708.930099</v>
      </c>
      <c r="BM563">
        <v>30545113542.313702</v>
      </c>
      <c r="BN563">
        <v>7190182013.6697903</v>
      </c>
      <c r="BO563">
        <v>30545113542.313702</v>
      </c>
      <c r="BP563">
        <v>30545113542.313702</v>
      </c>
      <c r="BQ563">
        <v>30545113542.313702</v>
      </c>
      <c r="BR563">
        <v>4560984716.0025702</v>
      </c>
      <c r="BS563">
        <v>10480252212.911301</v>
      </c>
      <c r="BT563">
        <v>30545113542.313702</v>
      </c>
      <c r="BU563">
        <v>66.024778840099998</v>
      </c>
      <c r="BV563">
        <v>26332215738.544201</v>
      </c>
      <c r="BW563">
        <v>31106111368.563702</v>
      </c>
      <c r="BX563">
        <v>31112264033.9888</v>
      </c>
      <c r="BY563">
        <v>18304788092.989399</v>
      </c>
      <c r="BZ563">
        <v>30996756559.6231</v>
      </c>
      <c r="CA563">
        <v>31112068187.205101</v>
      </c>
      <c r="CB563">
        <v>12138840408.498199</v>
      </c>
      <c r="CC563">
        <v>30178422603.038799</v>
      </c>
      <c r="CD563">
        <v>31112293094.880199</v>
      </c>
      <c r="CE563">
        <v>31112293062.965099</v>
      </c>
      <c r="CF563">
        <v>31112292625.287899</v>
      </c>
      <c r="CG563">
        <v>31112280881.112301</v>
      </c>
      <c r="CH563">
        <v>31112207834.229401</v>
      </c>
      <c r="CI563">
        <v>31110998400.210999</v>
      </c>
      <c r="CJ563">
        <v>29036678328.886799</v>
      </c>
      <c r="CK563">
        <v>30759984906.993599</v>
      </c>
      <c r="CL563">
        <v>31081591283.409599</v>
      </c>
      <c r="CM563">
        <v>22309396675.7738</v>
      </c>
      <c r="CN563">
        <v>31112188996.090199</v>
      </c>
      <c r="CO563">
        <v>31110622822.312901</v>
      </c>
      <c r="CP563">
        <v>31074489103.4445</v>
      </c>
      <c r="CQ563">
        <v>21838477002.7337</v>
      </c>
      <c r="CR563">
        <v>28794373804.411301</v>
      </c>
      <c r="CS563">
        <v>10358909676.1392</v>
      </c>
      <c r="CT563">
        <v>30700686812.905998</v>
      </c>
      <c r="CU563">
        <v>14086076785.318001</v>
      </c>
      <c r="CV563">
        <v>13236307581.060101</v>
      </c>
      <c r="CW563">
        <v>29511022400.8139</v>
      </c>
      <c r="CX563">
        <v>22058445387.700199</v>
      </c>
      <c r="CY563">
        <v>31112293096.313702</v>
      </c>
      <c r="CZ563">
        <v>26489210983.154701</v>
      </c>
      <c r="DA563">
        <v>2595</v>
      </c>
      <c r="DB563">
        <v>3.0034722222000002E-2</v>
      </c>
      <c r="DC563">
        <v>6771</v>
      </c>
      <c r="DD563">
        <v>3026437833.5019102</v>
      </c>
      <c r="DE563">
        <v>272528270.38987499</v>
      </c>
      <c r="DF563">
        <v>2451414.3168051699</v>
      </c>
      <c r="DG563">
        <v>220747.86944982401</v>
      </c>
      <c r="DH563">
        <v>67464.721451000005</v>
      </c>
      <c r="DI563">
        <v>6075.1434064981504</v>
      </c>
      <c r="DJ563">
        <v>117.57896155994899</v>
      </c>
      <c r="DK563">
        <v>5.6266168141113099E-2</v>
      </c>
      <c r="DL563">
        <v>5.1689843869653702E-2</v>
      </c>
    </row>
    <row r="564" spans="1:116" x14ac:dyDescent="0.25">
      <c r="A564" s="1">
        <v>43563</v>
      </c>
      <c r="B564">
        <v>9340</v>
      </c>
      <c r="C564">
        <v>11184</v>
      </c>
      <c r="D564">
        <v>204744</v>
      </c>
      <c r="E564">
        <v>261677</v>
      </c>
      <c r="F564">
        <v>963</v>
      </c>
      <c r="G564">
        <v>119425</v>
      </c>
      <c r="H564">
        <v>245706</v>
      </c>
      <c r="I564">
        <v>45</v>
      </c>
      <c r="J564">
        <v>46062</v>
      </c>
      <c r="K564">
        <v>315766</v>
      </c>
      <c r="L564">
        <v>308008</v>
      </c>
      <c r="M564">
        <v>302456</v>
      </c>
      <c r="N564">
        <v>292178</v>
      </c>
      <c r="O564">
        <v>230331</v>
      </c>
      <c r="P564">
        <v>25849</v>
      </c>
      <c r="Q564">
        <v>253317</v>
      </c>
      <c r="R564">
        <v>78809</v>
      </c>
      <c r="S564">
        <v>270377</v>
      </c>
      <c r="T564">
        <v>165732</v>
      </c>
      <c r="U564">
        <v>3412</v>
      </c>
      <c r="V564">
        <v>157634</v>
      </c>
      <c r="W564">
        <v>2864</v>
      </c>
      <c r="X564">
        <v>226194</v>
      </c>
      <c r="Y564">
        <v>23120</v>
      </c>
      <c r="Z564">
        <v>13</v>
      </c>
      <c r="AA564">
        <v>251395</v>
      </c>
      <c r="AB564">
        <v>72104</v>
      </c>
      <c r="AC564">
        <v>156</v>
      </c>
      <c r="AD564">
        <v>1613989614</v>
      </c>
      <c r="AE564">
        <v>4319</v>
      </c>
      <c r="AF564">
        <v>1118.6950683028399</v>
      </c>
      <c r="AG564">
        <v>1785260881.6270001</v>
      </c>
      <c r="AH564">
        <v>0.665174368515</v>
      </c>
      <c r="AI564">
        <v>0.56633383068099996</v>
      </c>
      <c r="AJ564">
        <v>2703261787.5127001</v>
      </c>
      <c r="AK564">
        <v>2301574859.0461001</v>
      </c>
      <c r="AL564">
        <v>4063989707.7614102</v>
      </c>
      <c r="AM564">
        <v>0.19619262000000001</v>
      </c>
      <c r="AN564">
        <v>1.7046638797805599E-2</v>
      </c>
      <c r="AO564">
        <v>0.17225699999999999</v>
      </c>
      <c r="AP564">
        <v>1.4966938406722899E-2</v>
      </c>
      <c r="AQ564">
        <v>583.47684800000002</v>
      </c>
      <c r="AR564">
        <v>50.6967034475513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0.586880118294</v>
      </c>
      <c r="AZ564">
        <v>10.384386192777001</v>
      </c>
      <c r="BA564">
        <v>35.438331500793701</v>
      </c>
      <c r="BB564">
        <v>8.8413346788409992</v>
      </c>
      <c r="BC564">
        <v>30.172428436468898</v>
      </c>
      <c r="BD564">
        <v>1.64452586179373E-5</v>
      </c>
      <c r="BE564">
        <v>8.6887258031446896E-2</v>
      </c>
      <c r="BF564">
        <v>-44.139499895576499</v>
      </c>
      <c r="BG564">
        <v>86.813569206708607</v>
      </c>
      <c r="BH564">
        <v>5.2403157600000002E-3</v>
      </c>
      <c r="BI564">
        <v>30546070732.8368</v>
      </c>
      <c r="BJ564">
        <v>16354720481.434</v>
      </c>
      <c r="BK564">
        <v>1191216378.5062301</v>
      </c>
      <c r="BL564">
        <v>20546866388.4049</v>
      </c>
      <c r="BM564">
        <v>30546070732.8368</v>
      </c>
      <c r="BN564">
        <v>7158144384.6686296</v>
      </c>
      <c r="BO564">
        <v>30546070732.8368</v>
      </c>
      <c r="BP564">
        <v>30546070732.8368</v>
      </c>
      <c r="BQ564">
        <v>30546070732.8368</v>
      </c>
      <c r="BR564">
        <v>4646896487.5357504</v>
      </c>
      <c r="BS564">
        <v>10489925922.5408</v>
      </c>
      <c r="BT564">
        <v>30546070732.8368</v>
      </c>
      <c r="BU564">
        <v>66.040991289600001</v>
      </c>
      <c r="BV564">
        <v>26326259895.613899</v>
      </c>
      <c r="BW564">
        <v>31106114694.240101</v>
      </c>
      <c r="BX564">
        <v>31112263395.342701</v>
      </c>
      <c r="BY564">
        <v>18259185910.320801</v>
      </c>
      <c r="BZ564">
        <v>30996776760.7612</v>
      </c>
      <c r="CA564">
        <v>31112067404.533298</v>
      </c>
      <c r="CB564">
        <v>12070675538.6614</v>
      </c>
      <c r="CC564">
        <v>30178261376.5494</v>
      </c>
      <c r="CD564">
        <v>31112292511.403999</v>
      </c>
      <c r="CE564">
        <v>31112292479.3629</v>
      </c>
      <c r="CF564">
        <v>31112292040.684601</v>
      </c>
      <c r="CG564">
        <v>31112280261.740002</v>
      </c>
      <c r="CH564">
        <v>31112207060.741501</v>
      </c>
      <c r="CI564">
        <v>31110999464.902802</v>
      </c>
      <c r="CJ564">
        <v>29041758346.769699</v>
      </c>
      <c r="CK564">
        <v>30759684636.543499</v>
      </c>
      <c r="CL564">
        <v>31081592848.1665</v>
      </c>
      <c r="CM564">
        <v>22299767688.5396</v>
      </c>
      <c r="CN564">
        <v>31112187459.788399</v>
      </c>
      <c r="CO564">
        <v>31110569868.044498</v>
      </c>
      <c r="CP564">
        <v>31073091670.301899</v>
      </c>
      <c r="CQ564">
        <v>21725375147.773701</v>
      </c>
      <c r="CR564">
        <v>28756187289.932499</v>
      </c>
      <c r="CS564">
        <v>10363909676.1392</v>
      </c>
      <c r="CT564">
        <v>30689370345.270199</v>
      </c>
      <c r="CU564">
        <v>13986399751.7097</v>
      </c>
      <c r="CV564">
        <v>13231698634.8337</v>
      </c>
      <c r="CW564">
        <v>29511406640.184601</v>
      </c>
      <c r="CX564">
        <v>22043662512.920399</v>
      </c>
      <c r="CY564">
        <v>31112292512.8368</v>
      </c>
      <c r="CZ564">
        <v>26489210399.677898</v>
      </c>
      <c r="DA564">
        <v>2974</v>
      </c>
      <c r="DB564">
        <v>3.4421296295999999E-2</v>
      </c>
      <c r="DC564">
        <v>7744</v>
      </c>
      <c r="DD564">
        <v>2996064662.3944502</v>
      </c>
      <c r="DE564">
        <v>260319843.40036699</v>
      </c>
      <c r="DF564">
        <v>2139182.6405555899</v>
      </c>
      <c r="DG564">
        <v>185867.71406634501</v>
      </c>
      <c r="DH564">
        <v>85086.176204999996</v>
      </c>
      <c r="DI564">
        <v>7392.9045468329896</v>
      </c>
      <c r="DJ564">
        <v>118.024179215948</v>
      </c>
      <c r="DK564">
        <v>5.6310910454362401E-2</v>
      </c>
      <c r="DL564">
        <v>5.0966230838258901E-2</v>
      </c>
    </row>
    <row r="565" spans="1:116" x14ac:dyDescent="0.25">
      <c r="A565" s="1">
        <v>43564</v>
      </c>
      <c r="B565">
        <v>8122</v>
      </c>
      <c r="C565">
        <v>11172</v>
      </c>
      <c r="D565">
        <v>204593</v>
      </c>
      <c r="E565">
        <v>261616</v>
      </c>
      <c r="F565">
        <v>965</v>
      </c>
      <c r="G565">
        <v>119204</v>
      </c>
      <c r="H565">
        <v>245601</v>
      </c>
      <c r="I565">
        <v>45</v>
      </c>
      <c r="J565">
        <v>45844</v>
      </c>
      <c r="K565">
        <v>315831</v>
      </c>
      <c r="L565">
        <v>308077</v>
      </c>
      <c r="M565">
        <v>302514</v>
      </c>
      <c r="N565">
        <v>292207</v>
      </c>
      <c r="O565">
        <v>230197</v>
      </c>
      <c r="P565">
        <v>25802</v>
      </c>
      <c r="Q565">
        <v>253230</v>
      </c>
      <c r="R565">
        <v>78605</v>
      </c>
      <c r="S565">
        <v>270349</v>
      </c>
      <c r="T565">
        <v>165562</v>
      </c>
      <c r="U565">
        <v>3418</v>
      </c>
      <c r="V565">
        <v>156197</v>
      </c>
      <c r="W565">
        <v>2729</v>
      </c>
      <c r="X565">
        <v>225555</v>
      </c>
      <c r="Y565">
        <v>22733</v>
      </c>
      <c r="Z565">
        <v>13</v>
      </c>
      <c r="AA565">
        <v>251203</v>
      </c>
      <c r="AB565">
        <v>70993</v>
      </c>
      <c r="AC565">
        <v>147</v>
      </c>
      <c r="AD565">
        <v>1613989632</v>
      </c>
      <c r="AE565">
        <v>4319</v>
      </c>
      <c r="AF565">
        <v>1111.0497800416699</v>
      </c>
      <c r="AG565">
        <v>1717011705.2488401</v>
      </c>
      <c r="AH565">
        <v>0.64064801560999995</v>
      </c>
      <c r="AI565">
        <v>0.54545193093800004</v>
      </c>
      <c r="AJ565">
        <v>2599906578.6687298</v>
      </c>
      <c r="AK565">
        <v>2213577548.1042399</v>
      </c>
      <c r="AL565">
        <v>4058244957.1659098</v>
      </c>
      <c r="AM565">
        <v>0.19994711000000001</v>
      </c>
      <c r="AN565">
        <v>1.67086310127617E-2</v>
      </c>
      <c r="AO565">
        <v>0.172433</v>
      </c>
      <c r="AP565">
        <v>1.4409407424911201E-2</v>
      </c>
      <c r="AQ565">
        <v>531.65935500000001</v>
      </c>
      <c r="AR565">
        <v>44.428248986333998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0.58751481190699995</v>
      </c>
      <c r="AZ565">
        <v>10.176098188698001</v>
      </c>
      <c r="BA565">
        <v>33.098613368856903</v>
      </c>
      <c r="BB565">
        <v>8.6639968768960003</v>
      </c>
      <c r="BC565">
        <v>28.180376951928899</v>
      </c>
      <c r="BD565">
        <v>1.60839189329173E-5</v>
      </c>
      <c r="BE565">
        <v>8.3565253895201405E-2</v>
      </c>
      <c r="BF565">
        <v>-44.553304921076297</v>
      </c>
      <c r="BG565">
        <v>84.541125434886894</v>
      </c>
      <c r="BH565">
        <v>5.2406487649999996E-3</v>
      </c>
      <c r="BI565">
        <v>30546070201.177502</v>
      </c>
      <c r="BJ565">
        <v>16361194166.3668</v>
      </c>
      <c r="BK565">
        <v>1267959572.76596</v>
      </c>
      <c r="BL565">
        <v>20546957320.349098</v>
      </c>
      <c r="BM565">
        <v>30546070201.177502</v>
      </c>
      <c r="BN565">
        <v>7107888419.7473602</v>
      </c>
      <c r="BO565">
        <v>30546070201.177502</v>
      </c>
      <c r="BP565">
        <v>30546070201.177502</v>
      </c>
      <c r="BQ565">
        <v>30546070201.177502</v>
      </c>
      <c r="BR565">
        <v>4475514359.2118502</v>
      </c>
      <c r="BS565">
        <v>10492628196.496901</v>
      </c>
      <c r="BT565">
        <v>30546070201.177502</v>
      </c>
      <c r="BU565">
        <v>66.041284688299996</v>
      </c>
      <c r="BV565">
        <v>26342874030.007801</v>
      </c>
      <c r="BW565">
        <v>31106108732.6908</v>
      </c>
      <c r="BX565">
        <v>31112262785.431198</v>
      </c>
      <c r="BY565">
        <v>18278932371.311001</v>
      </c>
      <c r="BZ565">
        <v>30996653187.6422</v>
      </c>
      <c r="CA565">
        <v>31112066370.296501</v>
      </c>
      <c r="CB565">
        <v>12068043867.634199</v>
      </c>
      <c r="CC565">
        <v>30178197386.999001</v>
      </c>
      <c r="CD565">
        <v>31112291979.742001</v>
      </c>
      <c r="CE565">
        <v>31112291947.631302</v>
      </c>
      <c r="CF565">
        <v>31112291507.5564</v>
      </c>
      <c r="CG565">
        <v>31112279703.965401</v>
      </c>
      <c r="CH565">
        <v>31112206292.3283</v>
      </c>
      <c r="CI565">
        <v>31110995830.84</v>
      </c>
      <c r="CJ565">
        <v>29052692514.809601</v>
      </c>
      <c r="CK565">
        <v>30759711058.494701</v>
      </c>
      <c r="CL565">
        <v>31081571557.337601</v>
      </c>
      <c r="CM565">
        <v>22327070602.4426</v>
      </c>
      <c r="CN565">
        <v>31112185478.733101</v>
      </c>
      <c r="CO565">
        <v>31110506912.891102</v>
      </c>
      <c r="CP565">
        <v>31071583808.621399</v>
      </c>
      <c r="CQ565">
        <v>21588216841.232201</v>
      </c>
      <c r="CR565">
        <v>28726984266.805302</v>
      </c>
      <c r="CS565">
        <v>10363909676.1392</v>
      </c>
      <c r="CT565">
        <v>30678759479.497799</v>
      </c>
      <c r="CU565">
        <v>13885708300.558001</v>
      </c>
      <c r="CV565">
        <v>13228711982.047899</v>
      </c>
      <c r="CW565">
        <v>29524552362.737301</v>
      </c>
      <c r="CX565">
        <v>22065740086.032299</v>
      </c>
      <c r="CY565">
        <v>31112291981.177502</v>
      </c>
      <c r="CZ565">
        <v>26489209868.018501</v>
      </c>
      <c r="DA565">
        <v>2659</v>
      </c>
      <c r="DB565">
        <v>3.0775462962999999E-2</v>
      </c>
      <c r="DC565">
        <v>6772</v>
      </c>
      <c r="DD565">
        <v>3057389129.33567</v>
      </c>
      <c r="DE565">
        <v>255491498.84936401</v>
      </c>
      <c r="DF565">
        <v>2065289.36554722</v>
      </c>
      <c r="DG565">
        <v>172586.43019901199</v>
      </c>
      <c r="DH565">
        <v>76752.969737000007</v>
      </c>
      <c r="DI565">
        <v>6413.8814032831096</v>
      </c>
      <c r="DJ565">
        <v>118.375877799764</v>
      </c>
      <c r="DK565">
        <v>5.4753447794119801E-2</v>
      </c>
      <c r="DL565">
        <v>5.1407262087326697E-2</v>
      </c>
    </row>
    <row r="566" spans="1:116" x14ac:dyDescent="0.25">
      <c r="A566" s="1">
        <v>43565</v>
      </c>
      <c r="B566">
        <v>7920</v>
      </c>
      <c r="C566">
        <v>11210</v>
      </c>
      <c r="D566">
        <v>204906</v>
      </c>
      <c r="E566">
        <v>261989</v>
      </c>
      <c r="F566">
        <v>964</v>
      </c>
      <c r="G566">
        <v>119393</v>
      </c>
      <c r="H566">
        <v>245949</v>
      </c>
      <c r="I566">
        <v>44</v>
      </c>
      <c r="J566">
        <v>45906</v>
      </c>
      <c r="K566">
        <v>316320</v>
      </c>
      <c r="L566">
        <v>308573</v>
      </c>
      <c r="M566">
        <v>302999</v>
      </c>
      <c r="N566">
        <v>292678</v>
      </c>
      <c r="O566">
        <v>230539</v>
      </c>
      <c r="P566">
        <v>25908</v>
      </c>
      <c r="Q566">
        <v>253595</v>
      </c>
      <c r="R566">
        <v>78740</v>
      </c>
      <c r="S566">
        <v>270747</v>
      </c>
      <c r="T566">
        <v>165839</v>
      </c>
      <c r="U566">
        <v>3421</v>
      </c>
      <c r="V566">
        <v>158795</v>
      </c>
      <c r="W566">
        <v>2950</v>
      </c>
      <c r="X566">
        <v>226843</v>
      </c>
      <c r="Y566">
        <v>23500</v>
      </c>
      <c r="Z566">
        <v>14</v>
      </c>
      <c r="AA566">
        <v>251718</v>
      </c>
      <c r="AB566">
        <v>72800</v>
      </c>
      <c r="AC566">
        <v>166</v>
      </c>
      <c r="AD566">
        <v>1613989652</v>
      </c>
      <c r="AE566">
        <v>4320</v>
      </c>
      <c r="AF566">
        <v>1055.0402777777699</v>
      </c>
      <c r="AG566">
        <v>1841777605.9876001</v>
      </c>
      <c r="AH566">
        <v>0.68644755281900005</v>
      </c>
      <c r="AI566">
        <v>0.58444595619399997</v>
      </c>
      <c r="AJ566">
        <v>2788577355.58989</v>
      </c>
      <c r="AK566">
        <v>2374213080.54251</v>
      </c>
      <c r="AL566">
        <v>4062331264.9863601</v>
      </c>
      <c r="AM566">
        <v>0.19490398</v>
      </c>
      <c r="AN566">
        <v>1.74691351786017E-2</v>
      </c>
      <c r="AO566">
        <v>0.172433</v>
      </c>
      <c r="AP566">
        <v>1.54550737560712E-2</v>
      </c>
      <c r="AQ566">
        <v>526.24075100000005</v>
      </c>
      <c r="AR566">
        <v>47.1666654303718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0.58617107473100005</v>
      </c>
      <c r="AZ566">
        <v>9.8388513628359995</v>
      </c>
      <c r="BA566">
        <v>34.340261987553802</v>
      </c>
      <c r="BB566">
        <v>8.3768626881849997</v>
      </c>
      <c r="BC566">
        <v>29.237524659903102</v>
      </c>
      <c r="BD566">
        <v>1.68738334353517E-5</v>
      </c>
      <c r="BE566">
        <v>8.9629443065255596E-2</v>
      </c>
      <c r="BF566">
        <v>-42.166896411319499</v>
      </c>
      <c r="BG566">
        <v>89.012385712297103</v>
      </c>
      <c r="BH566">
        <v>5.257643367E-3</v>
      </c>
      <c r="BI566">
        <v>30546069674.936699</v>
      </c>
      <c r="BJ566">
        <v>16333004480.2264</v>
      </c>
      <c r="BK566">
        <v>1081500696.0006199</v>
      </c>
      <c r="BL566">
        <v>20548801186.3097</v>
      </c>
      <c r="BM566">
        <v>30546069674.936699</v>
      </c>
      <c r="BN566">
        <v>7102280550.3959198</v>
      </c>
      <c r="BO566">
        <v>30546069674.936699</v>
      </c>
      <c r="BP566">
        <v>30546069674.936699</v>
      </c>
      <c r="BQ566">
        <v>30546069674.936699</v>
      </c>
      <c r="BR566">
        <v>4185860610.4068198</v>
      </c>
      <c r="BS566">
        <v>10463115375.143999</v>
      </c>
      <c r="BT566">
        <v>30546069674.936699</v>
      </c>
      <c r="BU566">
        <v>66.047212292500006</v>
      </c>
      <c r="BV566">
        <v>26333007554.384602</v>
      </c>
      <c r="BW566">
        <v>31106101849.6474</v>
      </c>
      <c r="BX566">
        <v>31112262173.342999</v>
      </c>
      <c r="BY566">
        <v>18237125319.493099</v>
      </c>
      <c r="BZ566">
        <v>30996438630.878101</v>
      </c>
      <c r="CA566">
        <v>31112065462.870399</v>
      </c>
      <c r="CB566">
        <v>12015696639.694799</v>
      </c>
      <c r="CC566">
        <v>30176557469.642399</v>
      </c>
      <c r="CD566">
        <v>31112291453.496498</v>
      </c>
      <c r="CE566">
        <v>31112291421.3339</v>
      </c>
      <c r="CF566">
        <v>31112290980.502899</v>
      </c>
      <c r="CG566">
        <v>31112279142.776402</v>
      </c>
      <c r="CH566">
        <v>31112205643.306599</v>
      </c>
      <c r="CI566">
        <v>31110994455.745602</v>
      </c>
      <c r="CJ566">
        <v>29053813080.605999</v>
      </c>
      <c r="CK566">
        <v>30759155872.081902</v>
      </c>
      <c r="CL566">
        <v>31081531438.745399</v>
      </c>
      <c r="CM566">
        <v>22294280034.259102</v>
      </c>
      <c r="CN566">
        <v>31112186580.345901</v>
      </c>
      <c r="CO566">
        <v>31110614938.4067</v>
      </c>
      <c r="CP566">
        <v>31074226950.6502</v>
      </c>
      <c r="CQ566">
        <v>21807754632.966702</v>
      </c>
      <c r="CR566">
        <v>28804498388.945301</v>
      </c>
      <c r="CS566">
        <v>10479096821.2679</v>
      </c>
      <c r="CT566">
        <v>30697565969.8619</v>
      </c>
      <c r="CU566">
        <v>14079541003.1434</v>
      </c>
      <c r="CV566">
        <v>13206265540.812599</v>
      </c>
      <c r="CW566">
        <v>29522202821.949402</v>
      </c>
      <c r="CX566">
        <v>22035124098.263599</v>
      </c>
      <c r="CY566">
        <v>31112291454.936699</v>
      </c>
      <c r="CZ566">
        <v>26489209341.777802</v>
      </c>
      <c r="DA566">
        <v>2700</v>
      </c>
      <c r="DB566">
        <v>3.125E-2</v>
      </c>
      <c r="DC566">
        <v>7171</v>
      </c>
      <c r="DD566">
        <v>3162187363.9089198</v>
      </c>
      <c r="DE566">
        <v>283425092.29514498</v>
      </c>
      <c r="DF566">
        <v>2045085.0068870101</v>
      </c>
      <c r="DG566">
        <v>183299.83018838699</v>
      </c>
      <c r="DH566">
        <v>62215.930544499999</v>
      </c>
      <c r="DI566">
        <v>5576.3792044901602</v>
      </c>
      <c r="DJ566">
        <v>118.755526507135</v>
      </c>
      <c r="DK566">
        <v>5.4955500129558001E-2</v>
      </c>
      <c r="DL566">
        <v>5.2002216572552301E-2</v>
      </c>
    </row>
    <row r="567" spans="1:116" x14ac:dyDescent="0.25">
      <c r="A567" s="1">
        <v>43566</v>
      </c>
      <c r="B567">
        <v>8823</v>
      </c>
      <c r="C567">
        <v>11241</v>
      </c>
      <c r="D567">
        <v>205417</v>
      </c>
      <c r="E567">
        <v>262582</v>
      </c>
      <c r="F567">
        <v>961</v>
      </c>
      <c r="G567">
        <v>119719</v>
      </c>
      <c r="H567">
        <v>246492</v>
      </c>
      <c r="I567">
        <v>44</v>
      </c>
      <c r="J567">
        <v>46008</v>
      </c>
      <c r="K567">
        <v>316996</v>
      </c>
      <c r="L567">
        <v>309278</v>
      </c>
      <c r="M567">
        <v>303692</v>
      </c>
      <c r="N567">
        <v>293346</v>
      </c>
      <c r="O567">
        <v>231073</v>
      </c>
      <c r="P567">
        <v>26019</v>
      </c>
      <c r="Q567">
        <v>254155</v>
      </c>
      <c r="R567">
        <v>78896</v>
      </c>
      <c r="S567">
        <v>271360</v>
      </c>
      <c r="T567">
        <v>166263</v>
      </c>
      <c r="U567">
        <v>3426</v>
      </c>
      <c r="V567">
        <v>156407</v>
      </c>
      <c r="W567">
        <v>2699</v>
      </c>
      <c r="X567">
        <v>226254</v>
      </c>
      <c r="Y567">
        <v>22772</v>
      </c>
      <c r="Z567">
        <v>13</v>
      </c>
      <c r="AA567">
        <v>252031</v>
      </c>
      <c r="AB567">
        <v>70886</v>
      </c>
      <c r="AC567">
        <v>147</v>
      </c>
      <c r="AD567">
        <v>1613989670</v>
      </c>
      <c r="AE567">
        <v>4319</v>
      </c>
      <c r="AF567">
        <v>1110.54410743227</v>
      </c>
      <c r="AG567">
        <v>1707065737.2516601</v>
      </c>
      <c r="AH567">
        <v>0.63554459970400001</v>
      </c>
      <c r="AI567">
        <v>0.54116874916699997</v>
      </c>
      <c r="AJ567">
        <v>2585075579.7277198</v>
      </c>
      <c r="AK567">
        <v>2201202116.4774499</v>
      </c>
      <c r="AL567">
        <v>4067496727.89644</v>
      </c>
      <c r="AM567">
        <v>0.19099283</v>
      </c>
      <c r="AN567">
        <v>1.5869320023480401E-2</v>
      </c>
      <c r="AO567">
        <v>0.172433</v>
      </c>
      <c r="AP567">
        <v>1.43272103963735E-2</v>
      </c>
      <c r="AQ567">
        <v>568.77664900000002</v>
      </c>
      <c r="AR567">
        <v>47.258835134616398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0.58466898501999998</v>
      </c>
      <c r="AZ567">
        <v>12.407640044600999</v>
      </c>
      <c r="BA567">
        <v>31.0537171315598</v>
      </c>
      <c r="BB567">
        <v>10.565154744738001</v>
      </c>
      <c r="BC567">
        <v>26.4423633918205</v>
      </c>
      <c r="BD567">
        <v>1.6451011429299099E-5</v>
      </c>
      <c r="BE567">
        <v>8.3088564232911097E-2</v>
      </c>
      <c r="BF567">
        <v>-50.003561883424403</v>
      </c>
      <c r="BG567">
        <v>76.652751413361699</v>
      </c>
      <c r="BH567">
        <v>5.2751804049999997E-3</v>
      </c>
      <c r="BI567">
        <v>30546069106.160099</v>
      </c>
      <c r="BJ567">
        <v>16329489476.207899</v>
      </c>
      <c r="BK567">
        <v>1468851904.9291899</v>
      </c>
      <c r="BL567">
        <v>20545134616.437302</v>
      </c>
      <c r="BM567">
        <v>30546069106.160099</v>
      </c>
      <c r="BN567">
        <v>7063584216.8748798</v>
      </c>
      <c r="BO567">
        <v>30546069106.160099</v>
      </c>
      <c r="BP567">
        <v>30546069106.160099</v>
      </c>
      <c r="BQ567">
        <v>30546069106.160099</v>
      </c>
      <c r="BR567">
        <v>4270660962.0198302</v>
      </c>
      <c r="BS567">
        <v>10398778394.9512</v>
      </c>
      <c r="BT567">
        <v>30546069106.160099</v>
      </c>
      <c r="BU567">
        <v>66.035428543699993</v>
      </c>
      <c r="BV567">
        <v>26316957092.708</v>
      </c>
      <c r="BW567">
        <v>31106095400.571301</v>
      </c>
      <c r="BX567">
        <v>31112261541.9263</v>
      </c>
      <c r="BY567">
        <v>18190391534.048199</v>
      </c>
      <c r="BZ567">
        <v>30996193321.936001</v>
      </c>
      <c r="CA567">
        <v>31112064132.459</v>
      </c>
      <c r="CB567">
        <v>11951931362.931999</v>
      </c>
      <c r="CC567">
        <v>30174230121.404301</v>
      </c>
      <c r="CD567">
        <v>31112290884.716801</v>
      </c>
      <c r="CE567">
        <v>31112290852.490002</v>
      </c>
      <c r="CF567">
        <v>31112290410.297298</v>
      </c>
      <c r="CG567">
        <v>31112278542.7099</v>
      </c>
      <c r="CH567">
        <v>31112204800.475201</v>
      </c>
      <c r="CI567">
        <v>31110992301.4049</v>
      </c>
      <c r="CJ567">
        <v>29051652215.749802</v>
      </c>
      <c r="CK567">
        <v>30757820065.361099</v>
      </c>
      <c r="CL567">
        <v>31081465127.752602</v>
      </c>
      <c r="CM567">
        <v>22266405712.102501</v>
      </c>
      <c r="CN567">
        <v>31112182830.284698</v>
      </c>
      <c r="CO567">
        <v>31110482249.143299</v>
      </c>
      <c r="CP567">
        <v>31070895049.821301</v>
      </c>
      <c r="CQ567">
        <v>21482798324.682499</v>
      </c>
      <c r="CR567">
        <v>28704997055.682999</v>
      </c>
      <c r="CS567">
        <v>10307529015.0945</v>
      </c>
      <c r="CT567">
        <v>30672161180.603901</v>
      </c>
      <c r="CU567">
        <v>13816055419.2568</v>
      </c>
      <c r="CV567">
        <v>13157781749.4433</v>
      </c>
      <c r="CW567">
        <v>29517920297.303799</v>
      </c>
      <c r="CX567">
        <v>22008264233.898701</v>
      </c>
      <c r="CY567">
        <v>31112290886.160099</v>
      </c>
      <c r="CZ567">
        <v>26492239176.345798</v>
      </c>
      <c r="DA567">
        <v>2978</v>
      </c>
      <c r="DB567">
        <v>3.4467592593000002E-2</v>
      </c>
      <c r="DC567">
        <v>7876</v>
      </c>
      <c r="DD567">
        <v>2507510757.4302802</v>
      </c>
      <c r="DE567">
        <v>208345468.633461</v>
      </c>
      <c r="DF567">
        <v>1894940.5861426501</v>
      </c>
      <c r="DG567">
        <v>157447.89260926301</v>
      </c>
      <c r="DH567">
        <v>106257.87247450001</v>
      </c>
      <c r="DI567">
        <v>8828.8140623499603</v>
      </c>
      <c r="DJ567">
        <v>119.137887406986</v>
      </c>
      <c r="DK567">
        <v>5.5253340600558698E-2</v>
      </c>
      <c r="DL567">
        <v>5.4714368220402002E-2</v>
      </c>
    </row>
    <row r="568" spans="1:116" x14ac:dyDescent="0.25">
      <c r="A568" s="1">
        <v>43567</v>
      </c>
      <c r="B568">
        <v>10843</v>
      </c>
      <c r="C568">
        <v>11219</v>
      </c>
      <c r="D568">
        <v>202790</v>
      </c>
      <c r="E568">
        <v>259331</v>
      </c>
      <c r="F568">
        <v>958</v>
      </c>
      <c r="G568">
        <v>118296</v>
      </c>
      <c r="H568">
        <v>243425</v>
      </c>
      <c r="I568">
        <v>44</v>
      </c>
      <c r="J568">
        <v>45716</v>
      </c>
      <c r="K568">
        <v>313653</v>
      </c>
      <c r="L568">
        <v>305954</v>
      </c>
      <c r="M568">
        <v>300353</v>
      </c>
      <c r="N568">
        <v>289989</v>
      </c>
      <c r="O568">
        <v>228159</v>
      </c>
      <c r="P568">
        <v>25939</v>
      </c>
      <c r="Q568">
        <v>250981</v>
      </c>
      <c r="R568">
        <v>78091</v>
      </c>
      <c r="S568">
        <v>267962</v>
      </c>
      <c r="T568">
        <v>164135</v>
      </c>
      <c r="U568">
        <v>3403</v>
      </c>
      <c r="V568">
        <v>154387</v>
      </c>
      <c r="W568">
        <v>2684</v>
      </c>
      <c r="X568">
        <v>223403</v>
      </c>
      <c r="Y568">
        <v>22710</v>
      </c>
      <c r="Z568">
        <v>13</v>
      </c>
      <c r="AA568">
        <v>248904</v>
      </c>
      <c r="AB568">
        <v>70192</v>
      </c>
      <c r="AC568">
        <v>145</v>
      </c>
      <c r="AD568">
        <v>1613989699</v>
      </c>
      <c r="AE568">
        <v>4320</v>
      </c>
      <c r="AF568">
        <v>1300.1064814814799</v>
      </c>
      <c r="AG568">
        <v>1703460544.21931</v>
      </c>
      <c r="AH568">
        <v>0.63477837047899999</v>
      </c>
      <c r="AI568">
        <v>0.54051630021200003</v>
      </c>
      <c r="AJ568">
        <v>2581543536.15484</v>
      </c>
      <c r="AK568">
        <v>2198194560.3246899</v>
      </c>
      <c r="AL568">
        <v>4066842312.55022</v>
      </c>
      <c r="AM568">
        <v>0.21333584</v>
      </c>
      <c r="AN568">
        <v>1.77015498761923E-2</v>
      </c>
      <c r="AO568">
        <v>0.172433</v>
      </c>
      <c r="AP568">
        <v>1.4307635087482101E-2</v>
      </c>
      <c r="AQ568">
        <v>570.67336999999998</v>
      </c>
      <c r="AR568">
        <v>47.3516457528643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0.58677668885900003</v>
      </c>
      <c r="AZ568">
        <v>13.62968171907</v>
      </c>
      <c r="BA568">
        <v>30.329709045809398</v>
      </c>
      <c r="BB568">
        <v>11.60572804379</v>
      </c>
      <c r="BC568">
        <v>25.825867550555898</v>
      </c>
      <c r="BD568">
        <v>1.63244741564445E-5</v>
      </c>
      <c r="BE568">
        <v>8.2975040087930399E-2</v>
      </c>
      <c r="BF568">
        <v>-61.7509617930533</v>
      </c>
      <c r="BG568">
        <v>79.842027976473204</v>
      </c>
      <c r="BH568">
        <v>5.1930281349999996E-3</v>
      </c>
      <c r="BI568">
        <v>30546521949.486698</v>
      </c>
      <c r="BJ568">
        <v>16336246666.1189</v>
      </c>
      <c r="BK568">
        <v>1516030937.51824</v>
      </c>
      <c r="BL568">
        <v>20529794772.188301</v>
      </c>
      <c r="BM568">
        <v>30546521949.486698</v>
      </c>
      <c r="BN568">
        <v>6971121927.8495102</v>
      </c>
      <c r="BO568">
        <v>30546521949.486698</v>
      </c>
      <c r="BP568">
        <v>30546521949.486698</v>
      </c>
      <c r="BQ568">
        <v>30546521949.486698</v>
      </c>
      <c r="BR568">
        <v>2964263296.1152</v>
      </c>
      <c r="BS568">
        <v>10278722953.275499</v>
      </c>
      <c r="BT568">
        <v>30546521949.486698</v>
      </c>
      <c r="BU568">
        <v>65.986124981499998</v>
      </c>
      <c r="BV568">
        <v>26348787607.151199</v>
      </c>
      <c r="BW568">
        <v>31106160234.521801</v>
      </c>
      <c r="BX568">
        <v>31112261203.304501</v>
      </c>
      <c r="BY568">
        <v>18255966694.145802</v>
      </c>
      <c r="BZ568">
        <v>30997890011.431599</v>
      </c>
      <c r="CA568">
        <v>31112065898.6413</v>
      </c>
      <c r="CB568">
        <v>12061410753.0861</v>
      </c>
      <c r="CC568">
        <v>30188117054.825298</v>
      </c>
      <c r="CD568">
        <v>31112290314.041401</v>
      </c>
      <c r="CE568">
        <v>31112290281.726501</v>
      </c>
      <c r="CF568">
        <v>31112289838.784302</v>
      </c>
      <c r="CG568">
        <v>31112277953.122299</v>
      </c>
      <c r="CH568">
        <v>31112204938.319199</v>
      </c>
      <c r="CI568">
        <v>31111004282.566799</v>
      </c>
      <c r="CJ568">
        <v>29076880626.4524</v>
      </c>
      <c r="CK568">
        <v>30763006283.597599</v>
      </c>
      <c r="CL568">
        <v>31081859417.099499</v>
      </c>
      <c r="CM568">
        <v>22298039726.6203</v>
      </c>
      <c r="CN568">
        <v>31112183447.276501</v>
      </c>
      <c r="CO568">
        <v>31110500908.171299</v>
      </c>
      <c r="CP568">
        <v>31071396730.4244</v>
      </c>
      <c r="CQ568">
        <v>21522526790.419498</v>
      </c>
      <c r="CR568">
        <v>28731967957.870602</v>
      </c>
      <c r="CS568">
        <v>10432929015.0945</v>
      </c>
      <c r="CT568">
        <v>30678454700.556599</v>
      </c>
      <c r="CU568">
        <v>13888270839.5989</v>
      </c>
      <c r="CV568">
        <v>13258450862.708401</v>
      </c>
      <c r="CW568">
        <v>29525712827.211899</v>
      </c>
      <c r="CX568">
        <v>22029594502.700298</v>
      </c>
      <c r="CY568">
        <v>31112290315.486698</v>
      </c>
      <c r="CZ568">
        <v>26492238605.672401</v>
      </c>
      <c r="DA568">
        <v>2675</v>
      </c>
      <c r="DB568">
        <v>3.0960648148000001E-2</v>
      </c>
      <c r="DC568">
        <v>6723</v>
      </c>
      <c r="DD568">
        <v>2282686489.4398398</v>
      </c>
      <c r="DE568">
        <v>189406002.969448</v>
      </c>
      <c r="DF568">
        <v>1137797.3070040301</v>
      </c>
      <c r="DG568">
        <v>94408.777160598605</v>
      </c>
      <c r="DH568">
        <v>120019.669154</v>
      </c>
      <c r="DI568">
        <v>9958.6368593932893</v>
      </c>
      <c r="DJ568">
        <v>119.23215597902001</v>
      </c>
      <c r="DK568">
        <v>5.5214828689803701E-2</v>
      </c>
      <c r="DL568">
        <v>5.4379791352158903E-2</v>
      </c>
    </row>
    <row r="569" spans="1:116" x14ac:dyDescent="0.25">
      <c r="A569" s="1">
        <v>43568</v>
      </c>
      <c r="B569">
        <v>5591</v>
      </c>
      <c r="C569">
        <v>11225</v>
      </c>
      <c r="D569">
        <v>203050</v>
      </c>
      <c r="E569">
        <v>259605</v>
      </c>
      <c r="F569">
        <v>958</v>
      </c>
      <c r="G569">
        <v>118488</v>
      </c>
      <c r="H569">
        <v>243679</v>
      </c>
      <c r="I569">
        <v>44</v>
      </c>
      <c r="J569">
        <v>45787</v>
      </c>
      <c r="K569">
        <v>314012</v>
      </c>
      <c r="L569">
        <v>306297</v>
      </c>
      <c r="M569">
        <v>300683</v>
      </c>
      <c r="N569">
        <v>290302</v>
      </c>
      <c r="O569">
        <v>228423</v>
      </c>
      <c r="P569">
        <v>25986</v>
      </c>
      <c r="Q569">
        <v>251244</v>
      </c>
      <c r="R569">
        <v>78234</v>
      </c>
      <c r="S569">
        <v>268239</v>
      </c>
      <c r="T569">
        <v>164348</v>
      </c>
      <c r="U569">
        <v>3407</v>
      </c>
      <c r="V569">
        <v>154744</v>
      </c>
      <c r="W569">
        <v>2696</v>
      </c>
      <c r="X569">
        <v>223680</v>
      </c>
      <c r="Y569">
        <v>22806</v>
      </c>
      <c r="Z569">
        <v>13</v>
      </c>
      <c r="AA569">
        <v>249166</v>
      </c>
      <c r="AB569">
        <v>70448</v>
      </c>
      <c r="AC569">
        <v>145</v>
      </c>
      <c r="AD569">
        <v>1613989718</v>
      </c>
      <c r="AE569">
        <v>4320</v>
      </c>
      <c r="AF569">
        <v>933.049537037037</v>
      </c>
      <c r="AG569">
        <v>1709578226.3166499</v>
      </c>
      <c r="AH569">
        <v>0.63767111756600003</v>
      </c>
      <c r="AI569">
        <v>0.54297948467299995</v>
      </c>
      <c r="AJ569">
        <v>2591831260.8236299</v>
      </c>
      <c r="AK569">
        <v>2206954593.9833899</v>
      </c>
      <c r="AL569">
        <v>4064526664.9637399</v>
      </c>
      <c r="AM569">
        <v>0.190692</v>
      </c>
      <c r="AN569">
        <v>1.58857315811405E-2</v>
      </c>
      <c r="AO569">
        <v>0.172433</v>
      </c>
      <c r="AP569">
        <v>1.43646527055713E-2</v>
      </c>
      <c r="AQ569">
        <v>380.04915299999999</v>
      </c>
      <c r="AR569">
        <v>31.660262791295899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0.58621217394799996</v>
      </c>
      <c r="AZ569">
        <v>16.852429974357999</v>
      </c>
      <c r="BA569">
        <v>29.910673729186701</v>
      </c>
      <c r="BB569">
        <v>14.349910935125999</v>
      </c>
      <c r="BC569">
        <v>25.469057262157499</v>
      </c>
      <c r="BD569">
        <v>1.6415594353196401E-5</v>
      </c>
      <c r="BE569">
        <v>8.3305705436727898E-2</v>
      </c>
      <c r="BF569">
        <v>-58.920336506249697</v>
      </c>
      <c r="BG569">
        <v>75.877181525505804</v>
      </c>
      <c r="BH569">
        <v>5.1981577859999996E-3</v>
      </c>
      <c r="BI569">
        <v>30546521569.4375</v>
      </c>
      <c r="BJ569">
        <v>16341121554.1556</v>
      </c>
      <c r="BK569">
        <v>1402260529.2409</v>
      </c>
      <c r="BL569">
        <v>20521742386.721699</v>
      </c>
      <c r="BM569">
        <v>30546521569.4375</v>
      </c>
      <c r="BN569">
        <v>6916082807.1300497</v>
      </c>
      <c r="BO569">
        <v>30546521569.4375</v>
      </c>
      <c r="BP569">
        <v>30546521569.4375</v>
      </c>
      <c r="BQ569">
        <v>30546521569.4375</v>
      </c>
      <c r="BR569">
        <v>2793384649.5327001</v>
      </c>
      <c r="BS569">
        <v>10237878301.053301</v>
      </c>
      <c r="BT569">
        <v>30546521569.4375</v>
      </c>
      <c r="BU569">
        <v>65.960244100699995</v>
      </c>
      <c r="BV569">
        <v>26337361293.7188</v>
      </c>
      <c r="BW569">
        <v>31106158849.9459</v>
      </c>
      <c r="BX569">
        <v>31112260804.1675</v>
      </c>
      <c r="BY569">
        <v>18238403119.562599</v>
      </c>
      <c r="BZ569">
        <v>30997839873.829201</v>
      </c>
      <c r="CA569">
        <v>31112065302.863201</v>
      </c>
      <c r="CB569">
        <v>12050426555.750099</v>
      </c>
      <c r="CC569">
        <v>30186499605.263302</v>
      </c>
      <c r="CD569">
        <v>31112289933.984402</v>
      </c>
      <c r="CE569">
        <v>31112289901.5807</v>
      </c>
      <c r="CF569">
        <v>31112289457.9627</v>
      </c>
      <c r="CG569">
        <v>31112277556.692299</v>
      </c>
      <c r="CH569">
        <v>31112204468.4865</v>
      </c>
      <c r="CI569">
        <v>31111004229.344898</v>
      </c>
      <c r="CJ569">
        <v>29073271971.205299</v>
      </c>
      <c r="CK569">
        <v>30762687357.222599</v>
      </c>
      <c r="CL569">
        <v>31081830509.165501</v>
      </c>
      <c r="CM569">
        <v>22285824664.6609</v>
      </c>
      <c r="CN569">
        <v>31112182975.756001</v>
      </c>
      <c r="CO569">
        <v>31110502477.0033</v>
      </c>
      <c r="CP569">
        <v>31071542901.2402</v>
      </c>
      <c r="CQ569">
        <v>21520356500.676498</v>
      </c>
      <c r="CR569">
        <v>28734294919.321098</v>
      </c>
      <c r="CS569">
        <v>10432919014.9221</v>
      </c>
      <c r="CT569">
        <v>30679508432.992298</v>
      </c>
      <c r="CU569">
        <v>13878964332.5028</v>
      </c>
      <c r="CV569">
        <v>13248809118.468201</v>
      </c>
      <c r="CW569">
        <v>29521855089.338299</v>
      </c>
      <c r="CX569">
        <v>22017427387.934898</v>
      </c>
      <c r="CY569">
        <v>31112289935.4375</v>
      </c>
      <c r="CZ569">
        <v>26492238225.623299</v>
      </c>
      <c r="DA569">
        <v>1993</v>
      </c>
      <c r="DB569">
        <v>2.3067129629999999E-2</v>
      </c>
      <c r="DC569">
        <v>5146</v>
      </c>
      <c r="DD569">
        <v>1846160463.6705899</v>
      </c>
      <c r="DE569">
        <v>153795699.775475</v>
      </c>
      <c r="DF569">
        <v>628860.74788520997</v>
      </c>
      <c r="DG569">
        <v>52387.688224045698</v>
      </c>
      <c r="DH569">
        <v>99381.283525999999</v>
      </c>
      <c r="DI569">
        <v>8279.0279313408901</v>
      </c>
      <c r="DJ569">
        <v>119.0405407495</v>
      </c>
      <c r="DK569">
        <v>5.5132475482772302E-2</v>
      </c>
      <c r="DL569">
        <v>5.4437272707964598E-2</v>
      </c>
    </row>
    <row r="570" spans="1:116" x14ac:dyDescent="0.25">
      <c r="A570" s="1">
        <v>43569</v>
      </c>
      <c r="B570">
        <v>5733</v>
      </c>
      <c r="C570">
        <v>11248</v>
      </c>
      <c r="D570">
        <v>203116</v>
      </c>
      <c r="E570">
        <v>259700</v>
      </c>
      <c r="F570">
        <v>958</v>
      </c>
      <c r="G570">
        <v>118503</v>
      </c>
      <c r="H570">
        <v>243743</v>
      </c>
      <c r="I570">
        <v>43</v>
      </c>
      <c r="J570">
        <v>45800</v>
      </c>
      <c r="K570">
        <v>314182</v>
      </c>
      <c r="L570">
        <v>306472</v>
      </c>
      <c r="M570">
        <v>300848</v>
      </c>
      <c r="N570">
        <v>290453</v>
      </c>
      <c r="O570">
        <v>228480</v>
      </c>
      <c r="P570">
        <v>26044</v>
      </c>
      <c r="Q570">
        <v>251325</v>
      </c>
      <c r="R570">
        <v>78211</v>
      </c>
      <c r="S570">
        <v>268347</v>
      </c>
      <c r="T570">
        <v>164392</v>
      </c>
      <c r="U570">
        <v>3413</v>
      </c>
      <c r="V570">
        <v>155471</v>
      </c>
      <c r="W570">
        <v>2737</v>
      </c>
      <c r="X570">
        <v>224067</v>
      </c>
      <c r="Y570">
        <v>23040</v>
      </c>
      <c r="Z570">
        <v>13</v>
      </c>
      <c r="AA570">
        <v>249343</v>
      </c>
      <c r="AB570">
        <v>70972</v>
      </c>
      <c r="AC570">
        <v>145</v>
      </c>
      <c r="AD570">
        <v>1613989736</v>
      </c>
      <c r="AE570">
        <v>4320</v>
      </c>
      <c r="AF570">
        <v>979.536574074074</v>
      </c>
      <c r="AG570">
        <v>1732725857.83321</v>
      </c>
      <c r="AH570">
        <v>0.646658739067</v>
      </c>
      <c r="AI570">
        <v>0.55063247883699995</v>
      </c>
      <c r="AJ570">
        <v>2626433164.4000802</v>
      </c>
      <c r="AK570">
        <v>2236418247.2822199</v>
      </c>
      <c r="AL570">
        <v>4061544375.3057299</v>
      </c>
      <c r="AM570">
        <v>0.20268863000000001</v>
      </c>
      <c r="AN570">
        <v>1.71105420881448E-2</v>
      </c>
      <c r="AO570">
        <v>0.172433</v>
      </c>
      <c r="AP570">
        <v>1.45564262972475E-2</v>
      </c>
      <c r="AQ570">
        <v>381.05463300000002</v>
      </c>
      <c r="AR570">
        <v>32.1678198517059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0.58566775423999995</v>
      </c>
      <c r="AZ570">
        <v>23.041576930013001</v>
      </c>
      <c r="BA570">
        <v>29.987176920481701</v>
      </c>
      <c r="BB570">
        <v>19.619994063016001</v>
      </c>
      <c r="BC570">
        <v>25.534199978305601</v>
      </c>
      <c r="BD570">
        <v>1.6370191248018999E-5</v>
      </c>
      <c r="BE570">
        <v>8.4417868373498905E-2</v>
      </c>
      <c r="BF570">
        <v>-58.736805145903602</v>
      </c>
      <c r="BG570">
        <v>70.030694196526696</v>
      </c>
      <c r="BH570">
        <v>5.2050186700000004E-3</v>
      </c>
      <c r="BI570">
        <v>30547021493.3829</v>
      </c>
      <c r="BJ570">
        <v>16359633458.2017</v>
      </c>
      <c r="BK570">
        <v>1492663804.27163</v>
      </c>
      <c r="BL570">
        <v>20525581742.5634</v>
      </c>
      <c r="BM570">
        <v>30547021493.3829</v>
      </c>
      <c r="BN570">
        <v>6928665211.1841002</v>
      </c>
      <c r="BO570">
        <v>30547021493.3829</v>
      </c>
      <c r="BP570">
        <v>30547021493.3829</v>
      </c>
      <c r="BQ570">
        <v>30547021493.3829</v>
      </c>
      <c r="BR570">
        <v>2745527667.2852702</v>
      </c>
      <c r="BS570">
        <v>10259304406.7348</v>
      </c>
      <c r="BT570">
        <v>30547021493.3829</v>
      </c>
      <c r="BU570">
        <v>65.972585227699994</v>
      </c>
      <c r="BV570">
        <v>26335516744.020699</v>
      </c>
      <c r="BW570">
        <v>31106159113.4519</v>
      </c>
      <c r="BX570">
        <v>31112260375.315498</v>
      </c>
      <c r="BY570">
        <v>18221464752.566898</v>
      </c>
      <c r="BZ570">
        <v>30997764862.3993</v>
      </c>
      <c r="CA570">
        <v>31112064541.963402</v>
      </c>
      <c r="CB570">
        <v>12015571705.0793</v>
      </c>
      <c r="CC570">
        <v>30186700392.2458</v>
      </c>
      <c r="CD570">
        <v>31112289552.9254</v>
      </c>
      <c r="CE570">
        <v>31112289520.464802</v>
      </c>
      <c r="CF570">
        <v>31112289075.909302</v>
      </c>
      <c r="CG570">
        <v>31112277150.901501</v>
      </c>
      <c r="CH570">
        <v>31112203938.0317</v>
      </c>
      <c r="CI570">
        <v>31111003072.0481</v>
      </c>
      <c r="CJ570">
        <v>29076136560.314201</v>
      </c>
      <c r="CK570">
        <v>30762321922.827999</v>
      </c>
      <c r="CL570">
        <v>31081819880.4342</v>
      </c>
      <c r="CM570">
        <v>22276277367.7178</v>
      </c>
      <c r="CN570">
        <v>31112183611.404701</v>
      </c>
      <c r="CO570">
        <v>31110540668.457901</v>
      </c>
      <c r="CP570">
        <v>31072347565.259201</v>
      </c>
      <c r="CQ570">
        <v>21552875261.2463</v>
      </c>
      <c r="CR570">
        <v>28758319098.458</v>
      </c>
      <c r="CS570">
        <v>10432919014.9221</v>
      </c>
      <c r="CT570">
        <v>30685654905.758301</v>
      </c>
      <c r="CU570">
        <v>13865104602.062201</v>
      </c>
      <c r="CV570">
        <v>13240061915.870899</v>
      </c>
      <c r="CW570">
        <v>29521853920.246799</v>
      </c>
      <c r="CX570">
        <v>22002743743.172798</v>
      </c>
      <c r="CY570">
        <v>31112289554.3829</v>
      </c>
      <c r="CZ570">
        <v>26492237844.5686</v>
      </c>
      <c r="DA570">
        <v>1880</v>
      </c>
      <c r="DB570">
        <v>2.1759259259000002E-2</v>
      </c>
      <c r="DC570">
        <v>4991</v>
      </c>
      <c r="DD570">
        <v>1350267373.14395</v>
      </c>
      <c r="DE570">
        <v>113986693.37509599</v>
      </c>
      <c r="DF570">
        <v>401110.95982028003</v>
      </c>
      <c r="DG570">
        <v>33860.932209276201</v>
      </c>
      <c r="DH570">
        <v>79776.550676500003</v>
      </c>
      <c r="DI570">
        <v>6734.5663543005403</v>
      </c>
      <c r="DJ570">
        <v>118.85562679845501</v>
      </c>
      <c r="DK570">
        <v>5.51191457499252E-2</v>
      </c>
      <c r="DL570">
        <v>5.4181657004950597E-2</v>
      </c>
    </row>
    <row r="571" spans="1:116" x14ac:dyDescent="0.25">
      <c r="A571" s="1">
        <v>43570</v>
      </c>
      <c r="B571">
        <v>6638</v>
      </c>
      <c r="C571">
        <v>11256</v>
      </c>
      <c r="D571">
        <v>203302</v>
      </c>
      <c r="E571">
        <v>260401</v>
      </c>
      <c r="F571">
        <v>958</v>
      </c>
      <c r="G571">
        <v>118600</v>
      </c>
      <c r="H571">
        <v>244429</v>
      </c>
      <c r="I571">
        <v>43</v>
      </c>
      <c r="J571">
        <v>45880</v>
      </c>
      <c r="K571">
        <v>314989</v>
      </c>
      <c r="L571">
        <v>307275</v>
      </c>
      <c r="M571">
        <v>301641</v>
      </c>
      <c r="N571">
        <v>291229</v>
      </c>
      <c r="O571">
        <v>229150</v>
      </c>
      <c r="P571">
        <v>26100</v>
      </c>
      <c r="Q571">
        <v>252014</v>
      </c>
      <c r="R571">
        <v>78287</v>
      </c>
      <c r="S571">
        <v>269063</v>
      </c>
      <c r="T571">
        <v>164540</v>
      </c>
      <c r="U571">
        <v>3416</v>
      </c>
      <c r="V571">
        <v>154294</v>
      </c>
      <c r="W571">
        <v>2648</v>
      </c>
      <c r="X571">
        <v>224190</v>
      </c>
      <c r="Y571">
        <v>22714</v>
      </c>
      <c r="Z571">
        <v>13</v>
      </c>
      <c r="AA571">
        <v>249901</v>
      </c>
      <c r="AB571">
        <v>70061</v>
      </c>
      <c r="AC571">
        <v>143</v>
      </c>
      <c r="AD571">
        <v>1613989767</v>
      </c>
      <c r="AE571">
        <v>4320</v>
      </c>
      <c r="AF571">
        <v>968.82754629629596</v>
      </c>
      <c r="AG571">
        <v>1680770387.90804</v>
      </c>
      <c r="AH571">
        <v>0.62765050832500002</v>
      </c>
      <c r="AI571">
        <v>0.53438349141999997</v>
      </c>
      <c r="AJ571">
        <v>2548079522.7281098</v>
      </c>
      <c r="AK571">
        <v>2169442410.56317</v>
      </c>
      <c r="AL571">
        <v>4059710760.89503</v>
      </c>
      <c r="AM571">
        <v>0.19409982000000001</v>
      </c>
      <c r="AN571">
        <v>1.5896669466449399E-2</v>
      </c>
      <c r="AO571">
        <v>0.172433</v>
      </c>
      <c r="AP571">
        <v>1.41221687176643E-2</v>
      </c>
      <c r="AQ571">
        <v>420.420209</v>
      </c>
      <c r="AR571">
        <v>34.432185972602099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0.58523990416100002</v>
      </c>
      <c r="AZ571">
        <v>25.874220515120001</v>
      </c>
      <c r="BA571">
        <v>28.803653442132401</v>
      </c>
      <c r="BB571">
        <v>22.029387554461</v>
      </c>
      <c r="BC571">
        <v>24.523515376640699</v>
      </c>
      <c r="BD571">
        <v>1.6240554381780601E-5</v>
      </c>
      <c r="BE571">
        <v>8.1899454963170401E-2</v>
      </c>
      <c r="BF571">
        <v>-63.744013969655398</v>
      </c>
      <c r="BG571">
        <v>60.304877413827697</v>
      </c>
      <c r="BH571">
        <v>5.2177503479999996E-3</v>
      </c>
      <c r="BI571">
        <v>30547021072.9627</v>
      </c>
      <c r="BJ571">
        <v>16362645491.783501</v>
      </c>
      <c r="BK571">
        <v>935256798.281196</v>
      </c>
      <c r="BL571">
        <v>20522363532.991402</v>
      </c>
      <c r="BM571">
        <v>30547021072.9627</v>
      </c>
      <c r="BN571">
        <v>6846285137.2950497</v>
      </c>
      <c r="BO571">
        <v>30547021072.9627</v>
      </c>
      <c r="BP571">
        <v>30547021072.9627</v>
      </c>
      <c r="BQ571">
        <v>30547021072.9627</v>
      </c>
      <c r="BR571">
        <v>2725227915.5559702</v>
      </c>
      <c r="BS571">
        <v>10268243199.463301</v>
      </c>
      <c r="BT571">
        <v>30547021072.9627</v>
      </c>
      <c r="BU571">
        <v>65.9622422658</v>
      </c>
      <c r="BV571">
        <v>26325542114.408199</v>
      </c>
      <c r="BW571">
        <v>31106043029.473598</v>
      </c>
      <c r="BX571">
        <v>31112259896.7491</v>
      </c>
      <c r="BY571">
        <v>18208153110.979198</v>
      </c>
      <c r="BZ571">
        <v>30997531774.6577</v>
      </c>
      <c r="CA571">
        <v>31112063947.215599</v>
      </c>
      <c r="CB571">
        <v>12009357012.034599</v>
      </c>
      <c r="CC571">
        <v>30186202037.7108</v>
      </c>
      <c r="CD571">
        <v>31112289132.501801</v>
      </c>
      <c r="CE571">
        <v>31112289099.974201</v>
      </c>
      <c r="CF571">
        <v>31112288655.069901</v>
      </c>
      <c r="CG571">
        <v>31112276700.530499</v>
      </c>
      <c r="CH571">
        <v>31112203385.2668</v>
      </c>
      <c r="CI571">
        <v>31111001361.9953</v>
      </c>
      <c r="CJ571">
        <v>29074038738.0238</v>
      </c>
      <c r="CK571">
        <v>30761967370.097801</v>
      </c>
      <c r="CL571">
        <v>31081677759.146999</v>
      </c>
      <c r="CM571">
        <v>22262047760.745399</v>
      </c>
      <c r="CN571">
        <v>31112181492.038799</v>
      </c>
      <c r="CO571">
        <v>31110473210.7677</v>
      </c>
      <c r="CP571">
        <v>31070615008.2757</v>
      </c>
      <c r="CQ571">
        <v>21428511976.999599</v>
      </c>
      <c r="CR571">
        <v>28710457394.877701</v>
      </c>
      <c r="CS571">
        <v>10432919014.9221</v>
      </c>
      <c r="CT571">
        <v>30673420205.476101</v>
      </c>
      <c r="CU571">
        <v>13830918047.436199</v>
      </c>
      <c r="CV571">
        <v>13231416082.648001</v>
      </c>
      <c r="CW571">
        <v>29521611120.9799</v>
      </c>
      <c r="CX571">
        <v>21993647003.1203</v>
      </c>
      <c r="CY571">
        <v>31112289133.9627</v>
      </c>
      <c r="CZ571">
        <v>26489094604.338402</v>
      </c>
      <c r="DA571">
        <v>2166</v>
      </c>
      <c r="DB571">
        <v>2.5069444444E-2</v>
      </c>
      <c r="DC571">
        <v>6083</v>
      </c>
      <c r="DD571">
        <v>1202443533.1600499</v>
      </c>
      <c r="DE571">
        <v>98479469.989797503</v>
      </c>
      <c r="DF571">
        <v>270084.70797587</v>
      </c>
      <c r="DG571">
        <v>22119.790377110701</v>
      </c>
      <c r="DH571">
        <v>90095.8953855</v>
      </c>
      <c r="DI571">
        <v>7378.8047264912602</v>
      </c>
      <c r="DJ571">
        <v>118.626031603821</v>
      </c>
      <c r="DK571">
        <v>5.5141889372806702E-2</v>
      </c>
      <c r="DL571">
        <v>5.4835524227132303E-2</v>
      </c>
    </row>
    <row r="572" spans="1:116" x14ac:dyDescent="0.25">
      <c r="A572" s="1">
        <v>43571</v>
      </c>
      <c r="B572">
        <v>6137</v>
      </c>
      <c r="C572">
        <v>11250</v>
      </c>
      <c r="D572">
        <v>203521</v>
      </c>
      <c r="E572">
        <v>260684</v>
      </c>
      <c r="F572">
        <v>957</v>
      </c>
      <c r="G572">
        <v>118757</v>
      </c>
      <c r="H572">
        <v>244691</v>
      </c>
      <c r="I572">
        <v>43</v>
      </c>
      <c r="J572">
        <v>45925</v>
      </c>
      <c r="K572">
        <v>315363</v>
      </c>
      <c r="L572">
        <v>307643</v>
      </c>
      <c r="M572">
        <v>302005</v>
      </c>
      <c r="N572">
        <v>291583</v>
      </c>
      <c r="O572">
        <v>229394</v>
      </c>
      <c r="P572">
        <v>26115</v>
      </c>
      <c r="Q572">
        <v>252294</v>
      </c>
      <c r="R572">
        <v>78390</v>
      </c>
      <c r="S572">
        <v>269368</v>
      </c>
      <c r="T572">
        <v>164760</v>
      </c>
      <c r="U572">
        <v>3401</v>
      </c>
      <c r="V572">
        <v>155126</v>
      </c>
      <c r="W572">
        <v>2682</v>
      </c>
      <c r="X572">
        <v>224648</v>
      </c>
      <c r="Y572">
        <v>22908</v>
      </c>
      <c r="Z572">
        <v>13</v>
      </c>
      <c r="AA572">
        <v>250198</v>
      </c>
      <c r="AB572">
        <v>70618</v>
      </c>
      <c r="AC572">
        <v>144</v>
      </c>
      <c r="AD572">
        <v>1613989785</v>
      </c>
      <c r="AE572">
        <v>4320</v>
      </c>
      <c r="AF572">
        <v>985.41736111111095</v>
      </c>
      <c r="AG572">
        <v>1709002588.3929999</v>
      </c>
      <c r="AH572">
        <v>0.63829139501099996</v>
      </c>
      <c r="AI572">
        <v>0.54344317240100004</v>
      </c>
      <c r="AJ572">
        <v>2591864171.4700899</v>
      </c>
      <c r="AK572">
        <v>2206720784.2483802</v>
      </c>
      <c r="AL572">
        <v>4060628408.48177</v>
      </c>
      <c r="AM572">
        <v>0.19065518000000001</v>
      </c>
      <c r="AN572">
        <v>1.5882866564676499E-2</v>
      </c>
      <c r="AO572">
        <v>0.17225699999999999</v>
      </c>
      <c r="AP572">
        <v>1.43501736791598E-2</v>
      </c>
      <c r="AQ572">
        <v>421.15729700000003</v>
      </c>
      <c r="AR572">
        <v>35.085252606254102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0.58528682340799998</v>
      </c>
      <c r="AZ572">
        <v>26.770424899992999</v>
      </c>
      <c r="BA572">
        <v>29.148400272227899</v>
      </c>
      <c r="BB572">
        <v>22.792418553503001</v>
      </c>
      <c r="BC572">
        <v>24.8170337845417</v>
      </c>
      <c r="BD572">
        <v>1.6002181958161798E-5</v>
      </c>
      <c r="BE572">
        <v>8.3306766512593902E-2</v>
      </c>
      <c r="BF572">
        <v>-67.227979263583194</v>
      </c>
      <c r="BG572">
        <v>67.987878471313607</v>
      </c>
      <c r="BH572">
        <v>5.22239464E-3</v>
      </c>
      <c r="BI572">
        <v>30547020651.805401</v>
      </c>
      <c r="BJ572">
        <v>16361569982.014601</v>
      </c>
      <c r="BK572">
        <v>889153415.99245</v>
      </c>
      <c r="BL572">
        <v>20514571143.925598</v>
      </c>
      <c r="BM572">
        <v>30547020651.805401</v>
      </c>
      <c r="BN572">
        <v>6745529217.2224998</v>
      </c>
      <c r="BO572">
        <v>30547020651.805401</v>
      </c>
      <c r="BP572">
        <v>30547020651.805401</v>
      </c>
      <c r="BQ572">
        <v>30547020651.805401</v>
      </c>
      <c r="BR572">
        <v>2567201585.2634301</v>
      </c>
      <c r="BS572">
        <v>10254132135.4547</v>
      </c>
      <c r="BT572">
        <v>30547020651.805401</v>
      </c>
      <c r="BU572">
        <v>65.9371971419</v>
      </c>
      <c r="BV572">
        <v>26317218348.6101</v>
      </c>
      <c r="BW572">
        <v>31106034988.0746</v>
      </c>
      <c r="BX572">
        <v>31112259421.274502</v>
      </c>
      <c r="BY572">
        <v>18209612629.6549</v>
      </c>
      <c r="BZ572">
        <v>30997422157.883598</v>
      </c>
      <c r="CA572">
        <v>31112063121.610699</v>
      </c>
      <c r="CB572">
        <v>12010721396.9244</v>
      </c>
      <c r="CC572">
        <v>30184919601.0966</v>
      </c>
      <c r="CD572">
        <v>31112288711.341499</v>
      </c>
      <c r="CE572">
        <v>31112288678.803101</v>
      </c>
      <c r="CF572">
        <v>31112288233.341702</v>
      </c>
      <c r="CG572">
        <v>31112276256.359402</v>
      </c>
      <c r="CH572">
        <v>31112202857.7183</v>
      </c>
      <c r="CI572">
        <v>31110999220.951199</v>
      </c>
      <c r="CJ572">
        <v>29071223799.5994</v>
      </c>
      <c r="CK572">
        <v>30761474204.019699</v>
      </c>
      <c r="CL572">
        <v>31081674960.830101</v>
      </c>
      <c r="CM572">
        <v>22243915985.837002</v>
      </c>
      <c r="CN572">
        <v>31112181178.691502</v>
      </c>
      <c r="CO572">
        <v>31110497098.6441</v>
      </c>
      <c r="CP572">
        <v>31071354463.980099</v>
      </c>
      <c r="CQ572">
        <v>21470103512.8699</v>
      </c>
      <c r="CR572">
        <v>28729371208.174</v>
      </c>
      <c r="CS572">
        <v>10432919014.9221</v>
      </c>
      <c r="CT572">
        <v>30678439080.608898</v>
      </c>
      <c r="CU572">
        <v>13846095112.701099</v>
      </c>
      <c r="CV572">
        <v>13231920149.0208</v>
      </c>
      <c r="CW572">
        <v>29520435501.063499</v>
      </c>
      <c r="CX572">
        <v>21994997091.470798</v>
      </c>
      <c r="CY572">
        <v>31112288712.805401</v>
      </c>
      <c r="CZ572">
        <v>26489094183.181099</v>
      </c>
      <c r="DA572">
        <v>2209</v>
      </c>
      <c r="DB572">
        <v>2.5567129630000001E-2</v>
      </c>
      <c r="DC572">
        <v>5787</v>
      </c>
      <c r="DD572">
        <v>1162188826.99965</v>
      </c>
      <c r="DE572">
        <v>96818193.254405603</v>
      </c>
      <c r="DF572">
        <v>277271.95079469</v>
      </c>
      <c r="DG572">
        <v>23098.629665344601</v>
      </c>
      <c r="DH572">
        <v>71901.630919999996</v>
      </c>
      <c r="DI572">
        <v>5989.8923789271403</v>
      </c>
      <c r="DJ572">
        <v>118.270926822956</v>
      </c>
      <c r="DK572">
        <v>5.5106219322651903E-2</v>
      </c>
      <c r="DL572">
        <v>5.4157771715972997E-2</v>
      </c>
    </row>
    <row r="573" spans="1:116" x14ac:dyDescent="0.25">
      <c r="A573" s="1">
        <v>43572</v>
      </c>
      <c r="B573">
        <v>6648</v>
      </c>
      <c r="C573">
        <v>11265</v>
      </c>
      <c r="D573">
        <v>203661</v>
      </c>
      <c r="E573">
        <v>260814</v>
      </c>
      <c r="F573">
        <v>961</v>
      </c>
      <c r="G573">
        <v>118821</v>
      </c>
      <c r="H573">
        <v>244823</v>
      </c>
      <c r="I573">
        <v>43</v>
      </c>
      <c r="J573">
        <v>45969</v>
      </c>
      <c r="K573">
        <v>315570</v>
      </c>
      <c r="L573">
        <v>307850</v>
      </c>
      <c r="M573">
        <v>302202</v>
      </c>
      <c r="N573">
        <v>291768</v>
      </c>
      <c r="O573">
        <v>229516</v>
      </c>
      <c r="P573">
        <v>26175</v>
      </c>
      <c r="Q573">
        <v>252416</v>
      </c>
      <c r="R573">
        <v>78414</v>
      </c>
      <c r="S573">
        <v>269516</v>
      </c>
      <c r="T573">
        <v>164855</v>
      </c>
      <c r="U573">
        <v>3401</v>
      </c>
      <c r="V573">
        <v>155014</v>
      </c>
      <c r="W573">
        <v>2672</v>
      </c>
      <c r="X573">
        <v>224742</v>
      </c>
      <c r="Y573">
        <v>22890</v>
      </c>
      <c r="Z573">
        <v>13</v>
      </c>
      <c r="AA573">
        <v>250313</v>
      </c>
      <c r="AB573">
        <v>70478</v>
      </c>
      <c r="AC573">
        <v>144</v>
      </c>
      <c r="AD573">
        <v>1613989803</v>
      </c>
      <c r="AE573">
        <v>4320</v>
      </c>
      <c r="AF573">
        <v>1017.26226851851</v>
      </c>
      <c r="AG573">
        <v>1698874846.3206999</v>
      </c>
      <c r="AH573">
        <v>0.63520988371700005</v>
      </c>
      <c r="AI573">
        <v>0.54081956322000002</v>
      </c>
      <c r="AJ573">
        <v>2577829420.2864399</v>
      </c>
      <c r="AK573">
        <v>2194771550.1169901</v>
      </c>
      <c r="AL573">
        <v>4058232540.71874</v>
      </c>
      <c r="AM573">
        <v>0.19235642</v>
      </c>
      <c r="AN573">
        <v>1.5937819636719201E-2</v>
      </c>
      <c r="AO573">
        <v>0.17225699999999999</v>
      </c>
      <c r="AP573">
        <v>1.42724687700173E-2</v>
      </c>
      <c r="AQ573">
        <v>460.116559</v>
      </c>
      <c r="AR573">
        <v>38.123264766571801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0.58527621467799995</v>
      </c>
      <c r="AZ573">
        <v>24.747313399203001</v>
      </c>
      <c r="BA573">
        <v>28.756584482394501</v>
      </c>
      <c r="BB573">
        <v>21.069935412702002</v>
      </c>
      <c r="BC573">
        <v>24.4834406046472</v>
      </c>
      <c r="BD573">
        <v>1.58534412528688E-5</v>
      </c>
      <c r="BE573">
        <v>8.2855667810407693E-2</v>
      </c>
      <c r="BF573">
        <v>-65.930342734876902</v>
      </c>
      <c r="BG573">
        <v>66.480352561509903</v>
      </c>
      <c r="BH573">
        <v>5.2287853189999997E-3</v>
      </c>
      <c r="BI573">
        <v>30547020191.688801</v>
      </c>
      <c r="BJ573">
        <v>16363677638.027901</v>
      </c>
      <c r="BK573">
        <v>979852870.17079699</v>
      </c>
      <c r="BL573">
        <v>20504026956.9501</v>
      </c>
      <c r="BM573">
        <v>30547020191.688801</v>
      </c>
      <c r="BN573">
        <v>6648515511.0032301</v>
      </c>
      <c r="BO573">
        <v>30547020191.688801</v>
      </c>
      <c r="BP573">
        <v>30547020191.688801</v>
      </c>
      <c r="BQ573">
        <v>30547020191.688801</v>
      </c>
      <c r="BR573">
        <v>2636948999.8362498</v>
      </c>
      <c r="BS573">
        <v>10131900514.415899</v>
      </c>
      <c r="BT573">
        <v>30547020191.688801</v>
      </c>
      <c r="BU573">
        <v>65.903307369800004</v>
      </c>
      <c r="BV573">
        <v>26310493771.764301</v>
      </c>
      <c r="BW573">
        <v>31106039494.490101</v>
      </c>
      <c r="BX573">
        <v>31112258925.632999</v>
      </c>
      <c r="BY573">
        <v>18209282298.515499</v>
      </c>
      <c r="BZ573">
        <v>30997328917.6413</v>
      </c>
      <c r="CA573">
        <v>31112062785.9557</v>
      </c>
      <c r="CB573">
        <v>12006304114.635799</v>
      </c>
      <c r="CC573">
        <v>30185555108.311401</v>
      </c>
      <c r="CD573">
        <v>31112288251.220901</v>
      </c>
      <c r="CE573">
        <v>31112288218.629101</v>
      </c>
      <c r="CF573">
        <v>31112287772.619202</v>
      </c>
      <c r="CG573">
        <v>31112275779.2225</v>
      </c>
      <c r="CH573">
        <v>31112202312.705898</v>
      </c>
      <c r="CI573">
        <v>31110998487.637199</v>
      </c>
      <c r="CJ573">
        <v>29072722975.493999</v>
      </c>
      <c r="CK573">
        <v>30761150237.819099</v>
      </c>
      <c r="CL573">
        <v>31081652099.051102</v>
      </c>
      <c r="CM573">
        <v>22232742628.740799</v>
      </c>
      <c r="CN573">
        <v>31112180550.332199</v>
      </c>
      <c r="CO573">
        <v>31110493037.032902</v>
      </c>
      <c r="CP573">
        <v>31071082495.671902</v>
      </c>
      <c r="CQ573">
        <v>21446537315.666599</v>
      </c>
      <c r="CR573">
        <v>28721659514.284901</v>
      </c>
      <c r="CS573">
        <v>10432919014.9221</v>
      </c>
      <c r="CT573">
        <v>30676172680.0438</v>
      </c>
      <c r="CU573">
        <v>13832389012.9604</v>
      </c>
      <c r="CV573">
        <v>13220759539.461201</v>
      </c>
      <c r="CW573">
        <v>29519345643.4492</v>
      </c>
      <c r="CX573">
        <v>21985858672.460602</v>
      </c>
      <c r="CY573">
        <v>31112288252.688801</v>
      </c>
      <c r="CZ573">
        <v>26489093723.064602</v>
      </c>
      <c r="DA573">
        <v>2392</v>
      </c>
      <c r="DB573">
        <v>2.7685185184999999E-2</v>
      </c>
      <c r="DC573">
        <v>5974</v>
      </c>
      <c r="DD573">
        <v>1257198619.9395299</v>
      </c>
      <c r="DE573">
        <v>104166031.22541299</v>
      </c>
      <c r="DF573">
        <v>283717.25527929002</v>
      </c>
      <c r="DG573">
        <v>23507.582655501399</v>
      </c>
      <c r="DH573">
        <v>82213.325276000003</v>
      </c>
      <c r="DI573">
        <v>6811.8399686572502</v>
      </c>
      <c r="DJ573">
        <v>117.802634404271</v>
      </c>
      <c r="DK573">
        <v>5.5098852482941198E-2</v>
      </c>
      <c r="DL573">
        <v>5.4261346738830603E-2</v>
      </c>
    </row>
    <row r="574" spans="1:116" x14ac:dyDescent="0.25">
      <c r="A574" s="1">
        <v>43573</v>
      </c>
      <c r="B574">
        <v>6946</v>
      </c>
      <c r="C574">
        <v>11260</v>
      </c>
      <c r="D574">
        <v>203598</v>
      </c>
      <c r="E574">
        <v>260800</v>
      </c>
      <c r="F574">
        <v>953</v>
      </c>
      <c r="G574">
        <v>118723</v>
      </c>
      <c r="H574">
        <v>244796</v>
      </c>
      <c r="I574">
        <v>42</v>
      </c>
      <c r="J574">
        <v>45894</v>
      </c>
      <c r="K574">
        <v>315639</v>
      </c>
      <c r="L574">
        <v>307913</v>
      </c>
      <c r="M574">
        <v>302257</v>
      </c>
      <c r="N574">
        <v>291811</v>
      </c>
      <c r="O574">
        <v>229458</v>
      </c>
      <c r="P574">
        <v>26151</v>
      </c>
      <c r="Q574">
        <v>252395</v>
      </c>
      <c r="R574">
        <v>78268</v>
      </c>
      <c r="S574">
        <v>269521</v>
      </c>
      <c r="T574">
        <v>164794</v>
      </c>
      <c r="U574">
        <v>3406</v>
      </c>
      <c r="V574">
        <v>154393</v>
      </c>
      <c r="W574">
        <v>2632</v>
      </c>
      <c r="X574">
        <v>224476</v>
      </c>
      <c r="Y574">
        <v>22720</v>
      </c>
      <c r="Z574">
        <v>13</v>
      </c>
      <c r="AA574">
        <v>250270</v>
      </c>
      <c r="AB574">
        <v>69933</v>
      </c>
      <c r="AC574">
        <v>143</v>
      </c>
      <c r="AD574">
        <v>1613989823</v>
      </c>
      <c r="AE574">
        <v>4320</v>
      </c>
      <c r="AF574">
        <v>1012.8224537037</v>
      </c>
      <c r="AG574">
        <v>1670216698.5051701</v>
      </c>
      <c r="AH574">
        <v>0.62529538542800001</v>
      </c>
      <c r="AI574">
        <v>0.53237832681700004</v>
      </c>
      <c r="AJ574">
        <v>2536953753.2226</v>
      </c>
      <c r="AK574">
        <v>2159969873.1665902</v>
      </c>
      <c r="AL574">
        <v>4057208500.7276602</v>
      </c>
      <c r="AM574">
        <v>0.19841397</v>
      </c>
      <c r="AN574">
        <v>1.6179043776565701E-2</v>
      </c>
      <c r="AO574">
        <v>0.17225699999999999</v>
      </c>
      <c r="AP574">
        <v>1.4046155841848601E-2</v>
      </c>
      <c r="AQ574">
        <v>478.77291100000002</v>
      </c>
      <c r="AR574">
        <v>39.040032746196303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0.58474968684299999</v>
      </c>
      <c r="AZ574">
        <v>29.286728015670001</v>
      </c>
      <c r="BA574">
        <v>28.3244889180611</v>
      </c>
      <c r="BB574">
        <v>24.934806208870999</v>
      </c>
      <c r="BC574">
        <v>24.115553016344201</v>
      </c>
      <c r="BD574">
        <v>1.5447915488678599E-5</v>
      </c>
      <c r="BE574">
        <v>8.1541858048431504E-2</v>
      </c>
      <c r="BF574">
        <v>-68.914201102418403</v>
      </c>
      <c r="BG574">
        <v>57.527350088496497</v>
      </c>
      <c r="BH574">
        <v>5.2298123730000002E-3</v>
      </c>
      <c r="BI574">
        <v>30547019712.915901</v>
      </c>
      <c r="BJ574">
        <v>16362246376.238001</v>
      </c>
      <c r="BK574">
        <v>996804160.22961605</v>
      </c>
      <c r="BL574">
        <v>20482936475.560299</v>
      </c>
      <c r="BM574">
        <v>30547019712.915901</v>
      </c>
      <c r="BN574">
        <v>6600595446.0101404</v>
      </c>
      <c r="BO574">
        <v>30547019712.915901</v>
      </c>
      <c r="BP574">
        <v>30547019712.915901</v>
      </c>
      <c r="BQ574">
        <v>30547019712.915901</v>
      </c>
      <c r="BR574">
        <v>2593408257.5952201</v>
      </c>
      <c r="BS574">
        <v>10131308653.241199</v>
      </c>
      <c r="BT574">
        <v>30547019712.915901</v>
      </c>
      <c r="BU574">
        <v>65.835520114800005</v>
      </c>
      <c r="BV574">
        <v>26318149635.375801</v>
      </c>
      <c r="BW574">
        <v>31106037041.1577</v>
      </c>
      <c r="BX574">
        <v>31112258404.206299</v>
      </c>
      <c r="BY574">
        <v>18192900532.770901</v>
      </c>
      <c r="BZ574">
        <v>30997259661.053299</v>
      </c>
      <c r="CA574">
        <v>31112062157.740101</v>
      </c>
      <c r="CB574">
        <v>11978753755.8687</v>
      </c>
      <c r="CC574">
        <v>30186971968.904202</v>
      </c>
      <c r="CD574">
        <v>31112287772.443802</v>
      </c>
      <c r="CE574">
        <v>31112287739.816101</v>
      </c>
      <c r="CF574">
        <v>31112287293.5163</v>
      </c>
      <c r="CG574">
        <v>31112275280.998501</v>
      </c>
      <c r="CH574">
        <v>31112201746.201099</v>
      </c>
      <c r="CI574">
        <v>31110995866.8559</v>
      </c>
      <c r="CJ574">
        <v>29075496095.394402</v>
      </c>
      <c r="CK574">
        <v>30760913874.5005</v>
      </c>
      <c r="CL574">
        <v>31081643136.396099</v>
      </c>
      <c r="CM574">
        <v>22245600803.109798</v>
      </c>
      <c r="CN574">
        <v>31112179721.188599</v>
      </c>
      <c r="CO574">
        <v>31110465225.7346</v>
      </c>
      <c r="CP574">
        <v>31070393224.862202</v>
      </c>
      <c r="CQ574">
        <v>21404921628.548599</v>
      </c>
      <c r="CR574">
        <v>28706804664.132599</v>
      </c>
      <c r="CS574">
        <v>10432919014.9221</v>
      </c>
      <c r="CT574">
        <v>30671065990.057499</v>
      </c>
      <c r="CU574">
        <v>13824588030.5403</v>
      </c>
      <c r="CV574">
        <v>13224145669.9137</v>
      </c>
      <c r="CW574">
        <v>29524292346.9492</v>
      </c>
      <c r="CX574">
        <v>21994692094.535301</v>
      </c>
      <c r="CY574">
        <v>31112287773.915901</v>
      </c>
      <c r="CZ574">
        <v>26489093146.291698</v>
      </c>
      <c r="DA574">
        <v>2413</v>
      </c>
      <c r="DB574">
        <v>2.7928240741000001E-2</v>
      </c>
      <c r="DC574">
        <v>6373</v>
      </c>
      <c r="DD574">
        <v>1062334029.16395</v>
      </c>
      <c r="DE574">
        <v>86624690.606105104</v>
      </c>
      <c r="DF574">
        <v>219164.70130504001</v>
      </c>
      <c r="DG574">
        <v>17871.096963042401</v>
      </c>
      <c r="DH574">
        <v>82934.772125000003</v>
      </c>
      <c r="DI574">
        <v>6762.6554158957597</v>
      </c>
      <c r="DJ574">
        <v>117.674317477985</v>
      </c>
      <c r="DK574">
        <v>5.5111456416775499E-2</v>
      </c>
      <c r="DL574">
        <v>5.44161675255352E-2</v>
      </c>
    </row>
    <row r="575" spans="1:116" x14ac:dyDescent="0.25">
      <c r="A575" s="1">
        <v>43574</v>
      </c>
      <c r="B575">
        <v>8089</v>
      </c>
      <c r="C575">
        <v>11250</v>
      </c>
      <c r="D575">
        <v>203395</v>
      </c>
      <c r="E575">
        <v>260623</v>
      </c>
      <c r="F575">
        <v>953</v>
      </c>
      <c r="G575">
        <v>118526</v>
      </c>
      <c r="H575">
        <v>244623</v>
      </c>
      <c r="I575">
        <v>44</v>
      </c>
      <c r="J575">
        <v>45751</v>
      </c>
      <c r="K575">
        <v>315578</v>
      </c>
      <c r="L575">
        <v>307843</v>
      </c>
      <c r="M575">
        <v>302170</v>
      </c>
      <c r="N575">
        <v>291705</v>
      </c>
      <c r="O575">
        <v>229261</v>
      </c>
      <c r="P575">
        <v>26109</v>
      </c>
      <c r="Q575">
        <v>252214</v>
      </c>
      <c r="R575">
        <v>78089</v>
      </c>
      <c r="S575">
        <v>269338</v>
      </c>
      <c r="T575">
        <v>164580</v>
      </c>
      <c r="U575">
        <v>3412</v>
      </c>
      <c r="V575">
        <v>153247</v>
      </c>
      <c r="W575">
        <v>2554</v>
      </c>
      <c r="X575">
        <v>223848</v>
      </c>
      <c r="Y575">
        <v>22390</v>
      </c>
      <c r="Z575">
        <v>13</v>
      </c>
      <c r="AA575">
        <v>250051</v>
      </c>
      <c r="AB575">
        <v>68966</v>
      </c>
      <c r="AC575">
        <v>136</v>
      </c>
      <c r="AD575">
        <v>1613989841</v>
      </c>
      <c r="AE575">
        <v>4320</v>
      </c>
      <c r="AF575">
        <v>1118.30555555555</v>
      </c>
      <c r="AG575">
        <v>1626421343.7309599</v>
      </c>
      <c r="AH575">
        <v>0.60948479176799997</v>
      </c>
      <c r="AI575">
        <v>0.51891713937499995</v>
      </c>
      <c r="AJ575">
        <v>2471645896.2256598</v>
      </c>
      <c r="AK575">
        <v>2104366565.5657301</v>
      </c>
      <c r="AL575">
        <v>4055303642.69841</v>
      </c>
      <c r="AM575">
        <v>0.19781044</v>
      </c>
      <c r="AN575">
        <v>1.5714606857916001E-2</v>
      </c>
      <c r="AO575">
        <v>0.172433</v>
      </c>
      <c r="AP575">
        <v>1.36985530406334E-2</v>
      </c>
      <c r="AQ575">
        <v>544.76995099999999</v>
      </c>
      <c r="AR575">
        <v>43.278027226324298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0.58527964387099995</v>
      </c>
      <c r="AZ575">
        <v>20.401561455780001</v>
      </c>
      <c r="BA575">
        <v>27.335950851070201</v>
      </c>
      <c r="BB575">
        <v>17.369949262731001</v>
      </c>
      <c r="BC575">
        <v>23.2739087329557</v>
      </c>
      <c r="BD575">
        <v>1.50176730222865E-5</v>
      </c>
      <c r="BE575">
        <v>7.9442757712464798E-2</v>
      </c>
      <c r="BF575">
        <v>-70.526524924756501</v>
      </c>
      <c r="BG575">
        <v>49.118866309323799</v>
      </c>
      <c r="BH575">
        <v>5.2267918710000002E-3</v>
      </c>
      <c r="BI575">
        <v>30547019168.146</v>
      </c>
      <c r="BJ575">
        <v>16366056225.4165</v>
      </c>
      <c r="BK575">
        <v>972630195.82399201</v>
      </c>
      <c r="BL575">
        <v>20472871166.150002</v>
      </c>
      <c r="BM575">
        <v>30547019168.146</v>
      </c>
      <c r="BN575">
        <v>6604749383.4124098</v>
      </c>
      <c r="BO575">
        <v>30547019168.146</v>
      </c>
      <c r="BP575">
        <v>30547019168.146</v>
      </c>
      <c r="BQ575">
        <v>30547019168.146</v>
      </c>
      <c r="BR575">
        <v>2110244320.3858099</v>
      </c>
      <c r="BS575">
        <v>10106188634.204</v>
      </c>
      <c r="BT575">
        <v>30547019168.146</v>
      </c>
      <c r="BU575">
        <v>65.803169710299997</v>
      </c>
      <c r="BV575">
        <v>26330615374.759399</v>
      </c>
      <c r="BW575">
        <v>31106032756.604401</v>
      </c>
      <c r="BX575">
        <v>31112257838.220699</v>
      </c>
      <c r="BY575">
        <v>18209388389.481098</v>
      </c>
      <c r="BZ575">
        <v>30997263912.554401</v>
      </c>
      <c r="CA575">
        <v>31112061693.736301</v>
      </c>
      <c r="CB575">
        <v>12030691897.1448</v>
      </c>
      <c r="CC575">
        <v>30188400428.118301</v>
      </c>
      <c r="CD575">
        <v>31112287227.669601</v>
      </c>
      <c r="CE575">
        <v>31112287194.950401</v>
      </c>
      <c r="CF575">
        <v>31112286747.8773</v>
      </c>
      <c r="CG575">
        <v>31112274699.446098</v>
      </c>
      <c r="CH575">
        <v>31112201156.368698</v>
      </c>
      <c r="CI575">
        <v>31110993369.910099</v>
      </c>
      <c r="CJ575">
        <v>29082225210.2691</v>
      </c>
      <c r="CK575">
        <v>30761024791.249699</v>
      </c>
      <c r="CL575">
        <v>31081631068.413898</v>
      </c>
      <c r="CM575">
        <v>22264624877.377899</v>
      </c>
      <c r="CN575">
        <v>31112178651.823299</v>
      </c>
      <c r="CO575">
        <v>31110409170.640701</v>
      </c>
      <c r="CP575">
        <v>31069220985.939499</v>
      </c>
      <c r="CQ575">
        <v>21319161312.5541</v>
      </c>
      <c r="CR575">
        <v>28677531909.893398</v>
      </c>
      <c r="CS575">
        <v>10432919014.9221</v>
      </c>
      <c r="CT575">
        <v>30661442243.740898</v>
      </c>
      <c r="CU575">
        <v>13749512508.9338</v>
      </c>
      <c r="CV575">
        <v>13231043563.2896</v>
      </c>
      <c r="CW575">
        <v>29532987583.333302</v>
      </c>
      <c r="CX575">
        <v>22006484939.116501</v>
      </c>
      <c r="CY575">
        <v>31112287229.146</v>
      </c>
      <c r="CZ575">
        <v>26489092601.521702</v>
      </c>
      <c r="DA575">
        <v>2754</v>
      </c>
      <c r="DB575">
        <v>3.1875000000000001E-2</v>
      </c>
      <c r="DC575">
        <v>7412</v>
      </c>
      <c r="DD575">
        <v>1524995392.9547</v>
      </c>
      <c r="DE575">
        <v>121149839.51512501</v>
      </c>
      <c r="DF575">
        <v>387398.51373768999</v>
      </c>
      <c r="DG575">
        <v>30776.0062650322</v>
      </c>
      <c r="DH575">
        <v>80548.339082499995</v>
      </c>
      <c r="DI575">
        <v>6398.9821858724999</v>
      </c>
      <c r="DJ575">
        <v>117.464802026717</v>
      </c>
      <c r="DK575">
        <v>5.5144456809655198E-2</v>
      </c>
      <c r="DL575">
        <v>5.4862251080264997E-2</v>
      </c>
    </row>
    <row r="576" spans="1:116" x14ac:dyDescent="0.25">
      <c r="A576" s="1">
        <v>43575</v>
      </c>
      <c r="B576">
        <v>7345</v>
      </c>
      <c r="C576">
        <v>11237</v>
      </c>
      <c r="D576">
        <v>203182</v>
      </c>
      <c r="E576">
        <v>260396</v>
      </c>
      <c r="F576">
        <v>957</v>
      </c>
      <c r="G576">
        <v>118271</v>
      </c>
      <c r="H576">
        <v>244410</v>
      </c>
      <c r="I576">
        <v>43</v>
      </c>
      <c r="J576">
        <v>45620</v>
      </c>
      <c r="K576">
        <v>315439</v>
      </c>
      <c r="L576">
        <v>307699</v>
      </c>
      <c r="M576">
        <v>302007</v>
      </c>
      <c r="N576">
        <v>291520</v>
      </c>
      <c r="O576">
        <v>229056</v>
      </c>
      <c r="P576">
        <v>26077</v>
      </c>
      <c r="Q576">
        <v>251987</v>
      </c>
      <c r="R576">
        <v>77842</v>
      </c>
      <c r="S576">
        <v>269087</v>
      </c>
      <c r="T576">
        <v>164339</v>
      </c>
      <c r="U576">
        <v>3407</v>
      </c>
      <c r="V576">
        <v>151588</v>
      </c>
      <c r="W576">
        <v>2458</v>
      </c>
      <c r="X576">
        <v>223004</v>
      </c>
      <c r="Y576">
        <v>21933</v>
      </c>
      <c r="Z576">
        <v>13</v>
      </c>
      <c r="AA576">
        <v>249684</v>
      </c>
      <c r="AB576">
        <v>67616</v>
      </c>
      <c r="AC576">
        <v>129</v>
      </c>
      <c r="AD576">
        <v>1613989880</v>
      </c>
      <c r="AE576">
        <v>4320</v>
      </c>
      <c r="AF576">
        <v>1054.7120370370301</v>
      </c>
      <c r="AG576">
        <v>1558537752.0225899</v>
      </c>
      <c r="AH576">
        <v>0.58566385847699998</v>
      </c>
      <c r="AI576">
        <v>0.498635925526</v>
      </c>
      <c r="AJ576">
        <v>2370640848.3596001</v>
      </c>
      <c r="AK576">
        <v>2018370565.98789</v>
      </c>
      <c r="AL576">
        <v>4047784089.8806701</v>
      </c>
      <c r="AM576">
        <v>0.20093548</v>
      </c>
      <c r="AN576">
        <v>1.5310538270474801E-2</v>
      </c>
      <c r="AO576">
        <v>0.172433</v>
      </c>
      <c r="AP576">
        <v>1.31387550152555E-2</v>
      </c>
      <c r="AQ576">
        <v>491.890061</v>
      </c>
      <c r="AR576">
        <v>37.480198140252298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0.58589076710099997</v>
      </c>
      <c r="AZ576">
        <v>21.470126109637</v>
      </c>
      <c r="BA576">
        <v>25.9647089933224</v>
      </c>
      <c r="BB576">
        <v>18.279728292763998</v>
      </c>
      <c r="BC576">
        <v>22.106429332315901</v>
      </c>
      <c r="BD576">
        <v>1.43388547632963E-5</v>
      </c>
      <c r="BE576">
        <v>7.6196290821684901E-2</v>
      </c>
      <c r="BF576">
        <v>-74.6385174183918</v>
      </c>
      <c r="BG576">
        <v>44.837292106533397</v>
      </c>
      <c r="BH576">
        <v>5.2245006229999997E-3</v>
      </c>
      <c r="BI576">
        <v>30547018676.255901</v>
      </c>
      <c r="BJ576">
        <v>16386381236.9844</v>
      </c>
      <c r="BK576">
        <v>1034732621.03421</v>
      </c>
      <c r="BL576">
        <v>20454246987.821098</v>
      </c>
      <c r="BM576">
        <v>30547018676.255901</v>
      </c>
      <c r="BN576">
        <v>6676655894.36625</v>
      </c>
      <c r="BO576">
        <v>30547018676.255901</v>
      </c>
      <c r="BP576">
        <v>30547018676.255901</v>
      </c>
      <c r="BQ576">
        <v>30547018676.255901</v>
      </c>
      <c r="BR576">
        <v>2130170350.94256</v>
      </c>
      <c r="BS576">
        <v>10155361565.495399</v>
      </c>
      <c r="BT576">
        <v>30547018676.255901</v>
      </c>
      <c r="BU576">
        <v>65.7433095823</v>
      </c>
      <c r="BV576">
        <v>26340481110.488201</v>
      </c>
      <c r="BW576">
        <v>31106032909.02</v>
      </c>
      <c r="BX576">
        <v>31112257365.981201</v>
      </c>
      <c r="BY576">
        <v>18228401542.7579</v>
      </c>
      <c r="BZ576">
        <v>30997217661.600399</v>
      </c>
      <c r="CA576">
        <v>31112061456.035599</v>
      </c>
      <c r="CB576">
        <v>12006381720.9135</v>
      </c>
      <c r="CC576">
        <v>30191085483.128601</v>
      </c>
      <c r="CD576">
        <v>31112286735.774601</v>
      </c>
      <c r="CE576">
        <v>31112286702.9627</v>
      </c>
      <c r="CF576">
        <v>31112286254.915901</v>
      </c>
      <c r="CG576">
        <v>31112274178.6619</v>
      </c>
      <c r="CH576">
        <v>31112200685.642101</v>
      </c>
      <c r="CI576">
        <v>31110993421.685799</v>
      </c>
      <c r="CJ576">
        <v>29090014345.362202</v>
      </c>
      <c r="CK576">
        <v>30761121935.1614</v>
      </c>
      <c r="CL576">
        <v>31081620913.619999</v>
      </c>
      <c r="CM576">
        <v>22278933165.078098</v>
      </c>
      <c r="CN576">
        <v>31112176363.223</v>
      </c>
      <c r="CO576">
        <v>31110327168.2052</v>
      </c>
      <c r="CP576">
        <v>31067387715.676701</v>
      </c>
      <c r="CQ576">
        <v>21216282652.780201</v>
      </c>
      <c r="CR576">
        <v>28630271964.115898</v>
      </c>
      <c r="CS576">
        <v>10432919014.9221</v>
      </c>
      <c r="CT576">
        <v>30647324484.909901</v>
      </c>
      <c r="CU576">
        <v>13670357173.446899</v>
      </c>
      <c r="CV576">
        <v>13243405859.391399</v>
      </c>
      <c r="CW576">
        <v>29541970818.7691</v>
      </c>
      <c r="CX576">
        <v>22024894619.5937</v>
      </c>
      <c r="CY576">
        <v>31112286737.255901</v>
      </c>
      <c r="CZ576">
        <v>26489092109.631699</v>
      </c>
      <c r="DA576">
        <v>2448</v>
      </c>
      <c r="DB576">
        <v>2.8333333333000001E-2</v>
      </c>
      <c r="DC576">
        <v>6314</v>
      </c>
      <c r="DD576">
        <v>1449096599.5439701</v>
      </c>
      <c r="DE576">
        <v>110415785.92756701</v>
      </c>
      <c r="DF576">
        <v>462262.61020143999</v>
      </c>
      <c r="DG576">
        <v>35222.696282899997</v>
      </c>
      <c r="DH576">
        <v>90388.364914499994</v>
      </c>
      <c r="DI576">
        <v>6887.2581399218197</v>
      </c>
      <c r="DJ576">
        <v>117.43088761828901</v>
      </c>
      <c r="DK576">
        <v>5.5233305196248597E-2</v>
      </c>
      <c r="DL576">
        <v>5.5589702547009998E-2</v>
      </c>
    </row>
    <row r="577" spans="1:116" x14ac:dyDescent="0.25">
      <c r="A577" s="1">
        <v>43576</v>
      </c>
      <c r="B577">
        <v>7496</v>
      </c>
      <c r="C577">
        <v>11277</v>
      </c>
      <c r="D577">
        <v>202976</v>
      </c>
      <c r="E577">
        <v>260154</v>
      </c>
      <c r="F577">
        <v>958</v>
      </c>
      <c r="G577">
        <v>118123</v>
      </c>
      <c r="H577">
        <v>244189</v>
      </c>
      <c r="I577">
        <v>43</v>
      </c>
      <c r="J577">
        <v>45601</v>
      </c>
      <c r="K577">
        <v>315271</v>
      </c>
      <c r="L577">
        <v>307530</v>
      </c>
      <c r="M577">
        <v>301829</v>
      </c>
      <c r="N577">
        <v>291328</v>
      </c>
      <c r="O577">
        <v>228835</v>
      </c>
      <c r="P577">
        <v>26138</v>
      </c>
      <c r="Q577">
        <v>251749</v>
      </c>
      <c r="R577">
        <v>77697</v>
      </c>
      <c r="S577">
        <v>268832</v>
      </c>
      <c r="T577">
        <v>164126</v>
      </c>
      <c r="U577">
        <v>3417</v>
      </c>
      <c r="V577">
        <v>150408</v>
      </c>
      <c r="W577">
        <v>2415</v>
      </c>
      <c r="X577">
        <v>222362</v>
      </c>
      <c r="Y577">
        <v>21732</v>
      </c>
      <c r="Z577">
        <v>13</v>
      </c>
      <c r="AA577">
        <v>249413</v>
      </c>
      <c r="AB577">
        <v>66832</v>
      </c>
      <c r="AC577">
        <v>125</v>
      </c>
      <c r="AD577">
        <v>1613989904</v>
      </c>
      <c r="AE577">
        <v>4320</v>
      </c>
      <c r="AF577">
        <v>1095.1162037037</v>
      </c>
      <c r="AG577">
        <v>1512663904.0599599</v>
      </c>
      <c r="AH577">
        <v>0.56865686645799995</v>
      </c>
      <c r="AI577">
        <v>0.48415612131699998</v>
      </c>
      <c r="AJ577">
        <v>2300936047.9924002</v>
      </c>
      <c r="AK577">
        <v>1959023689.15714</v>
      </c>
      <c r="AL577">
        <v>4046264423.6105499</v>
      </c>
      <c r="AM577">
        <v>0.19921195999999999</v>
      </c>
      <c r="AN577">
        <v>1.4732892866938701E-2</v>
      </c>
      <c r="AO577">
        <v>0.172433</v>
      </c>
      <c r="AP577">
        <v>1.2752431710048201E-2</v>
      </c>
      <c r="AQ577">
        <v>501.61571700000002</v>
      </c>
      <c r="AR577">
        <v>37.097424366155899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0.585100507444</v>
      </c>
      <c r="AZ577">
        <v>24.532736323748999</v>
      </c>
      <c r="BA577">
        <v>25.019658685626901</v>
      </c>
      <c r="BB577">
        <v>20.887243545949001</v>
      </c>
      <c r="BC577">
        <v>21.301810670720201</v>
      </c>
      <c r="BD577">
        <v>1.3965177940304301E-5</v>
      </c>
      <c r="BE577">
        <v>7.3955865234892407E-2</v>
      </c>
      <c r="BF577">
        <v>-74.121094153504302</v>
      </c>
      <c r="BG577">
        <v>27.952391465076001</v>
      </c>
      <c r="BH577">
        <v>5.2249519639999999E-3</v>
      </c>
      <c r="BI577">
        <v>30549608436.640202</v>
      </c>
      <c r="BJ577">
        <v>16391807956.993799</v>
      </c>
      <c r="BK577">
        <v>996868183.04915297</v>
      </c>
      <c r="BL577">
        <v>20453602959.759399</v>
      </c>
      <c r="BM577">
        <v>30549608436.640202</v>
      </c>
      <c r="BN577">
        <v>6634092102.5001001</v>
      </c>
      <c r="BO577">
        <v>30549608436.640202</v>
      </c>
      <c r="BP577">
        <v>30549608436.640202</v>
      </c>
      <c r="BQ577">
        <v>30549608436.640202</v>
      </c>
      <c r="BR577">
        <v>1599216800.95503</v>
      </c>
      <c r="BS577">
        <v>10139797432.0002</v>
      </c>
      <c r="BT577">
        <v>30549608436.640202</v>
      </c>
      <c r="BU577">
        <v>65.741240630299998</v>
      </c>
      <c r="BV577">
        <v>26344519371.404999</v>
      </c>
      <c r="BW577">
        <v>31106036275.725201</v>
      </c>
      <c r="BX577">
        <v>31112256851.041401</v>
      </c>
      <c r="BY577">
        <v>18203814464.215401</v>
      </c>
      <c r="BZ577">
        <v>30997331244.648499</v>
      </c>
      <c r="CA577">
        <v>31112061236.752399</v>
      </c>
      <c r="CB577">
        <v>11980743689.3743</v>
      </c>
      <c r="CC577">
        <v>30193554043.752602</v>
      </c>
      <c r="CD577">
        <v>31112286234.154701</v>
      </c>
      <c r="CE577">
        <v>31112286201.3018</v>
      </c>
      <c r="CF577">
        <v>31112285752.610001</v>
      </c>
      <c r="CG577">
        <v>31112273647.306702</v>
      </c>
      <c r="CH577">
        <v>31112200181.0774</v>
      </c>
      <c r="CI577">
        <v>31110992757.056999</v>
      </c>
      <c r="CJ577">
        <v>29097131825.097698</v>
      </c>
      <c r="CK577">
        <v>30761303042.142101</v>
      </c>
      <c r="CL577">
        <v>31081621904.6647</v>
      </c>
      <c r="CM577">
        <v>22267531914.752399</v>
      </c>
      <c r="CN577">
        <v>31112175416.568001</v>
      </c>
      <c r="CO577">
        <v>31110270200.702801</v>
      </c>
      <c r="CP577">
        <v>31066093881.440201</v>
      </c>
      <c r="CQ577">
        <v>21134677456.2146</v>
      </c>
      <c r="CR577">
        <v>28602630156.716202</v>
      </c>
      <c r="CS577">
        <v>10432919014.9221</v>
      </c>
      <c r="CT577">
        <v>30638941246.445099</v>
      </c>
      <c r="CU577">
        <v>13585972298.771601</v>
      </c>
      <c r="CV577">
        <v>13213353707.2871</v>
      </c>
      <c r="CW577">
        <v>29543971569.001598</v>
      </c>
      <c r="CX577">
        <v>22001157482.6595</v>
      </c>
      <c r="CY577">
        <v>31112286235.640202</v>
      </c>
      <c r="CZ577">
        <v>26489091608.0159</v>
      </c>
      <c r="DA577">
        <v>2518</v>
      </c>
      <c r="DB577">
        <v>2.9143518518999999E-2</v>
      </c>
      <c r="DC577">
        <v>6350</v>
      </c>
      <c r="DD577">
        <v>1268194702.17521</v>
      </c>
      <c r="DE577">
        <v>93790436.485674903</v>
      </c>
      <c r="DF577">
        <v>398379.65234743</v>
      </c>
      <c r="DG577">
        <v>29462.5118813298</v>
      </c>
      <c r="DH577">
        <v>101461.8388195</v>
      </c>
      <c r="DI577">
        <v>7503.6980782193104</v>
      </c>
      <c r="DJ577">
        <v>117.438903870229</v>
      </c>
      <c r="DK577">
        <v>5.5265143463822199E-2</v>
      </c>
      <c r="DL577">
        <v>5.3883500576269797E-2</v>
      </c>
    </row>
    <row r="578" spans="1:116" x14ac:dyDescent="0.25">
      <c r="A578" s="1">
        <v>43577</v>
      </c>
      <c r="B578">
        <v>7834</v>
      </c>
      <c r="C578">
        <v>11309</v>
      </c>
      <c r="D578">
        <v>203007</v>
      </c>
      <c r="E578">
        <v>260150</v>
      </c>
      <c r="F578">
        <v>958</v>
      </c>
      <c r="G578">
        <v>118110</v>
      </c>
      <c r="H578">
        <v>244234</v>
      </c>
      <c r="I578">
        <v>44</v>
      </c>
      <c r="J578">
        <v>45608</v>
      </c>
      <c r="K578">
        <v>315226</v>
      </c>
      <c r="L578">
        <v>307491</v>
      </c>
      <c r="M578">
        <v>301786</v>
      </c>
      <c r="N578">
        <v>291272</v>
      </c>
      <c r="O578">
        <v>228881</v>
      </c>
      <c r="P578">
        <v>26193</v>
      </c>
      <c r="Q578">
        <v>251789</v>
      </c>
      <c r="R578">
        <v>77697</v>
      </c>
      <c r="S578">
        <v>268748</v>
      </c>
      <c r="T578">
        <v>164158</v>
      </c>
      <c r="U578">
        <v>3420</v>
      </c>
      <c r="V578">
        <v>152388</v>
      </c>
      <c r="W578">
        <v>2519</v>
      </c>
      <c r="X578">
        <v>223255</v>
      </c>
      <c r="Y578">
        <v>22351</v>
      </c>
      <c r="Z578">
        <v>13</v>
      </c>
      <c r="AA578">
        <v>249615</v>
      </c>
      <c r="AB578">
        <v>68230</v>
      </c>
      <c r="AC578">
        <v>131</v>
      </c>
      <c r="AD578">
        <v>1613989922</v>
      </c>
      <c r="AE578">
        <v>4320</v>
      </c>
      <c r="AF578">
        <v>1121.55555555555</v>
      </c>
      <c r="AG578">
        <v>1598307461.5513201</v>
      </c>
      <c r="AH578">
        <v>0.60096045021900002</v>
      </c>
      <c r="AI578">
        <v>0.51165948554200003</v>
      </c>
      <c r="AJ578">
        <v>2432730714.4211998</v>
      </c>
      <c r="AK578">
        <v>2071234047.68136</v>
      </c>
      <c r="AL578">
        <v>4048071239.1886702</v>
      </c>
      <c r="AM578">
        <v>0.19978000000000001</v>
      </c>
      <c r="AN578">
        <v>1.56211905182968E-2</v>
      </c>
      <c r="AO578">
        <v>0.172433</v>
      </c>
      <c r="AP578">
        <v>1.3482874885581499E-2</v>
      </c>
      <c r="AQ578">
        <v>551.79236700000001</v>
      </c>
      <c r="AR578">
        <v>43.145728758879699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0.58423124174499996</v>
      </c>
      <c r="AZ578">
        <v>26.214041442702001</v>
      </c>
      <c r="BA578">
        <v>26.253568759253</v>
      </c>
      <c r="BB578">
        <v>22.318711578554002</v>
      </c>
      <c r="BC578">
        <v>22.3523652515096</v>
      </c>
      <c r="BD578">
        <v>1.45235640458077E-5</v>
      </c>
      <c r="BE578">
        <v>7.8191963751611193E-2</v>
      </c>
      <c r="BF578">
        <v>-72.334172543626195</v>
      </c>
      <c r="BG578">
        <v>23.699351230195099</v>
      </c>
      <c r="BH578">
        <v>5.234036464E-3</v>
      </c>
      <c r="BI578">
        <v>30549607884.847801</v>
      </c>
      <c r="BJ578">
        <v>16395284838.482</v>
      </c>
      <c r="BK578">
        <v>1035835795.0923001</v>
      </c>
      <c r="BL578">
        <v>20440814949.0732</v>
      </c>
      <c r="BM578">
        <v>30549607884.847801</v>
      </c>
      <c r="BN578">
        <v>6568766555.3772497</v>
      </c>
      <c r="BO578">
        <v>30549607884.847801</v>
      </c>
      <c r="BP578">
        <v>30549607884.847801</v>
      </c>
      <c r="BQ578">
        <v>30549607884.847801</v>
      </c>
      <c r="BR578">
        <v>1635862708.93962</v>
      </c>
      <c r="BS578">
        <v>10128093947.479099</v>
      </c>
      <c r="BT578">
        <v>30549607884.847801</v>
      </c>
      <c r="BU578">
        <v>65.700139027999995</v>
      </c>
      <c r="BV578">
        <v>26340602189.161499</v>
      </c>
      <c r="BW578">
        <v>31106032738.5555</v>
      </c>
      <c r="BX578">
        <v>31112256418.556801</v>
      </c>
      <c r="BY578">
        <v>18176769298.593102</v>
      </c>
      <c r="BZ578">
        <v>30997265004.469799</v>
      </c>
      <c r="CA578">
        <v>31112061119.128201</v>
      </c>
      <c r="CB578">
        <v>12009055493.711399</v>
      </c>
      <c r="CC578">
        <v>30194196199.660198</v>
      </c>
      <c r="CD578">
        <v>31112285682.360901</v>
      </c>
      <c r="CE578">
        <v>31112285649.472301</v>
      </c>
      <c r="CF578">
        <v>31112285200.2159</v>
      </c>
      <c r="CG578">
        <v>31112273090.009701</v>
      </c>
      <c r="CH578">
        <v>31112200023.855999</v>
      </c>
      <c r="CI578">
        <v>31110992700.8717</v>
      </c>
      <c r="CJ578">
        <v>29099565373.490799</v>
      </c>
      <c r="CK578">
        <v>30761353519.109798</v>
      </c>
      <c r="CL578">
        <v>31081621415.938999</v>
      </c>
      <c r="CM578">
        <v>22244975994.910999</v>
      </c>
      <c r="CN578">
        <v>31112177366.447701</v>
      </c>
      <c r="CO578">
        <v>31110381505.340199</v>
      </c>
      <c r="CP578">
        <v>31068656533.852901</v>
      </c>
      <c r="CQ578">
        <v>21245336560.546501</v>
      </c>
      <c r="CR578">
        <v>28678750114.6665</v>
      </c>
      <c r="CS578">
        <v>10432919014.9221</v>
      </c>
      <c r="CT578">
        <v>30657400575.984299</v>
      </c>
      <c r="CU578">
        <v>13650699818.6462</v>
      </c>
      <c r="CV578">
        <v>13200230227.5954</v>
      </c>
      <c r="CW578">
        <v>29542474489.0826</v>
      </c>
      <c r="CX578">
        <v>21975521218.875301</v>
      </c>
      <c r="CY578">
        <v>31112285683.847801</v>
      </c>
      <c r="CZ578">
        <v>26489091056.223598</v>
      </c>
      <c r="DA578">
        <v>2762</v>
      </c>
      <c r="DB578">
        <v>3.1967592592999999E-2</v>
      </c>
      <c r="DC578">
        <v>6963</v>
      </c>
      <c r="DD578">
        <v>1186855744.9202001</v>
      </c>
      <c r="DE578">
        <v>92802581.385192394</v>
      </c>
      <c r="DF578">
        <v>286010.50265332003</v>
      </c>
      <c r="DG578">
        <v>22363.7228560484</v>
      </c>
      <c r="DH578">
        <v>107910.150939499</v>
      </c>
      <c r="DI578">
        <v>8437.7066106922703</v>
      </c>
      <c r="DJ578">
        <v>117.431355059297</v>
      </c>
      <c r="DK578">
        <v>5.5419974431627203E-2</v>
      </c>
      <c r="DL578">
        <v>5.2459675892449001E-2</v>
      </c>
    </row>
    <row r="579" spans="1:116" x14ac:dyDescent="0.25">
      <c r="A579" s="1">
        <v>43578</v>
      </c>
      <c r="B579">
        <v>8172</v>
      </c>
      <c r="C579">
        <v>11322</v>
      </c>
      <c r="D579">
        <v>202838</v>
      </c>
      <c r="E579">
        <v>259882</v>
      </c>
      <c r="F579">
        <v>959</v>
      </c>
      <c r="G579">
        <v>117965</v>
      </c>
      <c r="H579">
        <v>244033</v>
      </c>
      <c r="I579">
        <v>44</v>
      </c>
      <c r="J579">
        <v>45605</v>
      </c>
      <c r="K579">
        <v>314939</v>
      </c>
      <c r="L579">
        <v>307205</v>
      </c>
      <c r="M579">
        <v>301498</v>
      </c>
      <c r="N579">
        <v>290968</v>
      </c>
      <c r="O579">
        <v>228692</v>
      </c>
      <c r="P579">
        <v>26265</v>
      </c>
      <c r="Q579">
        <v>251565</v>
      </c>
      <c r="R579">
        <v>77580</v>
      </c>
      <c r="S579">
        <v>268400</v>
      </c>
      <c r="T579">
        <v>163985</v>
      </c>
      <c r="U579">
        <v>3427</v>
      </c>
      <c r="V579">
        <v>150430</v>
      </c>
      <c r="W579">
        <v>2428</v>
      </c>
      <c r="X579">
        <v>222316</v>
      </c>
      <c r="Y579">
        <v>21895</v>
      </c>
      <c r="Z579">
        <v>13</v>
      </c>
      <c r="AA579">
        <v>249247</v>
      </c>
      <c r="AB579">
        <v>66826</v>
      </c>
      <c r="AC579">
        <v>124</v>
      </c>
      <c r="AD579">
        <v>1613989941</v>
      </c>
      <c r="AE579">
        <v>4319</v>
      </c>
      <c r="AF579">
        <v>1085.2458902523699</v>
      </c>
      <c r="AG579">
        <v>1518395981.29252</v>
      </c>
      <c r="AH579">
        <v>0.57134321340799998</v>
      </c>
      <c r="AI579">
        <v>0.48644328201499998</v>
      </c>
      <c r="AJ579">
        <v>2310795917.4850898</v>
      </c>
      <c r="AK579">
        <v>1967418398.9407899</v>
      </c>
      <c r="AL579">
        <v>4044497008.5531301</v>
      </c>
      <c r="AM579">
        <v>0.19561802</v>
      </c>
      <c r="AN579">
        <v>1.4529094208751699E-2</v>
      </c>
      <c r="AO579">
        <v>0.172433</v>
      </c>
      <c r="AP579">
        <v>1.28070783136323E-2</v>
      </c>
      <c r="AQ579">
        <v>533.25473199999999</v>
      </c>
      <c r="AR579">
        <v>39.606311517163299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0.58385106745600002</v>
      </c>
      <c r="AZ579">
        <v>29.768135268481</v>
      </c>
      <c r="BA579">
        <v>24.869007797237501</v>
      </c>
      <c r="BB579">
        <v>25.344677384192</v>
      </c>
      <c r="BC579">
        <v>21.173545934310201</v>
      </c>
      <c r="BD579">
        <v>1.3394881729429899E-5</v>
      </c>
      <c r="BE579">
        <v>7.4272780231349797E-2</v>
      </c>
      <c r="BF579">
        <v>-74.145516172459097</v>
      </c>
      <c r="BG579">
        <v>21.296875713759</v>
      </c>
      <c r="BH579">
        <v>5.2367542170000001E-3</v>
      </c>
      <c r="BI579">
        <v>30549607351.593102</v>
      </c>
      <c r="BJ579">
        <v>16405925461.520399</v>
      </c>
      <c r="BK579">
        <v>1046392557.52406</v>
      </c>
      <c r="BL579">
        <v>20443505367.1469</v>
      </c>
      <c r="BM579">
        <v>30549607351.593102</v>
      </c>
      <c r="BN579">
        <v>6489729066.4283304</v>
      </c>
      <c r="BO579">
        <v>30549607351.593102</v>
      </c>
      <c r="BP579">
        <v>30549607351.593102</v>
      </c>
      <c r="BQ579">
        <v>30549607351.593102</v>
      </c>
      <c r="BR579">
        <v>1683118243.5118599</v>
      </c>
      <c r="BS579">
        <v>10131528808.7416</v>
      </c>
      <c r="BT579">
        <v>30549607351.593102</v>
      </c>
      <c r="BU579">
        <v>65.708787600099996</v>
      </c>
      <c r="BV579">
        <v>26337002361.192001</v>
      </c>
      <c r="BW579">
        <v>31106036468.708401</v>
      </c>
      <c r="BX579">
        <v>31112255983.676998</v>
      </c>
      <c r="BY579">
        <v>18164940896.184101</v>
      </c>
      <c r="BZ579">
        <v>30997302449.7687</v>
      </c>
      <c r="CA579">
        <v>31112061227.9464</v>
      </c>
      <c r="CB579">
        <v>12013073885.4923</v>
      </c>
      <c r="CC579">
        <v>30196768446.439301</v>
      </c>
      <c r="CD579">
        <v>31112285149.106201</v>
      </c>
      <c r="CE579">
        <v>31112285116.2384</v>
      </c>
      <c r="CF579">
        <v>31112284666.3549</v>
      </c>
      <c r="CG579">
        <v>31112272532.820301</v>
      </c>
      <c r="CH579">
        <v>31112199837.523201</v>
      </c>
      <c r="CI579">
        <v>31110993485.157299</v>
      </c>
      <c r="CJ579">
        <v>29105675436.672401</v>
      </c>
      <c r="CK579">
        <v>30761565094.203201</v>
      </c>
      <c r="CL579">
        <v>31081618994.6964</v>
      </c>
      <c r="CM579">
        <v>22236517044.5369</v>
      </c>
      <c r="CN579">
        <v>31112175284.7948</v>
      </c>
      <c r="CO579">
        <v>31110283936.561001</v>
      </c>
      <c r="CP579">
        <v>31066310996.841202</v>
      </c>
      <c r="CQ579">
        <v>21110028339.073399</v>
      </c>
      <c r="CR579">
        <v>28615756954.025799</v>
      </c>
      <c r="CS579">
        <v>10432919014.9221</v>
      </c>
      <c r="CT579">
        <v>30640684189.758301</v>
      </c>
      <c r="CU579">
        <v>13555767663.420799</v>
      </c>
      <c r="CV579">
        <v>13198237976.0292</v>
      </c>
      <c r="CW579">
        <v>29541884031.400299</v>
      </c>
      <c r="CX579">
        <v>21956864127.8209</v>
      </c>
      <c r="CY579">
        <v>31112285150.593102</v>
      </c>
      <c r="CZ579">
        <v>26489090522.9688</v>
      </c>
      <c r="DA579">
        <v>2726</v>
      </c>
      <c r="DB579">
        <v>3.1550925925999999E-2</v>
      </c>
      <c r="DC579">
        <v>6924</v>
      </c>
      <c r="DD579">
        <v>1045153983.27738</v>
      </c>
      <c r="DE579">
        <v>77626492.107880607</v>
      </c>
      <c r="DF579">
        <v>234225.17631430001</v>
      </c>
      <c r="DG579">
        <v>17396.555045041099</v>
      </c>
      <c r="DH579">
        <v>92637.3249965</v>
      </c>
      <c r="DI579">
        <v>6880.4316806851702</v>
      </c>
      <c r="DJ579">
        <v>117.391700255694</v>
      </c>
      <c r="DK579">
        <v>5.5553142337479398E-2</v>
      </c>
      <c r="DL579">
        <v>5.3079705941186002E-2</v>
      </c>
    </row>
    <row r="580" spans="1:116" x14ac:dyDescent="0.25">
      <c r="A580" s="1">
        <v>43579</v>
      </c>
      <c r="B580">
        <v>8080</v>
      </c>
      <c r="C580">
        <v>11352</v>
      </c>
      <c r="D580">
        <v>203036</v>
      </c>
      <c r="E580">
        <v>260101</v>
      </c>
      <c r="F580">
        <v>960</v>
      </c>
      <c r="G580">
        <v>118102</v>
      </c>
      <c r="H580">
        <v>244238</v>
      </c>
      <c r="I580">
        <v>42</v>
      </c>
      <c r="J580">
        <v>45691</v>
      </c>
      <c r="K580">
        <v>315224</v>
      </c>
      <c r="L580">
        <v>307489</v>
      </c>
      <c r="M580">
        <v>301769</v>
      </c>
      <c r="N580">
        <v>291235</v>
      </c>
      <c r="O580">
        <v>228887</v>
      </c>
      <c r="P580">
        <v>26314</v>
      </c>
      <c r="Q580">
        <v>251778</v>
      </c>
      <c r="R580">
        <v>77676</v>
      </c>
      <c r="S580">
        <v>268612</v>
      </c>
      <c r="T580">
        <v>164180</v>
      </c>
      <c r="U580">
        <v>3423</v>
      </c>
      <c r="V580">
        <v>149542</v>
      </c>
      <c r="W580">
        <v>2329</v>
      </c>
      <c r="X580">
        <v>221974</v>
      </c>
      <c r="Y580">
        <v>21599</v>
      </c>
      <c r="Z580">
        <v>13</v>
      </c>
      <c r="AA580">
        <v>249387</v>
      </c>
      <c r="AB580">
        <v>66133</v>
      </c>
      <c r="AC580">
        <v>124</v>
      </c>
      <c r="AD580">
        <v>1613989959</v>
      </c>
      <c r="AE580">
        <v>4320</v>
      </c>
      <c r="AF580">
        <v>1111.6407407407401</v>
      </c>
      <c r="AG580">
        <v>1463755243.5624299</v>
      </c>
      <c r="AH580">
        <v>0.55229461314999995</v>
      </c>
      <c r="AI580">
        <v>0.47022524659499998</v>
      </c>
      <c r="AJ580">
        <v>2231962192.7481298</v>
      </c>
      <c r="AK580">
        <v>1900299129.2816899</v>
      </c>
      <c r="AL580">
        <v>4041252874.1128898</v>
      </c>
      <c r="AM580">
        <v>0.19157511999999999</v>
      </c>
      <c r="AN580">
        <v>1.37433952712045E-2</v>
      </c>
      <c r="AO580">
        <v>0.172433</v>
      </c>
      <c r="AP580">
        <v>1.2370159949786901E-2</v>
      </c>
      <c r="AQ580">
        <v>560.54879400000004</v>
      </c>
      <c r="AR580">
        <v>40.2131740527633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0.58324151142199998</v>
      </c>
      <c r="AZ580">
        <v>25.927836074158002</v>
      </c>
      <c r="BA580">
        <v>23.9447016794463</v>
      </c>
      <c r="BB580">
        <v>22.075035354973998</v>
      </c>
      <c r="BC580">
        <v>20.386588939634699</v>
      </c>
      <c r="BD580">
        <v>1.32068526894271E-5</v>
      </c>
      <c r="BE580">
        <v>7.1738935991294606E-2</v>
      </c>
      <c r="BF580">
        <v>-76.982526989615707</v>
      </c>
      <c r="BG580">
        <v>23.126413728412899</v>
      </c>
      <c r="BH580">
        <v>5.247968112E-3</v>
      </c>
      <c r="BI580">
        <v>30551191661.0443</v>
      </c>
      <c r="BJ580">
        <v>16417860409.871599</v>
      </c>
      <c r="BK580">
        <v>1088303637.11625</v>
      </c>
      <c r="BL580">
        <v>20403916274.1423</v>
      </c>
      <c r="BM580">
        <v>30551191661.0443</v>
      </c>
      <c r="BN580">
        <v>6455207923.9058704</v>
      </c>
      <c r="BO580">
        <v>30551191661.0443</v>
      </c>
      <c r="BP580">
        <v>30551191661.0443</v>
      </c>
      <c r="BQ580">
        <v>30551191661.0443</v>
      </c>
      <c r="BR580">
        <v>1733245165.89588</v>
      </c>
      <c r="BS580">
        <v>10122735191.683599</v>
      </c>
      <c r="BT580">
        <v>30551191661.0443</v>
      </c>
      <c r="BU580">
        <v>65.581542927499996</v>
      </c>
      <c r="BV580">
        <v>26331305623.0853</v>
      </c>
      <c r="BW580">
        <v>31106034951.263199</v>
      </c>
      <c r="BX580">
        <v>31112255397.759102</v>
      </c>
      <c r="BY580">
        <v>18145975888.089699</v>
      </c>
      <c r="BZ580">
        <v>30997190110.094299</v>
      </c>
      <c r="CA580">
        <v>31112060420.911499</v>
      </c>
      <c r="CB580">
        <v>11932210283.680901</v>
      </c>
      <c r="CC580">
        <v>30196557092.366001</v>
      </c>
      <c r="CD580">
        <v>31112284588.556999</v>
      </c>
      <c r="CE580">
        <v>31112284555.595501</v>
      </c>
      <c r="CF580">
        <v>31112284105.3181</v>
      </c>
      <c r="CG580">
        <v>31112271946.3563</v>
      </c>
      <c r="CH580">
        <v>31112199201.2635</v>
      </c>
      <c r="CI580">
        <v>31110991986.256802</v>
      </c>
      <c r="CJ580">
        <v>29103087863.0858</v>
      </c>
      <c r="CK580">
        <v>30761270362.3395</v>
      </c>
      <c r="CL580">
        <v>31081615891.671299</v>
      </c>
      <c r="CM580">
        <v>22203675620.4748</v>
      </c>
      <c r="CN580">
        <v>31112173645.5961</v>
      </c>
      <c r="CO580">
        <v>31110208579.4893</v>
      </c>
      <c r="CP580">
        <v>31064828152.9133</v>
      </c>
      <c r="CQ580">
        <v>20946646887.970001</v>
      </c>
      <c r="CR580">
        <v>28566010553.651501</v>
      </c>
      <c r="CS580">
        <v>10432919014.9221</v>
      </c>
      <c r="CT580">
        <v>30629651090.724998</v>
      </c>
      <c r="CU580">
        <v>13515019171.8167</v>
      </c>
      <c r="CV580">
        <v>13156306732.3638</v>
      </c>
      <c r="CW580">
        <v>29538075158.611599</v>
      </c>
      <c r="CX580">
        <v>21931246053.1716</v>
      </c>
      <c r="CY580">
        <v>31112284590.0443</v>
      </c>
      <c r="CZ580">
        <v>26489089962.419998</v>
      </c>
      <c r="DA580">
        <v>2926</v>
      </c>
      <c r="DB580">
        <v>3.3865740741000003E-2</v>
      </c>
      <c r="DC580">
        <v>7450</v>
      </c>
      <c r="DD580">
        <v>1199956853.3624599</v>
      </c>
      <c r="DE580">
        <v>86083627.895684704</v>
      </c>
      <c r="DF580">
        <v>224459.43351293</v>
      </c>
      <c r="DG580">
        <v>16102.480933426301</v>
      </c>
      <c r="DH580">
        <v>73407.067386499999</v>
      </c>
      <c r="DI580">
        <v>5266.1449085487702</v>
      </c>
      <c r="DJ580">
        <v>117.343507876286</v>
      </c>
      <c r="DK580">
        <v>5.5613290740310899E-2</v>
      </c>
      <c r="DL580">
        <v>5.2602163744490199E-2</v>
      </c>
    </row>
    <row r="581" spans="1:116" x14ac:dyDescent="0.25">
      <c r="A581" s="1">
        <v>43580</v>
      </c>
      <c r="B581">
        <v>6612</v>
      </c>
      <c r="C581">
        <v>11361</v>
      </c>
      <c r="D581">
        <v>203102</v>
      </c>
      <c r="E581">
        <v>260177</v>
      </c>
      <c r="F581">
        <v>961</v>
      </c>
      <c r="G581">
        <v>118140</v>
      </c>
      <c r="H581">
        <v>244313</v>
      </c>
      <c r="I581">
        <v>43</v>
      </c>
      <c r="J581">
        <v>45725</v>
      </c>
      <c r="K581">
        <v>315360</v>
      </c>
      <c r="L581">
        <v>307623</v>
      </c>
      <c r="M581">
        <v>301899</v>
      </c>
      <c r="N581">
        <v>291351</v>
      </c>
      <c r="O581">
        <v>228960</v>
      </c>
      <c r="P581">
        <v>26333</v>
      </c>
      <c r="Q581">
        <v>251853</v>
      </c>
      <c r="R581">
        <v>77699</v>
      </c>
      <c r="S581">
        <v>268687</v>
      </c>
      <c r="T581">
        <v>164259</v>
      </c>
      <c r="U581">
        <v>3429</v>
      </c>
      <c r="V581">
        <v>147968</v>
      </c>
      <c r="W581">
        <v>2247</v>
      </c>
      <c r="X581">
        <v>221136</v>
      </c>
      <c r="Y581">
        <v>21168</v>
      </c>
      <c r="Z581">
        <v>12</v>
      </c>
      <c r="AA581">
        <v>249284</v>
      </c>
      <c r="AB581">
        <v>64965</v>
      </c>
      <c r="AC581">
        <v>119</v>
      </c>
      <c r="AD581">
        <v>1613989980</v>
      </c>
      <c r="AE581">
        <v>4320</v>
      </c>
      <c r="AF581">
        <v>980.23564814814802</v>
      </c>
      <c r="AG581">
        <v>1396029767.2152901</v>
      </c>
      <c r="AH581">
        <v>0.528700742103</v>
      </c>
      <c r="AI581">
        <v>0.45023558605800001</v>
      </c>
      <c r="AJ581">
        <v>2129337011.33125</v>
      </c>
      <c r="AK581">
        <v>1813319371.1777501</v>
      </c>
      <c r="AL581">
        <v>4027490112.5756001</v>
      </c>
      <c r="AM581">
        <v>0.18743431999999999</v>
      </c>
      <c r="AN581">
        <v>1.2828078874964E-2</v>
      </c>
      <c r="AO581">
        <v>0.172433</v>
      </c>
      <c r="AP581">
        <v>1.18013826104347E-2</v>
      </c>
      <c r="AQ581">
        <v>462.40046599999999</v>
      </c>
      <c r="AR581">
        <v>31.646870485981999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0.58280228947000001</v>
      </c>
      <c r="AZ581">
        <v>14.020507471055</v>
      </c>
      <c r="BA581">
        <v>22.514382393221599</v>
      </c>
      <c r="BB581">
        <v>11.939705953409</v>
      </c>
      <c r="BC581">
        <v>19.172993991311898</v>
      </c>
      <c r="BD581">
        <v>1.33472615446358E-5</v>
      </c>
      <c r="BE581">
        <v>6.8440394880532093E-2</v>
      </c>
      <c r="BF581">
        <v>-74.545269384528396</v>
      </c>
      <c r="BG581">
        <v>11.7302829747107</v>
      </c>
      <c r="BH581">
        <v>5.253293545E-3</v>
      </c>
      <c r="BI581">
        <v>30551191198.643799</v>
      </c>
      <c r="BJ581">
        <v>16445231181.969</v>
      </c>
      <c r="BK581">
        <v>1778114290.74456</v>
      </c>
      <c r="BL581">
        <v>20397745653.749699</v>
      </c>
      <c r="BM581">
        <v>30551191198.643799</v>
      </c>
      <c r="BN581">
        <v>6487485065.165</v>
      </c>
      <c r="BO581">
        <v>30551191198.643799</v>
      </c>
      <c r="BP581">
        <v>30551191198.643799</v>
      </c>
      <c r="BQ581">
        <v>30551191198.643799</v>
      </c>
      <c r="BR581">
        <v>2478052161.4850502</v>
      </c>
      <c r="BS581">
        <v>9281547202.58428</v>
      </c>
      <c r="BT581">
        <v>30551191198.643799</v>
      </c>
      <c r="BU581">
        <v>65.561710512999994</v>
      </c>
      <c r="BV581">
        <v>26329174244.082001</v>
      </c>
      <c r="BW581">
        <v>31106034232.1357</v>
      </c>
      <c r="BX581">
        <v>31112254917.403702</v>
      </c>
      <c r="BY581">
        <v>18132310420.241798</v>
      </c>
      <c r="BZ581">
        <v>30997124622.044102</v>
      </c>
      <c r="CA581">
        <v>31112059961.6078</v>
      </c>
      <c r="CB581">
        <v>11921271347.1294</v>
      </c>
      <c r="CC581">
        <v>30196826320.007702</v>
      </c>
      <c r="CD581">
        <v>31112284126.1549</v>
      </c>
      <c r="CE581">
        <v>31112284093.171299</v>
      </c>
      <c r="CF581">
        <v>31112283642.130901</v>
      </c>
      <c r="CG581">
        <v>31112271464.271702</v>
      </c>
      <c r="CH581">
        <v>31112198705.669399</v>
      </c>
      <c r="CI581">
        <v>31110991679.196098</v>
      </c>
      <c r="CJ581">
        <v>29102580726.7061</v>
      </c>
      <c r="CK581">
        <v>30761179300.952202</v>
      </c>
      <c r="CL581">
        <v>31081624011.172199</v>
      </c>
      <c r="CM581">
        <v>22199050530.291801</v>
      </c>
      <c r="CN581">
        <v>31112170653.354599</v>
      </c>
      <c r="CO581">
        <v>31110078717.956699</v>
      </c>
      <c r="CP581">
        <v>31062484636.3526</v>
      </c>
      <c r="CQ581">
        <v>20816894847.194698</v>
      </c>
      <c r="CR581">
        <v>28501558546.4743</v>
      </c>
      <c r="CS581">
        <v>10235438660.146999</v>
      </c>
      <c r="CT581">
        <v>30612643952.734001</v>
      </c>
      <c r="CU581">
        <v>13421700907.233</v>
      </c>
      <c r="CV581">
        <v>13132646759.368999</v>
      </c>
      <c r="CW581">
        <v>29537261032.4431</v>
      </c>
      <c r="CX581">
        <v>21921391714.075199</v>
      </c>
      <c r="CY581">
        <v>31112284127.643799</v>
      </c>
      <c r="CZ581">
        <v>26494870088.6814</v>
      </c>
      <c r="DA581">
        <v>2467</v>
      </c>
      <c r="DB581">
        <v>2.8553240741000002E-2</v>
      </c>
      <c r="DC581">
        <v>5763</v>
      </c>
      <c r="DD581">
        <v>2219055493.6670699</v>
      </c>
      <c r="DE581">
        <v>151873034.24838799</v>
      </c>
      <c r="DF581">
        <v>493987.58456799999</v>
      </c>
      <c r="DG581">
        <v>33808.705353914098</v>
      </c>
      <c r="DH581">
        <v>73268.524088000006</v>
      </c>
      <c r="DI581">
        <v>5014.5267208964897</v>
      </c>
      <c r="DJ581">
        <v>117.350537638804</v>
      </c>
      <c r="DK581">
        <v>5.57167197345931E-2</v>
      </c>
      <c r="DL581">
        <v>5.2845102859677397E-2</v>
      </c>
    </row>
    <row r="582" spans="1:116" x14ac:dyDescent="0.25">
      <c r="A582" s="1">
        <v>43581</v>
      </c>
      <c r="B582">
        <v>7321</v>
      </c>
      <c r="C582">
        <v>11370</v>
      </c>
      <c r="D582">
        <v>203406</v>
      </c>
      <c r="E582">
        <v>260431</v>
      </c>
      <c r="F582">
        <v>959</v>
      </c>
      <c r="G582">
        <v>118504</v>
      </c>
      <c r="H582">
        <v>244570</v>
      </c>
      <c r="I582">
        <v>43</v>
      </c>
      <c r="J582">
        <v>45887</v>
      </c>
      <c r="K582">
        <v>315647</v>
      </c>
      <c r="L582">
        <v>307923</v>
      </c>
      <c r="M582">
        <v>302198</v>
      </c>
      <c r="N582">
        <v>291631</v>
      </c>
      <c r="O582">
        <v>229233</v>
      </c>
      <c r="P582">
        <v>26367</v>
      </c>
      <c r="Q582">
        <v>252114</v>
      </c>
      <c r="R582">
        <v>77903</v>
      </c>
      <c r="S582">
        <v>268938</v>
      </c>
      <c r="T582">
        <v>164575</v>
      </c>
      <c r="U582">
        <v>3430</v>
      </c>
      <c r="V582">
        <v>147850</v>
      </c>
      <c r="W582">
        <v>2223</v>
      </c>
      <c r="X582">
        <v>221212</v>
      </c>
      <c r="Y582">
        <v>21066</v>
      </c>
      <c r="Z582">
        <v>12</v>
      </c>
      <c r="AA582">
        <v>249476</v>
      </c>
      <c r="AB582">
        <v>64722</v>
      </c>
      <c r="AC582">
        <v>116</v>
      </c>
      <c r="AD582">
        <v>1613989997</v>
      </c>
      <c r="AE582">
        <v>4319</v>
      </c>
      <c r="AF582">
        <v>1050.1111368372301</v>
      </c>
      <c r="AG582">
        <v>1374901568.2950499</v>
      </c>
      <c r="AH582">
        <v>0.52151178686900002</v>
      </c>
      <c r="AI582">
        <v>0.44411355149699999</v>
      </c>
      <c r="AJ582">
        <v>2098535629.98189</v>
      </c>
      <c r="AK582">
        <v>1787089256.73487</v>
      </c>
      <c r="AL582">
        <v>4023946692.71315</v>
      </c>
      <c r="AM582">
        <v>0.18367095999999999</v>
      </c>
      <c r="AN582">
        <v>1.2388677705768601E-2</v>
      </c>
      <c r="AO582">
        <v>0.172433</v>
      </c>
      <c r="AP582">
        <v>1.16306729318494E-2</v>
      </c>
      <c r="AQ582">
        <v>564.60453700000005</v>
      </c>
      <c r="AR582">
        <v>38.082795669537198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0.58216868029500002</v>
      </c>
      <c r="AZ582">
        <v>23.034541765202999</v>
      </c>
      <c r="BA582">
        <v>21.999071283001999</v>
      </c>
      <c r="BB582">
        <v>19.615955780918</v>
      </c>
      <c r="BC582">
        <v>18.734160805426399</v>
      </c>
      <c r="BD582">
        <v>1.3096744177236199E-5</v>
      </c>
      <c r="BE582">
        <v>6.7450389031388905E-2</v>
      </c>
      <c r="BF582">
        <v>-76.906373640872999</v>
      </c>
      <c r="BG582">
        <v>0.941029025667521</v>
      </c>
      <c r="BH582">
        <v>5.2508357580000001E-3</v>
      </c>
      <c r="BI582">
        <v>30551190634.039299</v>
      </c>
      <c r="BJ582">
        <v>16431701870.791599</v>
      </c>
      <c r="BK582">
        <v>1766280808.87394</v>
      </c>
      <c r="BL582">
        <v>20383893822.394699</v>
      </c>
      <c r="BM582">
        <v>30551190634.039299</v>
      </c>
      <c r="BN582">
        <v>6447128216.8713198</v>
      </c>
      <c r="BO582">
        <v>30551190634.039299</v>
      </c>
      <c r="BP582">
        <v>30551190634.039299</v>
      </c>
      <c r="BQ582">
        <v>30551190634.039299</v>
      </c>
      <c r="BR582">
        <v>2409639078.3587799</v>
      </c>
      <c r="BS582">
        <v>9287958253.4496593</v>
      </c>
      <c r="BT582">
        <v>30551190634.039299</v>
      </c>
      <c r="BU582">
        <v>65.517189637000001</v>
      </c>
      <c r="BV582">
        <v>26315169890.340099</v>
      </c>
      <c r="BW582">
        <v>31106040792.188599</v>
      </c>
      <c r="BX582">
        <v>31112254341.128899</v>
      </c>
      <c r="BY582">
        <v>18112597062.850601</v>
      </c>
      <c r="BZ582">
        <v>30997246074.9837</v>
      </c>
      <c r="CA582">
        <v>31112059356.944199</v>
      </c>
      <c r="CB582">
        <v>11895588175.269699</v>
      </c>
      <c r="CC582">
        <v>30195761767.988602</v>
      </c>
      <c r="CD582">
        <v>31112283561.546398</v>
      </c>
      <c r="CE582">
        <v>31112283528.576698</v>
      </c>
      <c r="CF582">
        <v>31112283076.771301</v>
      </c>
      <c r="CG582">
        <v>31112270886.4258</v>
      </c>
      <c r="CH582">
        <v>31112198180.419399</v>
      </c>
      <c r="CI582">
        <v>31110991856.3297</v>
      </c>
      <c r="CJ582">
        <v>29094978837.984901</v>
      </c>
      <c r="CK582">
        <v>30760467955.490002</v>
      </c>
      <c r="CL582">
        <v>31081641184.240299</v>
      </c>
      <c r="CM582">
        <v>22183964355.4543</v>
      </c>
      <c r="CN582">
        <v>31112169110.0187</v>
      </c>
      <c r="CO582">
        <v>31110049601.843498</v>
      </c>
      <c r="CP582">
        <v>31061861151.658901</v>
      </c>
      <c r="CQ582">
        <v>20766161848.838699</v>
      </c>
      <c r="CR582">
        <v>28473718290.579102</v>
      </c>
      <c r="CS582">
        <v>10215448659.974501</v>
      </c>
      <c r="CT582">
        <v>30605775626.2104</v>
      </c>
      <c r="CU582">
        <v>13357176300.446899</v>
      </c>
      <c r="CV582">
        <v>13111974113.161699</v>
      </c>
      <c r="CW582">
        <v>29529395106.426899</v>
      </c>
      <c r="CX582">
        <v>21908414843.844898</v>
      </c>
      <c r="CY582">
        <v>31112283563.039299</v>
      </c>
      <c r="CZ582">
        <v>26494869524.0769</v>
      </c>
      <c r="DA582">
        <v>3074</v>
      </c>
      <c r="DB582">
        <v>3.5578703704E-2</v>
      </c>
      <c r="DC582">
        <v>6161</v>
      </c>
      <c r="DD582">
        <v>1350679509.0683601</v>
      </c>
      <c r="DE582">
        <v>91103858.343386605</v>
      </c>
      <c r="DF582">
        <v>257454.25752514001</v>
      </c>
      <c r="DG582">
        <v>17365.389827858002</v>
      </c>
      <c r="DH582">
        <v>59620.468567000004</v>
      </c>
      <c r="DI582">
        <v>4021.4237990778402</v>
      </c>
      <c r="DJ582">
        <v>117.281502995567</v>
      </c>
      <c r="DK582">
        <v>5.5726092483654503E-2</v>
      </c>
      <c r="DL582">
        <v>5.0528046906996797E-2</v>
      </c>
    </row>
    <row r="583" spans="1:116" x14ac:dyDescent="0.25">
      <c r="A583" s="1">
        <v>43582</v>
      </c>
      <c r="B583">
        <v>5073</v>
      </c>
      <c r="C583">
        <v>11373</v>
      </c>
      <c r="D583">
        <v>203408</v>
      </c>
      <c r="E583">
        <v>260230</v>
      </c>
      <c r="F583">
        <v>957</v>
      </c>
      <c r="G583">
        <v>118510</v>
      </c>
      <c r="H583">
        <v>244337</v>
      </c>
      <c r="I583">
        <v>44</v>
      </c>
      <c r="J583">
        <v>45793</v>
      </c>
      <c r="K583">
        <v>315451</v>
      </c>
      <c r="L583">
        <v>307762</v>
      </c>
      <c r="M583">
        <v>302031</v>
      </c>
      <c r="N583">
        <v>291460</v>
      </c>
      <c r="O583">
        <v>229152</v>
      </c>
      <c r="P583">
        <v>26375</v>
      </c>
      <c r="Q583">
        <v>251910</v>
      </c>
      <c r="R583">
        <v>77824</v>
      </c>
      <c r="S583">
        <v>268734</v>
      </c>
      <c r="T583">
        <v>164574</v>
      </c>
      <c r="U583">
        <v>3430</v>
      </c>
      <c r="V583">
        <v>148626</v>
      </c>
      <c r="W583">
        <v>2265</v>
      </c>
      <c r="X583">
        <v>221533</v>
      </c>
      <c r="Y583">
        <v>21315</v>
      </c>
      <c r="Z583">
        <v>12</v>
      </c>
      <c r="AA583">
        <v>249350</v>
      </c>
      <c r="AB583">
        <v>65168</v>
      </c>
      <c r="AC583">
        <v>121</v>
      </c>
      <c r="AD583">
        <v>1613990129</v>
      </c>
      <c r="AE583">
        <v>4320</v>
      </c>
      <c r="AF583">
        <v>935.411574074074</v>
      </c>
      <c r="AG583">
        <v>1407700161.86691</v>
      </c>
      <c r="AH583">
        <v>0.534247110784</v>
      </c>
      <c r="AI583">
        <v>0.45495880867100003</v>
      </c>
      <c r="AJ583">
        <v>2149889637.9506001</v>
      </c>
      <c r="AK583">
        <v>1830821746.5531001</v>
      </c>
      <c r="AL583">
        <v>4024148366.0950499</v>
      </c>
      <c r="AM583">
        <v>0.19130997</v>
      </c>
      <c r="AN583">
        <v>1.32197087408984E-2</v>
      </c>
      <c r="AO583">
        <v>0.172433</v>
      </c>
      <c r="AP583">
        <v>1.1915291384549E-2</v>
      </c>
      <c r="AQ583">
        <v>365.21072600000002</v>
      </c>
      <c r="AR583">
        <v>25.2364235213253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0.58223712886199996</v>
      </c>
      <c r="AZ583">
        <v>66.150775452451001</v>
      </c>
      <c r="BA583">
        <v>22.4949244866119</v>
      </c>
      <c r="BB583">
        <v>56.333253629311002</v>
      </c>
      <c r="BC583">
        <v>19.1564237578344</v>
      </c>
      <c r="BD583">
        <v>1.333530600356E-5</v>
      </c>
      <c r="BE583">
        <v>6.9100992179855603E-2</v>
      </c>
      <c r="BF583">
        <v>-75.914528266185997</v>
      </c>
      <c r="BG583">
        <v>5.9942942573691198</v>
      </c>
      <c r="BH583">
        <v>5.2494470530000002E-3</v>
      </c>
      <c r="BI583">
        <v>30551583714.828602</v>
      </c>
      <c r="BJ583">
        <v>16422069396.542</v>
      </c>
      <c r="BK583">
        <v>1409531986.80512</v>
      </c>
      <c r="BL583">
        <v>20371634580.9184</v>
      </c>
      <c r="BM583">
        <v>30551583714.828602</v>
      </c>
      <c r="BN583">
        <v>6391695502.1100702</v>
      </c>
      <c r="BO583">
        <v>30551583714.828602</v>
      </c>
      <c r="BP583">
        <v>30551583714.828602</v>
      </c>
      <c r="BQ583">
        <v>30551583714.828602</v>
      </c>
      <c r="BR583">
        <v>2358441686.9046898</v>
      </c>
      <c r="BS583">
        <v>9261402653.2716808</v>
      </c>
      <c r="BT583">
        <v>30551583714.828602</v>
      </c>
      <c r="BU583">
        <v>65.477787185799997</v>
      </c>
      <c r="BV583">
        <v>26316708226.034199</v>
      </c>
      <c r="BW583">
        <v>31106068928.2607</v>
      </c>
      <c r="BX583">
        <v>31112253977.957901</v>
      </c>
      <c r="BY583">
        <v>18114726441.4305</v>
      </c>
      <c r="BZ583">
        <v>30997263864.396801</v>
      </c>
      <c r="CA583">
        <v>31112058365.731701</v>
      </c>
      <c r="CB583">
        <v>11937191576.9433</v>
      </c>
      <c r="CC583">
        <v>30195028886.396599</v>
      </c>
      <c r="CD583">
        <v>31112283196.331001</v>
      </c>
      <c r="CE583">
        <v>31112283163.341099</v>
      </c>
      <c r="CF583">
        <v>31112282711.409</v>
      </c>
      <c r="CG583">
        <v>31112270507.904499</v>
      </c>
      <c r="CH583">
        <v>31112197817.341999</v>
      </c>
      <c r="CI583">
        <v>31111004058.759998</v>
      </c>
      <c r="CJ583">
        <v>29098729758.063301</v>
      </c>
      <c r="CK583">
        <v>30759999582.590401</v>
      </c>
      <c r="CL583">
        <v>31081658174.611099</v>
      </c>
      <c r="CM583">
        <v>22188309707.9454</v>
      </c>
      <c r="CN583">
        <v>31112169911.694401</v>
      </c>
      <c r="CO583">
        <v>31110120212.132198</v>
      </c>
      <c r="CP583">
        <v>31063008090.519199</v>
      </c>
      <c r="CQ583">
        <v>20831330526.029301</v>
      </c>
      <c r="CR583">
        <v>28512307097.509701</v>
      </c>
      <c r="CS583">
        <v>10215448659.974501</v>
      </c>
      <c r="CT583">
        <v>30613101674.725601</v>
      </c>
      <c r="CU583">
        <v>13441939438.2817</v>
      </c>
      <c r="CV583">
        <v>13123559290.8414</v>
      </c>
      <c r="CW583">
        <v>29531526668.109798</v>
      </c>
      <c r="CX583">
        <v>21910752175.094398</v>
      </c>
      <c r="CY583">
        <v>31112283197.828602</v>
      </c>
      <c r="CZ583">
        <v>26494869158.8661</v>
      </c>
      <c r="DA583">
        <v>1909</v>
      </c>
      <c r="DB583">
        <v>2.2094907407E-2</v>
      </c>
      <c r="DC583">
        <v>3791</v>
      </c>
      <c r="DD583">
        <v>470323786.60764098</v>
      </c>
      <c r="DE583">
        <v>32499840.300374601</v>
      </c>
      <c r="DF583">
        <v>148192.79717209999</v>
      </c>
      <c r="DG583">
        <v>10240.269318500201</v>
      </c>
      <c r="DH583">
        <v>56029.56985</v>
      </c>
      <c r="DI583">
        <v>3871.6988680455202</v>
      </c>
      <c r="DJ583">
        <v>117.236558179059</v>
      </c>
      <c r="DK583">
        <v>5.5646082384906398E-2</v>
      </c>
      <c r="DL583">
        <v>5.0482221027568802E-2</v>
      </c>
    </row>
    <row r="584" spans="1:116" x14ac:dyDescent="0.25">
      <c r="A584" s="1">
        <v>43583</v>
      </c>
      <c r="B584">
        <v>3981</v>
      </c>
      <c r="C584">
        <v>11370</v>
      </c>
      <c r="D584">
        <v>203483</v>
      </c>
      <c r="E584">
        <v>260339</v>
      </c>
      <c r="F584">
        <v>954</v>
      </c>
      <c r="G584">
        <v>118589</v>
      </c>
      <c r="H584">
        <v>244424</v>
      </c>
      <c r="I584">
        <v>44</v>
      </c>
      <c r="J584">
        <v>45851</v>
      </c>
      <c r="K584">
        <v>315613</v>
      </c>
      <c r="L584">
        <v>307926</v>
      </c>
      <c r="M584">
        <v>302185</v>
      </c>
      <c r="N584">
        <v>291602</v>
      </c>
      <c r="O584">
        <v>229233</v>
      </c>
      <c r="P584">
        <v>26395</v>
      </c>
      <c r="Q584">
        <v>252009</v>
      </c>
      <c r="R584">
        <v>77872</v>
      </c>
      <c r="S584">
        <v>268839</v>
      </c>
      <c r="T584">
        <v>164648</v>
      </c>
      <c r="U584">
        <v>3429</v>
      </c>
      <c r="V584">
        <v>147626</v>
      </c>
      <c r="W584">
        <v>2209</v>
      </c>
      <c r="X584">
        <v>220894</v>
      </c>
      <c r="Y584">
        <v>20991</v>
      </c>
      <c r="Z584">
        <v>11</v>
      </c>
      <c r="AA584">
        <v>249320</v>
      </c>
      <c r="AB584">
        <v>64423</v>
      </c>
      <c r="AC584">
        <v>116</v>
      </c>
      <c r="AD584">
        <v>1613990161</v>
      </c>
      <c r="AE584">
        <v>4320</v>
      </c>
      <c r="AF584">
        <v>825.88310185185196</v>
      </c>
      <c r="AG584">
        <v>1360099126.5488601</v>
      </c>
      <c r="AH584">
        <v>0.51699362443600005</v>
      </c>
      <c r="AI584">
        <v>0.44026593373700001</v>
      </c>
      <c r="AJ584">
        <v>2079017556.53336</v>
      </c>
      <c r="AK584">
        <v>1770467879.1387999</v>
      </c>
      <c r="AL584">
        <v>4021360145.0144801</v>
      </c>
      <c r="AM584">
        <v>0.18731228999999999</v>
      </c>
      <c r="AN584">
        <v>1.25167780415299E-2</v>
      </c>
      <c r="AO584">
        <v>0.172433</v>
      </c>
      <c r="AP584">
        <v>1.15224985399256E-2</v>
      </c>
      <c r="AQ584">
        <v>294.64222899999999</v>
      </c>
      <c r="AR584">
        <v>19.6888916474974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0.58198532995200003</v>
      </c>
      <c r="AZ584">
        <v>87.183486559748005</v>
      </c>
      <c r="BA584">
        <v>21.7603718909942</v>
      </c>
      <c r="BB584">
        <v>74.244472857046006</v>
      </c>
      <c r="BC584">
        <v>18.530887028852199</v>
      </c>
      <c r="BD584">
        <v>1.2978701768671901E-5</v>
      </c>
      <c r="BE584">
        <v>6.6823047444083405E-2</v>
      </c>
      <c r="BF584">
        <v>-81.331046337747793</v>
      </c>
      <c r="BG584">
        <v>-7.08218220181974</v>
      </c>
      <c r="BH584">
        <v>5.2487227119999997E-3</v>
      </c>
      <c r="BI584">
        <v>30552041734.186298</v>
      </c>
      <c r="BJ584">
        <v>16415806013.122999</v>
      </c>
      <c r="BK584">
        <v>712416411.68811095</v>
      </c>
      <c r="BL584">
        <v>20353742886.194599</v>
      </c>
      <c r="BM584">
        <v>30552041734.186298</v>
      </c>
      <c r="BN584">
        <v>6250778091.5047998</v>
      </c>
      <c r="BO584">
        <v>30552041734.186298</v>
      </c>
      <c r="BP584">
        <v>30552041734.186298</v>
      </c>
      <c r="BQ584">
        <v>30552041734.186298</v>
      </c>
      <c r="BR584">
        <v>2322774459.5164199</v>
      </c>
      <c r="BS584">
        <v>9244610801.4596195</v>
      </c>
      <c r="BT584">
        <v>30552041734.186298</v>
      </c>
      <c r="BU584">
        <v>65.420280953100004</v>
      </c>
      <c r="BV584">
        <v>26310558388.788502</v>
      </c>
      <c r="BW584">
        <v>31106067353.216499</v>
      </c>
      <c r="BX584">
        <v>31112253657.435001</v>
      </c>
      <c r="BY584">
        <v>18106892230.977901</v>
      </c>
      <c r="BZ584">
        <v>30997273541.944401</v>
      </c>
      <c r="CA584">
        <v>31112057779.206902</v>
      </c>
      <c r="CB584">
        <v>11937169625.2152</v>
      </c>
      <c r="CC584">
        <v>30195182809.7416</v>
      </c>
      <c r="CD584">
        <v>31112282901.688202</v>
      </c>
      <c r="CE584">
        <v>31112282868.6451</v>
      </c>
      <c r="CF584">
        <v>31112282416.414101</v>
      </c>
      <c r="CG584">
        <v>31112270195.0471</v>
      </c>
      <c r="CH584">
        <v>31112197427.018299</v>
      </c>
      <c r="CI584">
        <v>31111003203.567902</v>
      </c>
      <c r="CJ584">
        <v>29096886738.6236</v>
      </c>
      <c r="CK584">
        <v>30759853257.9701</v>
      </c>
      <c r="CL584">
        <v>31081657063.358398</v>
      </c>
      <c r="CM584">
        <v>22186340476.621101</v>
      </c>
      <c r="CN584">
        <v>31112167631.2645</v>
      </c>
      <c r="CO584">
        <v>31110013162.6394</v>
      </c>
      <c r="CP584">
        <v>31061426820.540298</v>
      </c>
      <c r="CQ584">
        <v>20748696102.680401</v>
      </c>
      <c r="CR584">
        <v>28460019018.334</v>
      </c>
      <c r="CS584">
        <v>10066425499.1786</v>
      </c>
      <c r="CT584">
        <v>30601399648.165199</v>
      </c>
      <c r="CU584">
        <v>13367139884.8979</v>
      </c>
      <c r="CV584">
        <v>13121581916.35</v>
      </c>
      <c r="CW584">
        <v>29529469782.3493</v>
      </c>
      <c r="CX584">
        <v>21911876002.228001</v>
      </c>
      <c r="CY584">
        <v>31112282903.186298</v>
      </c>
      <c r="CZ584">
        <v>26494868864.2239</v>
      </c>
      <c r="DA584">
        <v>1573</v>
      </c>
      <c r="DB584">
        <v>1.8206018519E-2</v>
      </c>
      <c r="DC584">
        <v>3097</v>
      </c>
      <c r="DD584">
        <v>356859815.21127701</v>
      </c>
      <c r="DE584">
        <v>23846460.362749901</v>
      </c>
      <c r="DF584">
        <v>140377.87603770001</v>
      </c>
      <c r="DG584">
        <v>9380.4774705668806</v>
      </c>
      <c r="DH584">
        <v>48184.636337000004</v>
      </c>
      <c r="DI584">
        <v>3219.8442400232502</v>
      </c>
      <c r="DJ584">
        <v>117.1201397656</v>
      </c>
      <c r="DK584">
        <v>5.5701981403226901E-2</v>
      </c>
      <c r="DL584">
        <v>4.7462788398147701E-2</v>
      </c>
    </row>
    <row r="585" spans="1:116" x14ac:dyDescent="0.25">
      <c r="A585" s="1">
        <v>43584</v>
      </c>
      <c r="B585">
        <v>5669</v>
      </c>
      <c r="C585">
        <v>11380</v>
      </c>
      <c r="D585">
        <v>203696</v>
      </c>
      <c r="E585">
        <v>260569</v>
      </c>
      <c r="F585">
        <v>956</v>
      </c>
      <c r="G585">
        <v>118772</v>
      </c>
      <c r="H585">
        <v>244642</v>
      </c>
      <c r="I585">
        <v>45</v>
      </c>
      <c r="J585">
        <v>45989</v>
      </c>
      <c r="K585">
        <v>315888</v>
      </c>
      <c r="L585">
        <v>308211</v>
      </c>
      <c r="M585">
        <v>302462</v>
      </c>
      <c r="N585">
        <v>291872</v>
      </c>
      <c r="O585">
        <v>229443</v>
      </c>
      <c r="P585">
        <v>26464</v>
      </c>
      <c r="Q585">
        <v>252233</v>
      </c>
      <c r="R585">
        <v>77981</v>
      </c>
      <c r="S585">
        <v>269087</v>
      </c>
      <c r="T585">
        <v>164880</v>
      </c>
      <c r="U585">
        <v>3432</v>
      </c>
      <c r="V585">
        <v>145459</v>
      </c>
      <c r="W585">
        <v>2079</v>
      </c>
      <c r="X585">
        <v>220053</v>
      </c>
      <c r="Y585">
        <v>20326</v>
      </c>
      <c r="Z585">
        <v>12</v>
      </c>
      <c r="AA585">
        <v>249311</v>
      </c>
      <c r="AB585">
        <v>62913</v>
      </c>
      <c r="AC585">
        <v>103</v>
      </c>
      <c r="AD585">
        <v>1613990183</v>
      </c>
      <c r="AE585">
        <v>4320</v>
      </c>
      <c r="AF585">
        <v>939.95856481481496</v>
      </c>
      <c r="AG585">
        <v>1297998540.6322</v>
      </c>
      <c r="AH585">
        <v>0.49121168616100003</v>
      </c>
      <c r="AI585">
        <v>0.41833387339299999</v>
      </c>
      <c r="AJ585">
        <v>1982731189.82142</v>
      </c>
      <c r="AK585">
        <v>1688566542.49667</v>
      </c>
      <c r="AL585">
        <v>4036408834.8906698</v>
      </c>
      <c r="AM585">
        <v>0.18606971999999999</v>
      </c>
      <c r="AN585">
        <v>1.1857896877788101E-2</v>
      </c>
      <c r="AO585">
        <v>0.172433</v>
      </c>
      <c r="AP585">
        <v>1.0988852631839499E-2</v>
      </c>
      <c r="AQ585">
        <v>419.40115100000003</v>
      </c>
      <c r="AR585">
        <v>26.7276996976383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0.58142935520700001</v>
      </c>
      <c r="AZ585">
        <v>13.234306289168</v>
      </c>
      <c r="BA585">
        <v>20.489304417286299</v>
      </c>
      <c r="BB585">
        <v>11.270820234111</v>
      </c>
      <c r="BC585">
        <v>17.449442514280001</v>
      </c>
      <c r="BD585">
        <v>1.2377299532437101E-5</v>
      </c>
      <c r="BE585">
        <v>6.3728245938071804E-2</v>
      </c>
      <c r="BF585">
        <v>-82.429154731664795</v>
      </c>
      <c r="BG585">
        <v>-11.1826129806282</v>
      </c>
      <c r="BH585">
        <v>5.254394747E-3</v>
      </c>
      <c r="BI585">
        <v>30553387828.785198</v>
      </c>
      <c r="BJ585">
        <v>16437135161.868601</v>
      </c>
      <c r="BK585">
        <v>1657816950.44278</v>
      </c>
      <c r="BL585">
        <v>20367711703.434299</v>
      </c>
      <c r="BM585">
        <v>30553387828.785198</v>
      </c>
      <c r="BN585">
        <v>7090062403.4417105</v>
      </c>
      <c r="BO585">
        <v>30553387828.785198</v>
      </c>
      <c r="BP585">
        <v>30553387828.785198</v>
      </c>
      <c r="BQ585">
        <v>30553387828.785198</v>
      </c>
      <c r="BR585">
        <v>3136754615.4436302</v>
      </c>
      <c r="BS585">
        <v>10129499187.7113</v>
      </c>
      <c r="BT585">
        <v>30553387828.785198</v>
      </c>
      <c r="BU585">
        <v>65.465179914199993</v>
      </c>
      <c r="BV585">
        <v>26296488969.303501</v>
      </c>
      <c r="BW585">
        <v>31106066595.730801</v>
      </c>
      <c r="BX585">
        <v>31112253212.627399</v>
      </c>
      <c r="BY585">
        <v>18089594343.552299</v>
      </c>
      <c r="BZ585">
        <v>30997242647.631302</v>
      </c>
      <c r="CA585">
        <v>31112057149.9562</v>
      </c>
      <c r="CB585">
        <v>11928976490.943399</v>
      </c>
      <c r="CC585">
        <v>30195022759.944099</v>
      </c>
      <c r="CD585">
        <v>31112282482.286499</v>
      </c>
      <c r="CE585">
        <v>31112282449.1936</v>
      </c>
      <c r="CF585">
        <v>31112281996.544701</v>
      </c>
      <c r="CG585">
        <v>31112269765.939602</v>
      </c>
      <c r="CH585">
        <v>31112196929.779499</v>
      </c>
      <c r="CI585">
        <v>31111002190.8172</v>
      </c>
      <c r="CJ585">
        <v>29093392540.790298</v>
      </c>
      <c r="CK585">
        <v>30759340006.149101</v>
      </c>
      <c r="CL585">
        <v>31081674256.566299</v>
      </c>
      <c r="CM585">
        <v>22169561411.439999</v>
      </c>
      <c r="CN585">
        <v>31112163613.6679</v>
      </c>
      <c r="CO585">
        <v>31109851825.2304</v>
      </c>
      <c r="CP585">
        <v>31057806488.656601</v>
      </c>
      <c r="CQ585">
        <v>20528273594.337601</v>
      </c>
      <c r="CR585">
        <v>28345625826.331402</v>
      </c>
      <c r="CS585">
        <v>10068076827.3155</v>
      </c>
      <c r="CT585">
        <v>30576180512.0891</v>
      </c>
      <c r="CU585">
        <v>13142733597.268999</v>
      </c>
      <c r="CV585">
        <v>13095122951.619699</v>
      </c>
      <c r="CW585">
        <v>29523157499.273201</v>
      </c>
      <c r="CX585">
        <v>21894022372.597698</v>
      </c>
      <c r="CY585">
        <v>31112282483.785198</v>
      </c>
      <c r="CZ585">
        <v>26496359936.4958</v>
      </c>
      <c r="DA585">
        <v>2254</v>
      </c>
      <c r="DB585">
        <v>2.6087962962999998E-2</v>
      </c>
      <c r="DC585">
        <v>4599</v>
      </c>
      <c r="DD585">
        <v>2350881247.8709502</v>
      </c>
      <c r="DE585">
        <v>149817538.33552101</v>
      </c>
      <c r="DF585">
        <v>916531.36445521004</v>
      </c>
      <c r="DG585">
        <v>58408.936203958103</v>
      </c>
      <c r="DH585">
        <v>52686.444824999999</v>
      </c>
      <c r="DI585">
        <v>3357.6147134102498</v>
      </c>
      <c r="DJ585">
        <v>117.09347958950799</v>
      </c>
      <c r="DK585">
        <v>5.5810396014441398E-2</v>
      </c>
      <c r="DL585">
        <v>4.8167558565761902E-2</v>
      </c>
    </row>
    <row r="586" spans="1:116" x14ac:dyDescent="0.25">
      <c r="A586" s="1">
        <v>43585</v>
      </c>
      <c r="B586">
        <v>4775</v>
      </c>
      <c r="C586">
        <v>11330</v>
      </c>
      <c r="D586">
        <v>203646</v>
      </c>
      <c r="E586">
        <v>260510</v>
      </c>
      <c r="F586">
        <v>957</v>
      </c>
      <c r="G586">
        <v>118738</v>
      </c>
      <c r="H586">
        <v>244583</v>
      </c>
      <c r="I586">
        <v>45</v>
      </c>
      <c r="J586">
        <v>45971</v>
      </c>
      <c r="K586">
        <v>315890</v>
      </c>
      <c r="L586">
        <v>308219</v>
      </c>
      <c r="M586">
        <v>302468</v>
      </c>
      <c r="N586">
        <v>291863</v>
      </c>
      <c r="O586">
        <v>229380</v>
      </c>
      <c r="P586">
        <v>26416</v>
      </c>
      <c r="Q586">
        <v>252170</v>
      </c>
      <c r="R586">
        <v>77957</v>
      </c>
      <c r="S586">
        <v>269034</v>
      </c>
      <c r="T586">
        <v>164842</v>
      </c>
      <c r="U586">
        <v>3429</v>
      </c>
      <c r="V586">
        <v>148766</v>
      </c>
      <c r="W586">
        <v>2264</v>
      </c>
      <c r="X586">
        <v>221683</v>
      </c>
      <c r="Y586">
        <v>21296</v>
      </c>
      <c r="Z586">
        <v>13</v>
      </c>
      <c r="AA586">
        <v>249605</v>
      </c>
      <c r="AB586">
        <v>65224</v>
      </c>
      <c r="AC586">
        <v>123</v>
      </c>
      <c r="AD586">
        <v>1613990204</v>
      </c>
      <c r="AE586">
        <v>4320</v>
      </c>
      <c r="AF586">
        <v>872.66111111111104</v>
      </c>
      <c r="AG586">
        <v>1402717881.9737501</v>
      </c>
      <c r="AH586">
        <v>0.53199538753599995</v>
      </c>
      <c r="AI586">
        <v>0.45329384464599998</v>
      </c>
      <c r="AJ586">
        <v>2144197257.0653501</v>
      </c>
      <c r="AK586">
        <v>1826992190.3584399</v>
      </c>
      <c r="AL586">
        <v>4030480916.3801298</v>
      </c>
      <c r="AM586">
        <v>0.18312901000000001</v>
      </c>
      <c r="AN586">
        <v>1.2620890985483401E-2</v>
      </c>
      <c r="AO586">
        <v>0.17225699999999999</v>
      </c>
      <c r="AP586">
        <v>1.1871613451557499E-2</v>
      </c>
      <c r="AQ586">
        <v>364.976113</v>
      </c>
      <c r="AR586">
        <v>25.1534354632205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0.58200656726300004</v>
      </c>
      <c r="AZ586">
        <v>39.767229340843997</v>
      </c>
      <c r="BA586">
        <v>22.1597764097802</v>
      </c>
      <c r="BB586">
        <v>33.884204076145998</v>
      </c>
      <c r="BC586">
        <v>18.881536345293298</v>
      </c>
      <c r="BD586">
        <v>1.3085822709631401E-5</v>
      </c>
      <c r="BE586">
        <v>6.8918032077404906E-2</v>
      </c>
      <c r="BF586">
        <v>-79.523184478158996</v>
      </c>
      <c r="BG586">
        <v>-1.0797788811069999</v>
      </c>
      <c r="BH586">
        <v>5.2502888879999996E-3</v>
      </c>
      <c r="BI586">
        <v>30553387463.809101</v>
      </c>
      <c r="BJ586">
        <v>16405425620.934</v>
      </c>
      <c r="BK586">
        <v>2127042385.1361101</v>
      </c>
      <c r="BL586">
        <v>20353423330.461601</v>
      </c>
      <c r="BM586">
        <v>30553387463.809101</v>
      </c>
      <c r="BN586">
        <v>7065671853.6868</v>
      </c>
      <c r="BO586">
        <v>30553387463.809101</v>
      </c>
      <c r="BP586">
        <v>30553387463.809101</v>
      </c>
      <c r="BQ586">
        <v>30553387463.809101</v>
      </c>
      <c r="BR586">
        <v>3546746094.5893698</v>
      </c>
      <c r="BS586">
        <v>10094964842.173401</v>
      </c>
      <c r="BT586">
        <v>30553387463.809101</v>
      </c>
      <c r="BU586">
        <v>65.419255497699993</v>
      </c>
      <c r="BV586">
        <v>26294030679.433701</v>
      </c>
      <c r="BW586">
        <v>31106068137.082699</v>
      </c>
      <c r="BX586">
        <v>31112252819.446701</v>
      </c>
      <c r="BY586">
        <v>18107552515.687698</v>
      </c>
      <c r="BZ586">
        <v>30997236207.3092</v>
      </c>
      <c r="CA586">
        <v>31112056820.542099</v>
      </c>
      <c r="CB586">
        <v>11914318052.527599</v>
      </c>
      <c r="CC586">
        <v>30195245396.1511</v>
      </c>
      <c r="CD586">
        <v>31112282117.308498</v>
      </c>
      <c r="CE586">
        <v>31112282084.2215</v>
      </c>
      <c r="CF586">
        <v>31112281630.869598</v>
      </c>
      <c r="CG586">
        <v>31112269381.781502</v>
      </c>
      <c r="CH586">
        <v>31112196510.811199</v>
      </c>
      <c r="CI586">
        <v>31111001296.0355</v>
      </c>
      <c r="CJ586">
        <v>29092216260.634701</v>
      </c>
      <c r="CK586">
        <v>30759296807.0923</v>
      </c>
      <c r="CL586">
        <v>31081678465.650398</v>
      </c>
      <c r="CM586">
        <v>22184784869.991299</v>
      </c>
      <c r="CN586">
        <v>31112168527.921299</v>
      </c>
      <c r="CO586">
        <v>31110105998.891701</v>
      </c>
      <c r="CP586">
        <v>31062847575.993</v>
      </c>
      <c r="CQ586">
        <v>20825503164.4767</v>
      </c>
      <c r="CR586">
        <v>28497741293.177101</v>
      </c>
      <c r="CS586">
        <v>10203819987.9953</v>
      </c>
      <c r="CT586">
        <v>30611356614.721901</v>
      </c>
      <c r="CU586">
        <v>13439203992.144899</v>
      </c>
      <c r="CV586">
        <v>13089077474.0285</v>
      </c>
      <c r="CW586">
        <v>29525532178.5341</v>
      </c>
      <c r="CX586">
        <v>21912301201.746201</v>
      </c>
      <c r="CY586">
        <v>31112282118.809101</v>
      </c>
      <c r="CZ586">
        <v>26509639571.635899</v>
      </c>
      <c r="DA586">
        <v>1993</v>
      </c>
      <c r="DB586">
        <v>2.3067129629999999E-2</v>
      </c>
      <c r="DC586">
        <v>3976</v>
      </c>
      <c r="DD586">
        <v>782359813.20565403</v>
      </c>
      <c r="DE586">
        <v>53918698.702579699</v>
      </c>
      <c r="DF586">
        <v>223043.41293193999</v>
      </c>
      <c r="DG586">
        <v>15371.7130870973</v>
      </c>
      <c r="DH586">
        <v>43232.063500999997</v>
      </c>
      <c r="DI586">
        <v>2979.46873913432</v>
      </c>
      <c r="DJ586">
        <v>116.885354284407</v>
      </c>
      <c r="DK586">
        <v>5.6113614157465297E-2</v>
      </c>
      <c r="DL586">
        <v>5.0175783408976E-2</v>
      </c>
    </row>
    <row r="587" spans="1:116" x14ac:dyDescent="0.25">
      <c r="A587" s="1">
        <v>43586</v>
      </c>
      <c r="B587">
        <v>7575</v>
      </c>
      <c r="C587">
        <v>11345</v>
      </c>
      <c r="D587">
        <v>204166</v>
      </c>
      <c r="E587">
        <v>261076</v>
      </c>
      <c r="F587">
        <v>958</v>
      </c>
      <c r="G587">
        <v>119180</v>
      </c>
      <c r="H587">
        <v>245146</v>
      </c>
      <c r="I587">
        <v>45</v>
      </c>
      <c r="J587">
        <v>46241</v>
      </c>
      <c r="K587">
        <v>316528</v>
      </c>
      <c r="L587">
        <v>308857</v>
      </c>
      <c r="M587">
        <v>303101</v>
      </c>
      <c r="N587">
        <v>292477</v>
      </c>
      <c r="O587">
        <v>229923</v>
      </c>
      <c r="P587">
        <v>26502</v>
      </c>
      <c r="Q587">
        <v>252723</v>
      </c>
      <c r="R587">
        <v>78320</v>
      </c>
      <c r="S587">
        <v>269599</v>
      </c>
      <c r="T587">
        <v>165344</v>
      </c>
      <c r="U587">
        <v>3433</v>
      </c>
      <c r="V587">
        <v>148905</v>
      </c>
      <c r="W587">
        <v>2244</v>
      </c>
      <c r="X587">
        <v>222078</v>
      </c>
      <c r="Y587">
        <v>21227</v>
      </c>
      <c r="Z587">
        <v>13</v>
      </c>
      <c r="AA587">
        <v>250131</v>
      </c>
      <c r="AB587">
        <v>65314</v>
      </c>
      <c r="AC587">
        <v>115</v>
      </c>
      <c r="AD587">
        <v>1613990222</v>
      </c>
      <c r="AE587">
        <v>4320</v>
      </c>
      <c r="AF587">
        <v>1052.0127314814799</v>
      </c>
      <c r="AG587">
        <v>1384432755.2299199</v>
      </c>
      <c r="AH587">
        <v>0.52487319681900002</v>
      </c>
      <c r="AI587">
        <v>0.447225284773</v>
      </c>
      <c r="AJ587">
        <v>2117357788.41746</v>
      </c>
      <c r="AK587">
        <v>1804123254.20785</v>
      </c>
      <c r="AL587">
        <v>4034036794.5086298</v>
      </c>
      <c r="AM587">
        <v>0.19073295000000001</v>
      </c>
      <c r="AN587">
        <v>1.2980401180266899E-2</v>
      </c>
      <c r="AO587">
        <v>0.172433</v>
      </c>
      <c r="AP587">
        <v>1.17349913411236E-2</v>
      </c>
      <c r="AQ587">
        <v>488.84854100000001</v>
      </c>
      <c r="AR587">
        <v>33.268767554678803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0.58075226592200002</v>
      </c>
      <c r="AZ587">
        <v>21.508964084957</v>
      </c>
      <c r="BA587">
        <v>21.741851940206399</v>
      </c>
      <c r="BB587">
        <v>18.327002876824</v>
      </c>
      <c r="BC587">
        <v>18.525438114163801</v>
      </c>
      <c r="BD587">
        <v>1.2803974318317399E-5</v>
      </c>
      <c r="BE587">
        <v>6.8055368410476394E-2</v>
      </c>
      <c r="BF587">
        <v>-80.804520319443498</v>
      </c>
      <c r="BG587">
        <v>-5.7032038379955203</v>
      </c>
      <c r="BH587">
        <v>5.2629301240000002E-3</v>
      </c>
      <c r="BI587">
        <v>30553386974.960499</v>
      </c>
      <c r="BJ587">
        <v>16414069794.0214</v>
      </c>
      <c r="BK587">
        <v>1601022553.4912601</v>
      </c>
      <c r="BL587">
        <v>20342741323.207699</v>
      </c>
      <c r="BM587">
        <v>30553386974.960499</v>
      </c>
      <c r="BN587">
        <v>7254545236.34408</v>
      </c>
      <c r="BO587">
        <v>30553386974.960499</v>
      </c>
      <c r="BP587">
        <v>30553386974.960499</v>
      </c>
      <c r="BQ587">
        <v>30553386974.960499</v>
      </c>
      <c r="BR587">
        <v>3764885150.81602</v>
      </c>
      <c r="BS587">
        <v>10315948593.482201</v>
      </c>
      <c r="BT587">
        <v>30553386974.960499</v>
      </c>
      <c r="BU587">
        <v>65.384922794000005</v>
      </c>
      <c r="BV587">
        <v>26266741608.265999</v>
      </c>
      <c r="BW587">
        <v>31106061188.535301</v>
      </c>
      <c r="BX587">
        <v>31112252289.915901</v>
      </c>
      <c r="BY587">
        <v>18068528054.614101</v>
      </c>
      <c r="BZ587">
        <v>30997114587.2467</v>
      </c>
      <c r="CA587">
        <v>31112056341.257702</v>
      </c>
      <c r="CB587">
        <v>11900731631.547899</v>
      </c>
      <c r="CC587">
        <v>30192612843.575802</v>
      </c>
      <c r="CD587">
        <v>31112281628.455002</v>
      </c>
      <c r="CE587">
        <v>31112281595.344898</v>
      </c>
      <c r="CF587">
        <v>31112281140.975399</v>
      </c>
      <c r="CG587">
        <v>31112268868.143398</v>
      </c>
      <c r="CH587">
        <v>31112195891.3344</v>
      </c>
      <c r="CI587">
        <v>31110999090.656898</v>
      </c>
      <c r="CJ587">
        <v>29079552751.331402</v>
      </c>
      <c r="CK587">
        <v>30758623592.841999</v>
      </c>
      <c r="CL587">
        <v>31081659360.001801</v>
      </c>
      <c r="CM587">
        <v>22151975281.194599</v>
      </c>
      <c r="CN587">
        <v>31112167477.089001</v>
      </c>
      <c r="CO587">
        <v>31110081952.2355</v>
      </c>
      <c r="CP587">
        <v>31062305058.694801</v>
      </c>
      <c r="CQ587">
        <v>20759936035.993198</v>
      </c>
      <c r="CR587">
        <v>28463264582.6078</v>
      </c>
      <c r="CS587">
        <v>10201819987.692801</v>
      </c>
      <c r="CT587">
        <v>30606687917.404099</v>
      </c>
      <c r="CU587">
        <v>13281907208.8015</v>
      </c>
      <c r="CV587">
        <v>13052704130.765301</v>
      </c>
      <c r="CW587">
        <v>29511849107.190498</v>
      </c>
      <c r="CX587">
        <v>21882685120.010201</v>
      </c>
      <c r="CY587">
        <v>31112281629.960499</v>
      </c>
      <c r="CZ587">
        <v>26509639082.7873</v>
      </c>
      <c r="DA587">
        <v>2563</v>
      </c>
      <c r="DB587">
        <v>2.9664351852E-2</v>
      </c>
      <c r="DC587">
        <v>6585</v>
      </c>
      <c r="DD587">
        <v>1446479779.6431301</v>
      </c>
      <c r="DE587">
        <v>98440714.301918194</v>
      </c>
      <c r="DF587">
        <v>256620.61666477</v>
      </c>
      <c r="DG587">
        <v>17464.410608844501</v>
      </c>
      <c r="DH587">
        <v>71999.417660999999</v>
      </c>
      <c r="DI587">
        <v>4899.9468942591102</v>
      </c>
      <c r="DJ587">
        <v>116.812430694865</v>
      </c>
      <c r="DK587">
        <v>5.60902995951243E-2</v>
      </c>
      <c r="DL587">
        <v>4.9762999451895697E-2</v>
      </c>
    </row>
    <row r="588" spans="1:116" x14ac:dyDescent="0.25">
      <c r="A588" s="1">
        <v>43587</v>
      </c>
      <c r="B588">
        <v>7454</v>
      </c>
      <c r="C588">
        <v>11321</v>
      </c>
      <c r="D588">
        <v>204128</v>
      </c>
      <c r="E588">
        <v>261022</v>
      </c>
      <c r="F588">
        <v>960</v>
      </c>
      <c r="G588">
        <v>119104</v>
      </c>
      <c r="H588">
        <v>245093</v>
      </c>
      <c r="I588">
        <v>44</v>
      </c>
      <c r="J588">
        <v>46236</v>
      </c>
      <c r="K588">
        <v>316533</v>
      </c>
      <c r="L588">
        <v>308860</v>
      </c>
      <c r="M588">
        <v>303094</v>
      </c>
      <c r="N588">
        <v>292459</v>
      </c>
      <c r="O588">
        <v>229877</v>
      </c>
      <c r="P588">
        <v>26531</v>
      </c>
      <c r="Q588">
        <v>252666</v>
      </c>
      <c r="R588">
        <v>78286</v>
      </c>
      <c r="S588">
        <v>269542</v>
      </c>
      <c r="T588">
        <v>165300</v>
      </c>
      <c r="U588">
        <v>3433</v>
      </c>
      <c r="V588">
        <v>148426</v>
      </c>
      <c r="W588">
        <v>2226</v>
      </c>
      <c r="X588">
        <v>221875</v>
      </c>
      <c r="Y588">
        <v>21121</v>
      </c>
      <c r="Z588">
        <v>13</v>
      </c>
      <c r="AA588">
        <v>249999</v>
      </c>
      <c r="AB588">
        <v>65039</v>
      </c>
      <c r="AC588">
        <v>114</v>
      </c>
      <c r="AD588">
        <v>1613990244</v>
      </c>
      <c r="AE588">
        <v>4317</v>
      </c>
      <c r="AF588">
        <v>1025.82302524901</v>
      </c>
      <c r="AG588">
        <v>1367478012.6179399</v>
      </c>
      <c r="AH588">
        <v>0.52044337471199997</v>
      </c>
      <c r="AI588">
        <v>0.44345079393699999</v>
      </c>
      <c r="AJ588">
        <v>2092280230.4256999</v>
      </c>
      <c r="AK588">
        <v>1782755578.03565</v>
      </c>
      <c r="AL588">
        <v>4020188039.82725</v>
      </c>
      <c r="AM588">
        <v>0.19280975</v>
      </c>
      <c r="AN588">
        <v>1.29663275465123E-2</v>
      </c>
      <c r="AO588">
        <v>0.172433</v>
      </c>
      <c r="AP588">
        <v>1.1596004651361E-2</v>
      </c>
      <c r="AQ588">
        <v>476.24008300000003</v>
      </c>
      <c r="AR588">
        <v>32.026829073510001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0.581038108808</v>
      </c>
      <c r="AZ588">
        <v>30.457602528169001</v>
      </c>
      <c r="BA588">
        <v>21.394463813561501</v>
      </c>
      <c r="BB588">
        <v>25.951810857400002</v>
      </c>
      <c r="BC588">
        <v>18.229441328205102</v>
      </c>
      <c r="BD588">
        <v>1.2469445976274501E-5</v>
      </c>
      <c r="BE588">
        <v>6.7249335401930205E-2</v>
      </c>
      <c r="BF588">
        <v>-81.888352168767398</v>
      </c>
      <c r="BG588">
        <v>-21.1258558852386</v>
      </c>
      <c r="BH588">
        <v>5.2630138599999996E-3</v>
      </c>
      <c r="BI588">
        <v>30553772004.720501</v>
      </c>
      <c r="BJ588">
        <v>16407049914.903799</v>
      </c>
      <c r="BK588">
        <v>1748469350.13029</v>
      </c>
      <c r="BL588">
        <v>20334446495.938</v>
      </c>
      <c r="BM588">
        <v>30553772004.720501</v>
      </c>
      <c r="BN588">
        <v>7096724728.6534996</v>
      </c>
      <c r="BO588">
        <v>30553772004.720501</v>
      </c>
      <c r="BP588">
        <v>30553772004.720501</v>
      </c>
      <c r="BQ588">
        <v>30553772004.720501</v>
      </c>
      <c r="BR588">
        <v>4281220685.4391999</v>
      </c>
      <c r="BS588">
        <v>10335164281.67</v>
      </c>
      <c r="BT588">
        <v>30553772004.720501</v>
      </c>
      <c r="BU588">
        <v>65.358262852799996</v>
      </c>
      <c r="BV588">
        <v>26260124074.069302</v>
      </c>
      <c r="BW588">
        <v>31106061666.162701</v>
      </c>
      <c r="BX588">
        <v>31112251784.2066</v>
      </c>
      <c r="BY588">
        <v>18077421002.2705</v>
      </c>
      <c r="BZ588">
        <v>30997087128.643002</v>
      </c>
      <c r="CA588">
        <v>31112055859.2873</v>
      </c>
      <c r="CB588">
        <v>11870504897.139099</v>
      </c>
      <c r="CC588">
        <v>30193476613.083801</v>
      </c>
      <c r="CD588">
        <v>31112281152.2127</v>
      </c>
      <c r="CE588">
        <v>31112281119.056599</v>
      </c>
      <c r="CF588">
        <v>31112280664.238998</v>
      </c>
      <c r="CG588">
        <v>31112268373.998699</v>
      </c>
      <c r="CH588">
        <v>31112195353.9291</v>
      </c>
      <c r="CI588">
        <v>31110999167.541599</v>
      </c>
      <c r="CJ588">
        <v>29081471602.9146</v>
      </c>
      <c r="CK588">
        <v>30758751793.604599</v>
      </c>
      <c r="CL588">
        <v>31081658864.447899</v>
      </c>
      <c r="CM588">
        <v>22156787604.819401</v>
      </c>
      <c r="CN588">
        <v>31112165832.7384</v>
      </c>
      <c r="CO588">
        <v>31110058583.803299</v>
      </c>
      <c r="CP588">
        <v>31061671174.089699</v>
      </c>
      <c r="CQ588">
        <v>20736403619.707001</v>
      </c>
      <c r="CR588">
        <v>28445880979.410599</v>
      </c>
      <c r="CS588">
        <v>10200952550.6057</v>
      </c>
      <c r="CT588">
        <v>30603236032.1884</v>
      </c>
      <c r="CU588">
        <v>13270849066.9352</v>
      </c>
      <c r="CV588">
        <v>13056538359.0683</v>
      </c>
      <c r="CW588">
        <v>29512003807.743999</v>
      </c>
      <c r="CX588">
        <v>21887463750.684299</v>
      </c>
      <c r="CY588">
        <v>31112281153.720501</v>
      </c>
      <c r="CZ588">
        <v>26509638606.547199</v>
      </c>
      <c r="DA588">
        <v>2470</v>
      </c>
      <c r="DB588">
        <v>2.8587962963000001E-2</v>
      </c>
      <c r="DC588">
        <v>6060</v>
      </c>
      <c r="DD588">
        <v>1021494752.41679</v>
      </c>
      <c r="DE588">
        <v>68694843.216588303</v>
      </c>
      <c r="DF588">
        <v>213199.26635118001</v>
      </c>
      <c r="DG588">
        <v>14337.508970295899</v>
      </c>
      <c r="DH588">
        <v>75080.886871499999</v>
      </c>
      <c r="DI588">
        <v>5049.1397434958799</v>
      </c>
      <c r="DJ588">
        <v>116.75935912975</v>
      </c>
      <c r="DK588">
        <v>5.6084830246177601E-2</v>
      </c>
      <c r="DL588">
        <v>3.8242395444164398E-2</v>
      </c>
    </row>
    <row r="589" spans="1:116" x14ac:dyDescent="0.25">
      <c r="A589" s="1">
        <v>43588</v>
      </c>
      <c r="B589">
        <v>7706</v>
      </c>
      <c r="C589">
        <v>11314</v>
      </c>
      <c r="D589">
        <v>204140</v>
      </c>
      <c r="E589">
        <v>261044</v>
      </c>
      <c r="F589">
        <v>961</v>
      </c>
      <c r="G589">
        <v>119085</v>
      </c>
      <c r="H589">
        <v>245098</v>
      </c>
      <c r="I589">
        <v>45</v>
      </c>
      <c r="J589">
        <v>46267</v>
      </c>
      <c r="K589">
        <v>316612</v>
      </c>
      <c r="L589">
        <v>308940</v>
      </c>
      <c r="M589">
        <v>303166</v>
      </c>
      <c r="N589">
        <v>292516</v>
      </c>
      <c r="O589">
        <v>229880</v>
      </c>
      <c r="P589">
        <v>26550</v>
      </c>
      <c r="Q589">
        <v>252686</v>
      </c>
      <c r="R589">
        <v>78348</v>
      </c>
      <c r="S589">
        <v>269562</v>
      </c>
      <c r="T589">
        <v>165330</v>
      </c>
      <c r="U589">
        <v>3430</v>
      </c>
      <c r="V589">
        <v>149083</v>
      </c>
      <c r="W589">
        <v>2268</v>
      </c>
      <c r="X589">
        <v>222170</v>
      </c>
      <c r="Y589">
        <v>21317</v>
      </c>
      <c r="Z589">
        <v>13</v>
      </c>
      <c r="AA589">
        <v>250111</v>
      </c>
      <c r="AB589">
        <v>65536</v>
      </c>
      <c r="AC589">
        <v>119</v>
      </c>
      <c r="AD589">
        <v>1613990263</v>
      </c>
      <c r="AE589">
        <v>4320</v>
      </c>
      <c r="AF589">
        <v>1026.1486111111101</v>
      </c>
      <c r="AG589">
        <v>1394267037.51596</v>
      </c>
      <c r="AH589">
        <v>0.53061381789899997</v>
      </c>
      <c r="AI589">
        <v>0.45211665593299999</v>
      </c>
      <c r="AJ589">
        <v>2134179044.17012</v>
      </c>
      <c r="AK589">
        <v>1818456022.1844001</v>
      </c>
      <c r="AL589">
        <v>4022094736.6616802</v>
      </c>
      <c r="AM589">
        <v>0.19425701000000001</v>
      </c>
      <c r="AN589">
        <v>1.3325260350008699E-2</v>
      </c>
      <c r="AO589">
        <v>0.172433</v>
      </c>
      <c r="AP589">
        <v>1.1828219830692601E-2</v>
      </c>
      <c r="AQ589">
        <v>490.11044700000002</v>
      </c>
      <c r="AR589">
        <v>33.619632601851201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0.58099357678399999</v>
      </c>
      <c r="AZ589">
        <v>24.097869831594</v>
      </c>
      <c r="BA589">
        <v>21.656675330435299</v>
      </c>
      <c r="BB589">
        <v>20.532914816487001</v>
      </c>
      <c r="BC589">
        <v>18.4528621357708</v>
      </c>
      <c r="BD589">
        <v>1.2122802387193699E-5</v>
      </c>
      <c r="BE589">
        <v>6.8596033419894203E-2</v>
      </c>
      <c r="BF589">
        <v>-81.242265600170398</v>
      </c>
      <c r="BG589">
        <v>-24.266310544943899</v>
      </c>
      <c r="BH589">
        <v>5.2660268160000002E-3</v>
      </c>
      <c r="BI589">
        <v>30554539609.610001</v>
      </c>
      <c r="BJ589">
        <v>16398104975.3372</v>
      </c>
      <c r="BK589">
        <v>1561511437.2909999</v>
      </c>
      <c r="BL589">
        <v>20325767657.4575</v>
      </c>
      <c r="BM589">
        <v>30554539609.610001</v>
      </c>
      <c r="BN589">
        <v>6932482829.3523903</v>
      </c>
      <c r="BO589">
        <v>30554539609.610001</v>
      </c>
      <c r="BP589">
        <v>30554539609.610001</v>
      </c>
      <c r="BQ589">
        <v>30554539609.610001</v>
      </c>
      <c r="BR589">
        <v>4106255807.7558098</v>
      </c>
      <c r="BS589">
        <v>10344881386.807899</v>
      </c>
      <c r="BT589">
        <v>30554539609.610001</v>
      </c>
      <c r="BU589">
        <v>65.3303686645</v>
      </c>
      <c r="BV589">
        <v>26257041389.1651</v>
      </c>
      <c r="BW589">
        <v>31106063470.0508</v>
      </c>
      <c r="BX589">
        <v>31112251288.432598</v>
      </c>
      <c r="BY589">
        <v>18076035224.663502</v>
      </c>
      <c r="BZ589">
        <v>30996995789.2841</v>
      </c>
      <c r="CA589">
        <v>31112055168.277901</v>
      </c>
      <c r="CB589">
        <v>11903412522.2777</v>
      </c>
      <c r="CC589">
        <v>30193209842.711399</v>
      </c>
      <c r="CD589">
        <v>31112280662.100601</v>
      </c>
      <c r="CE589">
        <v>31112280628.8992</v>
      </c>
      <c r="CF589">
        <v>31112280173.468201</v>
      </c>
      <c r="CG589">
        <v>31112267868.302399</v>
      </c>
      <c r="CH589">
        <v>31112194881.859299</v>
      </c>
      <c r="CI589">
        <v>31110998414.164299</v>
      </c>
      <c r="CJ589">
        <v>29080957018.859798</v>
      </c>
      <c r="CK589">
        <v>30759070733.302601</v>
      </c>
      <c r="CL589">
        <v>31081663628.060101</v>
      </c>
      <c r="CM589">
        <v>22157425128.755901</v>
      </c>
      <c r="CN589">
        <v>31112166750.231499</v>
      </c>
      <c r="CO589">
        <v>31110100714.4683</v>
      </c>
      <c r="CP589">
        <v>31062600166.6847</v>
      </c>
      <c r="CQ589">
        <v>20799661125.885601</v>
      </c>
      <c r="CR589">
        <v>28471890532.757401</v>
      </c>
      <c r="CS589">
        <v>10200664935.0679</v>
      </c>
      <c r="CT589">
        <v>30609953366.475498</v>
      </c>
      <c r="CU589">
        <v>13340173744.5858</v>
      </c>
      <c r="CV589">
        <v>13050459845.3099</v>
      </c>
      <c r="CW589">
        <v>29510744173.1922</v>
      </c>
      <c r="CX589">
        <v>21892192797.819302</v>
      </c>
      <c r="CY589">
        <v>31112280663.610001</v>
      </c>
      <c r="CZ589">
        <v>26509638116.436798</v>
      </c>
      <c r="DA589">
        <v>2523</v>
      </c>
      <c r="DB589">
        <v>2.9201388889E-2</v>
      </c>
      <c r="DC589">
        <v>6665</v>
      </c>
      <c r="DD589">
        <v>1291080119.5722201</v>
      </c>
      <c r="DE589">
        <v>88562975.029936999</v>
      </c>
      <c r="DF589">
        <v>246565.26838763</v>
      </c>
      <c r="DG589">
        <v>16913.399390503</v>
      </c>
      <c r="DH589">
        <v>69938.380875999996</v>
      </c>
      <c r="DI589">
        <v>4797.4955119033802</v>
      </c>
      <c r="DJ589">
        <v>116.72318840034799</v>
      </c>
      <c r="DK589">
        <v>5.5829558022617798E-2</v>
      </c>
      <c r="DL589">
        <v>3.6413368085216398E-2</v>
      </c>
    </row>
    <row r="590" spans="1:116" x14ac:dyDescent="0.25">
      <c r="A590" s="1">
        <v>43589</v>
      </c>
      <c r="B590">
        <v>7148</v>
      </c>
      <c r="C590">
        <v>11296</v>
      </c>
      <c r="D590">
        <v>204243</v>
      </c>
      <c r="E590">
        <v>261194</v>
      </c>
      <c r="F590">
        <v>961</v>
      </c>
      <c r="G590">
        <v>119106</v>
      </c>
      <c r="H590">
        <v>245226</v>
      </c>
      <c r="I590">
        <v>45</v>
      </c>
      <c r="J590">
        <v>46277</v>
      </c>
      <c r="K590">
        <v>316814</v>
      </c>
      <c r="L590">
        <v>309141</v>
      </c>
      <c r="M590">
        <v>303361</v>
      </c>
      <c r="N590">
        <v>292698</v>
      </c>
      <c r="O590">
        <v>229994</v>
      </c>
      <c r="P590">
        <v>26521</v>
      </c>
      <c r="Q590">
        <v>252822</v>
      </c>
      <c r="R590">
        <v>78367</v>
      </c>
      <c r="S590">
        <v>269713</v>
      </c>
      <c r="T590">
        <v>165374</v>
      </c>
      <c r="U590">
        <v>3423</v>
      </c>
      <c r="V590">
        <v>147140</v>
      </c>
      <c r="W590">
        <v>2174</v>
      </c>
      <c r="X590">
        <v>221215</v>
      </c>
      <c r="Y590">
        <v>20684</v>
      </c>
      <c r="Z590">
        <v>12</v>
      </c>
      <c r="AA590">
        <v>249951</v>
      </c>
      <c r="AB590">
        <v>64173</v>
      </c>
      <c r="AC590">
        <v>114</v>
      </c>
      <c r="AD590">
        <v>1613990283</v>
      </c>
      <c r="AE590">
        <v>4320</v>
      </c>
      <c r="AF590">
        <v>1042.80648148148</v>
      </c>
      <c r="AG590">
        <v>1346572099.71696</v>
      </c>
      <c r="AH590">
        <v>0.51292335030400005</v>
      </c>
      <c r="AI590">
        <v>0.43704325339900002</v>
      </c>
      <c r="AJ590">
        <v>2060105081.1422801</v>
      </c>
      <c r="AK590">
        <v>1755340298.8404601</v>
      </c>
      <c r="AL590">
        <v>4016399487.2140598</v>
      </c>
      <c r="AM590">
        <v>0.18792619999999999</v>
      </c>
      <c r="AN590">
        <v>1.2443566243697E-2</v>
      </c>
      <c r="AO590">
        <v>0.172433</v>
      </c>
      <c r="AP590">
        <v>1.14176812924403E-2</v>
      </c>
      <c r="AQ590">
        <v>476.58085399999999</v>
      </c>
      <c r="AR590">
        <v>31.556884709139499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0.58166125513400002</v>
      </c>
      <c r="AZ590">
        <v>24.307492318065002</v>
      </c>
      <c r="BA590">
        <v>20.765621241798101</v>
      </c>
      <c r="BB590">
        <v>20.711526426601999</v>
      </c>
      <c r="BC590">
        <v>17.693627441554899</v>
      </c>
      <c r="BD590">
        <v>1.14664021703657E-5</v>
      </c>
      <c r="BE590">
        <v>6.6215175125645301E-2</v>
      </c>
      <c r="BF590">
        <v>-81.526302838623806</v>
      </c>
      <c r="BG590">
        <v>-24.434121189059901</v>
      </c>
      <c r="BH590">
        <v>5.2653568310000003E-3</v>
      </c>
      <c r="BI590">
        <v>30558151702.029202</v>
      </c>
      <c r="BJ590">
        <v>16423509694.7624</v>
      </c>
      <c r="BK590">
        <v>1483852672.3141899</v>
      </c>
      <c r="BL590">
        <v>20336306551.508801</v>
      </c>
      <c r="BM590">
        <v>30558151702.029202</v>
      </c>
      <c r="BN590">
        <v>6776220147.2106104</v>
      </c>
      <c r="BO590">
        <v>30558151702.029202</v>
      </c>
      <c r="BP590">
        <v>30558151702.029202</v>
      </c>
      <c r="BQ590">
        <v>30558151702.029202</v>
      </c>
      <c r="BR590">
        <v>3553340194.8246102</v>
      </c>
      <c r="BS590">
        <v>10383092635.5597</v>
      </c>
      <c r="BT590">
        <v>30558151702.029202</v>
      </c>
      <c r="BU590">
        <v>65.364243408899995</v>
      </c>
      <c r="BV590">
        <v>26260956919.881199</v>
      </c>
      <c r="BW590">
        <v>31106060230.401699</v>
      </c>
      <c r="BX590">
        <v>31112250792.778198</v>
      </c>
      <c r="BY590">
        <v>18096807943.657501</v>
      </c>
      <c r="BZ590">
        <v>30996906660.484299</v>
      </c>
      <c r="CA590">
        <v>31112054425.800499</v>
      </c>
      <c r="CB590">
        <v>11904545365.981199</v>
      </c>
      <c r="CC590">
        <v>30193027218.165298</v>
      </c>
      <c r="CD590">
        <v>31112280185.516899</v>
      </c>
      <c r="CE590">
        <v>31112280152.2953</v>
      </c>
      <c r="CF590">
        <v>31112279696.385502</v>
      </c>
      <c r="CG590">
        <v>31112267374.748901</v>
      </c>
      <c r="CH590">
        <v>31112194282.960701</v>
      </c>
      <c r="CI590">
        <v>31110996649.625301</v>
      </c>
      <c r="CJ590">
        <v>29080239193.585499</v>
      </c>
      <c r="CK590">
        <v>30759080457.749199</v>
      </c>
      <c r="CL590">
        <v>31081621756.108601</v>
      </c>
      <c r="CM590">
        <v>22167860999.218498</v>
      </c>
      <c r="CN590">
        <v>31112161754.376301</v>
      </c>
      <c r="CO590">
        <v>31109939676.162701</v>
      </c>
      <c r="CP590">
        <v>31059596810.661201</v>
      </c>
      <c r="CQ590">
        <v>20678004380.885399</v>
      </c>
      <c r="CR590">
        <v>28381605525.569599</v>
      </c>
      <c r="CS590">
        <v>10050781227.756201</v>
      </c>
      <c r="CT590">
        <v>30589312815.521099</v>
      </c>
      <c r="CU590">
        <v>13271263006.934601</v>
      </c>
      <c r="CV590">
        <v>13054302192.998301</v>
      </c>
      <c r="CW590">
        <v>29513037700.4156</v>
      </c>
      <c r="CX590">
        <v>21911815333.195301</v>
      </c>
      <c r="CY590">
        <v>31112280187.029202</v>
      </c>
      <c r="CZ590">
        <v>26509637639.8559</v>
      </c>
      <c r="DA590">
        <v>2536</v>
      </c>
      <c r="DB590">
        <v>2.9351851852E-2</v>
      </c>
      <c r="DC590">
        <v>6691</v>
      </c>
      <c r="DD590">
        <v>1279946107.9704399</v>
      </c>
      <c r="DE590">
        <v>84751855.690651193</v>
      </c>
      <c r="DF590">
        <v>266739.27154913999</v>
      </c>
      <c r="DG590">
        <v>17662.187578513302</v>
      </c>
      <c r="DH590">
        <v>73218.378247000001</v>
      </c>
      <c r="DI590">
        <v>4848.16773804084</v>
      </c>
      <c r="DJ590">
        <v>116.708564075304</v>
      </c>
      <c r="DK590">
        <v>5.5887291455688701E-2</v>
      </c>
      <c r="DL590">
        <v>3.6465666140784503E-2</v>
      </c>
    </row>
    <row r="591" spans="1:116" x14ac:dyDescent="0.25">
      <c r="A591" s="1">
        <v>43590</v>
      </c>
      <c r="B591">
        <v>5878</v>
      </c>
      <c r="C591">
        <v>11298</v>
      </c>
      <c r="D591">
        <v>204288</v>
      </c>
      <c r="E591">
        <v>261287</v>
      </c>
      <c r="F591">
        <v>960</v>
      </c>
      <c r="G591">
        <v>119126</v>
      </c>
      <c r="H591">
        <v>245296</v>
      </c>
      <c r="I591">
        <v>45</v>
      </c>
      <c r="J591">
        <v>46314</v>
      </c>
      <c r="K591">
        <v>316933</v>
      </c>
      <c r="L591">
        <v>309265</v>
      </c>
      <c r="M591">
        <v>303478</v>
      </c>
      <c r="N591">
        <v>292812</v>
      </c>
      <c r="O591">
        <v>230059</v>
      </c>
      <c r="P591">
        <v>26529</v>
      </c>
      <c r="Q591">
        <v>252908</v>
      </c>
      <c r="R591">
        <v>78414</v>
      </c>
      <c r="S591">
        <v>269808</v>
      </c>
      <c r="T591">
        <v>165388</v>
      </c>
      <c r="U591">
        <v>3420</v>
      </c>
      <c r="V591">
        <v>146799</v>
      </c>
      <c r="W591">
        <v>2146</v>
      </c>
      <c r="X591">
        <v>221135</v>
      </c>
      <c r="Y591">
        <v>20585</v>
      </c>
      <c r="Z591">
        <v>12</v>
      </c>
      <c r="AA591">
        <v>250011</v>
      </c>
      <c r="AB591">
        <v>63932</v>
      </c>
      <c r="AC591">
        <v>111</v>
      </c>
      <c r="AD591">
        <v>1613990304</v>
      </c>
      <c r="AE591">
        <v>4320</v>
      </c>
      <c r="AF591">
        <v>932.16365740740696</v>
      </c>
      <c r="AG591">
        <v>1329845690.2235501</v>
      </c>
      <c r="AH591">
        <v>0.50713216424499996</v>
      </c>
      <c r="AI591">
        <v>0.43210879430299998</v>
      </c>
      <c r="AJ591">
        <v>2036009806.8408201</v>
      </c>
      <c r="AK591">
        <v>1734809591.7620201</v>
      </c>
      <c r="AL591">
        <v>4014751874.1460099</v>
      </c>
      <c r="AM591">
        <v>0.18642041000000001</v>
      </c>
      <c r="AN591">
        <v>1.21994847550269E-2</v>
      </c>
      <c r="AO591">
        <v>0.172433</v>
      </c>
      <c r="AP591">
        <v>1.1284138656081501E-2</v>
      </c>
      <c r="AQ591">
        <v>400.058198</v>
      </c>
      <c r="AR591">
        <v>26.1800941625681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0.58161031262899998</v>
      </c>
      <c r="AZ591">
        <v>35.658746213036999</v>
      </c>
      <c r="BA591">
        <v>20.4449664716604</v>
      </c>
      <c r="BB591">
        <v>30.383515223126999</v>
      </c>
      <c r="BC591">
        <v>17.420409184238402</v>
      </c>
      <c r="BD591">
        <v>1.14240042356947E-5</v>
      </c>
      <c r="BE591">
        <v>6.5440714109720993E-2</v>
      </c>
      <c r="BF591">
        <v>-81.9752832720919</v>
      </c>
      <c r="BG591">
        <v>-27.9103197305704</v>
      </c>
      <c r="BH591">
        <v>5.2669558220000004E-3</v>
      </c>
      <c r="BI591">
        <v>30559305147.971001</v>
      </c>
      <c r="BJ591">
        <v>16414097397.694599</v>
      </c>
      <c r="BK591">
        <v>1383384869.2070301</v>
      </c>
      <c r="BL591">
        <v>20321381089.972099</v>
      </c>
      <c r="BM591">
        <v>30559305147.971001</v>
      </c>
      <c r="BN591">
        <v>6464431232.3804598</v>
      </c>
      <c r="BO591">
        <v>30559305147.971001</v>
      </c>
      <c r="BP591">
        <v>30559305147.971001</v>
      </c>
      <c r="BQ591">
        <v>30559305147.971001</v>
      </c>
      <c r="BR591">
        <v>3550828365.6139998</v>
      </c>
      <c r="BS591">
        <v>10352722802.9895</v>
      </c>
      <c r="BT591">
        <v>30559305147.971001</v>
      </c>
      <c r="BU591">
        <v>65.316271353700003</v>
      </c>
      <c r="BV591">
        <v>26258307299.015499</v>
      </c>
      <c r="BW591">
        <v>31106054796.974201</v>
      </c>
      <c r="BX591">
        <v>31112250387.7001</v>
      </c>
      <c r="BY591">
        <v>18095222773.4991</v>
      </c>
      <c r="BZ591">
        <v>30996879749.416901</v>
      </c>
      <c r="CA591">
        <v>31112053755.228699</v>
      </c>
      <c r="CB591">
        <v>11907037426.808901</v>
      </c>
      <c r="CC591">
        <v>30192833142.048599</v>
      </c>
      <c r="CD591">
        <v>31112279785.4557</v>
      </c>
      <c r="CE591">
        <v>31112279752.198399</v>
      </c>
      <c r="CF591">
        <v>31112279296.165699</v>
      </c>
      <c r="CG591">
        <v>31112266967.402</v>
      </c>
      <c r="CH591">
        <v>31112193845.2187</v>
      </c>
      <c r="CI591">
        <v>31110995500.951</v>
      </c>
      <c r="CJ591">
        <v>29078261734.502499</v>
      </c>
      <c r="CK591">
        <v>30759256026.209499</v>
      </c>
      <c r="CL591">
        <v>31081594690.6661</v>
      </c>
      <c r="CM591">
        <v>22162133570.601002</v>
      </c>
      <c r="CN591">
        <v>31112160961.772598</v>
      </c>
      <c r="CO591">
        <v>31109916554.842701</v>
      </c>
      <c r="CP591">
        <v>31059025414.403801</v>
      </c>
      <c r="CQ591">
        <v>20634169238.1936</v>
      </c>
      <c r="CR591">
        <v>28363642979.356701</v>
      </c>
      <c r="CS591">
        <v>10050781227.756201</v>
      </c>
      <c r="CT591">
        <v>30585119868.685699</v>
      </c>
      <c r="CU591">
        <v>13229546928.388901</v>
      </c>
      <c r="CV591">
        <v>13057582403.334101</v>
      </c>
      <c r="CW591">
        <v>29511391058.0242</v>
      </c>
      <c r="CX591">
        <v>21910196603.920601</v>
      </c>
      <c r="CY591">
        <v>31112279786.971001</v>
      </c>
      <c r="CZ591">
        <v>26509637239.797699</v>
      </c>
      <c r="DA591">
        <v>2146</v>
      </c>
      <c r="DB591">
        <v>2.4837962963000001E-2</v>
      </c>
      <c r="DC591">
        <v>4985</v>
      </c>
      <c r="DD591">
        <v>872500665.08497906</v>
      </c>
      <c r="DE591">
        <v>57097066.584367499</v>
      </c>
      <c r="DF591">
        <v>269444.34801070997</v>
      </c>
      <c r="DG591">
        <v>17632.630546649001</v>
      </c>
      <c r="DH591">
        <v>71426.115955499903</v>
      </c>
      <c r="DI591">
        <v>4674.1760342116504</v>
      </c>
      <c r="DJ591">
        <v>116.61472816062501</v>
      </c>
      <c r="DK591">
        <v>5.5725857430299598E-2</v>
      </c>
      <c r="DL591">
        <v>3.5476729957943397E-2</v>
      </c>
    </row>
    <row r="592" spans="1:116" x14ac:dyDescent="0.25">
      <c r="A592" s="1">
        <v>43591</v>
      </c>
      <c r="B592">
        <v>7753</v>
      </c>
      <c r="C592">
        <v>11311</v>
      </c>
      <c r="D592">
        <v>204319</v>
      </c>
      <c r="E592">
        <v>261323</v>
      </c>
      <c r="F592">
        <v>956</v>
      </c>
      <c r="G592">
        <v>119105</v>
      </c>
      <c r="H592">
        <v>245327</v>
      </c>
      <c r="I592">
        <v>44</v>
      </c>
      <c r="J592">
        <v>46330</v>
      </c>
      <c r="K592">
        <v>317018</v>
      </c>
      <c r="L592">
        <v>309360</v>
      </c>
      <c r="M592">
        <v>303565</v>
      </c>
      <c r="N592">
        <v>292880</v>
      </c>
      <c r="O592">
        <v>230085</v>
      </c>
      <c r="P592">
        <v>26583</v>
      </c>
      <c r="Q592">
        <v>252934</v>
      </c>
      <c r="R592">
        <v>78407</v>
      </c>
      <c r="S592">
        <v>269827</v>
      </c>
      <c r="T592">
        <v>165409</v>
      </c>
      <c r="U592">
        <v>3425</v>
      </c>
      <c r="V592">
        <v>147318</v>
      </c>
      <c r="W592">
        <v>2169</v>
      </c>
      <c r="X592">
        <v>221402</v>
      </c>
      <c r="Y592">
        <v>20757</v>
      </c>
      <c r="Z592">
        <v>12</v>
      </c>
      <c r="AA592">
        <v>250068</v>
      </c>
      <c r="AB592">
        <v>64308</v>
      </c>
      <c r="AC592">
        <v>115</v>
      </c>
      <c r="AD592">
        <v>1613990333</v>
      </c>
      <c r="AE592">
        <v>4319</v>
      </c>
      <c r="AF592">
        <v>1076.10696920583</v>
      </c>
      <c r="AG592">
        <v>1334871298.52685</v>
      </c>
      <c r="AH592">
        <v>0.51446338233599997</v>
      </c>
      <c r="AI592">
        <v>0.438355456167</v>
      </c>
      <c r="AJ592">
        <v>2064315105.16434</v>
      </c>
      <c r="AK592">
        <v>1758927497.4007699</v>
      </c>
      <c r="AL592">
        <v>4012559836.2135901</v>
      </c>
      <c r="AM592">
        <v>0.19034438000000001</v>
      </c>
      <c r="AN592">
        <v>1.26294436866792E-2</v>
      </c>
      <c r="AO592">
        <v>0.172433</v>
      </c>
      <c r="AP592">
        <v>1.14410147713589E-2</v>
      </c>
      <c r="AQ592">
        <v>531.82218999999998</v>
      </c>
      <c r="AR592">
        <v>35.286665148356001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0.58101627671199996</v>
      </c>
      <c r="AZ592">
        <v>24.341392354718</v>
      </c>
      <c r="BA592">
        <v>20.5902644429238</v>
      </c>
      <c r="BB592">
        <v>20.740411301851999</v>
      </c>
      <c r="BC592">
        <v>17.544212226519001</v>
      </c>
      <c r="BD592">
        <v>1.1657436224255E-5</v>
      </c>
      <c r="BE592">
        <v>6.6350494228824899E-2</v>
      </c>
      <c r="BF592">
        <v>-80.656699968572894</v>
      </c>
      <c r="BG592">
        <v>-26.259854684392302</v>
      </c>
      <c r="BH592">
        <v>5.2748937779999996E-3</v>
      </c>
      <c r="BI592">
        <v>30559698080.1488</v>
      </c>
      <c r="BJ592">
        <v>16405495979.555799</v>
      </c>
      <c r="BK592">
        <v>916283747.28321004</v>
      </c>
      <c r="BL592">
        <v>20118483125.735901</v>
      </c>
      <c r="BM592">
        <v>30559698080.1488</v>
      </c>
      <c r="BN592">
        <v>6385537585.2645102</v>
      </c>
      <c r="BO592">
        <v>30559698080.1488</v>
      </c>
      <c r="BP592">
        <v>30559698080.1488</v>
      </c>
      <c r="BQ592">
        <v>30559698080.1488</v>
      </c>
      <c r="BR592">
        <v>3591427104.5902901</v>
      </c>
      <c r="BS592">
        <v>10357431351.921499</v>
      </c>
      <c r="BT592">
        <v>30559698080.1488</v>
      </c>
      <c r="BU592">
        <v>64.664124928800007</v>
      </c>
      <c r="BV592">
        <v>26253473473.881802</v>
      </c>
      <c r="BW592">
        <v>31106055103.045399</v>
      </c>
      <c r="BX592">
        <v>31112249855.676498</v>
      </c>
      <c r="BY592">
        <v>18076740652.857498</v>
      </c>
      <c r="BZ592">
        <v>30996766387.642399</v>
      </c>
      <c r="CA592">
        <v>31112053167.616699</v>
      </c>
      <c r="CB592">
        <v>11879746273.4466</v>
      </c>
      <c r="CC592">
        <v>30193137174.600201</v>
      </c>
      <c r="CD592">
        <v>31112279253.630299</v>
      </c>
      <c r="CE592">
        <v>31112279220.3321</v>
      </c>
      <c r="CF592">
        <v>31112278763.253799</v>
      </c>
      <c r="CG592">
        <v>31112266409.367199</v>
      </c>
      <c r="CH592">
        <v>31112193242.873199</v>
      </c>
      <c r="CI592">
        <v>31110994965.4986</v>
      </c>
      <c r="CJ592">
        <v>29081781736.421902</v>
      </c>
      <c r="CK592">
        <v>30759102886.160198</v>
      </c>
      <c r="CL592">
        <v>31081583650.455898</v>
      </c>
      <c r="CM592">
        <v>22154677353.168598</v>
      </c>
      <c r="CN592">
        <v>31112160804.674999</v>
      </c>
      <c r="CO592">
        <v>31109952450.3055</v>
      </c>
      <c r="CP592">
        <v>31059765368.349499</v>
      </c>
      <c r="CQ592">
        <v>20659224674.4515</v>
      </c>
      <c r="CR592">
        <v>28385305286.962399</v>
      </c>
      <c r="CS592">
        <v>10050781227.756201</v>
      </c>
      <c r="CT592">
        <v>30590691930.334599</v>
      </c>
      <c r="CU592">
        <v>13291869273.5679</v>
      </c>
      <c r="CV592">
        <v>13059346539.222799</v>
      </c>
      <c r="CW592">
        <v>29511504199.1479</v>
      </c>
      <c r="CX592">
        <v>21898614905.3438</v>
      </c>
      <c r="CY592">
        <v>31112279255.1488</v>
      </c>
      <c r="CZ592">
        <v>26509636707.975601</v>
      </c>
      <c r="DA592">
        <v>2794</v>
      </c>
      <c r="DB592">
        <v>3.2337962962999997E-2</v>
      </c>
      <c r="DC592">
        <v>6918</v>
      </c>
      <c r="DD592">
        <v>1278163500.3355999</v>
      </c>
      <c r="DE592">
        <v>84806779.952511907</v>
      </c>
      <c r="DF592">
        <v>262731.58690713003</v>
      </c>
      <c r="DG592">
        <v>17432.370640811499</v>
      </c>
      <c r="DH592">
        <v>87342.138705499994</v>
      </c>
      <c r="DI592">
        <v>5795.1940701125004</v>
      </c>
      <c r="DJ592">
        <v>116.57114026878401</v>
      </c>
      <c r="DK592">
        <v>5.5700191465159601E-2</v>
      </c>
      <c r="DL592">
        <v>3.5762046190896901E-2</v>
      </c>
    </row>
    <row r="593" spans="1:116" x14ac:dyDescent="0.25">
      <c r="A593" s="1">
        <v>43592</v>
      </c>
      <c r="B593">
        <v>7360</v>
      </c>
      <c r="C593">
        <v>11317</v>
      </c>
      <c r="D593">
        <v>204520</v>
      </c>
      <c r="E593">
        <v>261550</v>
      </c>
      <c r="F593">
        <v>954</v>
      </c>
      <c r="G593">
        <v>119207</v>
      </c>
      <c r="H593">
        <v>245553</v>
      </c>
      <c r="I593">
        <v>44</v>
      </c>
      <c r="J593">
        <v>46402</v>
      </c>
      <c r="K593">
        <v>317302</v>
      </c>
      <c r="L593">
        <v>309651</v>
      </c>
      <c r="M593">
        <v>303850</v>
      </c>
      <c r="N593">
        <v>293156</v>
      </c>
      <c r="O593">
        <v>230300</v>
      </c>
      <c r="P593">
        <v>26599</v>
      </c>
      <c r="Q593">
        <v>253163</v>
      </c>
      <c r="R593">
        <v>78486</v>
      </c>
      <c r="S593">
        <v>270068</v>
      </c>
      <c r="T593">
        <v>165551</v>
      </c>
      <c r="U593">
        <v>3430</v>
      </c>
      <c r="V593">
        <v>146172</v>
      </c>
      <c r="W593">
        <v>2087</v>
      </c>
      <c r="X593">
        <v>220982</v>
      </c>
      <c r="Y593">
        <v>20385</v>
      </c>
      <c r="Z593">
        <v>12</v>
      </c>
      <c r="AA593">
        <v>250238</v>
      </c>
      <c r="AB593">
        <v>63509</v>
      </c>
      <c r="AC593">
        <v>104</v>
      </c>
      <c r="AD593">
        <v>1613990352</v>
      </c>
      <c r="AE593">
        <v>4320</v>
      </c>
      <c r="AF593">
        <v>1045.6546296296301</v>
      </c>
      <c r="AG593">
        <v>1285972189.8698699</v>
      </c>
      <c r="AH593">
        <v>0.49639996929300001</v>
      </c>
      <c r="AI593">
        <v>0.422964280538</v>
      </c>
      <c r="AJ593">
        <v>1989574110.6545401</v>
      </c>
      <c r="AK593">
        <v>1695243421.3273699</v>
      </c>
      <c r="AL593">
        <v>4008006111.4608798</v>
      </c>
      <c r="AM593">
        <v>0.18751981000000001</v>
      </c>
      <c r="AN593">
        <v>1.1991553629055501E-2</v>
      </c>
      <c r="AO593">
        <v>0.172433</v>
      </c>
      <c r="AP593">
        <v>1.1026779340907599E-2</v>
      </c>
      <c r="AQ593">
        <v>500.30286000000001</v>
      </c>
      <c r="AR593">
        <v>31.9934655248416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0.58040424548299996</v>
      </c>
      <c r="AZ593">
        <v>25.138732268198002</v>
      </c>
      <c r="BA593">
        <v>19.732670194565799</v>
      </c>
      <c r="BB593">
        <v>21.419795457709</v>
      </c>
      <c r="BC593">
        <v>16.813487446092299</v>
      </c>
      <c r="BD593">
        <v>1.0976827431035401E-5</v>
      </c>
      <c r="BE593">
        <v>6.3948196348191197E-2</v>
      </c>
      <c r="BF593">
        <v>-80.591962665487003</v>
      </c>
      <c r="BG593">
        <v>-28.985260672037398</v>
      </c>
      <c r="BH593">
        <v>5.2820271420000002E-3</v>
      </c>
      <c r="BI593">
        <v>30560331882.845901</v>
      </c>
      <c r="BJ593">
        <v>16398559424.781099</v>
      </c>
      <c r="BK593">
        <v>997530507.00228703</v>
      </c>
      <c r="BL593">
        <v>20109592815.8456</v>
      </c>
      <c r="BM593">
        <v>30560331882.845901</v>
      </c>
      <c r="BN593">
        <v>6348606410.5405903</v>
      </c>
      <c r="BO593">
        <v>30560331882.845901</v>
      </c>
      <c r="BP593">
        <v>30560331882.845901</v>
      </c>
      <c r="BQ593">
        <v>30560331882.845901</v>
      </c>
      <c r="BR593">
        <v>2812336002.5066299</v>
      </c>
      <c r="BS593">
        <v>10374975983.042299</v>
      </c>
      <c r="BT593">
        <v>30560331882.845901</v>
      </c>
      <c r="BU593">
        <v>64.635551045</v>
      </c>
      <c r="BV593">
        <v>26247795977.215099</v>
      </c>
      <c r="BW593">
        <v>31106050706.772701</v>
      </c>
      <c r="BX593">
        <v>31112249319.3689</v>
      </c>
      <c r="BY593">
        <v>18057698675.9501</v>
      </c>
      <c r="BZ593">
        <v>30996662071.428799</v>
      </c>
      <c r="CA593">
        <v>31112052575.230301</v>
      </c>
      <c r="CB593">
        <v>11877585983.2479</v>
      </c>
      <c r="CC593">
        <v>30192677381.8862</v>
      </c>
      <c r="CD593">
        <v>31112278753.325802</v>
      </c>
      <c r="CE593">
        <v>31112278719.994499</v>
      </c>
      <c r="CF593">
        <v>31112278262.500301</v>
      </c>
      <c r="CG593">
        <v>31112265895.0326</v>
      </c>
      <c r="CH593">
        <v>31112192738.376099</v>
      </c>
      <c r="CI593">
        <v>31110993618.8624</v>
      </c>
      <c r="CJ593">
        <v>29077598527.9496</v>
      </c>
      <c r="CK593">
        <v>30758878579.107101</v>
      </c>
      <c r="CL593">
        <v>31081536874.221298</v>
      </c>
      <c r="CM593">
        <v>22146809337.3666</v>
      </c>
      <c r="CN593">
        <v>31112159400.256699</v>
      </c>
      <c r="CO593">
        <v>31109853588.096001</v>
      </c>
      <c r="CP593">
        <v>31057751191.838402</v>
      </c>
      <c r="CQ593">
        <v>20518441131.006401</v>
      </c>
      <c r="CR593">
        <v>28321376598.4132</v>
      </c>
      <c r="CS593">
        <v>10050781227.756201</v>
      </c>
      <c r="CT593">
        <v>30576969223.6432</v>
      </c>
      <c r="CU593">
        <v>13119232166.010799</v>
      </c>
      <c r="CV593">
        <v>13055630548.559401</v>
      </c>
      <c r="CW593">
        <v>29508684615.065102</v>
      </c>
      <c r="CX593">
        <v>21888695441.341202</v>
      </c>
      <c r="CY593">
        <v>31112278754.845901</v>
      </c>
      <c r="CZ593">
        <v>26509636207.672699</v>
      </c>
      <c r="DA593">
        <v>2668</v>
      </c>
      <c r="DB593">
        <v>3.0879629629999999E-2</v>
      </c>
      <c r="DC593">
        <v>6517</v>
      </c>
      <c r="DD593">
        <v>1237623219.13919</v>
      </c>
      <c r="DE593">
        <v>79143772.622593507</v>
      </c>
      <c r="DF593">
        <v>266516.54846984998</v>
      </c>
      <c r="DG593">
        <v>17043.2525715921</v>
      </c>
      <c r="DH593">
        <v>79968.134561999905</v>
      </c>
      <c r="DI593">
        <v>5113.8179705693501</v>
      </c>
      <c r="DJ593">
        <v>116.35627990112</v>
      </c>
      <c r="DK593">
        <v>5.5729180540333802E-2</v>
      </c>
      <c r="DL593">
        <v>3.6024934464528501E-2</v>
      </c>
    </row>
    <row r="594" spans="1:116" x14ac:dyDescent="0.25">
      <c r="A594" s="1">
        <v>43593</v>
      </c>
      <c r="B594">
        <v>5174</v>
      </c>
      <c r="C594">
        <v>11332</v>
      </c>
      <c r="D594">
        <v>204796</v>
      </c>
      <c r="E594">
        <v>261731</v>
      </c>
      <c r="F594">
        <v>956</v>
      </c>
      <c r="G594">
        <v>119351</v>
      </c>
      <c r="H594">
        <v>245724</v>
      </c>
      <c r="I594">
        <v>44</v>
      </c>
      <c r="J594">
        <v>46532</v>
      </c>
      <c r="K594">
        <v>317531</v>
      </c>
      <c r="L594">
        <v>309887</v>
      </c>
      <c r="M594">
        <v>304079</v>
      </c>
      <c r="N594">
        <v>293375</v>
      </c>
      <c r="O594">
        <v>230473</v>
      </c>
      <c r="P594">
        <v>26626</v>
      </c>
      <c r="Q594">
        <v>253338</v>
      </c>
      <c r="R594">
        <v>78608</v>
      </c>
      <c r="S594">
        <v>270257</v>
      </c>
      <c r="T594">
        <v>165766</v>
      </c>
      <c r="U594">
        <v>3427</v>
      </c>
      <c r="V594">
        <v>146407</v>
      </c>
      <c r="W594">
        <v>2082</v>
      </c>
      <c r="X594">
        <v>221156</v>
      </c>
      <c r="Y594">
        <v>20421</v>
      </c>
      <c r="Z594">
        <v>12</v>
      </c>
      <c r="AA594">
        <v>250415</v>
      </c>
      <c r="AB594">
        <v>63675</v>
      </c>
      <c r="AC594">
        <v>105</v>
      </c>
      <c r="AD594">
        <v>1613990379</v>
      </c>
      <c r="AE594">
        <v>4320</v>
      </c>
      <c r="AF594">
        <v>881.05138888888905</v>
      </c>
      <c r="AG594">
        <v>1285141214.5871899</v>
      </c>
      <c r="AH594">
        <v>0.49742014276500002</v>
      </c>
      <c r="AI594">
        <v>0.42383353217399999</v>
      </c>
      <c r="AJ594">
        <v>1993232275.71772</v>
      </c>
      <c r="AK594">
        <v>1698360406.4879401</v>
      </c>
      <c r="AL594">
        <v>4007140250.9727302</v>
      </c>
      <c r="AM594">
        <v>0.18747232</v>
      </c>
      <c r="AN594">
        <v>1.20105597731448E-2</v>
      </c>
      <c r="AO594">
        <v>0.172433</v>
      </c>
      <c r="AP594">
        <v>1.1047054057701299E-2</v>
      </c>
      <c r="AQ594">
        <v>386.00550900000002</v>
      </c>
      <c r="AR594">
        <v>24.7297427087247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0.58019301796</v>
      </c>
      <c r="AZ594">
        <v>59.948317402055999</v>
      </c>
      <c r="BA594">
        <v>19.7310094007189</v>
      </c>
      <c r="BB594">
        <v>51.079771259756001</v>
      </c>
      <c r="BC594">
        <v>16.8120723081087</v>
      </c>
      <c r="BD594">
        <v>1.08003928286867E-5</v>
      </c>
      <c r="BE594">
        <v>6.4065776607153999E-2</v>
      </c>
      <c r="BF594">
        <v>-80.2266253966786</v>
      </c>
      <c r="BG594">
        <v>-26.2656250655685</v>
      </c>
      <c r="BH594">
        <v>5.2932392470000002E-3</v>
      </c>
      <c r="BI594">
        <v>30565538435.840401</v>
      </c>
      <c r="BJ594">
        <v>16395412764.4841</v>
      </c>
      <c r="BK594">
        <v>966987300.73070598</v>
      </c>
      <c r="BL594">
        <v>20059714915.618198</v>
      </c>
      <c r="BM594">
        <v>30565538435.840401</v>
      </c>
      <c r="BN594">
        <v>6330878943.7951298</v>
      </c>
      <c r="BO594">
        <v>30565538435.840401</v>
      </c>
      <c r="BP594">
        <v>30565538435.840401</v>
      </c>
      <c r="BQ594">
        <v>30565538435.840401</v>
      </c>
      <c r="BR594">
        <v>2392249235.0050702</v>
      </c>
      <c r="BS594">
        <v>10363184804.211399</v>
      </c>
      <c r="BT594">
        <v>30565538435.840401</v>
      </c>
      <c r="BU594">
        <v>64.475236039600006</v>
      </c>
      <c r="BV594">
        <v>26239889150.7463</v>
      </c>
      <c r="BW594">
        <v>31106075509.772301</v>
      </c>
      <c r="BX594">
        <v>31112248902.185902</v>
      </c>
      <c r="BY594">
        <v>18051126682.4142</v>
      </c>
      <c r="BZ594">
        <v>30996512856.027401</v>
      </c>
      <c r="CA594">
        <v>31112052050.681702</v>
      </c>
      <c r="CB594">
        <v>11874550444.2479</v>
      </c>
      <c r="CC594">
        <v>30192573957.883301</v>
      </c>
      <c r="CD594">
        <v>31112278367.319302</v>
      </c>
      <c r="CE594">
        <v>31112278333.948799</v>
      </c>
      <c r="CF594">
        <v>31112277876.035702</v>
      </c>
      <c r="CG594">
        <v>31112265495.745399</v>
      </c>
      <c r="CH594">
        <v>31112192298.210098</v>
      </c>
      <c r="CI594">
        <v>31110993453.736099</v>
      </c>
      <c r="CJ594">
        <v>29071806293.069801</v>
      </c>
      <c r="CK594">
        <v>30758646433.819901</v>
      </c>
      <c r="CL594">
        <v>31081517039.6894</v>
      </c>
      <c r="CM594">
        <v>22123404296.495899</v>
      </c>
      <c r="CN594">
        <v>31112158994.7075</v>
      </c>
      <c r="CO594">
        <v>31109853799.733601</v>
      </c>
      <c r="CP594">
        <v>31057760396.014599</v>
      </c>
      <c r="CQ594">
        <v>20492625840.738201</v>
      </c>
      <c r="CR594">
        <v>28316856450.526501</v>
      </c>
      <c r="CS594">
        <v>10050781227.756201</v>
      </c>
      <c r="CT594">
        <v>30577440947.0998</v>
      </c>
      <c r="CU594">
        <v>13131804142.716499</v>
      </c>
      <c r="CV594">
        <v>13052577696.447001</v>
      </c>
      <c r="CW594">
        <v>29502938491.426201</v>
      </c>
      <c r="CX594">
        <v>21870447831.8866</v>
      </c>
      <c r="CY594">
        <v>31112278368.840401</v>
      </c>
      <c r="CZ594">
        <v>26509635821.667198</v>
      </c>
      <c r="DA594">
        <v>2059</v>
      </c>
      <c r="DB594">
        <v>2.3831018519000002E-2</v>
      </c>
      <c r="DC594">
        <v>4183</v>
      </c>
      <c r="DD594">
        <v>518985014.37795502</v>
      </c>
      <c r="DE594">
        <v>33249177.993598599</v>
      </c>
      <c r="DF594">
        <v>197722.16680178</v>
      </c>
      <c r="DG594">
        <v>12667.2241686052</v>
      </c>
      <c r="DH594">
        <v>46856.267485999997</v>
      </c>
      <c r="DI594">
        <v>3001.8831654031201</v>
      </c>
      <c r="DJ594">
        <v>116.165344302102</v>
      </c>
      <c r="DK594">
        <v>5.5675290005742402E-2</v>
      </c>
      <c r="DL594">
        <v>3.58022660961251E-2</v>
      </c>
    </row>
    <row r="595" spans="1:116" x14ac:dyDescent="0.25">
      <c r="A595" s="1">
        <v>43594</v>
      </c>
      <c r="B595">
        <v>6136</v>
      </c>
      <c r="C595">
        <v>11342</v>
      </c>
      <c r="D595">
        <v>204849</v>
      </c>
      <c r="E595">
        <v>261822</v>
      </c>
      <c r="F595">
        <v>955</v>
      </c>
      <c r="G595">
        <v>119401</v>
      </c>
      <c r="H595">
        <v>245788</v>
      </c>
      <c r="I595">
        <v>43</v>
      </c>
      <c r="J595">
        <v>46570</v>
      </c>
      <c r="K595">
        <v>317682</v>
      </c>
      <c r="L595">
        <v>310035</v>
      </c>
      <c r="M595">
        <v>304223</v>
      </c>
      <c r="N595">
        <v>293510</v>
      </c>
      <c r="O595">
        <v>230533</v>
      </c>
      <c r="P595">
        <v>26659</v>
      </c>
      <c r="Q595">
        <v>253428</v>
      </c>
      <c r="R595">
        <v>78653</v>
      </c>
      <c r="S595">
        <v>270360</v>
      </c>
      <c r="T595">
        <v>165791</v>
      </c>
      <c r="U595">
        <v>3431</v>
      </c>
      <c r="V595">
        <v>144924</v>
      </c>
      <c r="W595">
        <v>2006</v>
      </c>
      <c r="X595">
        <v>220494</v>
      </c>
      <c r="Y595">
        <v>20001</v>
      </c>
      <c r="Z595">
        <v>11</v>
      </c>
      <c r="AA595">
        <v>250357</v>
      </c>
      <c r="AB595">
        <v>62722</v>
      </c>
      <c r="AC595">
        <v>97</v>
      </c>
      <c r="AD595">
        <v>1613990396</v>
      </c>
      <c r="AE595">
        <v>4320</v>
      </c>
      <c r="AF595">
        <v>966.39629629629599</v>
      </c>
      <c r="AG595">
        <v>1243768433.2670701</v>
      </c>
      <c r="AH595">
        <v>0.48974961752700003</v>
      </c>
      <c r="AI595">
        <v>0.417297756804</v>
      </c>
      <c r="AJ595">
        <v>1910145903.8978601</v>
      </c>
      <c r="AK595">
        <v>1627565540.3085799</v>
      </c>
      <c r="AL595">
        <v>3900249914.52771</v>
      </c>
      <c r="AM595">
        <v>0.18955943</v>
      </c>
      <c r="AN595">
        <v>1.1638047513395399E-2</v>
      </c>
      <c r="AO595">
        <v>0.172433</v>
      </c>
      <c r="AP595">
        <v>1.0586566159632899E-2</v>
      </c>
      <c r="AQ595">
        <v>442.24215500000003</v>
      </c>
      <c r="AR595">
        <v>27.151565144062602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0.57978800288400001</v>
      </c>
      <c r="AZ595">
        <v>83.286904130430003</v>
      </c>
      <c r="BA595">
        <v>18.898053120556799</v>
      </c>
      <c r="BB595">
        <v>70.965728243615999</v>
      </c>
      <c r="BC595">
        <v>16.102340651138</v>
      </c>
      <c r="BD595">
        <v>9.9827385808522396E-6</v>
      </c>
      <c r="BE595">
        <v>6.1395244295656702E-2</v>
      </c>
      <c r="BF595">
        <v>-80.6730335424797</v>
      </c>
      <c r="BG595">
        <v>-26.530176797342001</v>
      </c>
      <c r="BH595">
        <v>5.2941504040000002E-3</v>
      </c>
      <c r="BI595">
        <v>30567117331.598202</v>
      </c>
      <c r="BJ595">
        <v>12772583242.9335</v>
      </c>
      <c r="BK595">
        <v>1796588288.0327499</v>
      </c>
      <c r="BL595">
        <v>20258383976.412701</v>
      </c>
      <c r="BM595">
        <v>30567117331.598202</v>
      </c>
      <c r="BN595">
        <v>6792094570.0231104</v>
      </c>
      <c r="BO595">
        <v>30567117331.598202</v>
      </c>
      <c r="BP595">
        <v>30567117331.598202</v>
      </c>
      <c r="BQ595">
        <v>30567117331.598202</v>
      </c>
      <c r="BR595">
        <v>2646190616.7000799</v>
      </c>
      <c r="BS595">
        <v>10591020652.738899</v>
      </c>
      <c r="BT595">
        <v>30567117331.598202</v>
      </c>
      <c r="BU595">
        <v>65.1137921312</v>
      </c>
      <c r="BV595">
        <v>26236086424.905102</v>
      </c>
      <c r="BW595">
        <v>31106074167.732899</v>
      </c>
      <c r="BX595">
        <v>31112248419.988499</v>
      </c>
      <c r="BY595">
        <v>18038525484.228298</v>
      </c>
      <c r="BZ595">
        <v>30996539573.525299</v>
      </c>
      <c r="CA595">
        <v>31112051089.196098</v>
      </c>
      <c r="CB595">
        <v>11837476169.438</v>
      </c>
      <c r="CC595">
        <v>30192375085.005798</v>
      </c>
      <c r="CD595">
        <v>31112277925.0746</v>
      </c>
      <c r="CE595">
        <v>31112277891.687</v>
      </c>
      <c r="CF595">
        <v>31112277433.668301</v>
      </c>
      <c r="CG595">
        <v>31112265037.036499</v>
      </c>
      <c r="CH595">
        <v>31112191803.997898</v>
      </c>
      <c r="CI595">
        <v>31110992470.4063</v>
      </c>
      <c r="CJ595">
        <v>29070746639.325298</v>
      </c>
      <c r="CK595">
        <v>30758707297.5061</v>
      </c>
      <c r="CL595">
        <v>31081489937.6371</v>
      </c>
      <c r="CM595">
        <v>22117561114.0788</v>
      </c>
      <c r="CN595">
        <v>31112156203.190498</v>
      </c>
      <c r="CO595">
        <v>31109738167.571999</v>
      </c>
      <c r="CP595">
        <v>31055329539.310299</v>
      </c>
      <c r="CQ595">
        <v>20361316634.2089</v>
      </c>
      <c r="CR595">
        <v>28244116874.7803</v>
      </c>
      <c r="CS595">
        <v>9889966434.3727703</v>
      </c>
      <c r="CT595">
        <v>30561598909.040001</v>
      </c>
      <c r="CU595">
        <v>12990342878.2446</v>
      </c>
      <c r="CV595">
        <v>13038316725.296801</v>
      </c>
      <c r="CW595">
        <v>29500919539.733398</v>
      </c>
      <c r="CX595">
        <v>21861553646.499599</v>
      </c>
      <c r="CY595">
        <v>31112277926.598202</v>
      </c>
      <c r="CZ595">
        <v>26509635379.424999</v>
      </c>
      <c r="DA595">
        <v>2333</v>
      </c>
      <c r="DB595">
        <v>2.7002314815000001E-2</v>
      </c>
      <c r="DC595">
        <v>4695</v>
      </c>
      <c r="DD595">
        <v>373555461.70710599</v>
      </c>
      <c r="DE595">
        <v>22934528.829484601</v>
      </c>
      <c r="DF595">
        <v>102829.26748183</v>
      </c>
      <c r="DG595">
        <v>6313.22799779038</v>
      </c>
      <c r="DH595">
        <v>38163.752107</v>
      </c>
      <c r="DI595">
        <v>2343.07288384814</v>
      </c>
      <c r="DJ595">
        <v>116.072662348123</v>
      </c>
      <c r="DK595">
        <v>5.5752607626915397E-2</v>
      </c>
      <c r="DL595">
        <v>3.5907919714027903E-2</v>
      </c>
    </row>
    <row r="596" spans="1:116" x14ac:dyDescent="0.25">
      <c r="A596" s="1">
        <v>43595</v>
      </c>
      <c r="B596">
        <v>7633</v>
      </c>
      <c r="C596">
        <v>11357</v>
      </c>
      <c r="D596">
        <v>204470</v>
      </c>
      <c r="E596">
        <v>261467</v>
      </c>
      <c r="F596">
        <v>957</v>
      </c>
      <c r="G596">
        <v>119085</v>
      </c>
      <c r="H596">
        <v>245403</v>
      </c>
      <c r="I596">
        <v>43</v>
      </c>
      <c r="J596">
        <v>46466</v>
      </c>
      <c r="K596">
        <v>317367</v>
      </c>
      <c r="L596">
        <v>309726</v>
      </c>
      <c r="M596">
        <v>303912</v>
      </c>
      <c r="N596">
        <v>293196</v>
      </c>
      <c r="O596">
        <v>230157</v>
      </c>
      <c r="P596">
        <v>26729</v>
      </c>
      <c r="Q596">
        <v>253058</v>
      </c>
      <c r="R596">
        <v>78408</v>
      </c>
      <c r="S596">
        <v>270011</v>
      </c>
      <c r="T596">
        <v>165464</v>
      </c>
      <c r="U596">
        <v>3424</v>
      </c>
      <c r="V596">
        <v>145359</v>
      </c>
      <c r="W596">
        <v>2043</v>
      </c>
      <c r="X596">
        <v>220424</v>
      </c>
      <c r="Y596">
        <v>20265</v>
      </c>
      <c r="Z596">
        <v>11</v>
      </c>
      <c r="AA596">
        <v>250023</v>
      </c>
      <c r="AB596">
        <v>63058</v>
      </c>
      <c r="AC596">
        <v>100</v>
      </c>
      <c r="AD596">
        <v>1613990428</v>
      </c>
      <c r="AE596">
        <v>4320</v>
      </c>
      <c r="AF596">
        <v>1013.27083333333</v>
      </c>
      <c r="AG596">
        <v>1275066121.0218799</v>
      </c>
      <c r="AH596">
        <v>0.50333607780300005</v>
      </c>
      <c r="AI596">
        <v>0.42887428206599998</v>
      </c>
      <c r="AJ596">
        <v>1946029377.8453701</v>
      </c>
      <c r="AK596">
        <v>1658140532.95066</v>
      </c>
      <c r="AL596">
        <v>3866262451.00207</v>
      </c>
      <c r="AM596">
        <v>0.19018941</v>
      </c>
      <c r="AN596">
        <v>1.18960812174591E-2</v>
      </c>
      <c r="AO596">
        <v>0.172433</v>
      </c>
      <c r="AP596">
        <v>1.07854426414706E-2</v>
      </c>
      <c r="AQ596">
        <v>492.59056800000002</v>
      </c>
      <c r="AR596">
        <v>30.810850109279698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0.58003078119100004</v>
      </c>
      <c r="AZ596">
        <v>67.221520388056007</v>
      </c>
      <c r="BA596">
        <v>19.233617348825899</v>
      </c>
      <c r="BB596">
        <v>57.277001524722998</v>
      </c>
      <c r="BC596">
        <v>16.388262625645499</v>
      </c>
      <c r="BD596">
        <v>9.8386092928112098E-6</v>
      </c>
      <c r="BE596">
        <v>6.2548599406555799E-2</v>
      </c>
      <c r="BF596">
        <v>-78.770770078362403</v>
      </c>
      <c r="BG596">
        <v>-30.214227303614098</v>
      </c>
      <c r="BH596">
        <v>5.2918498239999997E-3</v>
      </c>
      <c r="BI596">
        <v>30570990777.007702</v>
      </c>
      <c r="BJ596">
        <v>12935618182.613701</v>
      </c>
      <c r="BK596">
        <v>2102096032.23683</v>
      </c>
      <c r="BL596">
        <v>20385206593.262901</v>
      </c>
      <c r="BM596">
        <v>30570990777.007702</v>
      </c>
      <c r="BN596">
        <v>7019854399.0581198</v>
      </c>
      <c r="BO596">
        <v>30570990777.007702</v>
      </c>
      <c r="BP596">
        <v>30570990777.007702</v>
      </c>
      <c r="BQ596">
        <v>30570990777.007702</v>
      </c>
      <c r="BR596">
        <v>2896446974.33744</v>
      </c>
      <c r="BS596">
        <v>10773645033.947701</v>
      </c>
      <c r="BT596">
        <v>30570990777.007702</v>
      </c>
      <c r="BU596">
        <v>65.521422006199998</v>
      </c>
      <c r="BV596">
        <v>26238257113.5014</v>
      </c>
      <c r="BW596">
        <v>31106073020.195202</v>
      </c>
      <c r="BX596">
        <v>31112247901.669701</v>
      </c>
      <c r="BY596">
        <v>18046078584.680099</v>
      </c>
      <c r="BZ596">
        <v>30996610779.533501</v>
      </c>
      <c r="CA596">
        <v>31112050234.569401</v>
      </c>
      <c r="CB596">
        <v>11831808067.0222</v>
      </c>
      <c r="CC596">
        <v>30195633192.795601</v>
      </c>
      <c r="CD596">
        <v>31112277432.480999</v>
      </c>
      <c r="CE596">
        <v>31112277399.088001</v>
      </c>
      <c r="CF596">
        <v>31112276940.819302</v>
      </c>
      <c r="CG596">
        <v>31112264529.518101</v>
      </c>
      <c r="CH596">
        <v>31112191173.515301</v>
      </c>
      <c r="CI596">
        <v>31110991864.3437</v>
      </c>
      <c r="CJ596">
        <v>29081624775.261398</v>
      </c>
      <c r="CK596">
        <v>30759109611.270199</v>
      </c>
      <c r="CL596">
        <v>31081515541.357601</v>
      </c>
      <c r="CM596">
        <v>22109467429.0644</v>
      </c>
      <c r="CN596">
        <v>31112156206.6292</v>
      </c>
      <c r="CO596">
        <v>31109787274.969299</v>
      </c>
      <c r="CP596">
        <v>31056585675.503502</v>
      </c>
      <c r="CQ596">
        <v>20420736110.984402</v>
      </c>
      <c r="CR596">
        <v>28287395170.321701</v>
      </c>
      <c r="CS596">
        <v>9886421922.2311897</v>
      </c>
      <c r="CT596">
        <v>30571196195.785</v>
      </c>
      <c r="CU596">
        <v>13032035964.466499</v>
      </c>
      <c r="CV596">
        <v>13032035964.466499</v>
      </c>
      <c r="CW596">
        <v>29505251303.236599</v>
      </c>
      <c r="CX596">
        <v>21857508870.017101</v>
      </c>
      <c r="CY596">
        <v>31112277434.007702</v>
      </c>
      <c r="CZ596">
        <v>26509634886.834499</v>
      </c>
      <c r="DA596">
        <v>2590</v>
      </c>
      <c r="DB596">
        <v>2.9976851852000001E-2</v>
      </c>
      <c r="DC596">
        <v>5280</v>
      </c>
      <c r="DD596">
        <v>462832099.81569499</v>
      </c>
      <c r="DE596">
        <v>28949499.603866901</v>
      </c>
      <c r="DF596">
        <v>103558.613811</v>
      </c>
      <c r="DG596">
        <v>6477.44625036245</v>
      </c>
      <c r="DH596">
        <v>44312.817548499901</v>
      </c>
      <c r="DI596">
        <v>2771.7046734169198</v>
      </c>
      <c r="DJ596">
        <v>116.035623436072</v>
      </c>
      <c r="DK596">
        <v>5.5761172972640799E-2</v>
      </c>
      <c r="DL596">
        <v>3.3054269287320998E-2</v>
      </c>
    </row>
    <row r="597" spans="1:116" x14ac:dyDescent="0.25">
      <c r="A597" s="1">
        <v>43596</v>
      </c>
      <c r="B597">
        <v>10107</v>
      </c>
      <c r="C597">
        <v>11353</v>
      </c>
      <c r="D597">
        <v>204419</v>
      </c>
      <c r="E597">
        <v>261372</v>
      </c>
      <c r="F597">
        <v>958</v>
      </c>
      <c r="G597">
        <v>119067</v>
      </c>
      <c r="H597">
        <v>245300</v>
      </c>
      <c r="I597">
        <v>45</v>
      </c>
      <c r="J597">
        <v>46447</v>
      </c>
      <c r="K597">
        <v>317346</v>
      </c>
      <c r="L597">
        <v>309700</v>
      </c>
      <c r="M597">
        <v>303881</v>
      </c>
      <c r="N597">
        <v>293151</v>
      </c>
      <c r="O597">
        <v>230074</v>
      </c>
      <c r="P597">
        <v>26788</v>
      </c>
      <c r="Q597">
        <v>252957</v>
      </c>
      <c r="R597">
        <v>78365</v>
      </c>
      <c r="S597">
        <v>269904</v>
      </c>
      <c r="T597">
        <v>165438</v>
      </c>
      <c r="U597">
        <v>3410</v>
      </c>
      <c r="V597">
        <v>153377</v>
      </c>
      <c r="W597">
        <v>2506</v>
      </c>
      <c r="X597">
        <v>224412</v>
      </c>
      <c r="Y597">
        <v>22731</v>
      </c>
      <c r="Z597">
        <v>14</v>
      </c>
      <c r="AA597">
        <v>250729</v>
      </c>
      <c r="AB597">
        <v>68678</v>
      </c>
      <c r="AC597">
        <v>133</v>
      </c>
      <c r="AD597">
        <v>1613990459</v>
      </c>
      <c r="AE597">
        <v>4320</v>
      </c>
      <c r="AF597">
        <v>1198.95625</v>
      </c>
      <c r="AG597">
        <v>1589345736.1266899</v>
      </c>
      <c r="AH597">
        <v>0.62332739464999998</v>
      </c>
      <c r="AI597">
        <v>0.53111449700699997</v>
      </c>
      <c r="AJ597">
        <v>2414625231.9077501</v>
      </c>
      <c r="AK597">
        <v>2057413931.28619</v>
      </c>
      <c r="AL597">
        <v>3873767225.1107101</v>
      </c>
      <c r="AM597">
        <v>0.19297269</v>
      </c>
      <c r="AN597">
        <v>1.49766193829127E-2</v>
      </c>
      <c r="AO597">
        <v>0.172433</v>
      </c>
      <c r="AP597">
        <v>1.3382533093432999E-2</v>
      </c>
      <c r="AQ597">
        <v>729.24377700000002</v>
      </c>
      <c r="AR597">
        <v>56.596643211465498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0.58039165769199996</v>
      </c>
      <c r="AZ597">
        <v>41.179491979331999</v>
      </c>
      <c r="BA597">
        <v>23.750953848357</v>
      </c>
      <c r="BB597">
        <v>35.087540443959</v>
      </c>
      <c r="BC597">
        <v>20.237319929907802</v>
      </c>
      <c r="BD597">
        <v>1.0595108296075E-5</v>
      </c>
      <c r="BE597">
        <v>7.7610046182767095E-2</v>
      </c>
      <c r="BF597">
        <v>-69.949049384823894</v>
      </c>
      <c r="BG597">
        <v>-6.59358854100162</v>
      </c>
      <c r="BH597">
        <v>5.2891543969999996E-3</v>
      </c>
      <c r="BI597">
        <v>30578709368.763901</v>
      </c>
      <c r="BJ597">
        <v>13079037288.58</v>
      </c>
      <c r="BK597">
        <v>2468630659.5316901</v>
      </c>
      <c r="BL597">
        <v>20478608302.639999</v>
      </c>
      <c r="BM597">
        <v>30578709368.763901</v>
      </c>
      <c r="BN597">
        <v>7229424305.2269602</v>
      </c>
      <c r="BO597">
        <v>30578709368.763901</v>
      </c>
      <c r="BP597">
        <v>30578709368.763901</v>
      </c>
      <c r="BQ597">
        <v>30578709368.763901</v>
      </c>
      <c r="BR597">
        <v>3173906247.2569499</v>
      </c>
      <c r="BS597">
        <v>10954110208.783501</v>
      </c>
      <c r="BT597">
        <v>30578709368.763901</v>
      </c>
      <c r="BU597">
        <v>65.821632074600004</v>
      </c>
      <c r="BV597">
        <v>26230935382.336201</v>
      </c>
      <c r="BW597">
        <v>31106079998.965801</v>
      </c>
      <c r="BX597">
        <v>31112247151.493801</v>
      </c>
      <c r="BY597">
        <v>18057305851.244598</v>
      </c>
      <c r="BZ597">
        <v>30996641639.950001</v>
      </c>
      <c r="CA597">
        <v>31112049440.264</v>
      </c>
      <c r="CB597">
        <v>11900552786.7143</v>
      </c>
      <c r="CC597">
        <v>30195650011.465698</v>
      </c>
      <c r="CD597">
        <v>31112276703.233501</v>
      </c>
      <c r="CE597">
        <v>31112276669.803699</v>
      </c>
      <c r="CF597">
        <v>31112276210.797298</v>
      </c>
      <c r="CG597">
        <v>31112263771.4529</v>
      </c>
      <c r="CH597">
        <v>31112190379.6464</v>
      </c>
      <c r="CI597">
        <v>31110992666.827499</v>
      </c>
      <c r="CJ597">
        <v>29081380181.9179</v>
      </c>
      <c r="CK597">
        <v>30758921012.662899</v>
      </c>
      <c r="CL597">
        <v>31081529911.201302</v>
      </c>
      <c r="CM597">
        <v>22100344877.074402</v>
      </c>
      <c r="CN597">
        <v>31112167097.505299</v>
      </c>
      <c r="CO597">
        <v>31110376159.882301</v>
      </c>
      <c r="CP597">
        <v>31068205758.332001</v>
      </c>
      <c r="CQ597">
        <v>21094958794.342999</v>
      </c>
      <c r="CR597">
        <v>28635228070.732498</v>
      </c>
      <c r="CS597">
        <v>10326816312.6481</v>
      </c>
      <c r="CT597">
        <v>30652309433.353199</v>
      </c>
      <c r="CU597">
        <v>13522197695.3608</v>
      </c>
      <c r="CV597">
        <v>13041311736.507401</v>
      </c>
      <c r="CW597">
        <v>29502308644.000999</v>
      </c>
      <c r="CX597">
        <v>21862675228.679199</v>
      </c>
      <c r="CY597">
        <v>31112276704.763901</v>
      </c>
      <c r="CZ597">
        <v>26509634157.9426</v>
      </c>
      <c r="DA597">
        <v>3779</v>
      </c>
      <c r="DB597">
        <v>4.3738425926000003E-2</v>
      </c>
      <c r="DC597">
        <v>7894</v>
      </c>
      <c r="DD597">
        <v>755528424.69205201</v>
      </c>
      <c r="DE597">
        <v>58636595.9327434</v>
      </c>
      <c r="DF597">
        <v>142054.88622983999</v>
      </c>
      <c r="DG597">
        <v>11024.8862807856</v>
      </c>
      <c r="DH597">
        <v>55764.403353000002</v>
      </c>
      <c r="DI597">
        <v>4327.8779195807801</v>
      </c>
      <c r="DJ597">
        <v>116.008715366171</v>
      </c>
      <c r="DK597">
        <v>5.8055005212910203E-2</v>
      </c>
      <c r="DL597">
        <v>5.1411417483915797E-2</v>
      </c>
    </row>
    <row r="598" spans="1:116" x14ac:dyDescent="0.25">
      <c r="A598" s="1">
        <v>43597</v>
      </c>
      <c r="B598">
        <v>7606</v>
      </c>
      <c r="C598">
        <v>11349</v>
      </c>
      <c r="D598">
        <v>204465</v>
      </c>
      <c r="E598">
        <v>261461</v>
      </c>
      <c r="F598">
        <v>958</v>
      </c>
      <c r="G598">
        <v>119116</v>
      </c>
      <c r="H598">
        <v>245359</v>
      </c>
      <c r="I598">
        <v>46</v>
      </c>
      <c r="J598">
        <v>46480</v>
      </c>
      <c r="K598">
        <v>317505</v>
      </c>
      <c r="L598">
        <v>309865</v>
      </c>
      <c r="M598">
        <v>304040</v>
      </c>
      <c r="N598">
        <v>293296</v>
      </c>
      <c r="O598">
        <v>230130</v>
      </c>
      <c r="P598">
        <v>26818</v>
      </c>
      <c r="Q598">
        <v>253024</v>
      </c>
      <c r="R598">
        <v>78417</v>
      </c>
      <c r="S598">
        <v>270008</v>
      </c>
      <c r="T598">
        <v>165472</v>
      </c>
      <c r="U598">
        <v>3410</v>
      </c>
      <c r="V598">
        <v>149871</v>
      </c>
      <c r="W598">
        <v>2291</v>
      </c>
      <c r="X598">
        <v>222713</v>
      </c>
      <c r="Y598">
        <v>21650</v>
      </c>
      <c r="Z598">
        <v>13</v>
      </c>
      <c r="AA598">
        <v>250446</v>
      </c>
      <c r="AB598">
        <v>66144</v>
      </c>
      <c r="AC598">
        <v>123</v>
      </c>
      <c r="AD598">
        <v>1613990480</v>
      </c>
      <c r="AE598">
        <v>4319</v>
      </c>
      <c r="AF598">
        <v>1049.02616346376</v>
      </c>
      <c r="AG598">
        <v>1435767835.1233399</v>
      </c>
      <c r="AH598">
        <v>0.56585872398799997</v>
      </c>
      <c r="AI598">
        <v>0.48214754117500003</v>
      </c>
      <c r="AJ598">
        <v>2178859937.7060399</v>
      </c>
      <c r="AK598">
        <v>1856526933.3080599</v>
      </c>
      <c r="AL598">
        <v>3850536972.1118698</v>
      </c>
      <c r="AM598">
        <v>0.19021015999999999</v>
      </c>
      <c r="AN598">
        <v>1.3320828571005101E-2</v>
      </c>
      <c r="AO598">
        <v>0.172433</v>
      </c>
      <c r="AP598">
        <v>1.20758556377016E-2</v>
      </c>
      <c r="AQ598">
        <v>530.68634599999996</v>
      </c>
      <c r="AR598">
        <v>37.165111685091503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0.58011942200300004</v>
      </c>
      <c r="AZ598">
        <v>58.575292653794001</v>
      </c>
      <c r="BA598">
        <v>21.394677777065102</v>
      </c>
      <c r="BB598">
        <v>49.909866419712003</v>
      </c>
      <c r="BC598">
        <v>18.229623132355499</v>
      </c>
      <c r="BD598">
        <v>1.00872767188297E-5</v>
      </c>
      <c r="BE598">
        <v>7.0032161115921296E-2</v>
      </c>
      <c r="BF598">
        <v>-73.613921111117804</v>
      </c>
      <c r="BG598">
        <v>-15.5985209025428</v>
      </c>
      <c r="BH598">
        <v>5.2915313359999999E-3</v>
      </c>
      <c r="BI598">
        <v>30578708838.077599</v>
      </c>
      <c r="BJ598">
        <v>13154539987.936399</v>
      </c>
      <c r="BK598">
        <v>2531654453.0615501</v>
      </c>
      <c r="BL598">
        <v>20501549748.647301</v>
      </c>
      <c r="BM598">
        <v>30578708838.077599</v>
      </c>
      <c r="BN598">
        <v>7078078959.7010698</v>
      </c>
      <c r="BO598">
        <v>30578708838.077599</v>
      </c>
      <c r="BP598">
        <v>30578708838.077599</v>
      </c>
      <c r="BQ598">
        <v>30578708838.077599</v>
      </c>
      <c r="BR598">
        <v>3340976061.6199098</v>
      </c>
      <c r="BS598">
        <v>11014200626.5023</v>
      </c>
      <c r="BT598">
        <v>30578708838.077599</v>
      </c>
      <c r="BU598">
        <v>65.895370798100004</v>
      </c>
      <c r="BV598">
        <v>26223172977.378502</v>
      </c>
      <c r="BW598">
        <v>31106076699.0742</v>
      </c>
      <c r="BX598">
        <v>31112246574.644901</v>
      </c>
      <c r="BY598">
        <v>18048835671.299198</v>
      </c>
      <c r="BZ598">
        <v>30996633208.565701</v>
      </c>
      <c r="CA598">
        <v>31112048578.784801</v>
      </c>
      <c r="CB598">
        <v>11921457851.7955</v>
      </c>
      <c r="CC598">
        <v>30195254831.070301</v>
      </c>
      <c r="CD598">
        <v>31112276172.544899</v>
      </c>
      <c r="CE598">
        <v>31112276139.074299</v>
      </c>
      <c r="CF598">
        <v>31112275679.5065</v>
      </c>
      <c r="CG598">
        <v>31112263222.931301</v>
      </c>
      <c r="CH598">
        <v>31112189675.0509</v>
      </c>
      <c r="CI598">
        <v>31110991578.043598</v>
      </c>
      <c r="CJ598">
        <v>29078985609.1311</v>
      </c>
      <c r="CK598">
        <v>30758790212.9855</v>
      </c>
      <c r="CL598">
        <v>31081520622.058701</v>
      </c>
      <c r="CM598">
        <v>22089930174.103001</v>
      </c>
      <c r="CN598">
        <v>31112161622.6194</v>
      </c>
      <c r="CO598">
        <v>31110136434.2495</v>
      </c>
      <c r="CP598">
        <v>31063390591.509899</v>
      </c>
      <c r="CQ598">
        <v>20794351608.134602</v>
      </c>
      <c r="CR598">
        <v>28482725757.612</v>
      </c>
      <c r="CS598">
        <v>10182761050.649</v>
      </c>
      <c r="CT598">
        <v>30617123819.6628</v>
      </c>
      <c r="CU598">
        <v>13383349983.883301</v>
      </c>
      <c r="CV598">
        <v>13038052473.630501</v>
      </c>
      <c r="CW598">
        <v>29499663084.9272</v>
      </c>
      <c r="CX598">
        <v>21854347667.077202</v>
      </c>
      <c r="CY598">
        <v>31112276174.077599</v>
      </c>
      <c r="CZ598">
        <v>26509633627.256302</v>
      </c>
      <c r="DA598">
        <v>2790</v>
      </c>
      <c r="DB598">
        <v>3.2291666667E-2</v>
      </c>
      <c r="DC598">
        <v>5670</v>
      </c>
      <c r="DD598">
        <v>531150161.86031097</v>
      </c>
      <c r="DE598">
        <v>37197593.712148897</v>
      </c>
      <c r="DF598">
        <v>126561.37746352</v>
      </c>
      <c r="DG598">
        <v>8863.3667775781596</v>
      </c>
      <c r="DH598">
        <v>39982.4437655</v>
      </c>
      <c r="DI598">
        <v>2800.05694359375</v>
      </c>
      <c r="DJ598">
        <v>115.879703694828</v>
      </c>
      <c r="DK598">
        <v>5.8486948262715097E-2</v>
      </c>
      <c r="DL598">
        <v>5.4583514389899002E-2</v>
      </c>
    </row>
    <row r="599" spans="1:116" x14ac:dyDescent="0.25">
      <c r="A599" s="1">
        <v>43598</v>
      </c>
      <c r="B599">
        <v>8048</v>
      </c>
      <c r="C599">
        <v>11321</v>
      </c>
      <c r="D599">
        <v>204516</v>
      </c>
      <c r="E599">
        <v>261554</v>
      </c>
      <c r="F599">
        <v>961</v>
      </c>
      <c r="G599">
        <v>119105</v>
      </c>
      <c r="H599">
        <v>245447</v>
      </c>
      <c r="I599">
        <v>46</v>
      </c>
      <c r="J599">
        <v>46514</v>
      </c>
      <c r="K599">
        <v>317678</v>
      </c>
      <c r="L599">
        <v>310033</v>
      </c>
      <c r="M599">
        <v>304204</v>
      </c>
      <c r="N599">
        <v>293450</v>
      </c>
      <c r="O599">
        <v>230206</v>
      </c>
      <c r="P599">
        <v>26838</v>
      </c>
      <c r="Q599">
        <v>253109</v>
      </c>
      <c r="R599">
        <v>78433</v>
      </c>
      <c r="S599">
        <v>270102</v>
      </c>
      <c r="T599">
        <v>165484</v>
      </c>
      <c r="U599">
        <v>3417</v>
      </c>
      <c r="V599">
        <v>151290</v>
      </c>
      <c r="W599">
        <v>2354</v>
      </c>
      <c r="X599">
        <v>223564</v>
      </c>
      <c r="Y599">
        <v>22065</v>
      </c>
      <c r="Z599">
        <v>14</v>
      </c>
      <c r="AA599">
        <v>250731</v>
      </c>
      <c r="AB599">
        <v>67180</v>
      </c>
      <c r="AC599">
        <v>126</v>
      </c>
      <c r="AD599">
        <v>1613990508</v>
      </c>
      <c r="AE599">
        <v>4320</v>
      </c>
      <c r="AF599">
        <v>1053.7023148148101</v>
      </c>
      <c r="AG599">
        <v>1496259122.6060801</v>
      </c>
      <c r="AH599">
        <v>0.58871586937599996</v>
      </c>
      <c r="AI599">
        <v>0.50162327788200001</v>
      </c>
      <c r="AJ599">
        <v>2266022629.38205</v>
      </c>
      <c r="AK599">
        <v>1930795071.4992099</v>
      </c>
      <c r="AL599">
        <v>3849093845.1894999</v>
      </c>
      <c r="AM599">
        <v>0.19216121</v>
      </c>
      <c r="AN599">
        <v>1.39958149025932E-2</v>
      </c>
      <c r="AO599">
        <v>0.172433</v>
      </c>
      <c r="AP599">
        <v>1.25589360677884E-2</v>
      </c>
      <c r="AQ599">
        <v>584.55441399999995</v>
      </c>
      <c r="AR599">
        <v>42.575269893637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0.58033770147700003</v>
      </c>
      <c r="AZ599">
        <v>37.028208424565001</v>
      </c>
      <c r="BA599">
        <v>22.1566731948529</v>
      </c>
      <c r="BB599">
        <v>31.550383215762999</v>
      </c>
      <c r="BC599">
        <v>18.8788915215322</v>
      </c>
      <c r="BD599">
        <v>9.3389660014788299E-6</v>
      </c>
      <c r="BE599">
        <v>7.28337155172641E-2</v>
      </c>
      <c r="BF599">
        <v>-73.855353986284896</v>
      </c>
      <c r="BG599">
        <v>-12.5705554794412</v>
      </c>
      <c r="BH599">
        <v>5.294548021E-3</v>
      </c>
      <c r="BI599">
        <v>30589385440.523102</v>
      </c>
      <c r="BJ599">
        <v>13223848067.424101</v>
      </c>
      <c r="BK599">
        <v>2362692250.7418699</v>
      </c>
      <c r="BL599">
        <v>20543495714.583099</v>
      </c>
      <c r="BM599">
        <v>30589385440.523102</v>
      </c>
      <c r="BN599">
        <v>7191521793.83216</v>
      </c>
      <c r="BO599">
        <v>30589385440.523102</v>
      </c>
      <c r="BP599">
        <v>30589385440.523102</v>
      </c>
      <c r="BQ599">
        <v>30589385440.523102</v>
      </c>
      <c r="BR599">
        <v>3496802834.4275198</v>
      </c>
      <c r="BS599">
        <v>11065692844.479799</v>
      </c>
      <c r="BT599">
        <v>30589385440.523102</v>
      </c>
      <c r="BU599">
        <v>66.030193308999998</v>
      </c>
      <c r="BV599">
        <v>26213616041.063599</v>
      </c>
      <c r="BW599">
        <v>31106070368.483799</v>
      </c>
      <c r="BX599">
        <v>31112245961.015202</v>
      </c>
      <c r="BY599">
        <v>18055626503.340599</v>
      </c>
      <c r="BZ599">
        <v>30996541093.4408</v>
      </c>
      <c r="CA599">
        <v>31112047892.111301</v>
      </c>
      <c r="CB599">
        <v>11917400657.999701</v>
      </c>
      <c r="CC599">
        <v>30195621173.0947</v>
      </c>
      <c r="CD599">
        <v>31112275587.989601</v>
      </c>
      <c r="CE599">
        <v>31112275554.4967</v>
      </c>
      <c r="CF599">
        <v>31112275094.397099</v>
      </c>
      <c r="CG599">
        <v>31112262610.802299</v>
      </c>
      <c r="CH599">
        <v>31112189012.852699</v>
      </c>
      <c r="CI599">
        <v>31110990102.633598</v>
      </c>
      <c r="CJ599">
        <v>29076903502.793701</v>
      </c>
      <c r="CK599">
        <v>30758780944.889999</v>
      </c>
      <c r="CL599">
        <v>31081489381.667099</v>
      </c>
      <c r="CM599">
        <v>22100837975.370701</v>
      </c>
      <c r="CN599">
        <v>31112163735.940899</v>
      </c>
      <c r="CO599">
        <v>31110243791.6175</v>
      </c>
      <c r="CP599">
        <v>31065325123.379002</v>
      </c>
      <c r="CQ599">
        <v>20886301663.1875</v>
      </c>
      <c r="CR599">
        <v>28536641296.717701</v>
      </c>
      <c r="CS599">
        <v>10317453755.453199</v>
      </c>
      <c r="CT599">
        <v>30631417387.394798</v>
      </c>
      <c r="CU599">
        <v>13409925824.5709</v>
      </c>
      <c r="CV599">
        <v>13027716489.1346</v>
      </c>
      <c r="CW599">
        <v>29498088401.038799</v>
      </c>
      <c r="CX599">
        <v>21859183377.402</v>
      </c>
      <c r="CY599">
        <v>31112275589.523102</v>
      </c>
      <c r="CZ599">
        <v>26509633042.7019</v>
      </c>
      <c r="DA599">
        <v>3042</v>
      </c>
      <c r="DB599">
        <v>3.5208333332999997E-2</v>
      </c>
      <c r="DC599">
        <v>6275</v>
      </c>
      <c r="DD599">
        <v>840231729.08585</v>
      </c>
      <c r="DE599">
        <v>61197198.724817701</v>
      </c>
      <c r="DF599">
        <v>169769.41685489001</v>
      </c>
      <c r="DG599">
        <v>12364.9374107408</v>
      </c>
      <c r="DH599">
        <v>44053.534157000002</v>
      </c>
      <c r="DI599">
        <v>3208.5825743210098</v>
      </c>
      <c r="DJ599">
        <v>115.816142147703</v>
      </c>
      <c r="DK599">
        <v>5.7548601105903902E-2</v>
      </c>
      <c r="DL599">
        <v>5.5174099857999599E-2</v>
      </c>
    </row>
    <row r="600" spans="1:116" x14ac:dyDescent="0.25">
      <c r="A600" s="1">
        <v>43599</v>
      </c>
      <c r="B600">
        <v>9173</v>
      </c>
      <c r="C600">
        <v>11323</v>
      </c>
      <c r="D600">
        <v>204596</v>
      </c>
      <c r="E600">
        <v>261552</v>
      </c>
      <c r="F600">
        <v>960</v>
      </c>
      <c r="G600">
        <v>119229</v>
      </c>
      <c r="H600">
        <v>245472</v>
      </c>
      <c r="I600">
        <v>45</v>
      </c>
      <c r="J600">
        <v>46617</v>
      </c>
      <c r="K600">
        <v>317765</v>
      </c>
      <c r="L600">
        <v>310112</v>
      </c>
      <c r="M600">
        <v>304270</v>
      </c>
      <c r="N600">
        <v>293496</v>
      </c>
      <c r="O600">
        <v>230250</v>
      </c>
      <c r="P600">
        <v>26892</v>
      </c>
      <c r="Q600">
        <v>253119</v>
      </c>
      <c r="R600">
        <v>78547</v>
      </c>
      <c r="S600">
        <v>270090</v>
      </c>
      <c r="T600">
        <v>165559</v>
      </c>
      <c r="U600">
        <v>3423</v>
      </c>
      <c r="V600">
        <v>156239</v>
      </c>
      <c r="W600">
        <v>2722</v>
      </c>
      <c r="X600">
        <v>225659</v>
      </c>
      <c r="Y600">
        <v>23650</v>
      </c>
      <c r="Z600">
        <v>14</v>
      </c>
      <c r="AA600">
        <v>251108</v>
      </c>
      <c r="AB600">
        <v>70934</v>
      </c>
      <c r="AC600">
        <v>146</v>
      </c>
      <c r="AD600">
        <v>1613990530</v>
      </c>
      <c r="AE600">
        <v>4320</v>
      </c>
      <c r="AF600">
        <v>1131.37731481481</v>
      </c>
      <c r="AG600">
        <v>1717007420.0400801</v>
      </c>
      <c r="AH600">
        <v>0.67279910077899996</v>
      </c>
      <c r="AI600">
        <v>0.57326752450100005</v>
      </c>
      <c r="AJ600">
        <v>2597595017.98313</v>
      </c>
      <c r="AK600">
        <v>2213315778.64925</v>
      </c>
      <c r="AL600">
        <v>3860877660.1718102</v>
      </c>
      <c r="AM600">
        <v>0.19083430000000001</v>
      </c>
      <c r="AN600">
        <v>1.5932946974876201E-2</v>
      </c>
      <c r="AO600">
        <v>0.172433</v>
      </c>
      <c r="AP600">
        <v>1.43966039947684E-2</v>
      </c>
      <c r="AQ600">
        <v>646.16494899999998</v>
      </c>
      <c r="AR600">
        <v>53.948959225048199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0.5796744237</v>
      </c>
      <c r="AZ600">
        <v>37.98773813196</v>
      </c>
      <c r="BA600">
        <v>25.253975602497398</v>
      </c>
      <c r="BB600">
        <v>32.367963297044</v>
      </c>
      <c r="BC600">
        <v>21.517989635670698</v>
      </c>
      <c r="BD600">
        <v>1.04946762509484E-5</v>
      </c>
      <c r="BE600">
        <v>8.34910022720039E-2</v>
      </c>
      <c r="BF600">
        <v>-68.6220414404861</v>
      </c>
      <c r="BG600">
        <v>-1.0979501370422799</v>
      </c>
      <c r="BH600">
        <v>5.2948061809999997E-3</v>
      </c>
      <c r="BI600">
        <v>30591190197.3582</v>
      </c>
      <c r="BJ600">
        <v>13294364284.753799</v>
      </c>
      <c r="BK600">
        <v>2419894652.4340901</v>
      </c>
      <c r="BL600">
        <v>20565179160.818699</v>
      </c>
      <c r="BM600">
        <v>30591190197.3582</v>
      </c>
      <c r="BN600">
        <v>7282808227.08148</v>
      </c>
      <c r="BO600">
        <v>30591190197.3582</v>
      </c>
      <c r="BP600">
        <v>30591190197.3582</v>
      </c>
      <c r="BQ600">
        <v>30591190197.3582</v>
      </c>
      <c r="BR600">
        <v>3642132891.677</v>
      </c>
      <c r="BS600">
        <v>11121851988.323099</v>
      </c>
      <c r="BT600">
        <v>30591190197.3582</v>
      </c>
      <c r="BU600">
        <v>66.099888864600004</v>
      </c>
      <c r="BV600">
        <v>26201660749.538101</v>
      </c>
      <c r="BW600">
        <v>31106078933.8097</v>
      </c>
      <c r="BX600">
        <v>31112245303.8396</v>
      </c>
      <c r="BY600">
        <v>18034990047.7995</v>
      </c>
      <c r="BZ600">
        <v>30996617648.970299</v>
      </c>
      <c r="CA600">
        <v>31112047647.7537</v>
      </c>
      <c r="CB600">
        <v>11873368958.862</v>
      </c>
      <c r="CC600">
        <v>30195337122.305801</v>
      </c>
      <c r="CD600">
        <v>31112274941.821201</v>
      </c>
      <c r="CE600">
        <v>31112274908.2523</v>
      </c>
      <c r="CF600">
        <v>31112274447.054699</v>
      </c>
      <c r="CG600">
        <v>31112261944.190498</v>
      </c>
      <c r="CH600">
        <v>31112188412.277199</v>
      </c>
      <c r="CI600">
        <v>31110991006.737</v>
      </c>
      <c r="CJ600">
        <v>29071789127.4506</v>
      </c>
      <c r="CK600">
        <v>30758742793.586601</v>
      </c>
      <c r="CL600">
        <v>31081490619.287701</v>
      </c>
      <c r="CM600">
        <v>22090251503.469002</v>
      </c>
      <c r="CN600">
        <v>31112167777.828499</v>
      </c>
      <c r="CO600">
        <v>31110507468.152401</v>
      </c>
      <c r="CP600">
        <v>31071551425.272202</v>
      </c>
      <c r="CQ600">
        <v>21339218421.2887</v>
      </c>
      <c r="CR600">
        <v>28727176256.036201</v>
      </c>
      <c r="CS600">
        <v>10311630595.348101</v>
      </c>
      <c r="CT600">
        <v>30677811153.564301</v>
      </c>
      <c r="CU600">
        <v>13642177294.840599</v>
      </c>
      <c r="CV600">
        <v>13010235672.1681</v>
      </c>
      <c r="CW600">
        <v>29490739474.325802</v>
      </c>
      <c r="CX600">
        <v>21843536936.780399</v>
      </c>
      <c r="CY600">
        <v>31112274943.3582</v>
      </c>
      <c r="CZ600">
        <v>26509632396.5369</v>
      </c>
      <c r="DA600">
        <v>3386</v>
      </c>
      <c r="DB600">
        <v>3.9189814815000001E-2</v>
      </c>
      <c r="DC600">
        <v>6971</v>
      </c>
      <c r="DD600">
        <v>819008355.67734802</v>
      </c>
      <c r="DE600">
        <v>68379828.484647602</v>
      </c>
      <c r="DF600">
        <v>140819.01941504999</v>
      </c>
      <c r="DG600">
        <v>11757.1210699233</v>
      </c>
      <c r="DH600">
        <v>42322.821191499999</v>
      </c>
      <c r="DI600">
        <v>3533.57476025714</v>
      </c>
      <c r="DJ600">
        <v>115.73012385673699</v>
      </c>
      <c r="DK600">
        <v>5.8423735940201102E-2</v>
      </c>
      <c r="DL600">
        <v>6.0842213959444898E-2</v>
      </c>
    </row>
    <row r="601" spans="1:116" x14ac:dyDescent="0.25">
      <c r="A601" s="1">
        <v>43600</v>
      </c>
      <c r="B601">
        <v>14600</v>
      </c>
      <c r="C601">
        <v>11316</v>
      </c>
      <c r="D601">
        <v>204866</v>
      </c>
      <c r="E601">
        <v>261823</v>
      </c>
      <c r="F601">
        <v>962</v>
      </c>
      <c r="G601">
        <v>119553</v>
      </c>
      <c r="H601">
        <v>245717</v>
      </c>
      <c r="I601">
        <v>46</v>
      </c>
      <c r="J601">
        <v>46846</v>
      </c>
      <c r="K601">
        <v>318149</v>
      </c>
      <c r="L601">
        <v>310501</v>
      </c>
      <c r="M601">
        <v>304652</v>
      </c>
      <c r="N601">
        <v>293850</v>
      </c>
      <c r="O601">
        <v>230498</v>
      </c>
      <c r="P601">
        <v>26997</v>
      </c>
      <c r="Q601">
        <v>253374</v>
      </c>
      <c r="R601">
        <v>78807</v>
      </c>
      <c r="S601">
        <v>270345</v>
      </c>
      <c r="T601">
        <v>165834</v>
      </c>
      <c r="U601">
        <v>3412</v>
      </c>
      <c r="V601">
        <v>160757</v>
      </c>
      <c r="W601">
        <v>3045</v>
      </c>
      <c r="X601">
        <v>227569</v>
      </c>
      <c r="Y601">
        <v>25162</v>
      </c>
      <c r="Z601">
        <v>15</v>
      </c>
      <c r="AA601">
        <v>251776</v>
      </c>
      <c r="AB601">
        <v>74506</v>
      </c>
      <c r="AC601">
        <v>173</v>
      </c>
      <c r="AD601">
        <v>1613990549</v>
      </c>
      <c r="AE601">
        <v>4320</v>
      </c>
      <c r="AF601">
        <v>1414.1731481481399</v>
      </c>
      <c r="AG601">
        <v>1941028179.02701</v>
      </c>
      <c r="AH601">
        <v>0.75265224713000001</v>
      </c>
      <c r="AI601">
        <v>0.64130746865800003</v>
      </c>
      <c r="AJ601">
        <v>2927729790.3725901</v>
      </c>
      <c r="AK601">
        <v>2494611539.3095298</v>
      </c>
      <c r="AL601">
        <v>3889883809.6013799</v>
      </c>
      <c r="AM601">
        <v>0.19503269000000001</v>
      </c>
      <c r="AN601">
        <v>1.83529823864471E-2</v>
      </c>
      <c r="AO601">
        <v>0.172433</v>
      </c>
      <c r="AP601">
        <v>1.6226304481788301E-2</v>
      </c>
      <c r="AQ601">
        <v>949.61415699999998</v>
      </c>
      <c r="AR601">
        <v>89.360670241188103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0.57928180099100002</v>
      </c>
      <c r="AZ601">
        <v>21.753502516910999</v>
      </c>
      <c r="BA601">
        <v>28.101510734541598</v>
      </c>
      <c r="BB601">
        <v>18.535364355525999</v>
      </c>
      <c r="BC601">
        <v>23.944270123882202</v>
      </c>
      <c r="BD601">
        <v>1.1454621274108699E-5</v>
      </c>
      <c r="BE601">
        <v>9.4102083022323896E-2</v>
      </c>
      <c r="BF601">
        <v>-63.180441829384499</v>
      </c>
      <c r="BG601">
        <v>14.8995229145797</v>
      </c>
      <c r="BH601">
        <v>5.2959545009999996E-3</v>
      </c>
      <c r="BI601">
        <v>30594753487.743999</v>
      </c>
      <c r="BJ601">
        <v>13388831201.144501</v>
      </c>
      <c r="BK601">
        <v>2943964737.8050599</v>
      </c>
      <c r="BL601">
        <v>20626835418.367298</v>
      </c>
      <c r="BM601">
        <v>30594753487.743999</v>
      </c>
      <c r="BN601">
        <v>7455964726.2625399</v>
      </c>
      <c r="BO601">
        <v>30594753487.743999</v>
      </c>
      <c r="BP601">
        <v>30594753487.743999</v>
      </c>
      <c r="BQ601">
        <v>30594753487.743999</v>
      </c>
      <c r="BR601">
        <v>4056074170.4815798</v>
      </c>
      <c r="BS601">
        <v>11221374453.4268</v>
      </c>
      <c r="BT601">
        <v>30594753487.743999</v>
      </c>
      <c r="BU601">
        <v>66.298064302599997</v>
      </c>
      <c r="BV601">
        <v>26171120498.226002</v>
      </c>
      <c r="BW601">
        <v>31106082532.153099</v>
      </c>
      <c r="BX601">
        <v>31112244325.945599</v>
      </c>
      <c r="BY601">
        <v>18022774112.008099</v>
      </c>
      <c r="BZ601">
        <v>30996693004.690701</v>
      </c>
      <c r="CA601">
        <v>31112046350.224499</v>
      </c>
      <c r="CB601">
        <v>11879560824.073999</v>
      </c>
      <c r="CC601">
        <v>30194346724.747299</v>
      </c>
      <c r="CD601">
        <v>31112273992.199299</v>
      </c>
      <c r="CE601">
        <v>31112273958.584</v>
      </c>
      <c r="CF601">
        <v>31112273496.011398</v>
      </c>
      <c r="CG601">
        <v>31112260942.4608</v>
      </c>
      <c r="CH601">
        <v>31112187343.738998</v>
      </c>
      <c r="CI601">
        <v>31110990188.794998</v>
      </c>
      <c r="CJ601">
        <v>29060613977.7626</v>
      </c>
      <c r="CK601">
        <v>30758265396.4384</v>
      </c>
      <c r="CL601">
        <v>31081501666.625999</v>
      </c>
      <c r="CM601">
        <v>22055852280.324501</v>
      </c>
      <c r="CN601">
        <v>31112171311.987</v>
      </c>
      <c r="CO601">
        <v>31110694177.961399</v>
      </c>
      <c r="CP601">
        <v>31076341563.4067</v>
      </c>
      <c r="CQ601">
        <v>21683526664.777302</v>
      </c>
      <c r="CR601">
        <v>28874328663.0149</v>
      </c>
      <c r="CS601">
        <v>10409965937.6661</v>
      </c>
      <c r="CT601">
        <v>30714538349.6754</v>
      </c>
      <c r="CU601">
        <v>13925783539.795</v>
      </c>
      <c r="CV601">
        <v>12986629995.482</v>
      </c>
      <c r="CW601">
        <v>29476031094.837799</v>
      </c>
      <c r="CX601">
        <v>21824392381.433701</v>
      </c>
      <c r="CY601">
        <v>31112273993.743999</v>
      </c>
      <c r="CZ601">
        <v>26509631446.922798</v>
      </c>
      <c r="DA601">
        <v>4869</v>
      </c>
      <c r="DB601">
        <v>5.6354166667000001E-2</v>
      </c>
      <c r="DC601">
        <v>11557</v>
      </c>
      <c r="DD601">
        <v>1430219063.3236101</v>
      </c>
      <c r="DE601">
        <v>134586593.03698799</v>
      </c>
      <c r="DF601">
        <v>155365.60451611999</v>
      </c>
      <c r="DG601">
        <v>14620.227014989399</v>
      </c>
      <c r="DH601">
        <v>44285.432172000001</v>
      </c>
      <c r="DI601">
        <v>4167.3514149290304</v>
      </c>
      <c r="DJ601">
        <v>115.70560797117599</v>
      </c>
      <c r="DK601">
        <v>5.90168395818398E-2</v>
      </c>
      <c r="DL601">
        <v>6.4356040872522502E-2</v>
      </c>
    </row>
    <row r="602" spans="1:116" x14ac:dyDescent="0.25">
      <c r="A602" s="1">
        <v>43601</v>
      </c>
      <c r="B602">
        <v>18943</v>
      </c>
      <c r="C602">
        <v>11286</v>
      </c>
      <c r="D602">
        <v>204973</v>
      </c>
      <c r="E602">
        <v>261981</v>
      </c>
      <c r="F602">
        <v>960</v>
      </c>
      <c r="G602">
        <v>119704</v>
      </c>
      <c r="H602">
        <v>245844</v>
      </c>
      <c r="I602">
        <v>44</v>
      </c>
      <c r="J602">
        <v>46959</v>
      </c>
      <c r="K602">
        <v>318469</v>
      </c>
      <c r="L602">
        <v>310831</v>
      </c>
      <c r="M602">
        <v>304959</v>
      </c>
      <c r="N602">
        <v>294133</v>
      </c>
      <c r="O602">
        <v>230622</v>
      </c>
      <c r="P602">
        <v>27003</v>
      </c>
      <c r="Q602">
        <v>253496</v>
      </c>
      <c r="R602">
        <v>78947</v>
      </c>
      <c r="S602">
        <v>270513</v>
      </c>
      <c r="T602">
        <v>165971</v>
      </c>
      <c r="U602">
        <v>3395</v>
      </c>
      <c r="V602">
        <v>158194</v>
      </c>
      <c r="W602">
        <v>2861</v>
      </c>
      <c r="X602">
        <v>226663</v>
      </c>
      <c r="Y602">
        <v>24288</v>
      </c>
      <c r="Z602">
        <v>15</v>
      </c>
      <c r="AA602">
        <v>251578</v>
      </c>
      <c r="AB602">
        <v>72465</v>
      </c>
      <c r="AC602">
        <v>160</v>
      </c>
      <c r="AD602">
        <v>1613990568</v>
      </c>
      <c r="AE602">
        <v>4320</v>
      </c>
      <c r="AF602">
        <v>1718.6215277777701</v>
      </c>
      <c r="AG602">
        <v>1812055992.36449</v>
      </c>
      <c r="AH602">
        <v>0.70331964488800003</v>
      </c>
      <c r="AI602">
        <v>0.59927295768300004</v>
      </c>
      <c r="AJ602">
        <v>2724876455.8428202</v>
      </c>
      <c r="AK602">
        <v>2321767612.89361</v>
      </c>
      <c r="AL602">
        <v>3874307330.4535098</v>
      </c>
      <c r="AM602">
        <v>0.19876962000000001</v>
      </c>
      <c r="AN602">
        <v>1.74086496434512E-2</v>
      </c>
      <c r="AO602">
        <v>0.172433</v>
      </c>
      <c r="AP602">
        <v>1.51020346266659E-2</v>
      </c>
      <c r="AQ602">
        <v>1142.726541</v>
      </c>
      <c r="AR602">
        <v>100.082326416591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0.57978466373000004</v>
      </c>
      <c r="AZ602">
        <v>11.10008237187</v>
      </c>
      <c r="BA602">
        <v>25.5370860559458</v>
      </c>
      <c r="BB602">
        <v>9.4579743959390008</v>
      </c>
      <c r="BC602">
        <v>21.7592174519461</v>
      </c>
      <c r="BD602">
        <v>1.11398176746312E-5</v>
      </c>
      <c r="BE602">
        <v>8.7582044194939104E-2</v>
      </c>
      <c r="BF602">
        <v>-65.089371404810294</v>
      </c>
      <c r="BG602">
        <v>5.1319693001154798</v>
      </c>
      <c r="BH602">
        <v>5.2908263219999998E-3</v>
      </c>
      <c r="BI602">
        <v>30596716034.017502</v>
      </c>
      <c r="BJ602">
        <v>13497370011.2897</v>
      </c>
      <c r="BK602">
        <v>3192755837.4179502</v>
      </c>
      <c r="BL602">
        <v>20689811582.054901</v>
      </c>
      <c r="BM602">
        <v>30596716034.017502</v>
      </c>
      <c r="BN602">
        <v>7506231692.8043003</v>
      </c>
      <c r="BO602">
        <v>30596716034.017502</v>
      </c>
      <c r="BP602">
        <v>30596716034.017502</v>
      </c>
      <c r="BQ602">
        <v>30596716034.017502</v>
      </c>
      <c r="BR602">
        <v>4323951951.7315702</v>
      </c>
      <c r="BS602">
        <v>11332669169.099899</v>
      </c>
      <c r="BT602">
        <v>30596716034.017502</v>
      </c>
      <c r="BU602">
        <v>66.500482562399995</v>
      </c>
      <c r="BV602">
        <v>26159853514.9995</v>
      </c>
      <c r="BW602">
        <v>31106076462.8088</v>
      </c>
      <c r="BX602">
        <v>31112243099.501499</v>
      </c>
      <c r="BY602">
        <v>18038418652.812302</v>
      </c>
      <c r="BZ602">
        <v>30996742780.429501</v>
      </c>
      <c r="CA602">
        <v>31112045059.112701</v>
      </c>
      <c r="CB602">
        <v>11833400934.308399</v>
      </c>
      <c r="CC602">
        <v>30193157599.4599</v>
      </c>
      <c r="CD602">
        <v>31112272849.466499</v>
      </c>
      <c r="CE602">
        <v>31112272815.685699</v>
      </c>
      <c r="CF602">
        <v>31112272352.268002</v>
      </c>
      <c r="CG602">
        <v>31112259736.7304</v>
      </c>
      <c r="CH602">
        <v>31112185896.4268</v>
      </c>
      <c r="CI602">
        <v>31110988586.2314</v>
      </c>
      <c r="CJ602">
        <v>29050999230.905499</v>
      </c>
      <c r="CK602">
        <v>30758052093.308399</v>
      </c>
      <c r="CL602">
        <v>31081507408.287601</v>
      </c>
      <c r="CM602">
        <v>22047141097.064899</v>
      </c>
      <c r="CN602">
        <v>31112166359.699299</v>
      </c>
      <c r="CO602">
        <v>31110578958.413799</v>
      </c>
      <c r="CP602">
        <v>31073373349.617599</v>
      </c>
      <c r="CQ602">
        <v>21490900293.169899</v>
      </c>
      <c r="CR602">
        <v>28767859154.018002</v>
      </c>
      <c r="CS602">
        <v>10411963591.6402</v>
      </c>
      <c r="CT602">
        <v>30690337359.0966</v>
      </c>
      <c r="CU602">
        <v>13804953566.3255</v>
      </c>
      <c r="CV602">
        <v>13006998192.1528</v>
      </c>
      <c r="CW602">
        <v>29469478695.678299</v>
      </c>
      <c r="CX602">
        <v>21835921944.148899</v>
      </c>
      <c r="CY602">
        <v>31112272851.017502</v>
      </c>
      <c r="CZ602">
        <v>26509630304.196201</v>
      </c>
      <c r="DA602">
        <v>5749</v>
      </c>
      <c r="DB602">
        <v>6.6539351851999995E-2</v>
      </c>
      <c r="DC602">
        <v>16561</v>
      </c>
      <c r="DD602">
        <v>2802886664.1444101</v>
      </c>
      <c r="DE602">
        <v>245482543.69250101</v>
      </c>
      <c r="DF602">
        <v>265984.91270263999</v>
      </c>
      <c r="DG602">
        <v>23295.502379509599</v>
      </c>
      <c r="DH602">
        <v>73218.565205999999</v>
      </c>
      <c r="DI602">
        <v>6412.6316137619197</v>
      </c>
      <c r="DJ602">
        <v>115.799153587983</v>
      </c>
      <c r="DK602">
        <v>5.9275961516002902E-2</v>
      </c>
      <c r="DL602">
        <v>6.5793399956001405E-2</v>
      </c>
    </row>
    <row r="603" spans="1:116" x14ac:dyDescent="0.25">
      <c r="A603" s="1">
        <v>43602</v>
      </c>
      <c r="B603">
        <v>12217</v>
      </c>
      <c r="C603">
        <v>11298</v>
      </c>
      <c r="D603">
        <v>205121</v>
      </c>
      <c r="E603">
        <v>262164</v>
      </c>
      <c r="F603">
        <v>954</v>
      </c>
      <c r="G603">
        <v>119882</v>
      </c>
      <c r="H603">
        <v>246012</v>
      </c>
      <c r="I603">
        <v>44</v>
      </c>
      <c r="J603">
        <v>47039</v>
      </c>
      <c r="K603">
        <v>318756</v>
      </c>
      <c r="L603">
        <v>311111</v>
      </c>
      <c r="M603">
        <v>305246</v>
      </c>
      <c r="N603">
        <v>294394</v>
      </c>
      <c r="O603">
        <v>230773</v>
      </c>
      <c r="P603">
        <v>27061</v>
      </c>
      <c r="Q603">
        <v>253680</v>
      </c>
      <c r="R603">
        <v>79091</v>
      </c>
      <c r="S603">
        <v>270710</v>
      </c>
      <c r="T603">
        <v>166159</v>
      </c>
      <c r="U603">
        <v>3396</v>
      </c>
      <c r="V603">
        <v>156220</v>
      </c>
      <c r="W603">
        <v>2656</v>
      </c>
      <c r="X603">
        <v>225917</v>
      </c>
      <c r="Y603">
        <v>23604</v>
      </c>
      <c r="Z603">
        <v>15</v>
      </c>
      <c r="AA603">
        <v>251559</v>
      </c>
      <c r="AB603">
        <v>71020</v>
      </c>
      <c r="AC603">
        <v>148</v>
      </c>
      <c r="AD603">
        <v>1613990589</v>
      </c>
      <c r="AE603">
        <v>4318</v>
      </c>
      <c r="AF603">
        <v>1324.7531264474201</v>
      </c>
      <c r="AG603">
        <v>1711423997.7843299</v>
      </c>
      <c r="AH603">
        <v>0.66548344370699997</v>
      </c>
      <c r="AI603">
        <v>0.56703411140000004</v>
      </c>
      <c r="AJ603">
        <v>2570512904.8256698</v>
      </c>
      <c r="AK603">
        <v>2190240064.7427101</v>
      </c>
      <c r="AL603">
        <v>3862624876.8978601</v>
      </c>
      <c r="AM603">
        <v>0.19594316000000001</v>
      </c>
      <c r="AN603">
        <v>1.6188930856577001E-2</v>
      </c>
      <c r="AO603">
        <v>0.172433</v>
      </c>
      <c r="AP603">
        <v>1.42465086017401E-2</v>
      </c>
      <c r="AQ603">
        <v>777.306513</v>
      </c>
      <c r="AR603">
        <v>64.221488483313294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0.57854599075199997</v>
      </c>
      <c r="AZ603">
        <v>14.542739958217</v>
      </c>
      <c r="BA603">
        <v>23.6909269132546</v>
      </c>
      <c r="BB603">
        <v>12.39133701598</v>
      </c>
      <c r="BC603">
        <v>20.186172650170199</v>
      </c>
      <c r="BD603">
        <v>1.1276298672862299E-5</v>
      </c>
      <c r="BE603">
        <v>8.2620545961272995E-2</v>
      </c>
      <c r="BF603">
        <v>-65.518660378712894</v>
      </c>
      <c r="BG603">
        <v>-0.28377280076084699</v>
      </c>
      <c r="BH603">
        <v>5.2955767949999996E-3</v>
      </c>
      <c r="BI603">
        <v>30599832688.710999</v>
      </c>
      <c r="BJ603">
        <v>13507654644.249201</v>
      </c>
      <c r="BK603">
        <v>2777015277.4757099</v>
      </c>
      <c r="BL603">
        <v>20714266383.407101</v>
      </c>
      <c r="BM603">
        <v>30599832688.710999</v>
      </c>
      <c r="BN603">
        <v>7600247760.6559496</v>
      </c>
      <c r="BO603">
        <v>30599832688.710999</v>
      </c>
      <c r="BP603">
        <v>30599832688.710999</v>
      </c>
      <c r="BQ603">
        <v>30599832688.710999</v>
      </c>
      <c r="BR603">
        <v>4448473551.4568796</v>
      </c>
      <c r="BS603">
        <v>11356004500.264601</v>
      </c>
      <c r="BT603">
        <v>30599832688.710999</v>
      </c>
      <c r="BU603">
        <v>66.579086009299999</v>
      </c>
      <c r="BV603">
        <v>26148686675.892101</v>
      </c>
      <c r="BW603">
        <v>31106075290.611301</v>
      </c>
      <c r="BX603">
        <v>31112242267.264999</v>
      </c>
      <c r="BY603">
        <v>17999880271.425598</v>
      </c>
      <c r="BZ603">
        <v>30996760298.995399</v>
      </c>
      <c r="CA603">
        <v>31112044011.173599</v>
      </c>
      <c r="CB603">
        <v>11844779810.703699</v>
      </c>
      <c r="CC603">
        <v>30191558422.304298</v>
      </c>
      <c r="CD603">
        <v>31112272072.1549</v>
      </c>
      <c r="CE603">
        <v>31112272038.456699</v>
      </c>
      <c r="CF603">
        <v>31112271573.8246</v>
      </c>
      <c r="CG603">
        <v>31112258926.581299</v>
      </c>
      <c r="CH603">
        <v>31112185072.3755</v>
      </c>
      <c r="CI603">
        <v>31110986425.226002</v>
      </c>
      <c r="CJ603">
        <v>29047249487.299</v>
      </c>
      <c r="CK603">
        <v>30757815686.315899</v>
      </c>
      <c r="CL603">
        <v>31081545448.287701</v>
      </c>
      <c r="CM603">
        <v>22022078669.949001</v>
      </c>
      <c r="CN603">
        <v>31112163136.4991</v>
      </c>
      <c r="CO603">
        <v>31110470927.154701</v>
      </c>
      <c r="CP603">
        <v>31070859367.846802</v>
      </c>
      <c r="CQ603">
        <v>21224626039.699402</v>
      </c>
      <c r="CR603">
        <v>28676784951.627399</v>
      </c>
      <c r="CS603">
        <v>10417727907.836399</v>
      </c>
      <c r="CT603">
        <v>30671354317.7057</v>
      </c>
      <c r="CU603">
        <v>13659079180.082701</v>
      </c>
      <c r="CV603">
        <v>13008883456.153999</v>
      </c>
      <c r="CW603">
        <v>29464179015.4076</v>
      </c>
      <c r="CX603">
        <v>21812878783.880699</v>
      </c>
      <c r="CY603">
        <v>31112272073.710999</v>
      </c>
      <c r="CZ603">
        <v>26509629526.889702</v>
      </c>
      <c r="DA603">
        <v>3967</v>
      </c>
      <c r="DB603">
        <v>4.5914351851999997E-2</v>
      </c>
      <c r="DC603">
        <v>10435</v>
      </c>
      <c r="DD603">
        <v>2139367970.7607</v>
      </c>
      <c r="DE603">
        <v>176755749.756309</v>
      </c>
      <c r="DF603">
        <v>261318.21853965</v>
      </c>
      <c r="DG603">
        <v>21590.253885373098</v>
      </c>
      <c r="DH603">
        <v>72596.803176999994</v>
      </c>
      <c r="DI603">
        <v>5997.9875135268103</v>
      </c>
      <c r="DJ603">
        <v>115.83393713065</v>
      </c>
      <c r="DK603">
        <v>5.9432180734477799E-2</v>
      </c>
      <c r="DL603">
        <v>6.6692566457071695E-2</v>
      </c>
    </row>
    <row r="604" spans="1:116" x14ac:dyDescent="0.25">
      <c r="A604" s="1">
        <v>43603</v>
      </c>
      <c r="B604">
        <v>9343</v>
      </c>
      <c r="C604">
        <v>11294</v>
      </c>
      <c r="D604">
        <v>205444</v>
      </c>
      <c r="E604">
        <v>262509</v>
      </c>
      <c r="F604">
        <v>950</v>
      </c>
      <c r="G604">
        <v>120174</v>
      </c>
      <c r="H604">
        <v>246337</v>
      </c>
      <c r="I604">
        <v>44</v>
      </c>
      <c r="J604">
        <v>47197</v>
      </c>
      <c r="K604">
        <v>319194</v>
      </c>
      <c r="L604">
        <v>311557</v>
      </c>
      <c r="M604">
        <v>305683</v>
      </c>
      <c r="N604">
        <v>294810</v>
      </c>
      <c r="O604">
        <v>231092</v>
      </c>
      <c r="P604">
        <v>27097</v>
      </c>
      <c r="Q604">
        <v>254021</v>
      </c>
      <c r="R604">
        <v>79306</v>
      </c>
      <c r="S604">
        <v>271075</v>
      </c>
      <c r="T604">
        <v>166503</v>
      </c>
      <c r="U604">
        <v>3392</v>
      </c>
      <c r="V604">
        <v>154993</v>
      </c>
      <c r="W604">
        <v>2516</v>
      </c>
      <c r="X604">
        <v>225651</v>
      </c>
      <c r="Y604">
        <v>23116</v>
      </c>
      <c r="Z604">
        <v>15</v>
      </c>
      <c r="AA604">
        <v>251819</v>
      </c>
      <c r="AB604">
        <v>70054</v>
      </c>
      <c r="AC604">
        <v>136</v>
      </c>
      <c r="AD604">
        <v>1613990608</v>
      </c>
      <c r="AE604">
        <v>4320</v>
      </c>
      <c r="AF604">
        <v>1129.5460648148101</v>
      </c>
      <c r="AG604">
        <v>1638704909.2049301</v>
      </c>
      <c r="AH604">
        <v>0.63841987496399999</v>
      </c>
      <c r="AI604">
        <v>0.54397423206600004</v>
      </c>
      <c r="AJ604">
        <v>2459781324.1521902</v>
      </c>
      <c r="AK604">
        <v>2095889726.07038</v>
      </c>
      <c r="AL604">
        <v>3852920970.3748698</v>
      </c>
      <c r="AM604">
        <v>0.19685916000000001</v>
      </c>
      <c r="AN604">
        <v>1.55639708277836E-2</v>
      </c>
      <c r="AO604">
        <v>0.172433</v>
      </c>
      <c r="AP604">
        <v>1.36328031763786E-2</v>
      </c>
      <c r="AQ604">
        <v>622.27179100000001</v>
      </c>
      <c r="AR604">
        <v>49.197710698738703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0.57820722460899998</v>
      </c>
      <c r="AZ604">
        <v>21.938896360689998</v>
      </c>
      <c r="BA604">
        <v>22.436326402221098</v>
      </c>
      <c r="BB604">
        <v>18.693331408043999</v>
      </c>
      <c r="BC604">
        <v>19.117173358239299</v>
      </c>
      <c r="BD604">
        <v>1.08630923436586E-5</v>
      </c>
      <c r="BE604">
        <v>7.9061450977357103E-2</v>
      </c>
      <c r="BF604">
        <v>-67.464128808524407</v>
      </c>
      <c r="BG604">
        <v>-3.0418819615333801</v>
      </c>
      <c r="BH604">
        <v>5.299550246E-3</v>
      </c>
      <c r="BI604">
        <v>30599832066.439201</v>
      </c>
      <c r="BJ604">
        <v>13554138397.7262</v>
      </c>
      <c r="BK604">
        <v>2402090726.5838499</v>
      </c>
      <c r="BL604">
        <v>20726977420.060799</v>
      </c>
      <c r="BM604">
        <v>30599832066.439201</v>
      </c>
      <c r="BN604">
        <v>7638096431.1040802</v>
      </c>
      <c r="BO604">
        <v>30599832066.439201</v>
      </c>
      <c r="BP604">
        <v>30599832066.439201</v>
      </c>
      <c r="BQ604">
        <v>30599832066.439201</v>
      </c>
      <c r="BR604">
        <v>4463078007.7151499</v>
      </c>
      <c r="BS604">
        <v>11401940181.5616</v>
      </c>
      <c r="BT604">
        <v>30599832066.439201</v>
      </c>
      <c r="BU604">
        <v>66.619942720699996</v>
      </c>
      <c r="BV604">
        <v>26133970112.474701</v>
      </c>
      <c r="BW604">
        <v>31106074862.330399</v>
      </c>
      <c r="BX604">
        <v>31112241581.730202</v>
      </c>
      <c r="BY604">
        <v>17989340127.231701</v>
      </c>
      <c r="BZ604">
        <v>30996689261.4799</v>
      </c>
      <c r="CA604">
        <v>31112043065.817699</v>
      </c>
      <c r="CB604">
        <v>11844628598.367701</v>
      </c>
      <c r="CC604">
        <v>30190084981.787498</v>
      </c>
      <c r="CD604">
        <v>31112271449.8773</v>
      </c>
      <c r="CE604">
        <v>31112271416.144299</v>
      </c>
      <c r="CF604">
        <v>31112270950.6679</v>
      </c>
      <c r="CG604">
        <v>31112258278.516899</v>
      </c>
      <c r="CH604">
        <v>31112184360.320499</v>
      </c>
      <c r="CI604">
        <v>31110985245.1367</v>
      </c>
      <c r="CJ604">
        <v>29038443056.128502</v>
      </c>
      <c r="CK604">
        <v>30757250629.538101</v>
      </c>
      <c r="CL604">
        <v>31081554729.534</v>
      </c>
      <c r="CM604">
        <v>22010939349.695702</v>
      </c>
      <c r="CN604">
        <v>31112161439.9827</v>
      </c>
      <c r="CO604">
        <v>31110397021.516399</v>
      </c>
      <c r="CP604">
        <v>31068924508.219002</v>
      </c>
      <c r="CQ604">
        <v>21045306983.348499</v>
      </c>
      <c r="CR604">
        <v>28603239919.127499</v>
      </c>
      <c r="CS604">
        <v>10414890050.920099</v>
      </c>
      <c r="CT604">
        <v>30656182309.367901</v>
      </c>
      <c r="CU604">
        <v>13513205548.4373</v>
      </c>
      <c r="CV604">
        <v>13014684687.9832</v>
      </c>
      <c r="CW604">
        <v>29456467689.933201</v>
      </c>
      <c r="CX604">
        <v>21809811132.3783</v>
      </c>
      <c r="CY604">
        <v>31112271451.439201</v>
      </c>
      <c r="CZ604">
        <v>26509628904.617901</v>
      </c>
      <c r="DA604">
        <v>3161</v>
      </c>
      <c r="DB604">
        <v>3.6585648148E-2</v>
      </c>
      <c r="DC604">
        <v>8223</v>
      </c>
      <c r="DD604">
        <v>1418132933.39522</v>
      </c>
      <c r="DE604">
        <v>112119647.393002</v>
      </c>
      <c r="DF604">
        <v>212693.88469991999</v>
      </c>
      <c r="DG604">
        <v>16815.887138386301</v>
      </c>
      <c r="DH604">
        <v>56069.827567</v>
      </c>
      <c r="DI604">
        <v>4432.9619234972297</v>
      </c>
      <c r="DJ604">
        <v>115.852466196595</v>
      </c>
      <c r="DK604">
        <v>5.80888946368966E-2</v>
      </c>
      <c r="DL604">
        <v>6.7118253956862994E-2</v>
      </c>
    </row>
    <row r="605" spans="1:116" x14ac:dyDescent="0.25">
      <c r="A605" s="1">
        <v>43604</v>
      </c>
      <c r="B605">
        <v>9921</v>
      </c>
      <c r="C605">
        <v>11269</v>
      </c>
      <c r="D605">
        <v>205877</v>
      </c>
      <c r="E605">
        <v>263027</v>
      </c>
      <c r="F605">
        <v>952</v>
      </c>
      <c r="G605">
        <v>120542</v>
      </c>
      <c r="H605">
        <v>246829</v>
      </c>
      <c r="I605">
        <v>44</v>
      </c>
      <c r="J605">
        <v>47393</v>
      </c>
      <c r="K605">
        <v>319842</v>
      </c>
      <c r="L605">
        <v>312188</v>
      </c>
      <c r="M605">
        <v>306298</v>
      </c>
      <c r="N605">
        <v>295404</v>
      </c>
      <c r="O605">
        <v>231553</v>
      </c>
      <c r="P605">
        <v>27148</v>
      </c>
      <c r="Q605">
        <v>254524</v>
      </c>
      <c r="R605">
        <v>79634</v>
      </c>
      <c r="S605">
        <v>271614</v>
      </c>
      <c r="T605">
        <v>166897</v>
      </c>
      <c r="U605">
        <v>3394</v>
      </c>
      <c r="V605">
        <v>159006</v>
      </c>
      <c r="W605">
        <v>2839</v>
      </c>
      <c r="X605">
        <v>227572</v>
      </c>
      <c r="Y605">
        <v>24352</v>
      </c>
      <c r="Z605">
        <v>15</v>
      </c>
      <c r="AA605">
        <v>252587</v>
      </c>
      <c r="AB605">
        <v>73026</v>
      </c>
      <c r="AC605">
        <v>158</v>
      </c>
      <c r="AD605">
        <v>1613990627</v>
      </c>
      <c r="AE605">
        <v>4319</v>
      </c>
      <c r="AF605">
        <v>1185.21231766612</v>
      </c>
      <c r="AG605">
        <v>1809577151.62059</v>
      </c>
      <c r="AH605">
        <v>0.70251692526099996</v>
      </c>
      <c r="AI605">
        <v>0.59858898271500005</v>
      </c>
      <c r="AJ605">
        <v>2713456220.10323</v>
      </c>
      <c r="AK605">
        <v>2312036820.7893</v>
      </c>
      <c r="AL605">
        <v>3862478073.5261302</v>
      </c>
      <c r="AM605">
        <v>0.19343046</v>
      </c>
      <c r="AN605">
        <v>1.6870034609974799E-2</v>
      </c>
      <c r="AO605">
        <v>0.172433</v>
      </c>
      <c r="AP605">
        <v>1.5038741457275099E-2</v>
      </c>
      <c r="AQ605">
        <v>671.97740499999998</v>
      </c>
      <c r="AR605">
        <v>58.606499097769202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0.57802360732699998</v>
      </c>
      <c r="AZ605">
        <v>23.305357937019998</v>
      </c>
      <c r="BA605">
        <v>24.511873422882999</v>
      </c>
      <c r="BB605">
        <v>19.857643279026</v>
      </c>
      <c r="BC605">
        <v>20.885671005252501</v>
      </c>
      <c r="BD605">
        <v>1.06104274748339E-5</v>
      </c>
      <c r="BE605">
        <v>8.7214984702899706E-2</v>
      </c>
      <c r="BF605">
        <v>-63.8449915399679</v>
      </c>
      <c r="BG605">
        <v>9.7834305029612807</v>
      </c>
      <c r="BH605">
        <v>5.30361657E-3</v>
      </c>
      <c r="BI605">
        <v>30601372289.4618</v>
      </c>
      <c r="BJ605">
        <v>13575631319.0732</v>
      </c>
      <c r="BK605">
        <v>2197834113.00669</v>
      </c>
      <c r="BL605">
        <v>20748466078.220001</v>
      </c>
      <c r="BM605">
        <v>30601372289.4618</v>
      </c>
      <c r="BN605">
        <v>7695379852.6125898</v>
      </c>
      <c r="BO605">
        <v>30601372289.4618</v>
      </c>
      <c r="BP605">
        <v>30601372289.4618</v>
      </c>
      <c r="BQ605">
        <v>30601372289.4618</v>
      </c>
      <c r="BR605">
        <v>4338251197.8682003</v>
      </c>
      <c r="BS605">
        <v>11434721270.801201</v>
      </c>
      <c r="BT605">
        <v>30601372289.4618</v>
      </c>
      <c r="BU605">
        <v>66.689012271999999</v>
      </c>
      <c r="BV605">
        <v>26109274896.7784</v>
      </c>
      <c r="BW605">
        <v>31106067378.856602</v>
      </c>
      <c r="BX605">
        <v>31112240846.706402</v>
      </c>
      <c r="BY605">
        <v>17983626988.077999</v>
      </c>
      <c r="BZ605">
        <v>30996630785.740898</v>
      </c>
      <c r="CA605">
        <v>31112042097.694698</v>
      </c>
      <c r="CB605">
        <v>11842260163.1674</v>
      </c>
      <c r="CC605">
        <v>30187705831.859798</v>
      </c>
      <c r="CD605">
        <v>31112270777.8955</v>
      </c>
      <c r="CE605">
        <v>31112270744.0979</v>
      </c>
      <c r="CF605">
        <v>31112270277.7458</v>
      </c>
      <c r="CG605">
        <v>31112257582.213402</v>
      </c>
      <c r="CH605">
        <v>31112183581.865501</v>
      </c>
      <c r="CI605">
        <v>31110982175.5467</v>
      </c>
      <c r="CJ605">
        <v>29026086666.377102</v>
      </c>
      <c r="CK605">
        <v>30756950193.395401</v>
      </c>
      <c r="CL605">
        <v>31081525804.1408</v>
      </c>
      <c r="CM605">
        <v>22000079599.009201</v>
      </c>
      <c r="CN605">
        <v>31112163841.074001</v>
      </c>
      <c r="CO605">
        <v>31110569954.818298</v>
      </c>
      <c r="CP605">
        <v>31073258556.348202</v>
      </c>
      <c r="CQ605">
        <v>21420605295.802601</v>
      </c>
      <c r="CR605">
        <v>28734031676.556999</v>
      </c>
      <c r="CS605">
        <v>10411787710.9753</v>
      </c>
      <c r="CT605">
        <v>30687831496.103802</v>
      </c>
      <c r="CU605">
        <v>13764739983.522499</v>
      </c>
      <c r="CV605">
        <v>13005795988.3067</v>
      </c>
      <c r="CW605">
        <v>29446327268.369202</v>
      </c>
      <c r="CX605">
        <v>21803988314.927799</v>
      </c>
      <c r="CY605">
        <v>31112270779.4618</v>
      </c>
      <c r="CZ605">
        <v>26509628232.640499</v>
      </c>
      <c r="DA605">
        <v>3474</v>
      </c>
      <c r="DB605">
        <v>4.0208333333000001E-2</v>
      </c>
      <c r="DC605">
        <v>8970</v>
      </c>
      <c r="DD605">
        <v>1334983606.0676999</v>
      </c>
      <c r="DE605">
        <v>116430574.78181601</v>
      </c>
      <c r="DF605">
        <v>181100.64103756999</v>
      </c>
      <c r="DG605">
        <v>15794.689637776901</v>
      </c>
      <c r="DH605">
        <v>49999.827743000002</v>
      </c>
      <c r="DI605">
        <v>4360.7342117533599</v>
      </c>
      <c r="DJ605">
        <v>115.88112861251</v>
      </c>
      <c r="DK605">
        <v>5.7093805630829199E-2</v>
      </c>
      <c r="DL605">
        <v>6.9315808216525596E-2</v>
      </c>
    </row>
    <row r="606" spans="1:116" x14ac:dyDescent="0.25">
      <c r="A606" s="1">
        <v>43605</v>
      </c>
      <c r="B606">
        <v>9635</v>
      </c>
      <c r="C606">
        <v>11261</v>
      </c>
      <c r="D606">
        <v>206165</v>
      </c>
      <c r="E606">
        <v>263361</v>
      </c>
      <c r="F606">
        <v>955</v>
      </c>
      <c r="G606">
        <v>120828</v>
      </c>
      <c r="H606">
        <v>247125</v>
      </c>
      <c r="I606">
        <v>44</v>
      </c>
      <c r="J606">
        <v>47534</v>
      </c>
      <c r="K606">
        <v>320259</v>
      </c>
      <c r="L606">
        <v>312598</v>
      </c>
      <c r="M606">
        <v>306690</v>
      </c>
      <c r="N606">
        <v>295782</v>
      </c>
      <c r="O606">
        <v>231829</v>
      </c>
      <c r="P606">
        <v>27196</v>
      </c>
      <c r="Q606">
        <v>254841</v>
      </c>
      <c r="R606">
        <v>79844</v>
      </c>
      <c r="S606">
        <v>271950</v>
      </c>
      <c r="T606">
        <v>167191</v>
      </c>
      <c r="U606">
        <v>3387</v>
      </c>
      <c r="V606">
        <v>158407</v>
      </c>
      <c r="W606">
        <v>2725</v>
      </c>
      <c r="X606">
        <v>227523</v>
      </c>
      <c r="Y606">
        <v>24071</v>
      </c>
      <c r="Z606">
        <v>15</v>
      </c>
      <c r="AA606">
        <v>252850</v>
      </c>
      <c r="AB606">
        <v>72652</v>
      </c>
      <c r="AC606">
        <v>149</v>
      </c>
      <c r="AD606">
        <v>1613990645</v>
      </c>
      <c r="AE606">
        <v>4320</v>
      </c>
      <c r="AF606">
        <v>1150.5916666666601</v>
      </c>
      <c r="AG606">
        <v>1764602383.4459901</v>
      </c>
      <c r="AH606">
        <v>0.68547861674699995</v>
      </c>
      <c r="AI606">
        <v>0.58407566742700001</v>
      </c>
      <c r="AJ606">
        <v>2642364760.02566</v>
      </c>
      <c r="AK606">
        <v>2251479365.0631399</v>
      </c>
      <c r="AL606">
        <v>3854773431.9791999</v>
      </c>
      <c r="AM606">
        <v>0.19397307999999999</v>
      </c>
      <c r="AN606">
        <v>1.64741315550163E-2</v>
      </c>
      <c r="AO606">
        <v>0.172433</v>
      </c>
      <c r="AP606">
        <v>1.4644732797077399E-2</v>
      </c>
      <c r="AQ606">
        <v>656.21093199999996</v>
      </c>
      <c r="AR606">
        <v>55.731987251055003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0.577838594584</v>
      </c>
      <c r="AZ606">
        <v>20.482625549117</v>
      </c>
      <c r="BA606">
        <v>23.6413615120908</v>
      </c>
      <c r="BB606">
        <v>17.452627836931999</v>
      </c>
      <c r="BC606">
        <v>20.144091539410901</v>
      </c>
      <c r="BD606">
        <v>1.0641336404444799E-5</v>
      </c>
      <c r="BE606">
        <v>8.4929989022272195E-2</v>
      </c>
      <c r="BF606">
        <v>-66.638996911370597</v>
      </c>
      <c r="BG606">
        <v>11.462104134472799</v>
      </c>
      <c r="BH606">
        <v>5.3033588309999999E-3</v>
      </c>
      <c r="BI606">
        <v>30603752806.2509</v>
      </c>
      <c r="BJ606">
        <v>13580320332.474001</v>
      </c>
      <c r="BK606">
        <v>2283453316.4473801</v>
      </c>
      <c r="BL606">
        <v>20777141310.865299</v>
      </c>
      <c r="BM606">
        <v>30603752806.2509</v>
      </c>
      <c r="BN606">
        <v>7728540820.66714</v>
      </c>
      <c r="BO606">
        <v>30603752806.2509</v>
      </c>
      <c r="BP606">
        <v>30603752806.2509</v>
      </c>
      <c r="BQ606">
        <v>30603752806.2509</v>
      </c>
      <c r="BR606">
        <v>4318120934.6345396</v>
      </c>
      <c r="BS606">
        <v>11456114763.6092</v>
      </c>
      <c r="BT606">
        <v>30603752806.2509</v>
      </c>
      <c r="BU606">
        <v>66.781180635699997</v>
      </c>
      <c r="BV606">
        <v>26093781496.044201</v>
      </c>
      <c r="BW606">
        <v>31106067614.570999</v>
      </c>
      <c r="BX606">
        <v>31112240161.564499</v>
      </c>
      <c r="BY606">
        <v>17977870442.347698</v>
      </c>
      <c r="BZ606">
        <v>30996652233.030399</v>
      </c>
      <c r="CA606">
        <v>31112040941.056599</v>
      </c>
      <c r="CB606">
        <v>11830377662.4072</v>
      </c>
      <c r="CC606">
        <v>30185631034.684502</v>
      </c>
      <c r="CD606">
        <v>31112270121.682701</v>
      </c>
      <c r="CE606">
        <v>31112270087.783001</v>
      </c>
      <c r="CF606">
        <v>31112269620.845501</v>
      </c>
      <c r="CG606">
        <v>31112256906.831799</v>
      </c>
      <c r="CH606">
        <v>31112182816.552299</v>
      </c>
      <c r="CI606">
        <v>31110979373.3932</v>
      </c>
      <c r="CJ606">
        <v>29018105318.751099</v>
      </c>
      <c r="CK606">
        <v>30756488967.459499</v>
      </c>
      <c r="CL606">
        <v>31081534348.4855</v>
      </c>
      <c r="CM606">
        <v>21985934996.900398</v>
      </c>
      <c r="CN606">
        <v>31112162450.1133</v>
      </c>
      <c r="CO606">
        <v>31110529440.804798</v>
      </c>
      <c r="CP606">
        <v>31072229233.610699</v>
      </c>
      <c r="CQ606">
        <v>21281777128.609501</v>
      </c>
      <c r="CR606">
        <v>28688080254.217098</v>
      </c>
      <c r="CS606">
        <v>10396557055.842899</v>
      </c>
      <c r="CT606">
        <v>30680586871.944698</v>
      </c>
      <c r="CU606">
        <v>13646686494.613899</v>
      </c>
      <c r="CV606">
        <v>12993108782.898899</v>
      </c>
      <c r="CW606">
        <v>29438288593.686901</v>
      </c>
      <c r="CX606">
        <v>21800880142.030102</v>
      </c>
      <c r="CY606">
        <v>31112270123.2509</v>
      </c>
      <c r="CZ606">
        <v>26509827576.602001</v>
      </c>
      <c r="DA606">
        <v>3383</v>
      </c>
      <c r="DB606">
        <v>3.9155092592999999E-2</v>
      </c>
      <c r="DC606">
        <v>8442</v>
      </c>
      <c r="DD606">
        <v>1518959083.0845399</v>
      </c>
      <c r="DE606">
        <v>129005178.251651</v>
      </c>
      <c r="DF606">
        <v>222091.60569448999</v>
      </c>
      <c r="DG606">
        <v>18862.2376335718</v>
      </c>
      <c r="DH606">
        <v>52623.875569999997</v>
      </c>
      <c r="DI606">
        <v>4469.3451744695103</v>
      </c>
      <c r="DJ606">
        <v>115.89723332060601</v>
      </c>
      <c r="DK606">
        <v>5.68278384986163E-2</v>
      </c>
      <c r="DL606">
        <v>6.9032128512784396E-2</v>
      </c>
    </row>
    <row r="607" spans="1:116" x14ac:dyDescent="0.25">
      <c r="A607" s="1">
        <v>43606</v>
      </c>
      <c r="B607">
        <v>9456</v>
      </c>
      <c r="C607">
        <v>11249</v>
      </c>
      <c r="D607">
        <v>206557</v>
      </c>
      <c r="E607">
        <v>263820</v>
      </c>
      <c r="F607">
        <v>959</v>
      </c>
      <c r="G607">
        <v>121178</v>
      </c>
      <c r="H607">
        <v>247567</v>
      </c>
      <c r="I607">
        <v>44</v>
      </c>
      <c r="J607">
        <v>47679</v>
      </c>
      <c r="K607">
        <v>320843</v>
      </c>
      <c r="L607">
        <v>313175</v>
      </c>
      <c r="M607">
        <v>307258</v>
      </c>
      <c r="N607">
        <v>296324</v>
      </c>
      <c r="O607">
        <v>232261</v>
      </c>
      <c r="P607">
        <v>27232</v>
      </c>
      <c r="Q607">
        <v>255287</v>
      </c>
      <c r="R607">
        <v>80112</v>
      </c>
      <c r="S607">
        <v>272420</v>
      </c>
      <c r="T607">
        <v>167597</v>
      </c>
      <c r="U607">
        <v>3384</v>
      </c>
      <c r="V607">
        <v>158789</v>
      </c>
      <c r="W607">
        <v>2728</v>
      </c>
      <c r="X607">
        <v>227934</v>
      </c>
      <c r="Y607">
        <v>24103</v>
      </c>
      <c r="Z607">
        <v>14</v>
      </c>
      <c r="AA607">
        <v>253290</v>
      </c>
      <c r="AB607">
        <v>72889</v>
      </c>
      <c r="AC607">
        <v>151</v>
      </c>
      <c r="AD607">
        <v>1613990664</v>
      </c>
      <c r="AE607">
        <v>4319</v>
      </c>
      <c r="AF607">
        <v>1149.87126649687</v>
      </c>
      <c r="AG607">
        <v>1764380220.8466599</v>
      </c>
      <c r="AH607">
        <v>0.68476208226799995</v>
      </c>
      <c r="AI607">
        <v>0.58408130767900002</v>
      </c>
      <c r="AJ607">
        <v>2640989674.6349201</v>
      </c>
      <c r="AK607">
        <v>2252684169.6844301</v>
      </c>
      <c r="AL607">
        <v>3856798942.3218398</v>
      </c>
      <c r="AM607">
        <v>0.18990929000000001</v>
      </c>
      <c r="AN607">
        <v>1.61206007162648E-2</v>
      </c>
      <c r="AO607">
        <v>0.172433</v>
      </c>
      <c r="AP607">
        <v>1.4637111977553499E-2</v>
      </c>
      <c r="AQ607">
        <v>621.95293800000002</v>
      </c>
      <c r="AR607">
        <v>52.794968470504102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0.57753866730100001</v>
      </c>
      <c r="AZ607">
        <v>14.415780611471</v>
      </c>
      <c r="BA607">
        <v>23.255785005518199</v>
      </c>
      <c r="BB607">
        <v>12.296224059109001</v>
      </c>
      <c r="BC607">
        <v>19.8364799524471</v>
      </c>
      <c r="BD607">
        <v>1.0632243174787099E-5</v>
      </c>
      <c r="BE607">
        <v>8.4885793192449197E-2</v>
      </c>
      <c r="BF607">
        <v>-65.560272056558702</v>
      </c>
      <c r="BG607">
        <v>14.7789873363553</v>
      </c>
      <c r="BH607">
        <v>5.3102268299999996E-3</v>
      </c>
      <c r="BI607">
        <v>30603752184.297901</v>
      </c>
      <c r="BJ607">
        <v>13617370741.506901</v>
      </c>
      <c r="BK607">
        <v>2779253787.4784398</v>
      </c>
      <c r="BL607">
        <v>20785341745.544399</v>
      </c>
      <c r="BM607">
        <v>30603752184.297901</v>
      </c>
      <c r="BN607">
        <v>7771625705.7882996</v>
      </c>
      <c r="BO607">
        <v>30603752184.297901</v>
      </c>
      <c r="BP607">
        <v>30603752184.297901</v>
      </c>
      <c r="BQ607">
        <v>30603752184.297901</v>
      </c>
      <c r="BR607">
        <v>4716269818.4936895</v>
      </c>
      <c r="BS607">
        <v>11488089096.827801</v>
      </c>
      <c r="BT607">
        <v>30603752184.297901</v>
      </c>
      <c r="BU607">
        <v>66.807539529300001</v>
      </c>
      <c r="BV607">
        <v>26075668560.604198</v>
      </c>
      <c r="BW607">
        <v>31106058742.7971</v>
      </c>
      <c r="BX607">
        <v>31112239479.1516</v>
      </c>
      <c r="BY607">
        <v>17968538664.497101</v>
      </c>
      <c r="BZ607">
        <v>30996550110.552101</v>
      </c>
      <c r="CA607">
        <v>31112040175.070599</v>
      </c>
      <c r="CB607">
        <v>11780344328.9599</v>
      </c>
      <c r="CC607">
        <v>30182669047.581902</v>
      </c>
      <c r="CD607">
        <v>31112269499.726501</v>
      </c>
      <c r="CE607">
        <v>31112269465.757099</v>
      </c>
      <c r="CF607">
        <v>31112268997.8451</v>
      </c>
      <c r="CG607">
        <v>31112256247.223801</v>
      </c>
      <c r="CH607">
        <v>31112182049.195099</v>
      </c>
      <c r="CI607">
        <v>31110977931.143902</v>
      </c>
      <c r="CJ607">
        <v>29008218736.200802</v>
      </c>
      <c r="CK607">
        <v>30755794666.9519</v>
      </c>
      <c r="CL607">
        <v>31081539734.086899</v>
      </c>
      <c r="CM607">
        <v>21967839105.1493</v>
      </c>
      <c r="CN607">
        <v>31112161623.0033</v>
      </c>
      <c r="CO607">
        <v>31110525663.614498</v>
      </c>
      <c r="CP607">
        <v>31072206301.7257</v>
      </c>
      <c r="CQ607">
        <v>21270317897.017399</v>
      </c>
      <c r="CR607">
        <v>28677663542.780399</v>
      </c>
      <c r="CS607">
        <v>10243814310.7941</v>
      </c>
      <c r="CT607">
        <v>30679563453.172001</v>
      </c>
      <c r="CU607">
        <v>13627857315.111</v>
      </c>
      <c r="CV607">
        <v>12943615731.652901</v>
      </c>
      <c r="CW607">
        <v>29430836490.9576</v>
      </c>
      <c r="CX607">
        <v>21791798063.6478</v>
      </c>
      <c r="CY607">
        <v>31112269501.297901</v>
      </c>
      <c r="CZ607">
        <v>26537823173.510899</v>
      </c>
      <c r="DA607">
        <v>3275</v>
      </c>
      <c r="DB607">
        <v>3.7905092592999998E-2</v>
      </c>
      <c r="DC607">
        <v>8023</v>
      </c>
      <c r="DD607">
        <v>2158209141.7609901</v>
      </c>
      <c r="DE607">
        <v>183201294.873577</v>
      </c>
      <c r="DF607">
        <v>458460.80950598</v>
      </c>
      <c r="DG607">
        <v>38916.809462567398</v>
      </c>
      <c r="DH607">
        <v>47433.655486000003</v>
      </c>
      <c r="DI607">
        <v>4026.44346994647</v>
      </c>
      <c r="DJ607">
        <v>115.973289051961</v>
      </c>
      <c r="DK607">
        <v>5.6513764382866698E-2</v>
      </c>
      <c r="DL607">
        <v>6.8749018336353801E-2</v>
      </c>
    </row>
    <row r="608" spans="1:116" x14ac:dyDescent="0.25">
      <c r="A608" s="1">
        <v>43607</v>
      </c>
      <c r="B608">
        <v>10425</v>
      </c>
      <c r="C608">
        <v>11235</v>
      </c>
      <c r="D608">
        <v>206730</v>
      </c>
      <c r="E608">
        <v>264022</v>
      </c>
      <c r="F608">
        <v>961</v>
      </c>
      <c r="G608">
        <v>121322</v>
      </c>
      <c r="H608">
        <v>247734</v>
      </c>
      <c r="I608">
        <v>45</v>
      </c>
      <c r="J608">
        <v>47734</v>
      </c>
      <c r="K608">
        <v>321139</v>
      </c>
      <c r="L608">
        <v>313461</v>
      </c>
      <c r="M608">
        <v>307536</v>
      </c>
      <c r="N608">
        <v>296589</v>
      </c>
      <c r="O608">
        <v>232438</v>
      </c>
      <c r="P608">
        <v>27206</v>
      </c>
      <c r="Q608">
        <v>255475</v>
      </c>
      <c r="R608">
        <v>80182</v>
      </c>
      <c r="S608">
        <v>272631</v>
      </c>
      <c r="T608">
        <v>167775</v>
      </c>
      <c r="U608">
        <v>3372</v>
      </c>
      <c r="V608">
        <v>155806</v>
      </c>
      <c r="W608">
        <v>2485</v>
      </c>
      <c r="X608">
        <v>226775</v>
      </c>
      <c r="Y608">
        <v>23035</v>
      </c>
      <c r="Z608">
        <v>14</v>
      </c>
      <c r="AA608">
        <v>253224</v>
      </c>
      <c r="AB608">
        <v>70545</v>
      </c>
      <c r="AC608">
        <v>133</v>
      </c>
      <c r="AD608">
        <v>1613990683</v>
      </c>
      <c r="AE608">
        <v>4320</v>
      </c>
      <c r="AF608">
        <v>1236.94212962963</v>
      </c>
      <c r="AG608">
        <v>1622450129.61973</v>
      </c>
      <c r="AH608">
        <v>0.63135946288599998</v>
      </c>
      <c r="AI608">
        <v>0.53853048940600001</v>
      </c>
      <c r="AJ608">
        <v>2426751225.6185198</v>
      </c>
      <c r="AK608">
        <v>2069945256.26739</v>
      </c>
      <c r="AL608">
        <v>3843691855.8676901</v>
      </c>
      <c r="AM608">
        <v>0.19563628999999999</v>
      </c>
      <c r="AN608">
        <v>1.52595945152291E-2</v>
      </c>
      <c r="AO608">
        <v>0.172433</v>
      </c>
      <c r="AP608">
        <v>1.34497421774074E-2</v>
      </c>
      <c r="AQ608">
        <v>688.44411000000002</v>
      </c>
      <c r="AR608">
        <v>53.698513527310404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0.57816198654100004</v>
      </c>
      <c r="AZ608">
        <v>14.673317066571</v>
      </c>
      <c r="BA608">
        <v>21.083850598935101</v>
      </c>
      <c r="BB608">
        <v>12.515894804139</v>
      </c>
      <c r="BC608">
        <v>17.983885645300401</v>
      </c>
      <c r="BD608">
        <v>1.0172249760271901E-5</v>
      </c>
      <c r="BE608">
        <v>7.79998154495221E-2</v>
      </c>
      <c r="BF608">
        <v>-64.735935016193807</v>
      </c>
      <c r="BG608">
        <v>-0.24573919475853201</v>
      </c>
      <c r="BH608">
        <v>5.3112053210000003E-3</v>
      </c>
      <c r="BI608">
        <v>30604618183.853802</v>
      </c>
      <c r="BJ608">
        <v>13650023726.079599</v>
      </c>
      <c r="BK608">
        <v>2781756748.2396102</v>
      </c>
      <c r="BL608">
        <v>20800691902.5303</v>
      </c>
      <c r="BM608">
        <v>30604618183.853802</v>
      </c>
      <c r="BN608">
        <v>7858032564.2669897</v>
      </c>
      <c r="BO608">
        <v>30604618183.853802</v>
      </c>
      <c r="BP608">
        <v>30604618183.853802</v>
      </c>
      <c r="BQ608">
        <v>30604618183.853802</v>
      </c>
      <c r="BR608">
        <v>4757835409.2441502</v>
      </c>
      <c r="BS608">
        <v>11551070387.580099</v>
      </c>
      <c r="BT608">
        <v>30604618183.853802</v>
      </c>
      <c r="BU608">
        <v>66.856878961999996</v>
      </c>
      <c r="BV608">
        <v>26073387275.980099</v>
      </c>
      <c r="BW608">
        <v>31106056580.526402</v>
      </c>
      <c r="BX608">
        <v>31112238735.941898</v>
      </c>
      <c r="BY608">
        <v>17987931142.652</v>
      </c>
      <c r="BZ608">
        <v>30996478169.404999</v>
      </c>
      <c r="CA608">
        <v>31112039019.32</v>
      </c>
      <c r="CB608">
        <v>11818887747.040701</v>
      </c>
      <c r="CC608">
        <v>30181715265.414902</v>
      </c>
      <c r="CD608">
        <v>31112268811.279499</v>
      </c>
      <c r="CE608">
        <v>31112268777.263302</v>
      </c>
      <c r="CF608">
        <v>31112268308.889599</v>
      </c>
      <c r="CG608">
        <v>31112255526.700298</v>
      </c>
      <c r="CH608">
        <v>31112181236.123901</v>
      </c>
      <c r="CI608">
        <v>31110977150.296902</v>
      </c>
      <c r="CJ608">
        <v>29001882076.655701</v>
      </c>
      <c r="CK608">
        <v>30755197160.961498</v>
      </c>
      <c r="CL608">
        <v>31081548947.5928</v>
      </c>
      <c r="CM608">
        <v>21962217041.757401</v>
      </c>
      <c r="CN608">
        <v>31112157725.4501</v>
      </c>
      <c r="CO608">
        <v>31110361130.147202</v>
      </c>
      <c r="CP608">
        <v>31068336788.347698</v>
      </c>
      <c r="CQ608">
        <v>20979623401.650902</v>
      </c>
      <c r="CR608">
        <v>28543480684.783001</v>
      </c>
      <c r="CS608">
        <v>10240288217.9105</v>
      </c>
      <c r="CT608">
        <v>30649348872.745602</v>
      </c>
      <c r="CU608">
        <v>13410083468.406799</v>
      </c>
      <c r="CV608">
        <v>12950442315.8535</v>
      </c>
      <c r="CW608">
        <v>29429116832.137501</v>
      </c>
      <c r="CX608">
        <v>21801198872.566399</v>
      </c>
      <c r="CY608">
        <v>31112268812.853802</v>
      </c>
      <c r="CZ608">
        <v>26537822485.066799</v>
      </c>
      <c r="DA608">
        <v>3519</v>
      </c>
      <c r="DB608">
        <v>4.0729166667000001E-2</v>
      </c>
      <c r="DC608">
        <v>9240</v>
      </c>
      <c r="DD608">
        <v>2120329620.88269</v>
      </c>
      <c r="DE608">
        <v>165385319.121005</v>
      </c>
      <c r="DF608">
        <v>357972.45119865</v>
      </c>
      <c r="DG608">
        <v>27921.785129507702</v>
      </c>
      <c r="DH608">
        <v>55105.412235999996</v>
      </c>
      <c r="DI608">
        <v>4298.2119846778296</v>
      </c>
      <c r="DJ608">
        <v>116.04569559550499</v>
      </c>
      <c r="DK608">
        <v>5.6853551443147202E-2</v>
      </c>
      <c r="DL608">
        <v>6.9914826923901205E-2</v>
      </c>
    </row>
    <row r="609" spans="1:116" x14ac:dyDescent="0.25">
      <c r="A609" s="1">
        <v>43608</v>
      </c>
      <c r="B609">
        <v>9751</v>
      </c>
      <c r="C609">
        <v>11230</v>
      </c>
      <c r="D609">
        <v>207354</v>
      </c>
      <c r="E609">
        <v>264680</v>
      </c>
      <c r="F609">
        <v>968</v>
      </c>
      <c r="G609">
        <v>121790</v>
      </c>
      <c r="H609">
        <v>248394</v>
      </c>
      <c r="I609">
        <v>43</v>
      </c>
      <c r="J609">
        <v>47928</v>
      </c>
      <c r="K609">
        <v>321881</v>
      </c>
      <c r="L609">
        <v>314187</v>
      </c>
      <c r="M609">
        <v>308248</v>
      </c>
      <c r="N609">
        <v>297288</v>
      </c>
      <c r="O609">
        <v>233086</v>
      </c>
      <c r="P609">
        <v>27261</v>
      </c>
      <c r="Q609">
        <v>256132</v>
      </c>
      <c r="R609">
        <v>80537</v>
      </c>
      <c r="S609">
        <v>273290</v>
      </c>
      <c r="T609">
        <v>168406</v>
      </c>
      <c r="U609">
        <v>3374</v>
      </c>
      <c r="V609">
        <v>157451</v>
      </c>
      <c r="W609">
        <v>2584</v>
      </c>
      <c r="X609">
        <v>227856</v>
      </c>
      <c r="Y609">
        <v>23399</v>
      </c>
      <c r="Z609">
        <v>15</v>
      </c>
      <c r="AA609">
        <v>253930</v>
      </c>
      <c r="AB609">
        <v>71667</v>
      </c>
      <c r="AC609">
        <v>142</v>
      </c>
      <c r="AD609">
        <v>1613990700</v>
      </c>
      <c r="AE609">
        <v>4320</v>
      </c>
      <c r="AF609">
        <v>1135.6550925925901</v>
      </c>
      <c r="AG609">
        <v>1671192591.5737</v>
      </c>
      <c r="AH609">
        <v>0.65017562138999996</v>
      </c>
      <c r="AI609">
        <v>0.55458010041899997</v>
      </c>
      <c r="AJ609">
        <v>2499864357.1168299</v>
      </c>
      <c r="AK609">
        <v>2132308534.1754601</v>
      </c>
      <c r="AL609">
        <v>3844906322.0355802</v>
      </c>
      <c r="AM609">
        <v>0.19259580000000001</v>
      </c>
      <c r="AN609">
        <v>1.54750329748207E-2</v>
      </c>
      <c r="AO609">
        <v>0.172433</v>
      </c>
      <c r="AP609">
        <v>1.38549561358413E-2</v>
      </c>
      <c r="AQ609">
        <v>649.43305399999997</v>
      </c>
      <c r="AR609">
        <v>52.181812508832202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0.57798094608899997</v>
      </c>
      <c r="AZ609">
        <v>14.983139634759</v>
      </c>
      <c r="BA609">
        <v>21.414706075449299</v>
      </c>
      <c r="BB609">
        <v>12.780164020094</v>
      </c>
      <c r="BC609">
        <v>18.2660952749468</v>
      </c>
      <c r="BD609">
        <v>1.0174116705555901E-5</v>
      </c>
      <c r="BE609">
        <v>8.0349794620758905E-2</v>
      </c>
      <c r="BF609">
        <v>-59.759139895685202</v>
      </c>
      <c r="BG609">
        <v>8.1820208836669597</v>
      </c>
      <c r="BH609">
        <v>5.3269926369999996E-3</v>
      </c>
      <c r="BI609">
        <v>30604617534.4207</v>
      </c>
      <c r="BJ609">
        <v>13690518841.0951</v>
      </c>
      <c r="BK609">
        <v>2331790289.3165698</v>
      </c>
      <c r="BL609">
        <v>20798965317.354301</v>
      </c>
      <c r="BM609">
        <v>30604617534.4207</v>
      </c>
      <c r="BN609">
        <v>7895309430.8453398</v>
      </c>
      <c r="BO609">
        <v>30604617534.4207</v>
      </c>
      <c r="BP609">
        <v>30604617534.4207</v>
      </c>
      <c r="BQ609">
        <v>30604617534.4207</v>
      </c>
      <c r="BR609">
        <v>4395223599.1973104</v>
      </c>
      <c r="BS609">
        <v>11564400587.4093</v>
      </c>
      <c r="BT609">
        <v>30604617534.4207</v>
      </c>
      <c r="BU609">
        <v>66.851330825900007</v>
      </c>
      <c r="BV609">
        <v>26052843679.578098</v>
      </c>
      <c r="BW609">
        <v>31106050966.4557</v>
      </c>
      <c r="BX609">
        <v>31112238074.985298</v>
      </c>
      <c r="BY609">
        <v>17982298188.068199</v>
      </c>
      <c r="BZ609">
        <v>30996186909.252399</v>
      </c>
      <c r="CA609">
        <v>31112038462.249298</v>
      </c>
      <c r="CB609">
        <v>11751968063.506901</v>
      </c>
      <c r="CC609">
        <v>30177454889.718399</v>
      </c>
      <c r="CD609">
        <v>31112268161.8437</v>
      </c>
      <c r="CE609">
        <v>31112268127.742699</v>
      </c>
      <c r="CF609">
        <v>31112267658.663898</v>
      </c>
      <c r="CG609">
        <v>31112254860.622898</v>
      </c>
      <c r="CH609">
        <v>31112180555.976501</v>
      </c>
      <c r="CI609">
        <v>31110976028.668098</v>
      </c>
      <c r="CJ609">
        <v>28989838068.747101</v>
      </c>
      <c r="CK609">
        <v>30754258081.021801</v>
      </c>
      <c r="CL609">
        <v>31081557222.496101</v>
      </c>
      <c r="CM609">
        <v>21947157941.284</v>
      </c>
      <c r="CN609">
        <v>31112157665.926498</v>
      </c>
      <c r="CO609">
        <v>31110414840.8629</v>
      </c>
      <c r="CP609">
        <v>31069629972.867599</v>
      </c>
      <c r="CQ609">
        <v>21084991064.289101</v>
      </c>
      <c r="CR609">
        <v>28570716800.2519</v>
      </c>
      <c r="CS609">
        <v>10368786006.9608</v>
      </c>
      <c r="CT609">
        <v>30658091153.591599</v>
      </c>
      <c r="CU609">
        <v>13504514305.3743</v>
      </c>
      <c r="CV609">
        <v>12935789637.926701</v>
      </c>
      <c r="CW609">
        <v>29419027768.035599</v>
      </c>
      <c r="CX609">
        <v>21791142221.523499</v>
      </c>
      <c r="CY609">
        <v>31112268163.4207</v>
      </c>
      <c r="CZ609">
        <v>26537821835.633701</v>
      </c>
      <c r="DA609">
        <v>3372</v>
      </c>
      <c r="DB609">
        <v>3.9027777777999997E-2</v>
      </c>
      <c r="DC609">
        <v>8584</v>
      </c>
      <c r="DD609">
        <v>2076485230.85534</v>
      </c>
      <c r="DE609">
        <v>166845161.83226499</v>
      </c>
      <c r="DF609">
        <v>363493.94317280001</v>
      </c>
      <c r="DG609">
        <v>29206.6636798242</v>
      </c>
      <c r="DH609">
        <v>59137.252808500001</v>
      </c>
      <c r="DI609">
        <v>4751.6661175988702</v>
      </c>
      <c r="DJ609">
        <v>116.088404056559</v>
      </c>
      <c r="DK609">
        <v>5.6110680662141102E-2</v>
      </c>
      <c r="DL609">
        <v>6.9427528410085204E-2</v>
      </c>
    </row>
    <row r="610" spans="1:116" x14ac:dyDescent="0.25">
      <c r="A610" s="1">
        <v>43609</v>
      </c>
      <c r="B610">
        <v>10303</v>
      </c>
      <c r="C610">
        <v>11218</v>
      </c>
      <c r="D610">
        <v>207958</v>
      </c>
      <c r="E610">
        <v>265361</v>
      </c>
      <c r="F610">
        <v>965</v>
      </c>
      <c r="G610">
        <v>122132</v>
      </c>
      <c r="H610">
        <v>249038</v>
      </c>
      <c r="I610">
        <v>44</v>
      </c>
      <c r="J610">
        <v>48089</v>
      </c>
      <c r="K610">
        <v>322647</v>
      </c>
      <c r="L610">
        <v>314954</v>
      </c>
      <c r="M610">
        <v>309020</v>
      </c>
      <c r="N610">
        <v>298044</v>
      </c>
      <c r="O610">
        <v>233683</v>
      </c>
      <c r="P610">
        <v>27304</v>
      </c>
      <c r="Q610">
        <v>256797</v>
      </c>
      <c r="R610">
        <v>80770</v>
      </c>
      <c r="S610">
        <v>273982</v>
      </c>
      <c r="T610">
        <v>168997</v>
      </c>
      <c r="U610">
        <v>3366</v>
      </c>
      <c r="V610">
        <v>158060</v>
      </c>
      <c r="W610">
        <v>2584</v>
      </c>
      <c r="X610">
        <v>228469</v>
      </c>
      <c r="Y610">
        <v>23445</v>
      </c>
      <c r="Z610">
        <v>14</v>
      </c>
      <c r="AA610">
        <v>254596</v>
      </c>
      <c r="AB610">
        <v>71956</v>
      </c>
      <c r="AC610">
        <v>143</v>
      </c>
      <c r="AD610">
        <v>1613990717</v>
      </c>
      <c r="AE610">
        <v>4320</v>
      </c>
      <c r="AF610">
        <v>1200.5342592592499</v>
      </c>
      <c r="AG610">
        <v>1677318919.2751801</v>
      </c>
      <c r="AH610">
        <v>0.65419410277500001</v>
      </c>
      <c r="AI610">
        <v>0.55800774109600004</v>
      </c>
      <c r="AJ610">
        <v>2505510141.4426298</v>
      </c>
      <c r="AK610">
        <v>2137124208.84045</v>
      </c>
      <c r="AL610">
        <v>3829918568.22825</v>
      </c>
      <c r="AM610">
        <v>0.19045193999999999</v>
      </c>
      <c r="AN610">
        <v>1.5337334948409999E-2</v>
      </c>
      <c r="AO610">
        <v>0.172433</v>
      </c>
      <c r="AP610">
        <v>1.3886246982620301E-2</v>
      </c>
      <c r="AQ610">
        <v>697.62543800000003</v>
      </c>
      <c r="AR610">
        <v>56.180656448746497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0.57734386190099996</v>
      </c>
      <c r="AZ610">
        <v>16.345082949974</v>
      </c>
      <c r="BA610">
        <v>21.1812682831922</v>
      </c>
      <c r="BB610">
        <v>13.941860338183</v>
      </c>
      <c r="BC610">
        <v>18.066979843031302</v>
      </c>
      <c r="BD610">
        <v>1.00826654993783E-5</v>
      </c>
      <c r="BE610">
        <v>8.0531261316687405E-2</v>
      </c>
      <c r="BF610">
        <v>-61.1049485297372</v>
      </c>
      <c r="BG610">
        <v>12.2560018543622</v>
      </c>
      <c r="BH610">
        <v>5.3501067330000004E-3</v>
      </c>
      <c r="BI610">
        <v>30604616836.7953</v>
      </c>
      <c r="BJ610">
        <v>13749213014.124399</v>
      </c>
      <c r="BK610">
        <v>2352380226.1734099</v>
      </c>
      <c r="BL610">
        <v>20828171468.458199</v>
      </c>
      <c r="BM610">
        <v>30604616836.7953</v>
      </c>
      <c r="BN610">
        <v>7956357509.1285105</v>
      </c>
      <c r="BO610">
        <v>30604616836.7953</v>
      </c>
      <c r="BP610">
        <v>30604616836.7953</v>
      </c>
      <c r="BQ610">
        <v>30604616836.7953</v>
      </c>
      <c r="BR610">
        <v>4179222832.6666799</v>
      </c>
      <c r="BS610">
        <v>11611848174.878099</v>
      </c>
      <c r="BT610">
        <v>30604616836.7953</v>
      </c>
      <c r="BU610">
        <v>66.94520575</v>
      </c>
      <c r="BV610">
        <v>26034919475.053902</v>
      </c>
      <c r="BW610">
        <v>31106048437.428699</v>
      </c>
      <c r="BX610">
        <v>31112237321.883202</v>
      </c>
      <c r="BY610">
        <v>17962476651.2132</v>
      </c>
      <c r="BZ610">
        <v>30995696455.967899</v>
      </c>
      <c r="CA610">
        <v>31112037300.794601</v>
      </c>
      <c r="CB610">
        <v>11774644385.3853</v>
      </c>
      <c r="CC610">
        <v>30174835328.242401</v>
      </c>
      <c r="CD610">
        <v>31112267464.217098</v>
      </c>
      <c r="CE610">
        <v>31112267430.187401</v>
      </c>
      <c r="CF610">
        <v>31112266960.384499</v>
      </c>
      <c r="CG610">
        <v>31112254127.463299</v>
      </c>
      <c r="CH610">
        <v>31112179702.224098</v>
      </c>
      <c r="CI610">
        <v>31110971773.787601</v>
      </c>
      <c r="CJ610">
        <v>28981112979.075802</v>
      </c>
      <c r="CK610">
        <v>30753006096.901699</v>
      </c>
      <c r="CL610">
        <v>31081538313.387199</v>
      </c>
      <c r="CM610">
        <v>21928544521.634201</v>
      </c>
      <c r="CN610">
        <v>31112156841.1838</v>
      </c>
      <c r="CO610">
        <v>31110412623.7561</v>
      </c>
      <c r="CP610">
        <v>31069638300.9659</v>
      </c>
      <c r="CQ610">
        <v>21075078584.4147</v>
      </c>
      <c r="CR610">
        <v>28562635022.030499</v>
      </c>
      <c r="CS610">
        <v>10239352464.795401</v>
      </c>
      <c r="CT610">
        <v>30657491602.382599</v>
      </c>
      <c r="CU610">
        <v>13510614250.524099</v>
      </c>
      <c r="CV610">
        <v>12928944245.8738</v>
      </c>
      <c r="CW610">
        <v>29412824184.580002</v>
      </c>
      <c r="CX610">
        <v>21788539117.043201</v>
      </c>
      <c r="CY610">
        <v>31112267465.7953</v>
      </c>
      <c r="CZ610">
        <v>26537821138.008301</v>
      </c>
      <c r="DA610">
        <v>3663</v>
      </c>
      <c r="DB610">
        <v>4.2395833333000003E-2</v>
      </c>
      <c r="DC610">
        <v>9143</v>
      </c>
      <c r="DD610">
        <v>1903463418.38814</v>
      </c>
      <c r="DE610">
        <v>153288309.95297</v>
      </c>
      <c r="DF610">
        <v>271005.56599074003</v>
      </c>
      <c r="DG610">
        <v>21824.420053076999</v>
      </c>
      <c r="DH610">
        <v>56307.526932000001</v>
      </c>
      <c r="DI610">
        <v>4534.5161654573003</v>
      </c>
      <c r="DJ610">
        <v>116.113258550108</v>
      </c>
      <c r="DK610">
        <v>5.6082918481261797E-2</v>
      </c>
      <c r="DL610">
        <v>6.9069216609418796E-2</v>
      </c>
    </row>
    <row r="611" spans="1:116" x14ac:dyDescent="0.25">
      <c r="A611" s="1">
        <v>43610</v>
      </c>
      <c r="B611">
        <v>8971</v>
      </c>
      <c r="C611">
        <v>11224</v>
      </c>
      <c r="D611">
        <v>208756</v>
      </c>
      <c r="E611">
        <v>266198</v>
      </c>
      <c r="F611">
        <v>961</v>
      </c>
      <c r="G611">
        <v>122726</v>
      </c>
      <c r="H611">
        <v>249867</v>
      </c>
      <c r="I611">
        <v>44</v>
      </c>
      <c r="J611">
        <v>48267</v>
      </c>
      <c r="K611">
        <v>323629</v>
      </c>
      <c r="L611">
        <v>315917</v>
      </c>
      <c r="M611">
        <v>309972</v>
      </c>
      <c r="N611">
        <v>298969</v>
      </c>
      <c r="O611">
        <v>234494</v>
      </c>
      <c r="P611">
        <v>27337</v>
      </c>
      <c r="Q611">
        <v>257627</v>
      </c>
      <c r="R611">
        <v>81184</v>
      </c>
      <c r="S611">
        <v>274835</v>
      </c>
      <c r="T611">
        <v>169767</v>
      </c>
      <c r="U611">
        <v>3363</v>
      </c>
      <c r="V611">
        <v>158767</v>
      </c>
      <c r="W611">
        <v>2578</v>
      </c>
      <c r="X611">
        <v>229266</v>
      </c>
      <c r="Y611">
        <v>23441</v>
      </c>
      <c r="Z611">
        <v>15</v>
      </c>
      <c r="AA611">
        <v>255417</v>
      </c>
      <c r="AB611">
        <v>72258</v>
      </c>
      <c r="AC611">
        <v>144</v>
      </c>
      <c r="AD611">
        <v>1613990734</v>
      </c>
      <c r="AE611">
        <v>4320</v>
      </c>
      <c r="AF611">
        <v>1079.42962962963</v>
      </c>
      <c r="AG611">
        <v>1677154286.9639101</v>
      </c>
      <c r="AH611">
        <v>0.65333106037099997</v>
      </c>
      <c r="AI611">
        <v>0.55727159016799999</v>
      </c>
      <c r="AJ611">
        <v>2502088387.9972901</v>
      </c>
      <c r="AK611">
        <v>2134205549.52566</v>
      </c>
      <c r="AL611">
        <v>3829740448.24686</v>
      </c>
      <c r="AM611">
        <v>0.19359510999999999</v>
      </c>
      <c r="AN611">
        <v>1.5569166949977099E-2</v>
      </c>
      <c r="AO611">
        <v>0.172433</v>
      </c>
      <c r="AP611">
        <v>1.38672829323292E-2</v>
      </c>
      <c r="AQ611">
        <v>620.66592400000002</v>
      </c>
      <c r="AR611">
        <v>49.914749349391201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0.57662252209599996</v>
      </c>
      <c r="AZ611">
        <v>18.370921754127</v>
      </c>
      <c r="BA611">
        <v>20.923903862633999</v>
      </c>
      <c r="BB611">
        <v>15.669839381231</v>
      </c>
      <c r="BC611">
        <v>17.847455731617199</v>
      </c>
      <c r="BD611">
        <v>9.9758564392321299E-6</v>
      </c>
      <c r="BE611">
        <v>8.0421282076686404E-2</v>
      </c>
      <c r="BF611">
        <v>-59.065619128556698</v>
      </c>
      <c r="BG611">
        <v>17.505578711326599</v>
      </c>
      <c r="BH611">
        <v>5.3669606900000003E-3</v>
      </c>
      <c r="BI611">
        <v>30623074516.129398</v>
      </c>
      <c r="BJ611">
        <v>13754143507.421801</v>
      </c>
      <c r="BK611">
        <v>2218821359.2681098</v>
      </c>
      <c r="BL611">
        <v>20854607681.6413</v>
      </c>
      <c r="BM611">
        <v>30623074516.129398</v>
      </c>
      <c r="BN611">
        <v>7988317654.2125902</v>
      </c>
      <c r="BO611">
        <v>30623074516.129398</v>
      </c>
      <c r="BP611">
        <v>30623074516.129398</v>
      </c>
      <c r="BQ611">
        <v>30623074516.129398</v>
      </c>
      <c r="BR611">
        <v>4065970813.3587899</v>
      </c>
      <c r="BS611">
        <v>11652759153.5492</v>
      </c>
      <c r="BT611">
        <v>30623074516.129398</v>
      </c>
      <c r="BU611">
        <v>67.030177471299993</v>
      </c>
      <c r="BV611">
        <v>26018649987.495701</v>
      </c>
      <c r="BW611">
        <v>31106044804.697201</v>
      </c>
      <c r="BX611">
        <v>31112236643.6418</v>
      </c>
      <c r="BY611">
        <v>17940033776.373501</v>
      </c>
      <c r="BZ611">
        <v>30995368181.274601</v>
      </c>
      <c r="CA611">
        <v>31112036671.637699</v>
      </c>
      <c r="CB611">
        <v>11770740161.9163</v>
      </c>
      <c r="CC611">
        <v>30169533431.6418</v>
      </c>
      <c r="CD611">
        <v>31112266843.547501</v>
      </c>
      <c r="CE611">
        <v>31112266809.461899</v>
      </c>
      <c r="CF611">
        <v>31112266338.4119</v>
      </c>
      <c r="CG611">
        <v>31112253477.009602</v>
      </c>
      <c r="CH611">
        <v>31112179006.5009</v>
      </c>
      <c r="CI611">
        <v>31110970228.056999</v>
      </c>
      <c r="CJ611">
        <v>28967529290.9021</v>
      </c>
      <c r="CK611">
        <v>30751758897.362999</v>
      </c>
      <c r="CL611">
        <v>31081518987.088902</v>
      </c>
      <c r="CM611">
        <v>21908168211.839001</v>
      </c>
      <c r="CN611">
        <v>31112156038.510201</v>
      </c>
      <c r="CO611">
        <v>31110409473.860802</v>
      </c>
      <c r="CP611">
        <v>31069544583.9496</v>
      </c>
      <c r="CQ611">
        <v>21051185545.127201</v>
      </c>
      <c r="CR611">
        <v>28544846029.486099</v>
      </c>
      <c r="CS611">
        <v>10362578490.502199</v>
      </c>
      <c r="CT611">
        <v>30654979104.8158</v>
      </c>
      <c r="CU611">
        <v>13516368838.9065</v>
      </c>
      <c r="CV611">
        <v>12923433332.6436</v>
      </c>
      <c r="CW611">
        <v>29404539251.257702</v>
      </c>
      <c r="CX611">
        <v>21781166399.408298</v>
      </c>
      <c r="CY611">
        <v>31112266845.129398</v>
      </c>
      <c r="CZ611">
        <v>26537820517.3424</v>
      </c>
      <c r="DA611">
        <v>3206</v>
      </c>
      <c r="DB611">
        <v>3.7106481481E-2</v>
      </c>
      <c r="DC611">
        <v>7890</v>
      </c>
      <c r="DD611">
        <v>1693560468.0880699</v>
      </c>
      <c r="DE611">
        <v>136198304.11803499</v>
      </c>
      <c r="DF611">
        <v>297932.02236839</v>
      </c>
      <c r="DG611">
        <v>23960.075210565901</v>
      </c>
      <c r="DH611">
        <v>50327.565702</v>
      </c>
      <c r="DI611">
        <v>4047.4073575535099</v>
      </c>
      <c r="DJ611">
        <v>116.13746454490099</v>
      </c>
      <c r="DK611">
        <v>5.5894544236757202E-2</v>
      </c>
      <c r="DL611">
        <v>6.8408130890198496E-2</v>
      </c>
    </row>
    <row r="612" spans="1:116" x14ac:dyDescent="0.25">
      <c r="A612" s="1">
        <v>43611</v>
      </c>
      <c r="B612">
        <v>8608</v>
      </c>
      <c r="C612">
        <v>11213</v>
      </c>
      <c r="D612">
        <v>209015</v>
      </c>
      <c r="E612">
        <v>266492</v>
      </c>
      <c r="F612">
        <v>957</v>
      </c>
      <c r="G612">
        <v>122934</v>
      </c>
      <c r="H612">
        <v>250150</v>
      </c>
      <c r="I612">
        <v>44</v>
      </c>
      <c r="J612">
        <v>48339</v>
      </c>
      <c r="K612">
        <v>324023</v>
      </c>
      <c r="L612">
        <v>316296</v>
      </c>
      <c r="M612">
        <v>310343</v>
      </c>
      <c r="N612">
        <v>299316</v>
      </c>
      <c r="O612">
        <v>234774</v>
      </c>
      <c r="P612">
        <v>27395</v>
      </c>
      <c r="Q612">
        <v>257921</v>
      </c>
      <c r="R612">
        <v>81327</v>
      </c>
      <c r="S612">
        <v>275136</v>
      </c>
      <c r="T612">
        <v>170028</v>
      </c>
      <c r="U612">
        <v>3364</v>
      </c>
      <c r="V612">
        <v>161723</v>
      </c>
      <c r="W612">
        <v>2771</v>
      </c>
      <c r="X612">
        <v>230631</v>
      </c>
      <c r="Y612">
        <v>24382</v>
      </c>
      <c r="Z612">
        <v>15</v>
      </c>
      <c r="AA612">
        <v>255940</v>
      </c>
      <c r="AB612">
        <v>74427</v>
      </c>
      <c r="AC612">
        <v>153</v>
      </c>
      <c r="AD612">
        <v>1613990751</v>
      </c>
      <c r="AE612">
        <v>4320</v>
      </c>
      <c r="AF612">
        <v>1120.44953703703</v>
      </c>
      <c r="AG612">
        <v>1802441835.7595899</v>
      </c>
      <c r="AH612">
        <v>0.70014305410699995</v>
      </c>
      <c r="AI612">
        <v>0.59720079984899999</v>
      </c>
      <c r="AJ612">
        <v>2686264958.91504</v>
      </c>
      <c r="AK612">
        <v>2291302574.0381298</v>
      </c>
      <c r="AL612">
        <v>3836737282.6964698</v>
      </c>
      <c r="AM612">
        <v>0.18823743000000001</v>
      </c>
      <c r="AN612">
        <v>1.6252612654845001E-2</v>
      </c>
      <c r="AO612">
        <v>0.172433</v>
      </c>
      <c r="AP612">
        <v>1.4888041968661E-2</v>
      </c>
      <c r="AQ612">
        <v>595.77145099999996</v>
      </c>
      <c r="AR612">
        <v>51.439517761786199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0.57596603313000005</v>
      </c>
      <c r="AZ612">
        <v>24.256201128819999</v>
      </c>
      <c r="BA612">
        <v>22.2865589902027</v>
      </c>
      <c r="BB612">
        <v>20.689804219945</v>
      </c>
      <c r="BC612">
        <v>19.009759186721801</v>
      </c>
      <c r="BD612">
        <v>9.8884244693091795E-6</v>
      </c>
      <c r="BE612">
        <v>8.6341025028045901E-2</v>
      </c>
      <c r="BF612">
        <v>-55.701934098123402</v>
      </c>
      <c r="BG612">
        <v>28.0067117001593</v>
      </c>
      <c r="BH612">
        <v>5.3733874680000002E-3</v>
      </c>
      <c r="BI612">
        <v>30623073920.357899</v>
      </c>
      <c r="BJ612">
        <v>13771207458.8965</v>
      </c>
      <c r="BK612">
        <v>2111184334.58743</v>
      </c>
      <c r="BL612">
        <v>20875844769.9006</v>
      </c>
      <c r="BM612">
        <v>30623073920.357899</v>
      </c>
      <c r="BN612">
        <v>7832401076.0549002</v>
      </c>
      <c r="BO612">
        <v>30623073920.357899</v>
      </c>
      <c r="BP612">
        <v>30623073920.357899</v>
      </c>
      <c r="BQ612">
        <v>30623073920.357899</v>
      </c>
      <c r="BR612">
        <v>4040757881.1167102</v>
      </c>
      <c r="BS612">
        <v>11665826987.115801</v>
      </c>
      <c r="BT612">
        <v>30623073920.357899</v>
      </c>
      <c r="BU612">
        <v>67.098438289900002</v>
      </c>
      <c r="BV612">
        <v>26003326679.0961</v>
      </c>
      <c r="BW612">
        <v>31106042025.150501</v>
      </c>
      <c r="BX612">
        <v>31112236013.627499</v>
      </c>
      <c r="BY612">
        <v>17919608573.320702</v>
      </c>
      <c r="BZ612">
        <v>30995259273.945801</v>
      </c>
      <c r="CA612">
        <v>31112035884.044601</v>
      </c>
      <c r="CB612">
        <v>11768670773.961399</v>
      </c>
      <c r="CC612">
        <v>30167959809.385101</v>
      </c>
      <c r="CD612">
        <v>31112266247.773201</v>
      </c>
      <c r="CE612">
        <v>31112266213.648602</v>
      </c>
      <c r="CF612">
        <v>31112265741.704498</v>
      </c>
      <c r="CG612">
        <v>31112252857.732399</v>
      </c>
      <c r="CH612">
        <v>31112178359.036098</v>
      </c>
      <c r="CI612">
        <v>31110969462.770302</v>
      </c>
      <c r="CJ612">
        <v>28963990380.6553</v>
      </c>
      <c r="CK612">
        <v>30751360456.159199</v>
      </c>
      <c r="CL612">
        <v>31081518625.062</v>
      </c>
      <c r="CM612">
        <v>21899273739.147301</v>
      </c>
      <c r="CN612">
        <v>31112158143.758301</v>
      </c>
      <c r="CO612">
        <v>31110539037.815498</v>
      </c>
      <c r="CP612">
        <v>31072777524.3036</v>
      </c>
      <c r="CQ612">
        <v>21272223694.500801</v>
      </c>
      <c r="CR612">
        <v>28647713426.633301</v>
      </c>
      <c r="CS612">
        <v>10363431398.556299</v>
      </c>
      <c r="CT612">
        <v>30678910471.000702</v>
      </c>
      <c r="CU612">
        <v>13623400175.2041</v>
      </c>
      <c r="CV612">
        <v>12921126395.4207</v>
      </c>
      <c r="CW612">
        <v>29400436905.4548</v>
      </c>
      <c r="CX612">
        <v>21775272323.351898</v>
      </c>
      <c r="CY612">
        <v>31112266249.357899</v>
      </c>
      <c r="CZ612">
        <v>26537819921.5709</v>
      </c>
      <c r="DA612">
        <v>3165</v>
      </c>
      <c r="DB612">
        <v>3.6631944444000003E-2</v>
      </c>
      <c r="DC612">
        <v>7471</v>
      </c>
      <c r="DD612">
        <v>1282652056.02999</v>
      </c>
      <c r="DE612">
        <v>110745493.27196001</v>
      </c>
      <c r="DF612">
        <v>208261.85296312001</v>
      </c>
      <c r="DG612">
        <v>17981.5418590759</v>
      </c>
      <c r="DH612">
        <v>46984.701239000002</v>
      </c>
      <c r="DI612">
        <v>4056.7072656117498</v>
      </c>
      <c r="DJ612">
        <v>116.14834475087299</v>
      </c>
      <c r="DK612">
        <v>5.6078162922522302E-2</v>
      </c>
      <c r="DL612">
        <v>6.9326343524589995E-2</v>
      </c>
    </row>
    <row r="613" spans="1:116" x14ac:dyDescent="0.25">
      <c r="A613" s="1">
        <v>43612</v>
      </c>
      <c r="B613">
        <v>11320</v>
      </c>
      <c r="C613">
        <v>11230</v>
      </c>
      <c r="D613">
        <v>208883</v>
      </c>
      <c r="E613">
        <v>266397</v>
      </c>
      <c r="F613">
        <v>955</v>
      </c>
      <c r="G613">
        <v>122795</v>
      </c>
      <c r="H613">
        <v>250035</v>
      </c>
      <c r="I613">
        <v>43</v>
      </c>
      <c r="J613">
        <v>48195</v>
      </c>
      <c r="K613">
        <v>324039</v>
      </c>
      <c r="L613">
        <v>316298</v>
      </c>
      <c r="M613">
        <v>310339</v>
      </c>
      <c r="N613">
        <v>299290</v>
      </c>
      <c r="O613">
        <v>234645</v>
      </c>
      <c r="P613">
        <v>27480</v>
      </c>
      <c r="Q613">
        <v>257818</v>
      </c>
      <c r="R613">
        <v>81172</v>
      </c>
      <c r="S613">
        <v>275047</v>
      </c>
      <c r="T613">
        <v>169908</v>
      </c>
      <c r="U613">
        <v>3376</v>
      </c>
      <c r="V613">
        <v>163979</v>
      </c>
      <c r="W613">
        <v>2956</v>
      </c>
      <c r="X613">
        <v>231300</v>
      </c>
      <c r="Y613">
        <v>25260</v>
      </c>
      <c r="Z613">
        <v>16</v>
      </c>
      <c r="AA613">
        <v>256075</v>
      </c>
      <c r="AB613">
        <v>76091</v>
      </c>
      <c r="AC613">
        <v>171</v>
      </c>
      <c r="AD613">
        <v>1613990770</v>
      </c>
      <c r="AE613">
        <v>4320</v>
      </c>
      <c r="AF613">
        <v>1284.32453703703</v>
      </c>
      <c r="AG613">
        <v>1917007351.94877</v>
      </c>
      <c r="AH613">
        <v>0.74077264793200004</v>
      </c>
      <c r="AI613">
        <v>0.63188733107200001</v>
      </c>
      <c r="AJ613">
        <v>2851771895.2285299</v>
      </c>
      <c r="AK613">
        <v>2432593234.5537701</v>
      </c>
      <c r="AL613">
        <v>3849726232.72648</v>
      </c>
      <c r="AM613">
        <v>0.19338441000000001</v>
      </c>
      <c r="AN613">
        <v>1.7725749543565799E-2</v>
      </c>
      <c r="AO613">
        <v>0.172433</v>
      </c>
      <c r="AP613">
        <v>1.5805328728648201E-2</v>
      </c>
      <c r="AQ613">
        <v>781.65976599999999</v>
      </c>
      <c r="AR613">
        <v>71.647477893374699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0.57517310458399995</v>
      </c>
      <c r="AZ613">
        <v>17.397091306778002</v>
      </c>
      <c r="BA613">
        <v>23.3418353037207</v>
      </c>
      <c r="BB613">
        <v>14.839912927324001</v>
      </c>
      <c r="BC613">
        <v>19.910845862848699</v>
      </c>
      <c r="BD613">
        <v>1.03961566335476E-5</v>
      </c>
      <c r="BE613">
        <v>9.1660695624667402E-2</v>
      </c>
      <c r="BF613">
        <v>-52.197243659227802</v>
      </c>
      <c r="BG613">
        <v>32.647437805369698</v>
      </c>
      <c r="BH613">
        <v>5.3803205869999999E-3</v>
      </c>
      <c r="BI613">
        <v>30625649181.6982</v>
      </c>
      <c r="BJ613">
        <v>13811686121.351801</v>
      </c>
      <c r="BK613">
        <v>2337516646.4330502</v>
      </c>
      <c r="BL613">
        <v>20914169796.381901</v>
      </c>
      <c r="BM613">
        <v>30625649181.6982</v>
      </c>
      <c r="BN613">
        <v>7428932613.9879599</v>
      </c>
      <c r="BO613">
        <v>30625649181.6982</v>
      </c>
      <c r="BP613">
        <v>30625649181.6982</v>
      </c>
      <c r="BQ613">
        <v>30625649181.6982</v>
      </c>
      <c r="BR613">
        <v>4139530636.8670902</v>
      </c>
      <c r="BS613">
        <v>11711696181.0956</v>
      </c>
      <c r="BT613">
        <v>30625649181.6982</v>
      </c>
      <c r="BU613">
        <v>67.221622990100002</v>
      </c>
      <c r="BV613">
        <v>26002903485.719299</v>
      </c>
      <c r="BW613">
        <v>31106039936.488499</v>
      </c>
      <c r="BX613">
        <v>31112235187.566601</v>
      </c>
      <c r="BY613">
        <v>17894938319.696602</v>
      </c>
      <c r="BZ613">
        <v>30995218539.007801</v>
      </c>
      <c r="CA613">
        <v>31112034740.611198</v>
      </c>
      <c r="CB613">
        <v>11713128934.0422</v>
      </c>
      <c r="CC613">
        <v>30167866270.8592</v>
      </c>
      <c r="CD613">
        <v>31112265466.111801</v>
      </c>
      <c r="CE613">
        <v>31112265431.941898</v>
      </c>
      <c r="CF613">
        <v>31112264959.130299</v>
      </c>
      <c r="CG613">
        <v>31112252046.274399</v>
      </c>
      <c r="CH613">
        <v>31112177467.069</v>
      </c>
      <c r="CI613">
        <v>31110967706.131401</v>
      </c>
      <c r="CJ613">
        <v>28974125350.864799</v>
      </c>
      <c r="CK613">
        <v>30751211849.753502</v>
      </c>
      <c r="CL613">
        <v>31081523494.613201</v>
      </c>
      <c r="CM613">
        <v>21890641919.7122</v>
      </c>
      <c r="CN613">
        <v>31112159895.887299</v>
      </c>
      <c r="CO613">
        <v>31110626821.766899</v>
      </c>
      <c r="CP613">
        <v>31075443264.871899</v>
      </c>
      <c r="CQ613">
        <v>21460447483.922199</v>
      </c>
      <c r="CR613">
        <v>28746728416.969299</v>
      </c>
      <c r="CS613">
        <v>10462967360.9646</v>
      </c>
      <c r="CT613">
        <v>30699111420.8853</v>
      </c>
      <c r="CU613">
        <v>13792610389.4396</v>
      </c>
      <c r="CV613">
        <v>12895697018.296301</v>
      </c>
      <c r="CW613">
        <v>29404359419.062199</v>
      </c>
      <c r="CX613">
        <v>21754638371.466801</v>
      </c>
      <c r="CY613">
        <v>31112265467.6982</v>
      </c>
      <c r="CZ613">
        <v>26539109462.083599</v>
      </c>
      <c r="DA613">
        <v>4042</v>
      </c>
      <c r="DB613">
        <v>4.6782407407000001E-2</v>
      </c>
      <c r="DC613">
        <v>9798</v>
      </c>
      <c r="DD613">
        <v>1788360187.2904401</v>
      </c>
      <c r="DE613">
        <v>163922338.79450199</v>
      </c>
      <c r="DF613">
        <v>224060.59728576001</v>
      </c>
      <c r="DG613">
        <v>20537.550209291199</v>
      </c>
      <c r="DH613">
        <v>69683.874639000001</v>
      </c>
      <c r="DI613">
        <v>6387.2724232328501</v>
      </c>
      <c r="DJ613">
        <v>116.172447284366</v>
      </c>
      <c r="DK613">
        <v>5.5311903810985802E-2</v>
      </c>
      <c r="DL613">
        <v>6.9911230319360404E-2</v>
      </c>
    </row>
    <row r="614" spans="1:116" x14ac:dyDescent="0.25">
      <c r="A614" s="1">
        <v>43613</v>
      </c>
      <c r="B614">
        <v>11118</v>
      </c>
      <c r="C614">
        <v>11189</v>
      </c>
      <c r="D614">
        <v>209232</v>
      </c>
      <c r="E614">
        <v>266737</v>
      </c>
      <c r="F614">
        <v>959</v>
      </c>
      <c r="G614">
        <v>123059</v>
      </c>
      <c r="H614">
        <v>250378</v>
      </c>
      <c r="I614">
        <v>42</v>
      </c>
      <c r="J614">
        <v>48253</v>
      </c>
      <c r="K614">
        <v>324520</v>
      </c>
      <c r="L614">
        <v>316770</v>
      </c>
      <c r="M614">
        <v>310793</v>
      </c>
      <c r="N614">
        <v>299726</v>
      </c>
      <c r="O614">
        <v>234983</v>
      </c>
      <c r="P614">
        <v>27506</v>
      </c>
      <c r="Q614">
        <v>258158</v>
      </c>
      <c r="R614">
        <v>81308</v>
      </c>
      <c r="S614">
        <v>275392</v>
      </c>
      <c r="T614">
        <v>170283</v>
      </c>
      <c r="U614">
        <v>3374</v>
      </c>
      <c r="V614">
        <v>164800</v>
      </c>
      <c r="W614">
        <v>2989</v>
      </c>
      <c r="X614">
        <v>231924</v>
      </c>
      <c r="Y614">
        <v>25467</v>
      </c>
      <c r="Z614">
        <v>16</v>
      </c>
      <c r="AA614">
        <v>256483</v>
      </c>
      <c r="AB614">
        <v>76634</v>
      </c>
      <c r="AC614">
        <v>172</v>
      </c>
      <c r="AD614">
        <v>1613990787</v>
      </c>
      <c r="AE614">
        <v>4319</v>
      </c>
      <c r="AF614">
        <v>1227.1143783283101</v>
      </c>
      <c r="AG614">
        <v>1947066603.03894</v>
      </c>
      <c r="AH614">
        <v>0.74983215103699996</v>
      </c>
      <c r="AI614">
        <v>0.63961518549600005</v>
      </c>
      <c r="AJ614">
        <v>2891601568.2353702</v>
      </c>
      <c r="AK614">
        <v>2466568379.1904702</v>
      </c>
      <c r="AL614">
        <v>3856331799.3719101</v>
      </c>
      <c r="AM614">
        <v>0.19451901999999999</v>
      </c>
      <c r="AN614">
        <v>1.8078770831124701E-2</v>
      </c>
      <c r="AO614">
        <v>0.172433</v>
      </c>
      <c r="AP614">
        <v>1.60260764768573E-2</v>
      </c>
      <c r="AQ614">
        <v>782.35549400000002</v>
      </c>
      <c r="AR614">
        <v>72.712815870126306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0.57580194857099998</v>
      </c>
      <c r="AZ614">
        <v>21.699256043668001</v>
      </c>
      <c r="BA614">
        <v>23.4923170373056</v>
      </c>
      <c r="BB614">
        <v>18.509707352915999</v>
      </c>
      <c r="BC614">
        <v>20.039208373198299</v>
      </c>
      <c r="BD614">
        <v>1.06594275122645E-5</v>
      </c>
      <c r="BE614">
        <v>9.2940889950632002E-2</v>
      </c>
      <c r="BF614">
        <v>-46.3665988540141</v>
      </c>
      <c r="BG614">
        <v>39.085081428534998</v>
      </c>
      <c r="BH614">
        <v>5.3848686429999997E-3</v>
      </c>
      <c r="BI614">
        <v>30639828170.342701</v>
      </c>
      <c r="BJ614">
        <v>13848123060.7362</v>
      </c>
      <c r="BK614">
        <v>2524989869.9100399</v>
      </c>
      <c r="BL614">
        <v>20949515375.559399</v>
      </c>
      <c r="BM614">
        <v>30639828170.342701</v>
      </c>
      <c r="BN614">
        <v>7535025822.5654297</v>
      </c>
      <c r="BO614">
        <v>30639828170.342701</v>
      </c>
      <c r="BP614">
        <v>30639828170.342701</v>
      </c>
      <c r="BQ614">
        <v>30639828170.342701</v>
      </c>
      <c r="BR614">
        <v>4189997588.2128701</v>
      </c>
      <c r="BS614">
        <v>11767918761.555599</v>
      </c>
      <c r="BT614">
        <v>30639828170.342701</v>
      </c>
      <c r="BU614">
        <v>67.335231258299999</v>
      </c>
      <c r="BV614">
        <v>25986414354.202702</v>
      </c>
      <c r="BW614">
        <v>31106041311.602501</v>
      </c>
      <c r="BX614">
        <v>31112234369.727501</v>
      </c>
      <c r="BY614">
        <v>17914502630.290901</v>
      </c>
      <c r="BZ614">
        <v>30995055743.839001</v>
      </c>
      <c r="CA614">
        <v>31112033869.5406</v>
      </c>
      <c r="CB614">
        <v>11680427921.598301</v>
      </c>
      <c r="CC614">
        <v>30165411214.9669</v>
      </c>
      <c r="CD614">
        <v>31112264683.754799</v>
      </c>
      <c r="CE614">
        <v>31112264649.502399</v>
      </c>
      <c r="CF614">
        <v>31112264175.9244</v>
      </c>
      <c r="CG614">
        <v>31112251223.3134</v>
      </c>
      <c r="CH614">
        <v>31112176652.339001</v>
      </c>
      <c r="CI614">
        <v>31110966218.772701</v>
      </c>
      <c r="CJ614">
        <v>28968522457.402</v>
      </c>
      <c r="CK614">
        <v>30750001723.465302</v>
      </c>
      <c r="CL614">
        <v>31081546778.858299</v>
      </c>
      <c r="CM614">
        <v>21895353007.124901</v>
      </c>
      <c r="CN614">
        <v>31112159814.601601</v>
      </c>
      <c r="CO614">
        <v>31110656378.1334</v>
      </c>
      <c r="CP614">
        <v>31075950589.560699</v>
      </c>
      <c r="CQ614">
        <v>21503227803.751801</v>
      </c>
      <c r="CR614">
        <v>28760691351.2122</v>
      </c>
      <c r="CS614">
        <v>10467634052.7139</v>
      </c>
      <c r="CT614">
        <v>30702299962.196201</v>
      </c>
      <c r="CU614">
        <v>13803400937.402901</v>
      </c>
      <c r="CV614">
        <v>12898002719.972799</v>
      </c>
      <c r="CW614">
        <v>29400680467.8601</v>
      </c>
      <c r="CX614">
        <v>21766351099.635201</v>
      </c>
      <c r="CY614">
        <v>31112264685.342701</v>
      </c>
      <c r="CZ614">
        <v>26539108679.7281</v>
      </c>
      <c r="DA614">
        <v>4022</v>
      </c>
      <c r="DB614">
        <v>4.6550925925999999E-2</v>
      </c>
      <c r="DC614">
        <v>9696</v>
      </c>
      <c r="DD614">
        <v>1433794072.1438601</v>
      </c>
      <c r="DE614">
        <v>133258097.07099099</v>
      </c>
      <c r="DF614">
        <v>176836.98535892999</v>
      </c>
      <c r="DG614">
        <v>16435.3867954458</v>
      </c>
      <c r="DH614">
        <v>50076.599268999998</v>
      </c>
      <c r="DI614">
        <v>4654.1637017620196</v>
      </c>
      <c r="DJ614">
        <v>116.17876792849</v>
      </c>
      <c r="DK614">
        <v>5.5315997682862501E-2</v>
      </c>
      <c r="DL614">
        <v>6.94413837126968E-2</v>
      </c>
    </row>
    <row r="615" spans="1:116" x14ac:dyDescent="0.25">
      <c r="A615" s="1">
        <v>43614</v>
      </c>
      <c r="B615">
        <v>10626</v>
      </c>
      <c r="C615">
        <v>11202</v>
      </c>
      <c r="D615">
        <v>209684</v>
      </c>
      <c r="E615">
        <v>267209</v>
      </c>
      <c r="F615">
        <v>962</v>
      </c>
      <c r="G615">
        <v>123379</v>
      </c>
      <c r="H615">
        <v>250835</v>
      </c>
      <c r="I615">
        <v>42</v>
      </c>
      <c r="J615">
        <v>48370</v>
      </c>
      <c r="K615">
        <v>325083</v>
      </c>
      <c r="L615">
        <v>317323</v>
      </c>
      <c r="M615">
        <v>311336</v>
      </c>
      <c r="N615">
        <v>300243</v>
      </c>
      <c r="O615">
        <v>235443</v>
      </c>
      <c r="P615">
        <v>27591</v>
      </c>
      <c r="Q615">
        <v>258621</v>
      </c>
      <c r="R615">
        <v>81548</v>
      </c>
      <c r="S615">
        <v>275860</v>
      </c>
      <c r="T615">
        <v>170744</v>
      </c>
      <c r="U615">
        <v>3370</v>
      </c>
      <c r="V615">
        <v>164564</v>
      </c>
      <c r="W615">
        <v>2933</v>
      </c>
      <c r="X615">
        <v>232055</v>
      </c>
      <c r="Y615">
        <v>25287</v>
      </c>
      <c r="Z615">
        <v>15</v>
      </c>
      <c r="AA615">
        <v>256858</v>
      </c>
      <c r="AB615">
        <v>76288</v>
      </c>
      <c r="AC615">
        <v>170</v>
      </c>
      <c r="AD615">
        <v>1613990802</v>
      </c>
      <c r="AE615">
        <v>4320</v>
      </c>
      <c r="AF615">
        <v>1219.7148148148101</v>
      </c>
      <c r="AG615">
        <v>1911093512.6135399</v>
      </c>
      <c r="AH615">
        <v>0.73566346076800004</v>
      </c>
      <c r="AI615">
        <v>0.627529132203</v>
      </c>
      <c r="AJ615">
        <v>2834329857.90804</v>
      </c>
      <c r="AK615">
        <v>2417714962.0204902</v>
      </c>
      <c r="AL615">
        <v>3852753343.1510901</v>
      </c>
      <c r="AM615">
        <v>0.19040823000000001</v>
      </c>
      <c r="AN615">
        <v>1.73462057319256E-2</v>
      </c>
      <c r="AO615">
        <v>0.172433</v>
      </c>
      <c r="AP615">
        <v>1.5708660770456899E-2</v>
      </c>
      <c r="AQ615">
        <v>722.78965800000003</v>
      </c>
      <c r="AR615">
        <v>65.846198499803194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0.57561105529800005</v>
      </c>
      <c r="AZ615">
        <v>22.631905345137</v>
      </c>
      <c r="BA615">
        <v>22.838174947717899</v>
      </c>
      <c r="BB615">
        <v>19.305267528866999</v>
      </c>
      <c r="BC615">
        <v>19.481217799079001</v>
      </c>
      <c r="BD615">
        <v>1.0525123319695999E-5</v>
      </c>
      <c r="BE615">
        <v>9.1100083919301494E-2</v>
      </c>
      <c r="BF615">
        <v>-54.750394812035701</v>
      </c>
      <c r="BG615">
        <v>42.950873005085299</v>
      </c>
      <c r="BH615">
        <v>5.4004730340000001E-3</v>
      </c>
      <c r="BI615">
        <v>30645967608.553001</v>
      </c>
      <c r="BJ615">
        <v>13893131287.364</v>
      </c>
      <c r="BK615">
        <v>2535591092.39398</v>
      </c>
      <c r="BL615">
        <v>20977955567.049</v>
      </c>
      <c r="BM615">
        <v>30645967608.553001</v>
      </c>
      <c r="BN615">
        <v>7644046337.1300497</v>
      </c>
      <c r="BO615">
        <v>30645967608.553001</v>
      </c>
      <c r="BP615">
        <v>30645967608.553001</v>
      </c>
      <c r="BQ615">
        <v>30645967608.553001</v>
      </c>
      <c r="BR615">
        <v>3848001731.4696898</v>
      </c>
      <c r="BS615">
        <v>11780838133.775299</v>
      </c>
      <c r="BT615">
        <v>30645967608.553001</v>
      </c>
      <c r="BU615">
        <v>67.426644336500004</v>
      </c>
      <c r="BV615">
        <v>25972437542.289398</v>
      </c>
      <c r="BW615">
        <v>31106039840.304501</v>
      </c>
      <c r="BX615">
        <v>31112233626.409698</v>
      </c>
      <c r="BY615">
        <v>17908563092.180599</v>
      </c>
      <c r="BZ615">
        <v>30994812430.672401</v>
      </c>
      <c r="CA615">
        <v>31112032915.3377</v>
      </c>
      <c r="CB615">
        <v>11657490009.9597</v>
      </c>
      <c r="CC615">
        <v>30162796017.086201</v>
      </c>
      <c r="CD615">
        <v>31112263960.962101</v>
      </c>
      <c r="CE615">
        <v>31112263926.677898</v>
      </c>
      <c r="CF615">
        <v>31112263451.963299</v>
      </c>
      <c r="CG615">
        <v>31112250478.149101</v>
      </c>
      <c r="CH615">
        <v>31112175846.894199</v>
      </c>
      <c r="CI615">
        <v>31110965765.295399</v>
      </c>
      <c r="CJ615">
        <v>28962858318.852402</v>
      </c>
      <c r="CK615">
        <v>30749218622.292599</v>
      </c>
      <c r="CL615">
        <v>31081547872.922401</v>
      </c>
      <c r="CM615">
        <v>21868379558.357601</v>
      </c>
      <c r="CN615">
        <v>31112158060.672501</v>
      </c>
      <c r="CO615">
        <v>31110620147.746498</v>
      </c>
      <c r="CP615">
        <v>31075194311.2309</v>
      </c>
      <c r="CQ615">
        <v>21419918054.0331</v>
      </c>
      <c r="CR615">
        <v>28726263744.674801</v>
      </c>
      <c r="CS615">
        <v>10343044980.677099</v>
      </c>
      <c r="CT615">
        <v>30695139346.981899</v>
      </c>
      <c r="CU615">
        <v>13767139447.0123</v>
      </c>
      <c r="CV615">
        <v>12886176811.1922</v>
      </c>
      <c r="CW615">
        <v>29393469878.615002</v>
      </c>
      <c r="CX615">
        <v>21748378547.879902</v>
      </c>
      <c r="CY615">
        <v>31112263962.553001</v>
      </c>
      <c r="CZ615">
        <v>26539107956.9384</v>
      </c>
      <c r="DA615">
        <v>3796</v>
      </c>
      <c r="DB615">
        <v>4.3935185185000003E-2</v>
      </c>
      <c r="DC615">
        <v>9245</v>
      </c>
      <c r="DD615">
        <v>1374708116.17892</v>
      </c>
      <c r="DE615">
        <v>125236024.74844401</v>
      </c>
      <c r="DF615">
        <v>178987.77991635</v>
      </c>
      <c r="DG615">
        <v>16305.8017709089</v>
      </c>
      <c r="DH615">
        <v>49658.019194499997</v>
      </c>
      <c r="DI615">
        <v>4523.8497158852297</v>
      </c>
      <c r="DJ615">
        <v>116.17175092984201</v>
      </c>
      <c r="DK615">
        <v>5.4998281888953802E-2</v>
      </c>
      <c r="DL615">
        <v>6.8823753444924501E-2</v>
      </c>
    </row>
    <row r="616" spans="1:116" x14ac:dyDescent="0.25">
      <c r="A616" s="1">
        <v>43615</v>
      </c>
      <c r="B616">
        <v>10956</v>
      </c>
      <c r="C616">
        <v>11214</v>
      </c>
      <c r="D616">
        <v>209762</v>
      </c>
      <c r="E616">
        <v>267287</v>
      </c>
      <c r="F616">
        <v>962</v>
      </c>
      <c r="G616">
        <v>123448</v>
      </c>
      <c r="H616">
        <v>250906</v>
      </c>
      <c r="I616">
        <v>42</v>
      </c>
      <c r="J616">
        <v>48343</v>
      </c>
      <c r="K616">
        <v>325309</v>
      </c>
      <c r="L616">
        <v>317529</v>
      </c>
      <c r="M616">
        <v>311525</v>
      </c>
      <c r="N616">
        <v>300391</v>
      </c>
      <c r="O616">
        <v>235527</v>
      </c>
      <c r="P616">
        <v>27578</v>
      </c>
      <c r="Q616">
        <v>258691</v>
      </c>
      <c r="R616">
        <v>81603</v>
      </c>
      <c r="S616">
        <v>275958</v>
      </c>
      <c r="T616">
        <v>170838</v>
      </c>
      <c r="U616">
        <v>3370</v>
      </c>
      <c r="V616">
        <v>161546</v>
      </c>
      <c r="W616">
        <v>2693</v>
      </c>
      <c r="X616">
        <v>230896</v>
      </c>
      <c r="Y616">
        <v>24222</v>
      </c>
      <c r="Z616">
        <v>14</v>
      </c>
      <c r="AA616">
        <v>256644</v>
      </c>
      <c r="AB616">
        <v>73928</v>
      </c>
      <c r="AC616">
        <v>145</v>
      </c>
      <c r="AD616">
        <v>1613990819</v>
      </c>
      <c r="AE616">
        <v>4320</v>
      </c>
      <c r="AF616">
        <v>1251.1504629629601</v>
      </c>
      <c r="AG616">
        <v>1760524822.7103801</v>
      </c>
      <c r="AH616">
        <v>0.67927938174299995</v>
      </c>
      <c r="AI616">
        <v>0.57943288177499996</v>
      </c>
      <c r="AJ616">
        <v>2611522177.9260502</v>
      </c>
      <c r="AK616">
        <v>2227657517.7266002</v>
      </c>
      <c r="AL616">
        <v>3844547984.40484</v>
      </c>
      <c r="AM616">
        <v>0.19078459</v>
      </c>
      <c r="AN616">
        <v>1.6014205883579699E-2</v>
      </c>
      <c r="AO616">
        <v>0.172433</v>
      </c>
      <c r="AP616">
        <v>1.44737977166987E-2</v>
      </c>
      <c r="AQ616">
        <v>787.368022</v>
      </c>
      <c r="AR616">
        <v>66.090629282244095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0.57535736643099999</v>
      </c>
      <c r="AZ616">
        <v>15.673750420849</v>
      </c>
      <c r="BA616">
        <v>20.787137071298201</v>
      </c>
      <c r="BB616">
        <v>13.369883760168999</v>
      </c>
      <c r="BC616">
        <v>17.731659551007699</v>
      </c>
      <c r="BD616">
        <v>1.01477891956372E-5</v>
      </c>
      <c r="BE616">
        <v>8.3938675988347602E-2</v>
      </c>
      <c r="BF616">
        <v>-59.973532343477899</v>
      </c>
      <c r="BG616">
        <v>21.794940247383</v>
      </c>
      <c r="BH616">
        <v>5.4031784319999998E-3</v>
      </c>
      <c r="BI616">
        <v>30647216203.185001</v>
      </c>
      <c r="BJ616">
        <v>14095852765.600401</v>
      </c>
      <c r="BK616">
        <v>2537077462.5028</v>
      </c>
      <c r="BL616">
        <v>20973940820.257599</v>
      </c>
      <c r="BM616">
        <v>30647216203.185001</v>
      </c>
      <c r="BN616">
        <v>7072908476.4014196</v>
      </c>
      <c r="BO616">
        <v>30647216203.185001</v>
      </c>
      <c r="BP616">
        <v>30647216203.185001</v>
      </c>
      <c r="BQ616">
        <v>30647216203.185001</v>
      </c>
      <c r="BR616">
        <v>3963941178.4422102</v>
      </c>
      <c r="BS616">
        <v>11976942417.888</v>
      </c>
      <c r="BT616">
        <v>30647216203.185001</v>
      </c>
      <c r="BU616">
        <v>67.413741977399994</v>
      </c>
      <c r="BV616">
        <v>25974969145.233398</v>
      </c>
      <c r="BW616">
        <v>31106039501.142399</v>
      </c>
      <c r="BX616">
        <v>31112232771.408001</v>
      </c>
      <c r="BY616">
        <v>17900669804.1973</v>
      </c>
      <c r="BZ616">
        <v>30994747475.693298</v>
      </c>
      <c r="CA616">
        <v>31112031976.997799</v>
      </c>
      <c r="CB616">
        <v>11640082643.693399</v>
      </c>
      <c r="CC616">
        <v>30161863574.655399</v>
      </c>
      <c r="CD616">
        <v>31112263173.587799</v>
      </c>
      <c r="CE616">
        <v>31112263139.205898</v>
      </c>
      <c r="CF616">
        <v>31112262663.035099</v>
      </c>
      <c r="CG616">
        <v>31112249658.2509</v>
      </c>
      <c r="CH616">
        <v>31112174916.551701</v>
      </c>
      <c r="CI616">
        <v>31110965260.1856</v>
      </c>
      <c r="CJ616">
        <v>28962163020.544201</v>
      </c>
      <c r="CK616">
        <v>30749161098.6171</v>
      </c>
      <c r="CL616">
        <v>31081559443.1581</v>
      </c>
      <c r="CM616">
        <v>21866365670.121601</v>
      </c>
      <c r="CN616">
        <v>31112153924.5397</v>
      </c>
      <c r="CO616">
        <v>31110477559.378399</v>
      </c>
      <c r="CP616">
        <v>31071658333.151699</v>
      </c>
      <c r="CQ616">
        <v>21142668776.817101</v>
      </c>
      <c r="CR616">
        <v>28605855661.585602</v>
      </c>
      <c r="CS616">
        <v>10212781473.338499</v>
      </c>
      <c r="CT616">
        <v>30667595518.745098</v>
      </c>
      <c r="CU616">
        <v>13462876922.255501</v>
      </c>
      <c r="CV616">
        <v>12862806484.863501</v>
      </c>
      <c r="CW616">
        <v>29395438455.093498</v>
      </c>
      <c r="CX616">
        <v>21749364928.439701</v>
      </c>
      <c r="CY616">
        <v>31112263175.185001</v>
      </c>
      <c r="CZ616">
        <v>26539107169.5704</v>
      </c>
      <c r="DA616">
        <v>4127</v>
      </c>
      <c r="DB616">
        <v>4.7766203703999997E-2</v>
      </c>
      <c r="DC616">
        <v>10392</v>
      </c>
      <c r="DD616">
        <v>1984991615.90576</v>
      </c>
      <c r="DE616">
        <v>166617568.0871</v>
      </c>
      <c r="DF616">
        <v>222340.95630496001</v>
      </c>
      <c r="DG616">
        <v>18663.005490221301</v>
      </c>
      <c r="DH616">
        <v>62426.794295</v>
      </c>
      <c r="DI616">
        <v>5240.0224593192297</v>
      </c>
      <c r="DJ616">
        <v>116.206333732883</v>
      </c>
      <c r="DK616">
        <v>5.51923391674667E-2</v>
      </c>
      <c r="DL616">
        <v>6.9703469208237195E-2</v>
      </c>
    </row>
    <row r="617" spans="1:116" x14ac:dyDescent="0.25">
      <c r="A617" s="1">
        <v>43616</v>
      </c>
      <c r="B617">
        <v>9700</v>
      </c>
      <c r="C617">
        <v>11212</v>
      </c>
      <c r="D617">
        <v>210279</v>
      </c>
      <c r="E617">
        <v>267847</v>
      </c>
      <c r="F617">
        <v>963</v>
      </c>
      <c r="G617">
        <v>123840</v>
      </c>
      <c r="H617">
        <v>251454</v>
      </c>
      <c r="I617">
        <v>42</v>
      </c>
      <c r="J617">
        <v>48445</v>
      </c>
      <c r="K617">
        <v>325958</v>
      </c>
      <c r="L617">
        <v>318166</v>
      </c>
      <c r="M617">
        <v>312150</v>
      </c>
      <c r="N617">
        <v>301004</v>
      </c>
      <c r="O617">
        <v>236078</v>
      </c>
      <c r="P617">
        <v>27600</v>
      </c>
      <c r="Q617">
        <v>259241</v>
      </c>
      <c r="R617">
        <v>81847</v>
      </c>
      <c r="S617">
        <v>276536</v>
      </c>
      <c r="T617">
        <v>171291</v>
      </c>
      <c r="U617">
        <v>3369</v>
      </c>
      <c r="V617">
        <v>164081</v>
      </c>
      <c r="W617">
        <v>2891</v>
      </c>
      <c r="X617">
        <v>232302</v>
      </c>
      <c r="Y617">
        <v>24937</v>
      </c>
      <c r="Z617">
        <v>14</v>
      </c>
      <c r="AA617">
        <v>257325</v>
      </c>
      <c r="AB617">
        <v>75738</v>
      </c>
      <c r="AC617">
        <v>164</v>
      </c>
      <c r="AD617">
        <v>1613990852</v>
      </c>
      <c r="AE617">
        <v>4320</v>
      </c>
      <c r="AF617">
        <v>1171.1261574073999</v>
      </c>
      <c r="AG617">
        <v>1871740081.5169001</v>
      </c>
      <c r="AH617">
        <v>0.72238798643500002</v>
      </c>
      <c r="AI617">
        <v>0.61620499951600005</v>
      </c>
      <c r="AJ617">
        <v>2776924339.2821698</v>
      </c>
      <c r="AK617">
        <v>2368747395.1318402</v>
      </c>
      <c r="AL617">
        <v>3844089867.8094501</v>
      </c>
      <c r="AM617">
        <v>0.19190626</v>
      </c>
      <c r="AN617">
        <v>1.71285892442656E-2</v>
      </c>
      <c r="AO617">
        <v>0.17225699999999999</v>
      </c>
      <c r="AP617">
        <v>1.5374794951709601E-2</v>
      </c>
      <c r="AQ617">
        <v>708.32601</v>
      </c>
      <c r="AR617">
        <v>63.221623287951203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0.57495343581199998</v>
      </c>
      <c r="AZ617">
        <v>20.801359593853</v>
      </c>
      <c r="BA617">
        <v>21.889119769281098</v>
      </c>
      <c r="BB617">
        <v>17.743791451616001</v>
      </c>
      <c r="BC617">
        <v>18.6716629984296</v>
      </c>
      <c r="BD617">
        <v>1.04315873597332E-5</v>
      </c>
      <c r="BE617">
        <v>8.9254979197998505E-2</v>
      </c>
      <c r="BF617">
        <v>-59.7971773696054</v>
      </c>
      <c r="BG617">
        <v>31.1505341645592</v>
      </c>
      <c r="BH617">
        <v>5.4127192059999999E-3</v>
      </c>
      <c r="BI617">
        <v>30648597208.859001</v>
      </c>
      <c r="BJ617">
        <v>14108348909.7036</v>
      </c>
      <c r="BK617">
        <v>1213727790.35711</v>
      </c>
      <c r="BL617">
        <v>20970707722.2519</v>
      </c>
      <c r="BM617">
        <v>30648597208.859001</v>
      </c>
      <c r="BN617">
        <v>7128541848.5525599</v>
      </c>
      <c r="BO617">
        <v>30648597208.859001</v>
      </c>
      <c r="BP617">
        <v>30648597208.859001</v>
      </c>
      <c r="BQ617">
        <v>30648597208.859001</v>
      </c>
      <c r="BR617">
        <v>3890411635.3382301</v>
      </c>
      <c r="BS617">
        <v>11942582026.745399</v>
      </c>
      <c r="BT617">
        <v>30648597208.859001</v>
      </c>
      <c r="BU617">
        <v>67.403351796099997</v>
      </c>
      <c r="BV617">
        <v>25962792718.628502</v>
      </c>
      <c r="BW617">
        <v>31106031444.926899</v>
      </c>
      <c r="BX617">
        <v>31112232010.606899</v>
      </c>
      <c r="BY617">
        <v>17888102201.191002</v>
      </c>
      <c r="BZ617">
        <v>30994555129.9925</v>
      </c>
      <c r="CA617">
        <v>31112030975.871201</v>
      </c>
      <c r="CB617">
        <v>11636368217.693399</v>
      </c>
      <c r="CC617">
        <v>30158746698.0938</v>
      </c>
      <c r="CD617">
        <v>31112262465.2589</v>
      </c>
      <c r="CE617">
        <v>31112262430.8018</v>
      </c>
      <c r="CF617">
        <v>31112261953.877201</v>
      </c>
      <c r="CG617">
        <v>31112248929.5406</v>
      </c>
      <c r="CH617">
        <v>31112174090.835201</v>
      </c>
      <c r="CI617">
        <v>31110964483.028999</v>
      </c>
      <c r="CJ617">
        <v>28953452172.2882</v>
      </c>
      <c r="CK617">
        <v>30748121482.523998</v>
      </c>
      <c r="CL617">
        <v>31081459860.4631</v>
      </c>
      <c r="CM617">
        <v>21856433449.860199</v>
      </c>
      <c r="CN617">
        <v>31112154611.3904</v>
      </c>
      <c r="CO617">
        <v>31110576023.6273</v>
      </c>
      <c r="CP617">
        <v>31073965549.5014</v>
      </c>
      <c r="CQ617">
        <v>21362618011.549</v>
      </c>
      <c r="CR617">
        <v>28677141491.674099</v>
      </c>
      <c r="CS617">
        <v>10212781473.338499</v>
      </c>
      <c r="CT617">
        <v>30684665555.546501</v>
      </c>
      <c r="CU617">
        <v>13670744382.980801</v>
      </c>
      <c r="CV617">
        <v>12854324234.4373</v>
      </c>
      <c r="CW617">
        <v>29390392000.5215</v>
      </c>
      <c r="CX617">
        <v>21746433242.049999</v>
      </c>
      <c r="CY617">
        <v>31112262466.859001</v>
      </c>
      <c r="CZ617">
        <v>26539106461.2444</v>
      </c>
      <c r="DA617">
        <v>3691</v>
      </c>
      <c r="DB617">
        <v>4.2719907406999998E-2</v>
      </c>
      <c r="DC617">
        <v>9359</v>
      </c>
      <c r="DD617">
        <v>1495684083.84484</v>
      </c>
      <c r="DE617">
        <v>133497251.79034799</v>
      </c>
      <c r="DF617">
        <v>185177.19096601001</v>
      </c>
      <c r="DG617">
        <v>16527.986327614999</v>
      </c>
      <c r="DH617">
        <v>56500.650690000002</v>
      </c>
      <c r="DI617">
        <v>5042.9644020093201</v>
      </c>
      <c r="DJ617">
        <v>116.188597607204</v>
      </c>
      <c r="DK617">
        <v>5.5357813105978503E-2</v>
      </c>
      <c r="DL617">
        <v>7.0308651754993304E-2</v>
      </c>
    </row>
    <row r="618" spans="1:116" x14ac:dyDescent="0.25">
      <c r="A618" s="1">
        <v>43617</v>
      </c>
      <c r="B618">
        <v>7998</v>
      </c>
      <c r="C618">
        <v>11238</v>
      </c>
      <c r="D618">
        <v>210589</v>
      </c>
      <c r="E618">
        <v>268207</v>
      </c>
      <c r="F618">
        <v>960</v>
      </c>
      <c r="G618">
        <v>124058</v>
      </c>
      <c r="H618">
        <v>251797</v>
      </c>
      <c r="I618">
        <v>39</v>
      </c>
      <c r="J618">
        <v>48496</v>
      </c>
      <c r="K618">
        <v>326416</v>
      </c>
      <c r="L618">
        <v>318609</v>
      </c>
      <c r="M618">
        <v>312579</v>
      </c>
      <c r="N618">
        <v>301413</v>
      </c>
      <c r="O618">
        <v>236408</v>
      </c>
      <c r="P618">
        <v>27643</v>
      </c>
      <c r="Q618">
        <v>259592</v>
      </c>
      <c r="R618">
        <v>82000</v>
      </c>
      <c r="S618">
        <v>276902</v>
      </c>
      <c r="T618">
        <v>171587</v>
      </c>
      <c r="U618">
        <v>3362</v>
      </c>
      <c r="V618">
        <v>165082</v>
      </c>
      <c r="W618">
        <v>2923</v>
      </c>
      <c r="X618">
        <v>232872</v>
      </c>
      <c r="Y618">
        <v>25251</v>
      </c>
      <c r="Z618">
        <v>15</v>
      </c>
      <c r="AA618">
        <v>257698</v>
      </c>
      <c r="AB618">
        <v>76441</v>
      </c>
      <c r="AC618">
        <v>166</v>
      </c>
      <c r="AD618">
        <v>1613990885</v>
      </c>
      <c r="AE618">
        <v>4320</v>
      </c>
      <c r="AF618">
        <v>1101.3599537037001</v>
      </c>
      <c r="AG618">
        <v>1905405297.5155699</v>
      </c>
      <c r="AH618">
        <v>0.73540460379600003</v>
      </c>
      <c r="AI618">
        <v>0.62730831713400004</v>
      </c>
      <c r="AJ618">
        <v>2827976694.8666101</v>
      </c>
      <c r="AK618">
        <v>2412295615.4910598</v>
      </c>
      <c r="AL618">
        <v>3845470480.15169</v>
      </c>
      <c r="AM618">
        <v>0.18897375999999999</v>
      </c>
      <c r="AN618">
        <v>1.7176937859547201E-2</v>
      </c>
      <c r="AO618">
        <v>0.172433</v>
      </c>
      <c r="AP618">
        <v>1.5673450779279102E-2</v>
      </c>
      <c r="AQ618">
        <v>572.96842600000002</v>
      </c>
      <c r="AR618">
        <v>52.080474288517998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0.57415218523900002</v>
      </c>
      <c r="AZ618">
        <v>26.204914953273999</v>
      </c>
      <c r="BA618">
        <v>22.132479890061099</v>
      </c>
      <c r="BB618">
        <v>22.353084295513</v>
      </c>
      <c r="BC618">
        <v>18.879251832468402</v>
      </c>
      <c r="BD618">
        <v>1.06251240051864E-5</v>
      </c>
      <c r="BE618">
        <v>9.0895888717815704E-2</v>
      </c>
      <c r="BF618">
        <v>-58.709848263058603</v>
      </c>
      <c r="BG618">
        <v>35.162508557975698</v>
      </c>
      <c r="BH618">
        <v>5.423808223E-3</v>
      </c>
      <c r="BI618">
        <v>30652853459.890598</v>
      </c>
      <c r="BJ618">
        <v>14120280660.194599</v>
      </c>
      <c r="BK618">
        <v>936103486.00275004</v>
      </c>
      <c r="BL618">
        <v>20962502533.319801</v>
      </c>
      <c r="BM618">
        <v>30652853459.890598</v>
      </c>
      <c r="BN618">
        <v>7105720639.9183702</v>
      </c>
      <c r="BO618">
        <v>30652853459.890598</v>
      </c>
      <c r="BP618">
        <v>30652853459.890598</v>
      </c>
      <c r="BQ618">
        <v>30652853459.890598</v>
      </c>
      <c r="BR618">
        <v>3748226942.3678498</v>
      </c>
      <c r="BS618">
        <v>11939277486.3032</v>
      </c>
      <c r="BT618">
        <v>30652853459.890598</v>
      </c>
      <c r="BU618">
        <v>67.376980191300007</v>
      </c>
      <c r="BV618">
        <v>25957368563.507401</v>
      </c>
      <c r="BW618">
        <v>31106026762.476799</v>
      </c>
      <c r="BX618">
        <v>31112231397.579498</v>
      </c>
      <c r="BY618">
        <v>17863173154.093102</v>
      </c>
      <c r="BZ618">
        <v>30994378280.2132</v>
      </c>
      <c r="CA618">
        <v>31112030204.420399</v>
      </c>
      <c r="CB618">
        <v>11533568805.227699</v>
      </c>
      <c r="CC618">
        <v>30156879261.075199</v>
      </c>
      <c r="CD618">
        <v>31112261892.289101</v>
      </c>
      <c r="CE618">
        <v>31112261857.748699</v>
      </c>
      <c r="CF618">
        <v>31112261379.8498</v>
      </c>
      <c r="CG618">
        <v>31112248329.612</v>
      </c>
      <c r="CH618">
        <v>31112173426.824699</v>
      </c>
      <c r="CI618">
        <v>31110962978.654099</v>
      </c>
      <c r="CJ618">
        <v>28951357647.080002</v>
      </c>
      <c r="CK618">
        <v>30747593569.477299</v>
      </c>
      <c r="CL618">
        <v>31081448243.081902</v>
      </c>
      <c r="CM618">
        <v>21832473086.937199</v>
      </c>
      <c r="CN618">
        <v>31112154195.237701</v>
      </c>
      <c r="CO618">
        <v>31110601252.370701</v>
      </c>
      <c r="CP618">
        <v>31074737536.7864</v>
      </c>
      <c r="CQ618">
        <v>21381258245.588501</v>
      </c>
      <c r="CR618">
        <v>28705063871.006901</v>
      </c>
      <c r="CS618">
        <v>10323044980.438499</v>
      </c>
      <c r="CT618">
        <v>30690266694.415501</v>
      </c>
      <c r="CU618">
        <v>13686047132.5508</v>
      </c>
      <c r="CV618">
        <v>12844448135.2708</v>
      </c>
      <c r="CW618">
        <v>29388520391.3419</v>
      </c>
      <c r="CX618">
        <v>21734473053.4865</v>
      </c>
      <c r="CY618">
        <v>31112261893.890598</v>
      </c>
      <c r="CZ618">
        <v>26539105888.276001</v>
      </c>
      <c r="DA618">
        <v>3032</v>
      </c>
      <c r="DB618">
        <v>3.5092592593000002E-2</v>
      </c>
      <c r="DC618">
        <v>7531</v>
      </c>
      <c r="DD618">
        <v>1187268188.0237401</v>
      </c>
      <c r="DE618">
        <v>107917797.096809</v>
      </c>
      <c r="DF618">
        <v>185392.50032296</v>
      </c>
      <c r="DG618">
        <v>16851.416078473299</v>
      </c>
      <c r="DH618">
        <v>73912.782053500006</v>
      </c>
      <c r="DI618">
        <v>6718.3680123591002</v>
      </c>
      <c r="DJ618">
        <v>116.17321214764399</v>
      </c>
      <c r="DK618">
        <v>5.5044330751274698E-2</v>
      </c>
      <c r="DL618">
        <v>7.0214157787992906E-2</v>
      </c>
    </row>
    <row r="619" spans="1:116" x14ac:dyDescent="0.25">
      <c r="A619" s="1">
        <v>43618</v>
      </c>
      <c r="B619">
        <v>9813</v>
      </c>
      <c r="C619">
        <v>11249</v>
      </c>
      <c r="D619">
        <v>210603</v>
      </c>
      <c r="E619">
        <v>268222</v>
      </c>
      <c r="F619">
        <v>960</v>
      </c>
      <c r="G619">
        <v>124089</v>
      </c>
      <c r="H619">
        <v>251798</v>
      </c>
      <c r="I619">
        <v>39</v>
      </c>
      <c r="J619">
        <v>48482</v>
      </c>
      <c r="K619">
        <v>326565</v>
      </c>
      <c r="L619">
        <v>318729</v>
      </c>
      <c r="M619">
        <v>312691</v>
      </c>
      <c r="N619">
        <v>301504</v>
      </c>
      <c r="O619">
        <v>236421</v>
      </c>
      <c r="P619">
        <v>27668</v>
      </c>
      <c r="Q619">
        <v>259598</v>
      </c>
      <c r="R619">
        <v>81965</v>
      </c>
      <c r="S619">
        <v>276934</v>
      </c>
      <c r="T619">
        <v>171616</v>
      </c>
      <c r="U619">
        <v>3353</v>
      </c>
      <c r="V619">
        <v>167467</v>
      </c>
      <c r="W619">
        <v>3053</v>
      </c>
      <c r="X619">
        <v>233751</v>
      </c>
      <c r="Y619">
        <v>26055</v>
      </c>
      <c r="Z619">
        <v>16</v>
      </c>
      <c r="AA619">
        <v>258029</v>
      </c>
      <c r="AB619">
        <v>78363</v>
      </c>
      <c r="AC619">
        <v>177</v>
      </c>
      <c r="AD619">
        <v>1613990905</v>
      </c>
      <c r="AE619">
        <v>4320</v>
      </c>
      <c r="AF619">
        <v>1184.37731481481</v>
      </c>
      <c r="AG619">
        <v>2015794837.0256701</v>
      </c>
      <c r="AH619">
        <v>0.77562844479100002</v>
      </c>
      <c r="AI619">
        <v>0.66161969886600003</v>
      </c>
      <c r="AJ619">
        <v>2990671063.68854</v>
      </c>
      <c r="AK619">
        <v>2551075713.9636002</v>
      </c>
      <c r="AL619">
        <v>3855803746.9798102</v>
      </c>
      <c r="AM619">
        <v>0.18992532000000001</v>
      </c>
      <c r="AN619">
        <v>1.8256601647640602E-2</v>
      </c>
      <c r="AO619">
        <v>0.172433</v>
      </c>
      <c r="AP619">
        <v>1.6575149600419802E-2</v>
      </c>
      <c r="AQ619">
        <v>710.32070099999999</v>
      </c>
      <c r="AR619">
        <v>68.279690565901504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0.57411345028100003</v>
      </c>
      <c r="AZ619">
        <v>19.767420222717</v>
      </c>
      <c r="BA619">
        <v>23.204229055327001</v>
      </c>
      <c r="BB619">
        <v>16.861829530556999</v>
      </c>
      <c r="BC619">
        <v>19.793465728485799</v>
      </c>
      <c r="BD619">
        <v>1.0992826015241699E-5</v>
      </c>
      <c r="BE619">
        <v>9.6125159339684699E-2</v>
      </c>
      <c r="BF619">
        <v>-57.6611262840593</v>
      </c>
      <c r="BG619">
        <v>40.132241687033897</v>
      </c>
      <c r="BH619">
        <v>5.4233655250000004E-3</v>
      </c>
      <c r="BI619">
        <v>30654379921.569901</v>
      </c>
      <c r="BJ619">
        <v>14137396078.9753</v>
      </c>
      <c r="BK619">
        <v>1899933491.5531099</v>
      </c>
      <c r="BL619">
        <v>20970522710.940899</v>
      </c>
      <c r="BM619">
        <v>30654379921.569901</v>
      </c>
      <c r="BN619">
        <v>7129637522.3534403</v>
      </c>
      <c r="BO619">
        <v>30654379921.569901</v>
      </c>
      <c r="BP619">
        <v>30654379921.569901</v>
      </c>
      <c r="BQ619">
        <v>30654379921.569901</v>
      </c>
      <c r="BR619">
        <v>3764279905.94978</v>
      </c>
      <c r="BS619">
        <v>11945639173.794201</v>
      </c>
      <c r="BT619">
        <v>30654379921.569901</v>
      </c>
      <c r="BU619">
        <v>67.402759919000005</v>
      </c>
      <c r="BV619">
        <v>25957228284.6502</v>
      </c>
      <c r="BW619">
        <v>31106027152.515499</v>
      </c>
      <c r="BX619">
        <v>31112230623.4832</v>
      </c>
      <c r="BY619">
        <v>17861967614.142399</v>
      </c>
      <c r="BZ619">
        <v>30994415711.986</v>
      </c>
      <c r="CA619">
        <v>31112029326.395802</v>
      </c>
      <c r="CB619">
        <v>11529926265.767599</v>
      </c>
      <c r="CC619">
        <v>30157288977.373501</v>
      </c>
      <c r="CD619">
        <v>31112261181.9589</v>
      </c>
      <c r="CE619">
        <v>31112261147.380501</v>
      </c>
      <c r="CF619">
        <v>31112260668.475601</v>
      </c>
      <c r="CG619">
        <v>31112247585.078602</v>
      </c>
      <c r="CH619">
        <v>31112172550.966</v>
      </c>
      <c r="CI619">
        <v>31110962737.794701</v>
      </c>
      <c r="CJ619">
        <v>28953642577.6166</v>
      </c>
      <c r="CK619">
        <v>30747295828.776001</v>
      </c>
      <c r="CL619">
        <v>31081464515.889801</v>
      </c>
      <c r="CM619">
        <v>21817214280.603001</v>
      </c>
      <c r="CN619">
        <v>31112156839.011799</v>
      </c>
      <c r="CO619">
        <v>31110694114.965199</v>
      </c>
      <c r="CP619">
        <v>31077277770.378799</v>
      </c>
      <c r="CQ619">
        <v>21514996727.187901</v>
      </c>
      <c r="CR619">
        <v>28790931975.3372</v>
      </c>
      <c r="CS619">
        <v>10429094367.2722</v>
      </c>
      <c r="CT619">
        <v>30710943404.636299</v>
      </c>
      <c r="CU619">
        <v>13810847608.532</v>
      </c>
      <c r="CV619">
        <v>12847625174.7384</v>
      </c>
      <c r="CW619">
        <v>29390156331.815899</v>
      </c>
      <c r="CX619">
        <v>21729214272.895699</v>
      </c>
      <c r="CY619">
        <v>31112261183.569901</v>
      </c>
      <c r="CZ619">
        <v>26539105177.955299</v>
      </c>
      <c r="DA619">
        <v>3740</v>
      </c>
      <c r="DB619">
        <v>4.3287037037000001E-2</v>
      </c>
      <c r="DC619">
        <v>8814</v>
      </c>
      <c r="DD619">
        <v>1573916112.1194601</v>
      </c>
      <c r="DE619">
        <v>151292937.06478</v>
      </c>
      <c r="DF619">
        <v>220080.16540659001</v>
      </c>
      <c r="DG619">
        <v>21155.240967212601</v>
      </c>
      <c r="DH619">
        <v>81311.892360500002</v>
      </c>
      <c r="DI619">
        <v>7816.11860936435</v>
      </c>
      <c r="DJ619">
        <v>116.168558354873</v>
      </c>
      <c r="DK619">
        <v>5.5101507274792398E-2</v>
      </c>
      <c r="DL619">
        <v>7.0695501781465497E-2</v>
      </c>
    </row>
    <row r="620" spans="1:116" x14ac:dyDescent="0.25">
      <c r="A620" s="1">
        <v>43619</v>
      </c>
      <c r="B620">
        <v>12136</v>
      </c>
      <c r="C620">
        <v>11261</v>
      </c>
      <c r="D620">
        <v>210992</v>
      </c>
      <c r="E620">
        <v>268584</v>
      </c>
      <c r="F620">
        <v>956</v>
      </c>
      <c r="G620">
        <v>124506</v>
      </c>
      <c r="H620">
        <v>252153</v>
      </c>
      <c r="I620">
        <v>39</v>
      </c>
      <c r="J620">
        <v>48657</v>
      </c>
      <c r="K620">
        <v>327020</v>
      </c>
      <c r="L620">
        <v>319168</v>
      </c>
      <c r="M620">
        <v>313126</v>
      </c>
      <c r="N620">
        <v>301924</v>
      </c>
      <c r="O620">
        <v>236776</v>
      </c>
      <c r="P620">
        <v>27753</v>
      </c>
      <c r="Q620">
        <v>259952</v>
      </c>
      <c r="R620">
        <v>82243</v>
      </c>
      <c r="S620">
        <v>277305</v>
      </c>
      <c r="T620">
        <v>172073</v>
      </c>
      <c r="U620">
        <v>3359</v>
      </c>
      <c r="V620">
        <v>164522</v>
      </c>
      <c r="W620">
        <v>2873</v>
      </c>
      <c r="X620">
        <v>232860</v>
      </c>
      <c r="Y620">
        <v>24983</v>
      </c>
      <c r="Z620">
        <v>14</v>
      </c>
      <c r="AA620">
        <v>258005</v>
      </c>
      <c r="AB620">
        <v>75836</v>
      </c>
      <c r="AC620">
        <v>163</v>
      </c>
      <c r="AD620">
        <v>1613990923</v>
      </c>
      <c r="AE620">
        <v>4319</v>
      </c>
      <c r="AF620">
        <v>1323.15744385274</v>
      </c>
      <c r="AG620">
        <v>1856132086.0408399</v>
      </c>
      <c r="AH620">
        <v>0.71594912938199995</v>
      </c>
      <c r="AI620">
        <v>0.61071257558199998</v>
      </c>
      <c r="AJ620">
        <v>2751707191.15098</v>
      </c>
      <c r="AK620">
        <v>2347236859.4221101</v>
      </c>
      <c r="AL620">
        <v>3843439538.1240401</v>
      </c>
      <c r="AM620">
        <v>0.19128228999999999</v>
      </c>
      <c r="AN620">
        <v>1.6917859612742399E-2</v>
      </c>
      <c r="AO620">
        <v>0.172433</v>
      </c>
      <c r="AP620">
        <v>1.52507442618133E-2</v>
      </c>
      <c r="AQ620">
        <v>827.86973599999999</v>
      </c>
      <c r="AR620">
        <v>73.220495066669102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0.57284261330300001</v>
      </c>
      <c r="AZ620">
        <v>15.887106430929</v>
      </c>
      <c r="BA620">
        <v>21.122663048947299</v>
      </c>
      <c r="BB620">
        <v>13.551878602548999</v>
      </c>
      <c r="BC620">
        <v>18.017866667312202</v>
      </c>
      <c r="BD620">
        <v>1.0821010871444101E-5</v>
      </c>
      <c r="BE620">
        <v>8.8444464005227402E-2</v>
      </c>
      <c r="BF620">
        <v>-60.884305777157998</v>
      </c>
      <c r="BG620">
        <v>33.571290625451503</v>
      </c>
      <c r="BH620">
        <v>5.4295885050000001E-3</v>
      </c>
      <c r="BI620">
        <v>30656429098.7001</v>
      </c>
      <c r="BJ620">
        <v>14177209066.454399</v>
      </c>
      <c r="BK620">
        <v>2401969791.0120201</v>
      </c>
      <c r="BL620">
        <v>20986413416.798302</v>
      </c>
      <c r="BM620">
        <v>30656429098.7001</v>
      </c>
      <c r="BN620">
        <v>7169298098.4913397</v>
      </c>
      <c r="BO620">
        <v>30656429098.7001</v>
      </c>
      <c r="BP620">
        <v>30656429098.7001</v>
      </c>
      <c r="BQ620">
        <v>30656429098.7001</v>
      </c>
      <c r="BR620">
        <v>3870895424.7294102</v>
      </c>
      <c r="BS620">
        <v>11991706421.2262</v>
      </c>
      <c r="BT620">
        <v>30656429098.7001</v>
      </c>
      <c r="BU620">
        <v>67.453837094700006</v>
      </c>
      <c r="BV620">
        <v>25938609150.374802</v>
      </c>
      <c r="BW620">
        <v>31106032873.426601</v>
      </c>
      <c r="BX620">
        <v>31112229759.376598</v>
      </c>
      <c r="BY620">
        <v>17822428527.936199</v>
      </c>
      <c r="BZ620">
        <v>30994392233.3409</v>
      </c>
      <c r="CA620">
        <v>31112028411.1035</v>
      </c>
      <c r="CB620">
        <v>11521534686.828699</v>
      </c>
      <c r="CC620">
        <v>30154535412.149502</v>
      </c>
      <c r="CD620">
        <v>31112260354.0867</v>
      </c>
      <c r="CE620">
        <v>31112260319.483501</v>
      </c>
      <c r="CF620">
        <v>31112259839.825001</v>
      </c>
      <c r="CG620">
        <v>31112246734.802502</v>
      </c>
      <c r="CH620">
        <v>31112171659.6535</v>
      </c>
      <c r="CI620">
        <v>31110961109.788101</v>
      </c>
      <c r="CJ620">
        <v>28944730979.278</v>
      </c>
      <c r="CK620">
        <v>30746300730.033001</v>
      </c>
      <c r="CL620">
        <v>31081515046.5737</v>
      </c>
      <c r="CM620">
        <v>21797481646.132702</v>
      </c>
      <c r="CN620">
        <v>31112151843.613499</v>
      </c>
      <c r="CO620">
        <v>31110557100.2994</v>
      </c>
      <c r="CP620">
        <v>31073637306.415699</v>
      </c>
      <c r="CQ620">
        <v>21293236326.481602</v>
      </c>
      <c r="CR620">
        <v>28656504048.512001</v>
      </c>
      <c r="CS620">
        <v>10205502636.6301</v>
      </c>
      <c r="CT620">
        <v>30679539281.566898</v>
      </c>
      <c r="CU620">
        <v>13640382189.9967</v>
      </c>
      <c r="CV620">
        <v>12829430152.9715</v>
      </c>
      <c r="CW620">
        <v>29378828682.373901</v>
      </c>
      <c r="CX620">
        <v>21708481636.8866</v>
      </c>
      <c r="CY620">
        <v>31112260355.7001</v>
      </c>
      <c r="CZ620">
        <v>26539104350.085499</v>
      </c>
      <c r="DA620">
        <v>4328</v>
      </c>
      <c r="DB620">
        <v>5.0092592593000002E-2</v>
      </c>
      <c r="DC620">
        <v>10741</v>
      </c>
      <c r="DD620">
        <v>1958333979.25314</v>
      </c>
      <c r="DE620">
        <v>173203799.13826799</v>
      </c>
      <c r="DF620">
        <v>216134.59283866</v>
      </c>
      <c r="DG620">
        <v>19115.9082166033</v>
      </c>
      <c r="DH620">
        <v>71897.065967999995</v>
      </c>
      <c r="DI620">
        <v>6358.8974630882303</v>
      </c>
      <c r="DJ620">
        <v>116.192340380913</v>
      </c>
      <c r="DK620">
        <v>5.50852840827043E-2</v>
      </c>
      <c r="DL620">
        <v>7.2308446662041295E-2</v>
      </c>
    </row>
    <row r="621" spans="1:116" x14ac:dyDescent="0.25">
      <c r="A621" s="1">
        <v>43620</v>
      </c>
      <c r="B621">
        <v>11136</v>
      </c>
      <c r="C621">
        <v>11216</v>
      </c>
      <c r="D621">
        <v>211573</v>
      </c>
      <c r="E621">
        <v>269165</v>
      </c>
      <c r="F621">
        <v>954</v>
      </c>
      <c r="G621">
        <v>124931</v>
      </c>
      <c r="H621">
        <v>252720</v>
      </c>
      <c r="I621">
        <v>40</v>
      </c>
      <c r="J621">
        <v>48770</v>
      </c>
      <c r="K621">
        <v>327654</v>
      </c>
      <c r="L621">
        <v>319785</v>
      </c>
      <c r="M621">
        <v>313748</v>
      </c>
      <c r="N621">
        <v>302537</v>
      </c>
      <c r="O621">
        <v>237356</v>
      </c>
      <c r="P621">
        <v>27767</v>
      </c>
      <c r="Q621">
        <v>260528</v>
      </c>
      <c r="R621">
        <v>82509</v>
      </c>
      <c r="S621">
        <v>277876</v>
      </c>
      <c r="T621">
        <v>172623</v>
      </c>
      <c r="U621">
        <v>3362</v>
      </c>
      <c r="V621">
        <v>161838</v>
      </c>
      <c r="W621">
        <v>2620</v>
      </c>
      <c r="X621">
        <v>232272</v>
      </c>
      <c r="Y621">
        <v>23942</v>
      </c>
      <c r="Z621">
        <v>14</v>
      </c>
      <c r="AA621">
        <v>258340</v>
      </c>
      <c r="AB621">
        <v>73644</v>
      </c>
      <c r="AC621">
        <v>141</v>
      </c>
      <c r="AD621">
        <v>1613990941</v>
      </c>
      <c r="AE621">
        <v>4320</v>
      </c>
      <c r="AF621">
        <v>1232.8</v>
      </c>
      <c r="AG621">
        <v>1711560551.9591601</v>
      </c>
      <c r="AH621">
        <v>0.66250356104499997</v>
      </c>
      <c r="AI621">
        <v>0.56512290860400005</v>
      </c>
      <c r="AJ621">
        <v>2536190750.9786301</v>
      </c>
      <c r="AK621">
        <v>2163398928.31497</v>
      </c>
      <c r="AL621">
        <v>3828191877.1577101</v>
      </c>
      <c r="AM621">
        <v>0.19221617999999999</v>
      </c>
      <c r="AN621">
        <v>1.56689647148863E-2</v>
      </c>
      <c r="AO621">
        <v>0.172433</v>
      </c>
      <c r="AP621">
        <v>1.40562911648852E-2</v>
      </c>
      <c r="AQ621">
        <v>753.67962599999998</v>
      </c>
      <c r="AR621">
        <v>61.4380093607246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0.57294856468699995</v>
      </c>
      <c r="AZ621">
        <v>20.284887764811</v>
      </c>
      <c r="BA621">
        <v>19.3239641329512</v>
      </c>
      <c r="BB621">
        <v>17.303234953619999</v>
      </c>
      <c r="BC621">
        <v>16.483556404380099</v>
      </c>
      <c r="BD621">
        <v>1.0655954796457999E-5</v>
      </c>
      <c r="BE621">
        <v>8.1517407717114895E-2</v>
      </c>
      <c r="BF621">
        <v>-61.472549640927497</v>
      </c>
      <c r="BG621">
        <v>24.5668064997563</v>
      </c>
      <c r="BH621">
        <v>5.4370261869999999E-3</v>
      </c>
      <c r="BI621">
        <v>30656428345.0205</v>
      </c>
      <c r="BJ621">
        <v>14193593188.149099</v>
      </c>
      <c r="BK621">
        <v>2426916123.4451599</v>
      </c>
      <c r="BL621">
        <v>20996258343.968498</v>
      </c>
      <c r="BM621">
        <v>30656428345.0205</v>
      </c>
      <c r="BN621">
        <v>7169205571.20086</v>
      </c>
      <c r="BO621">
        <v>30656428345.0205</v>
      </c>
      <c r="BP621">
        <v>30656428345.0205</v>
      </c>
      <c r="BQ621">
        <v>30656428345.0205</v>
      </c>
      <c r="BR621">
        <v>3782766887.3331699</v>
      </c>
      <c r="BS621">
        <v>12016529289.1682</v>
      </c>
      <c r="BT621">
        <v>30656428345.0205</v>
      </c>
      <c r="BU621">
        <v>67.485481969299997</v>
      </c>
      <c r="BV621">
        <v>25923620867.786201</v>
      </c>
      <c r="BW621">
        <v>31106033937.2785</v>
      </c>
      <c r="BX621">
        <v>31112229001.2994</v>
      </c>
      <c r="BY621">
        <v>17825724483.159199</v>
      </c>
      <c r="BZ621">
        <v>30994135887.066399</v>
      </c>
      <c r="CA621">
        <v>31112027417.288799</v>
      </c>
      <c r="CB621">
        <v>11559265680.9888</v>
      </c>
      <c r="CC621">
        <v>30150330551.934101</v>
      </c>
      <c r="CD621">
        <v>31112259600.404301</v>
      </c>
      <c r="CE621">
        <v>31112259565.860001</v>
      </c>
      <c r="CF621">
        <v>31112259085.769798</v>
      </c>
      <c r="CG621">
        <v>31112245967.006001</v>
      </c>
      <c r="CH621">
        <v>31112170886.847599</v>
      </c>
      <c r="CI621">
        <v>31110961466.222401</v>
      </c>
      <c r="CJ621">
        <v>28935930051.9576</v>
      </c>
      <c r="CK621">
        <v>30745119197.0578</v>
      </c>
      <c r="CL621">
        <v>31081489917.288399</v>
      </c>
      <c r="CM621">
        <v>21811794750.3568</v>
      </c>
      <c r="CN621">
        <v>31112148212.377899</v>
      </c>
      <c r="CO621">
        <v>31110419825.076099</v>
      </c>
      <c r="CP621">
        <v>31069797606.285702</v>
      </c>
      <c r="CQ621">
        <v>21007757353.171001</v>
      </c>
      <c r="CR621">
        <v>28523456678.945599</v>
      </c>
      <c r="CS621">
        <v>10211483849.589701</v>
      </c>
      <c r="CT621">
        <v>30649311894.860901</v>
      </c>
      <c r="CU621">
        <v>13398836590.2987</v>
      </c>
      <c r="CV621">
        <v>12843862739.0994</v>
      </c>
      <c r="CW621">
        <v>29373864163.278198</v>
      </c>
      <c r="CX621">
        <v>21725794742.649502</v>
      </c>
      <c r="CY621">
        <v>31112259602.0205</v>
      </c>
      <c r="CZ621">
        <v>26539103596.405899</v>
      </c>
      <c r="DA621">
        <v>3921</v>
      </c>
      <c r="DB621">
        <v>4.5381944443999997E-2</v>
      </c>
      <c r="DC621">
        <v>9898</v>
      </c>
      <c r="DD621">
        <v>1533765429.84834</v>
      </c>
      <c r="DE621">
        <v>125028581.887363</v>
      </c>
      <c r="DF621">
        <v>180228.25210546001</v>
      </c>
      <c r="DG621">
        <v>14691.7399090237</v>
      </c>
      <c r="DH621">
        <v>69927.991718000005</v>
      </c>
      <c r="DI621">
        <v>5700.3486117152397</v>
      </c>
      <c r="DJ621">
        <v>116.19869764551299</v>
      </c>
      <c r="DK621">
        <v>5.48587089260388E-2</v>
      </c>
      <c r="DL621">
        <v>7.4121205218242003E-2</v>
      </c>
    </row>
    <row r="622" spans="1:116" x14ac:dyDescent="0.25">
      <c r="A622" s="1">
        <v>43621</v>
      </c>
      <c r="B622">
        <v>9157</v>
      </c>
      <c r="C622">
        <v>11221</v>
      </c>
      <c r="D622">
        <v>212094</v>
      </c>
      <c r="E622">
        <v>269711</v>
      </c>
      <c r="F622">
        <v>953</v>
      </c>
      <c r="G622">
        <v>125406</v>
      </c>
      <c r="H622">
        <v>253252</v>
      </c>
      <c r="I622">
        <v>38</v>
      </c>
      <c r="J622">
        <v>48913</v>
      </c>
      <c r="K622">
        <v>328310</v>
      </c>
      <c r="L622">
        <v>320437</v>
      </c>
      <c r="M622">
        <v>314393</v>
      </c>
      <c r="N622">
        <v>303160</v>
      </c>
      <c r="O622">
        <v>237884</v>
      </c>
      <c r="P622">
        <v>27807</v>
      </c>
      <c r="Q622">
        <v>261074</v>
      </c>
      <c r="R622">
        <v>82888</v>
      </c>
      <c r="S622">
        <v>278436</v>
      </c>
      <c r="T622">
        <v>173138</v>
      </c>
      <c r="U622">
        <v>3364</v>
      </c>
      <c r="V622">
        <v>162906</v>
      </c>
      <c r="W622">
        <v>2663</v>
      </c>
      <c r="X622">
        <v>232948</v>
      </c>
      <c r="Y622">
        <v>24118</v>
      </c>
      <c r="Z622">
        <v>14</v>
      </c>
      <c r="AA622">
        <v>258911</v>
      </c>
      <c r="AB622">
        <v>74399</v>
      </c>
      <c r="AC622">
        <v>141</v>
      </c>
      <c r="AD622">
        <v>1613990958</v>
      </c>
      <c r="AE622">
        <v>4316</v>
      </c>
      <c r="AF622">
        <v>1142.3123262279801</v>
      </c>
      <c r="AG622">
        <v>1739960298.3039701</v>
      </c>
      <c r="AH622">
        <v>0.67356554674699998</v>
      </c>
      <c r="AI622">
        <v>0.57455890349299998</v>
      </c>
      <c r="AJ622">
        <v>2572996154.8111701</v>
      </c>
      <c r="AK622">
        <v>2194794339.6746202</v>
      </c>
      <c r="AL622">
        <v>3819964021.6739802</v>
      </c>
      <c r="AM622">
        <v>0.19021842999999999</v>
      </c>
      <c r="AN622">
        <v>1.5731139591586299E-2</v>
      </c>
      <c r="AO622">
        <v>0.172433</v>
      </c>
      <c r="AP622">
        <v>1.42602774778238E-2</v>
      </c>
      <c r="AQ622">
        <v>625.81862699999999</v>
      </c>
      <c r="AR622">
        <v>51.755448619526099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0.57248835436400003</v>
      </c>
      <c r="AZ622">
        <v>25.699972977921998</v>
      </c>
      <c r="BA622">
        <v>19.5015319995033</v>
      </c>
      <c r="BB622">
        <v>21.92236281281</v>
      </c>
      <c r="BC622">
        <v>16.635023712514901</v>
      </c>
      <c r="BD622">
        <v>1.0604593832039E-5</v>
      </c>
      <c r="BE622">
        <v>8.2700396547203098E-2</v>
      </c>
      <c r="BF622">
        <v>-62.094545787451501</v>
      </c>
      <c r="BG622">
        <v>24.641718962923999</v>
      </c>
      <c r="BH622">
        <v>5.4421804900000002E-3</v>
      </c>
      <c r="BI622">
        <v>30656883319.2019</v>
      </c>
      <c r="BJ622">
        <v>14255049902.6485</v>
      </c>
      <c r="BK622">
        <v>2316846572.7641001</v>
      </c>
      <c r="BL622">
        <v>21039322312.2075</v>
      </c>
      <c r="BM622">
        <v>30656883319.2019</v>
      </c>
      <c r="BN622">
        <v>7259331884.2681704</v>
      </c>
      <c r="BO622">
        <v>30656883319.2019</v>
      </c>
      <c r="BP622">
        <v>30656883319.2019</v>
      </c>
      <c r="BQ622">
        <v>30656883319.2019</v>
      </c>
      <c r="BR622">
        <v>3717668621.5369</v>
      </c>
      <c r="BS622">
        <v>12047807939.738899</v>
      </c>
      <c r="BT622">
        <v>30656883319.2019</v>
      </c>
      <c r="BU622">
        <v>67.623898117799996</v>
      </c>
      <c r="BV622">
        <v>25909410551.394299</v>
      </c>
      <c r="BW622">
        <v>31106032114.448101</v>
      </c>
      <c r="BX622">
        <v>31112228317.075298</v>
      </c>
      <c r="BY622">
        <v>17811405941.826199</v>
      </c>
      <c r="BZ622">
        <v>30994054068.872601</v>
      </c>
      <c r="CA622">
        <v>31112026431.633099</v>
      </c>
      <c r="CB622">
        <v>11494942130.375999</v>
      </c>
      <c r="CC622">
        <v>30145216142.284801</v>
      </c>
      <c r="CD622">
        <v>31112258974.584099</v>
      </c>
      <c r="CE622">
        <v>31112258940.002998</v>
      </c>
      <c r="CF622">
        <v>31112258458.958302</v>
      </c>
      <c r="CG622">
        <v>31112245308.553799</v>
      </c>
      <c r="CH622">
        <v>31112170207.4781</v>
      </c>
      <c r="CI622">
        <v>31110960539.6092</v>
      </c>
      <c r="CJ622">
        <v>28924248051.117599</v>
      </c>
      <c r="CK622">
        <v>30744478404.422298</v>
      </c>
      <c r="CL622">
        <v>31081484492.153</v>
      </c>
      <c r="CM622">
        <v>21801137279.506401</v>
      </c>
      <c r="CN622">
        <v>31112147831.0849</v>
      </c>
      <c r="CO622">
        <v>31110436905.494202</v>
      </c>
      <c r="CP622">
        <v>31070464952.694099</v>
      </c>
      <c r="CQ622">
        <v>21046554694.436199</v>
      </c>
      <c r="CR622">
        <v>28528706197.693501</v>
      </c>
      <c r="CS622">
        <v>10215942799.955099</v>
      </c>
      <c r="CT622">
        <v>30653291834.7416</v>
      </c>
      <c r="CU622">
        <v>13385568732.8085</v>
      </c>
      <c r="CV622">
        <v>12831347004.322701</v>
      </c>
      <c r="CW622">
        <v>29364532712.884998</v>
      </c>
      <c r="CX622">
        <v>21720137275.7729</v>
      </c>
      <c r="CY622">
        <v>31112258976.2019</v>
      </c>
      <c r="CZ622">
        <v>26539102970.587299</v>
      </c>
      <c r="DA622">
        <v>3290</v>
      </c>
      <c r="DB622">
        <v>3.8078703704000003E-2</v>
      </c>
      <c r="DC622">
        <v>7992</v>
      </c>
      <c r="DD622">
        <v>1210595007.3538499</v>
      </c>
      <c r="DE622">
        <v>100116687.166228</v>
      </c>
      <c r="DF622">
        <v>173735.38824830001</v>
      </c>
      <c r="DG622">
        <v>14367.985502416601</v>
      </c>
      <c r="DH622">
        <v>58784.762439500002</v>
      </c>
      <c r="DI622">
        <v>4861.5231646797802</v>
      </c>
      <c r="DJ622">
        <v>116.197093141537</v>
      </c>
      <c r="DK622">
        <v>5.4750332702919201E-2</v>
      </c>
      <c r="DL622">
        <v>7.4123100050667703E-2</v>
      </c>
    </row>
    <row r="623" spans="1:116" x14ac:dyDescent="0.25">
      <c r="A623" s="1">
        <v>43622</v>
      </c>
      <c r="B623">
        <v>8951</v>
      </c>
      <c r="C623">
        <v>11204</v>
      </c>
      <c r="D623">
        <v>212451</v>
      </c>
      <c r="E623">
        <v>270091</v>
      </c>
      <c r="F623">
        <v>953</v>
      </c>
      <c r="G623">
        <v>125805</v>
      </c>
      <c r="H623">
        <v>253626</v>
      </c>
      <c r="I623">
        <v>38</v>
      </c>
      <c r="J623">
        <v>49094</v>
      </c>
      <c r="K623">
        <v>328754</v>
      </c>
      <c r="L623">
        <v>320871</v>
      </c>
      <c r="M623">
        <v>314821</v>
      </c>
      <c r="N623">
        <v>303574</v>
      </c>
      <c r="O623">
        <v>238243</v>
      </c>
      <c r="P623">
        <v>27868</v>
      </c>
      <c r="Q623">
        <v>261459</v>
      </c>
      <c r="R623">
        <v>83227</v>
      </c>
      <c r="S623">
        <v>278810</v>
      </c>
      <c r="T623">
        <v>173541</v>
      </c>
      <c r="U623">
        <v>3361</v>
      </c>
      <c r="V623">
        <v>163635</v>
      </c>
      <c r="W623">
        <v>2678</v>
      </c>
      <c r="X623">
        <v>233401</v>
      </c>
      <c r="Y623">
        <v>24258</v>
      </c>
      <c r="Z623">
        <v>14</v>
      </c>
      <c r="AA623">
        <v>259306</v>
      </c>
      <c r="AB623">
        <v>74936</v>
      </c>
      <c r="AC623">
        <v>141</v>
      </c>
      <c r="AD623">
        <v>1613990977</v>
      </c>
      <c r="AE623">
        <v>4320</v>
      </c>
      <c r="AF623">
        <v>1124.24722222222</v>
      </c>
      <c r="AG623">
        <v>1753296368.2834599</v>
      </c>
      <c r="AH623">
        <v>0.67924159949200003</v>
      </c>
      <c r="AI623">
        <v>0.57940063768799999</v>
      </c>
      <c r="AJ623">
        <v>2591540069.0953398</v>
      </c>
      <c r="AK623">
        <v>2210612497.4537401</v>
      </c>
      <c r="AL623">
        <v>3815343569.9952798</v>
      </c>
      <c r="AM623">
        <v>0.18948408</v>
      </c>
      <c r="AN623">
        <v>1.5783347511111701E-2</v>
      </c>
      <c r="AO623">
        <v>0.17225699999999999</v>
      </c>
      <c r="AP623">
        <v>1.4348393238215899E-2</v>
      </c>
      <c r="AQ623">
        <v>601.99092099999996</v>
      </c>
      <c r="AR623">
        <v>50.143694946178101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0.57199108337299998</v>
      </c>
      <c r="AZ623">
        <v>28.622000819975</v>
      </c>
      <c r="BA623">
        <v>19.5664120852907</v>
      </c>
      <c r="BB623">
        <v>24.414884982602999</v>
      </c>
      <c r="BC623">
        <v>16.690367091708801</v>
      </c>
      <c r="BD623">
        <v>1.07110069591705E-5</v>
      </c>
      <c r="BE623">
        <v>8.3296430555599904E-2</v>
      </c>
      <c r="BF623">
        <v>-61.101427421339402</v>
      </c>
      <c r="BG623">
        <v>30.256106211439601</v>
      </c>
      <c r="BH623">
        <v>5.4466741079999999E-3</v>
      </c>
      <c r="BI623">
        <v>30658437106.210899</v>
      </c>
      <c r="BJ623">
        <v>14270824273.991899</v>
      </c>
      <c r="BK623">
        <v>2224858985.5734601</v>
      </c>
      <c r="BL623">
        <v>21048877564.005001</v>
      </c>
      <c r="BM623">
        <v>30658437106.210899</v>
      </c>
      <c r="BN623">
        <v>7255335253.2814198</v>
      </c>
      <c r="BO623">
        <v>30658437106.210899</v>
      </c>
      <c r="BP623">
        <v>30658437106.210899</v>
      </c>
      <c r="BQ623">
        <v>30658437106.210899</v>
      </c>
      <c r="BR623">
        <v>3600773073.5334301</v>
      </c>
      <c r="BS623">
        <v>12063033447.684799</v>
      </c>
      <c r="BT623">
        <v>30658437106.210899</v>
      </c>
      <c r="BU623">
        <v>67.654611603000006</v>
      </c>
      <c r="BV623">
        <v>25884271315.745899</v>
      </c>
      <c r="BW623">
        <v>31106029504.482101</v>
      </c>
      <c r="BX623">
        <v>31112227713.528198</v>
      </c>
      <c r="BY623">
        <v>17795934373.658001</v>
      </c>
      <c r="BZ623">
        <v>30994014215.651402</v>
      </c>
      <c r="CA623">
        <v>31112025615.2211</v>
      </c>
      <c r="CB623">
        <v>11488231177.1012</v>
      </c>
      <c r="CC623">
        <v>30142194825.351398</v>
      </c>
      <c r="CD623">
        <v>31112258372.591702</v>
      </c>
      <c r="CE623">
        <v>31112258337.984001</v>
      </c>
      <c r="CF623">
        <v>31112257856.292</v>
      </c>
      <c r="CG623">
        <v>31112244686.311298</v>
      </c>
      <c r="CH623">
        <v>31112169630.434502</v>
      </c>
      <c r="CI623">
        <v>31110958672.797501</v>
      </c>
      <c r="CJ623">
        <v>28913268447.232899</v>
      </c>
      <c r="CK623">
        <v>30744037711.669998</v>
      </c>
      <c r="CL623">
        <v>31081504760.420799</v>
      </c>
      <c r="CM623">
        <v>21783424178.126202</v>
      </c>
      <c r="CN623">
        <v>31112147376.0144</v>
      </c>
      <c r="CO623">
        <v>31110446413.949001</v>
      </c>
      <c r="CP623">
        <v>31070874031.978298</v>
      </c>
      <c r="CQ623">
        <v>21049718129.286598</v>
      </c>
      <c r="CR623">
        <v>28527299956.909901</v>
      </c>
      <c r="CS623">
        <v>10212237707.853701</v>
      </c>
      <c r="CT623">
        <v>30655277955.1147</v>
      </c>
      <c r="CU623">
        <v>13372077925.8965</v>
      </c>
      <c r="CV623">
        <v>12818583267.500099</v>
      </c>
      <c r="CW623">
        <v>29353064355.305401</v>
      </c>
      <c r="CX623">
        <v>21709424177.7855</v>
      </c>
      <c r="CY623">
        <v>31112258374.210899</v>
      </c>
      <c r="CZ623">
        <v>26539102368.596401</v>
      </c>
      <c r="DA623">
        <v>3177</v>
      </c>
      <c r="DB623">
        <v>3.6770833332999998E-2</v>
      </c>
      <c r="DC623">
        <v>7570</v>
      </c>
      <c r="DD623">
        <v>1087005013.0282099</v>
      </c>
      <c r="DE623">
        <v>90543637.581293806</v>
      </c>
      <c r="DF623">
        <v>169233.37691975001</v>
      </c>
      <c r="DG623">
        <v>14096.5362282856</v>
      </c>
      <c r="DH623">
        <v>65122.212511999998</v>
      </c>
      <c r="DI623">
        <v>5424.4478521328201</v>
      </c>
      <c r="DJ623">
        <v>116.2027275089</v>
      </c>
      <c r="DK623">
        <v>5.4729739060368897E-2</v>
      </c>
      <c r="DL623">
        <v>7.3651712196823302E-2</v>
      </c>
    </row>
    <row r="624" spans="1:116" x14ac:dyDescent="0.25">
      <c r="A624" s="1">
        <v>43623</v>
      </c>
      <c r="B624">
        <v>8978</v>
      </c>
      <c r="C624">
        <v>11198</v>
      </c>
      <c r="D624">
        <v>212621</v>
      </c>
      <c r="E624">
        <v>270302</v>
      </c>
      <c r="F624">
        <v>952</v>
      </c>
      <c r="G624">
        <v>126081</v>
      </c>
      <c r="H624">
        <v>253817</v>
      </c>
      <c r="I624">
        <v>37</v>
      </c>
      <c r="J624">
        <v>49205</v>
      </c>
      <c r="K624">
        <v>329047</v>
      </c>
      <c r="L624">
        <v>321146</v>
      </c>
      <c r="M624">
        <v>315086</v>
      </c>
      <c r="N624">
        <v>303829</v>
      </c>
      <c r="O624">
        <v>238429</v>
      </c>
      <c r="P624">
        <v>27903</v>
      </c>
      <c r="Q624">
        <v>261654</v>
      </c>
      <c r="R624">
        <v>83465</v>
      </c>
      <c r="S624">
        <v>279037</v>
      </c>
      <c r="T624">
        <v>173750</v>
      </c>
      <c r="U624">
        <v>3363</v>
      </c>
      <c r="V624">
        <v>165028</v>
      </c>
      <c r="W624">
        <v>2749</v>
      </c>
      <c r="X624">
        <v>234103</v>
      </c>
      <c r="Y624">
        <v>24680</v>
      </c>
      <c r="Z624">
        <v>14</v>
      </c>
      <c r="AA624">
        <v>259644</v>
      </c>
      <c r="AB624">
        <v>76120</v>
      </c>
      <c r="AC624">
        <v>146</v>
      </c>
      <c r="AD624">
        <v>1613990994</v>
      </c>
      <c r="AE624">
        <v>4313</v>
      </c>
      <c r="AF624">
        <v>1111.64502666357</v>
      </c>
      <c r="AG624">
        <v>1801098534.55196</v>
      </c>
      <c r="AH624">
        <v>0.69763673940899995</v>
      </c>
      <c r="AI624">
        <v>0.59509189453900002</v>
      </c>
      <c r="AJ624">
        <v>2662667238.5785599</v>
      </c>
      <c r="AK624">
        <v>2271284756.1222301</v>
      </c>
      <c r="AL624">
        <v>3816695836.3354001</v>
      </c>
      <c r="AM624">
        <v>0.19027511</v>
      </c>
      <c r="AN624">
        <v>1.62842345220723E-2</v>
      </c>
      <c r="AO624">
        <v>0.172433</v>
      </c>
      <c r="AP624">
        <v>1.4757260743901299E-2</v>
      </c>
      <c r="AQ624">
        <v>624.10235499999999</v>
      </c>
      <c r="AR624">
        <v>53.412288736018503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0.57151632573</v>
      </c>
      <c r="AZ624">
        <v>27.719601294625999</v>
      </c>
      <c r="BA624">
        <v>20.039024032647902</v>
      </c>
      <c r="BB624">
        <v>23.645128070858998</v>
      </c>
      <c r="BC624">
        <v>17.093510279270799</v>
      </c>
      <c r="BD624">
        <v>1.0665891166194199E-5</v>
      </c>
      <c r="BE624">
        <v>8.5582578415392296E-2</v>
      </c>
      <c r="BF624">
        <v>-59.064341043618803</v>
      </c>
      <c r="BG624">
        <v>33.585485024520203</v>
      </c>
      <c r="BH624">
        <v>5.4416839030000004E-3</v>
      </c>
      <c r="BI624">
        <v>30658436482.108601</v>
      </c>
      <c r="BJ624">
        <v>14287933214.402</v>
      </c>
      <c r="BK624">
        <v>2166286857.7445302</v>
      </c>
      <c r="BL624">
        <v>21045153907.492298</v>
      </c>
      <c r="BM624">
        <v>30658436482.108601</v>
      </c>
      <c r="BN624">
        <v>7267746908.2732296</v>
      </c>
      <c r="BO624">
        <v>30658436482.108601</v>
      </c>
      <c r="BP624">
        <v>30658436482.108601</v>
      </c>
      <c r="BQ624">
        <v>30658436482.108601</v>
      </c>
      <c r="BR624">
        <v>3473328071.9896002</v>
      </c>
      <c r="BS624">
        <v>12071900605.194401</v>
      </c>
      <c r="BT624">
        <v>30658436482.108601</v>
      </c>
      <c r="BU624">
        <v>67.642644505299998</v>
      </c>
      <c r="BV624">
        <v>25868064979.0252</v>
      </c>
      <c r="BW624">
        <v>31106025000.568501</v>
      </c>
      <c r="BX624">
        <v>31112227045.159401</v>
      </c>
      <c r="BY624">
        <v>17781163234.500198</v>
      </c>
      <c r="BZ624">
        <v>30994186546.0602</v>
      </c>
      <c r="CA624">
        <v>31112024899.209</v>
      </c>
      <c r="CB624">
        <v>11448875100.7174</v>
      </c>
      <c r="CC624">
        <v>30140001675.821602</v>
      </c>
      <c r="CD624">
        <v>31112257748.4874</v>
      </c>
      <c r="CE624">
        <v>31112257713.8232</v>
      </c>
      <c r="CF624">
        <v>31112257231.903</v>
      </c>
      <c r="CG624">
        <v>31112244043.837898</v>
      </c>
      <c r="CH624">
        <v>31112168889.694</v>
      </c>
      <c r="CI624">
        <v>31110958102.7841</v>
      </c>
      <c r="CJ624">
        <v>28905033259.6856</v>
      </c>
      <c r="CK624">
        <v>30743942250.959099</v>
      </c>
      <c r="CL624">
        <v>31081526816.4314</v>
      </c>
      <c r="CM624">
        <v>21770549170.044998</v>
      </c>
      <c r="CN624">
        <v>31112148347.813202</v>
      </c>
      <c r="CO624">
        <v>31110507222.2159</v>
      </c>
      <c r="CP624">
        <v>31072301499.396801</v>
      </c>
      <c r="CQ624">
        <v>21118560544.833099</v>
      </c>
      <c r="CR624">
        <v>28565125211.973701</v>
      </c>
      <c r="CS624">
        <v>10207484854.725901</v>
      </c>
      <c r="CT624">
        <v>30666454205.431099</v>
      </c>
      <c r="CU624">
        <v>13413317254.0791</v>
      </c>
      <c r="CV624">
        <v>12801891919.010401</v>
      </c>
      <c r="CW624">
        <v>29345164333.9706</v>
      </c>
      <c r="CX624">
        <v>21697549169.867001</v>
      </c>
      <c r="CY624">
        <v>31112257750.108601</v>
      </c>
      <c r="CZ624">
        <v>26539101744.493999</v>
      </c>
      <c r="DA624">
        <v>3280</v>
      </c>
      <c r="DB624">
        <v>3.7962962963000002E-2</v>
      </c>
      <c r="DC624">
        <v>7453</v>
      </c>
      <c r="DD624">
        <v>1122391964.4233799</v>
      </c>
      <c r="DE624">
        <v>96057198.308070302</v>
      </c>
      <c r="DF624">
        <v>168900.09869022001</v>
      </c>
      <c r="DG624">
        <v>14454.9059405232</v>
      </c>
      <c r="DH624">
        <v>51893.002324499997</v>
      </c>
      <c r="DI624">
        <v>4441.1369406466501</v>
      </c>
      <c r="DJ624">
        <v>116.203244689106</v>
      </c>
      <c r="DK624">
        <v>5.4718528615896198E-2</v>
      </c>
      <c r="DL624">
        <v>7.3713425500665203E-2</v>
      </c>
    </row>
    <row r="625" spans="1:116" x14ac:dyDescent="0.25">
      <c r="A625" s="1">
        <v>43624</v>
      </c>
      <c r="B625">
        <v>8291</v>
      </c>
      <c r="C625">
        <v>11197</v>
      </c>
      <c r="D625">
        <v>213363</v>
      </c>
      <c r="E625">
        <v>270985</v>
      </c>
      <c r="F625">
        <v>949</v>
      </c>
      <c r="G625">
        <v>126622</v>
      </c>
      <c r="H625">
        <v>254442</v>
      </c>
      <c r="I625">
        <v>37</v>
      </c>
      <c r="J625">
        <v>49454</v>
      </c>
      <c r="K625">
        <v>329791</v>
      </c>
      <c r="L625">
        <v>321880</v>
      </c>
      <c r="M625">
        <v>315815</v>
      </c>
      <c r="N625">
        <v>304542</v>
      </c>
      <c r="O625">
        <v>239179</v>
      </c>
      <c r="P625">
        <v>27989</v>
      </c>
      <c r="Q625">
        <v>262321</v>
      </c>
      <c r="R625">
        <v>83851</v>
      </c>
      <c r="S625">
        <v>279734</v>
      </c>
      <c r="T625">
        <v>174444</v>
      </c>
      <c r="U625">
        <v>3360</v>
      </c>
      <c r="V625">
        <v>165093</v>
      </c>
      <c r="W625">
        <v>2700</v>
      </c>
      <c r="X625">
        <v>234509</v>
      </c>
      <c r="Y625">
        <v>24553</v>
      </c>
      <c r="Z625">
        <v>14</v>
      </c>
      <c r="AA625">
        <v>260252</v>
      </c>
      <c r="AB625">
        <v>75938</v>
      </c>
      <c r="AC625">
        <v>141</v>
      </c>
      <c r="AD625">
        <v>1613991011</v>
      </c>
      <c r="AE625">
        <v>4320</v>
      </c>
      <c r="AF625">
        <v>1068.7236111111099</v>
      </c>
      <c r="AG625">
        <v>1769317602.0866699</v>
      </c>
      <c r="AH625">
        <v>0.68577574010200004</v>
      </c>
      <c r="AI625">
        <v>0.58497432852999998</v>
      </c>
      <c r="AJ625">
        <v>2614473612.5369701</v>
      </c>
      <c r="AK625">
        <v>2230175050.7032399</v>
      </c>
      <c r="AL625">
        <v>3812432344.3527298</v>
      </c>
      <c r="AM625">
        <v>0.18821735000000001</v>
      </c>
      <c r="AN625">
        <v>1.58165732435878E-2</v>
      </c>
      <c r="AO625">
        <v>0.17225699999999999</v>
      </c>
      <c r="AP625">
        <v>1.4475368276201399E-2</v>
      </c>
      <c r="AQ625">
        <v>536.23121600000002</v>
      </c>
      <c r="AR625">
        <v>45.061415981906897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0.57057900927500005</v>
      </c>
      <c r="AZ625">
        <v>31.742957099369999</v>
      </c>
      <c r="BA625">
        <v>19.644131451914699</v>
      </c>
      <c r="BB625">
        <v>27.077095220657</v>
      </c>
      <c r="BC625">
        <v>16.7566624680078</v>
      </c>
      <c r="BD625">
        <v>1.0583831023391099E-5</v>
      </c>
      <c r="BE625">
        <v>8.4033556117902197E-2</v>
      </c>
      <c r="BF625">
        <v>-59.0510133546654</v>
      </c>
      <c r="BG625">
        <v>36.873070678288599</v>
      </c>
      <c r="BH625">
        <v>5.461038013E-3</v>
      </c>
      <c r="BI625">
        <v>30659667770.877399</v>
      </c>
      <c r="BJ625">
        <v>14301388188.454599</v>
      </c>
      <c r="BK625">
        <v>2066056524.28529</v>
      </c>
      <c r="BL625">
        <v>21054893828.416</v>
      </c>
      <c r="BM625">
        <v>30659667770.877399</v>
      </c>
      <c r="BN625">
        <v>7292277775.0632296</v>
      </c>
      <c r="BO625">
        <v>30659667770.877399</v>
      </c>
      <c r="BP625">
        <v>30659667770.877399</v>
      </c>
      <c r="BQ625">
        <v>30659667770.877399</v>
      </c>
      <c r="BR625">
        <v>3454852725.26156</v>
      </c>
      <c r="BS625">
        <v>12041375918.644699</v>
      </c>
      <c r="BT625">
        <v>30659667770.877399</v>
      </c>
      <c r="BU625">
        <v>67.673951406599997</v>
      </c>
      <c r="BV625">
        <v>25839778086.598999</v>
      </c>
      <c r="BW625">
        <v>31106027742.341</v>
      </c>
      <c r="BX625">
        <v>31112226478.3582</v>
      </c>
      <c r="BY625">
        <v>17752000897.414799</v>
      </c>
      <c r="BZ625">
        <v>30993877022.244801</v>
      </c>
      <c r="CA625">
        <v>31112023446.782799</v>
      </c>
      <c r="CB625">
        <v>11441134595.339199</v>
      </c>
      <c r="CC625">
        <v>30136494433.1105</v>
      </c>
      <c r="CD625">
        <v>31112257212.253799</v>
      </c>
      <c r="CE625">
        <v>31112257177.562401</v>
      </c>
      <c r="CF625">
        <v>31112256694.962299</v>
      </c>
      <c r="CG625">
        <v>31112243495.720001</v>
      </c>
      <c r="CH625">
        <v>31112168226.352299</v>
      </c>
      <c r="CI625">
        <v>31110962557.083</v>
      </c>
      <c r="CJ625">
        <v>28891052898.475899</v>
      </c>
      <c r="CK625">
        <v>30742712962.136002</v>
      </c>
      <c r="CL625">
        <v>31081495722.226501</v>
      </c>
      <c r="CM625">
        <v>21740232669.668301</v>
      </c>
      <c r="CN625">
        <v>31112147002.0895</v>
      </c>
      <c r="CO625">
        <v>31110471052.790798</v>
      </c>
      <c r="CP625">
        <v>31071529888.474201</v>
      </c>
      <c r="CQ625">
        <v>21034178617.9146</v>
      </c>
      <c r="CR625">
        <v>28526031640.7817</v>
      </c>
      <c r="CS625">
        <v>10202527018.9566</v>
      </c>
      <c r="CT625">
        <v>30658553882.594898</v>
      </c>
      <c r="CU625">
        <v>13347474376.0476</v>
      </c>
      <c r="CV625">
        <v>12798643357.9079</v>
      </c>
      <c r="CW625">
        <v>29331207001.958401</v>
      </c>
      <c r="CX625">
        <v>21677232669.668301</v>
      </c>
      <c r="CY625">
        <v>31112257213.877399</v>
      </c>
      <c r="CZ625">
        <v>26539101208.262798</v>
      </c>
      <c r="DA625">
        <v>2849</v>
      </c>
      <c r="DB625">
        <v>3.2974537036999998E-2</v>
      </c>
      <c r="DC625">
        <v>6933</v>
      </c>
      <c r="DD625">
        <v>980131029.269943</v>
      </c>
      <c r="DE625">
        <v>82363895.851052895</v>
      </c>
      <c r="DF625">
        <v>154469.99978257</v>
      </c>
      <c r="DG625">
        <v>12980.663395260901</v>
      </c>
      <c r="DH625">
        <v>49007.597834</v>
      </c>
      <c r="DI625">
        <v>4118.2827227870202</v>
      </c>
      <c r="DJ625">
        <v>116.21658603672699</v>
      </c>
      <c r="DK625">
        <v>5.4590831690147203E-2</v>
      </c>
      <c r="DL625">
        <v>7.3251598804772999E-2</v>
      </c>
    </row>
    <row r="626" spans="1:116" x14ac:dyDescent="0.25">
      <c r="A626" s="1">
        <v>43625</v>
      </c>
      <c r="B626">
        <v>8162</v>
      </c>
      <c r="C626">
        <v>11163</v>
      </c>
      <c r="D626">
        <v>213808</v>
      </c>
      <c r="E626">
        <v>271476</v>
      </c>
      <c r="F626">
        <v>949</v>
      </c>
      <c r="G626">
        <v>126971</v>
      </c>
      <c r="H626">
        <v>254904</v>
      </c>
      <c r="I626">
        <v>38</v>
      </c>
      <c r="J626">
        <v>49586</v>
      </c>
      <c r="K626">
        <v>330340</v>
      </c>
      <c r="L626">
        <v>322416</v>
      </c>
      <c r="M626">
        <v>316350</v>
      </c>
      <c r="N626">
        <v>305067</v>
      </c>
      <c r="O626">
        <v>239630</v>
      </c>
      <c r="P626">
        <v>27989</v>
      </c>
      <c r="Q626">
        <v>262798</v>
      </c>
      <c r="R626">
        <v>84122</v>
      </c>
      <c r="S626">
        <v>280236</v>
      </c>
      <c r="T626">
        <v>174862</v>
      </c>
      <c r="U626">
        <v>3359</v>
      </c>
      <c r="V626">
        <v>162774</v>
      </c>
      <c r="W626">
        <v>2501</v>
      </c>
      <c r="X626">
        <v>233995</v>
      </c>
      <c r="Y626">
        <v>23609</v>
      </c>
      <c r="Z626">
        <v>14</v>
      </c>
      <c r="AA626">
        <v>260524</v>
      </c>
      <c r="AB626">
        <v>74025</v>
      </c>
      <c r="AC626">
        <v>124</v>
      </c>
      <c r="AD626">
        <v>1613991030</v>
      </c>
      <c r="AE626">
        <v>4320</v>
      </c>
      <c r="AF626">
        <v>1049.56851851851</v>
      </c>
      <c r="AG626">
        <v>1660313390.79458</v>
      </c>
      <c r="AH626">
        <v>0.64501165254500004</v>
      </c>
      <c r="AI626">
        <v>0.55020210700399996</v>
      </c>
      <c r="AJ626">
        <v>2452029667.2530098</v>
      </c>
      <c r="AK626">
        <v>2091608553.17136</v>
      </c>
      <c r="AL626">
        <v>3801527705.0869899</v>
      </c>
      <c r="AM626">
        <v>0.18653365999999999</v>
      </c>
      <c r="AN626">
        <v>1.4701153747737001E-2</v>
      </c>
      <c r="AO626">
        <v>0.17225699999999999</v>
      </c>
      <c r="AP626">
        <v>1.35759768029209E-2</v>
      </c>
      <c r="AQ626">
        <v>576.76208699999995</v>
      </c>
      <c r="AR626">
        <v>45.455968198193901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0.57067313221000004</v>
      </c>
      <c r="AZ626">
        <v>29.717274785848002</v>
      </c>
      <c r="BA626">
        <v>18.437268854390201</v>
      </c>
      <c r="BB626">
        <v>25.349165611301999</v>
      </c>
      <c r="BC626">
        <v>15.727195208109</v>
      </c>
      <c r="BD626">
        <v>1.03237697931836E-5</v>
      </c>
      <c r="BE626">
        <v>7.8812337396570106E-2</v>
      </c>
      <c r="BF626">
        <v>-60.9587699696445</v>
      </c>
      <c r="BG626">
        <v>26.001762060733899</v>
      </c>
      <c r="BH626">
        <v>5.4651404620000002E-3</v>
      </c>
      <c r="BI626">
        <v>30661746914.115299</v>
      </c>
      <c r="BJ626">
        <v>14303795031.5326</v>
      </c>
      <c r="BK626">
        <v>1974831657.7928801</v>
      </c>
      <c r="BL626">
        <v>21066668565.3564</v>
      </c>
      <c r="BM626">
        <v>30661746914.115299</v>
      </c>
      <c r="BN626">
        <v>7315736413.2615299</v>
      </c>
      <c r="BO626">
        <v>30661746914.115299</v>
      </c>
      <c r="BP626">
        <v>30661746914.115299</v>
      </c>
      <c r="BQ626">
        <v>30661746914.115299</v>
      </c>
      <c r="BR626">
        <v>3496873334.1525302</v>
      </c>
      <c r="BS626">
        <v>12060020711.2691</v>
      </c>
      <c r="BT626">
        <v>30661746914.115299</v>
      </c>
      <c r="BU626">
        <v>67.711798636400005</v>
      </c>
      <c r="BV626">
        <v>25825186353.583801</v>
      </c>
      <c r="BW626">
        <v>31106025884.1959</v>
      </c>
      <c r="BX626">
        <v>31112225862.880798</v>
      </c>
      <c r="BY626">
        <v>17754928945.236599</v>
      </c>
      <c r="BZ626">
        <v>30993733633.4902</v>
      </c>
      <c r="CA626">
        <v>31112022474.234299</v>
      </c>
      <c r="CB626">
        <v>11476673854.611401</v>
      </c>
      <c r="CC626">
        <v>30133332836.208</v>
      </c>
      <c r="CD626">
        <v>31112256635.4883</v>
      </c>
      <c r="CE626">
        <v>31112256600.801701</v>
      </c>
      <c r="CF626">
        <v>31112256117.6717</v>
      </c>
      <c r="CG626">
        <v>31112242903.4664</v>
      </c>
      <c r="CH626">
        <v>31112167489.397301</v>
      </c>
      <c r="CI626">
        <v>31110960852.352299</v>
      </c>
      <c r="CJ626">
        <v>28878989421.0364</v>
      </c>
      <c r="CK626">
        <v>30742110705.984001</v>
      </c>
      <c r="CL626">
        <v>31081471560.755798</v>
      </c>
      <c r="CM626">
        <v>21743091933.161701</v>
      </c>
      <c r="CN626">
        <v>31112143795.4622</v>
      </c>
      <c r="CO626">
        <v>31110350763.856098</v>
      </c>
      <c r="CP626">
        <v>31068152510.1861</v>
      </c>
      <c r="CQ626">
        <v>20793948058.8666</v>
      </c>
      <c r="CR626">
        <v>28398641502.132198</v>
      </c>
      <c r="CS626">
        <v>10199310886.141899</v>
      </c>
      <c r="CT626">
        <v>30631219142.124401</v>
      </c>
      <c r="CU626">
        <v>13141958190.247</v>
      </c>
      <c r="CV626">
        <v>12804768559.127501</v>
      </c>
      <c r="CW626">
        <v>29323947454.661701</v>
      </c>
      <c r="CX626">
        <v>21687091933.161701</v>
      </c>
      <c r="CY626">
        <v>31112256637.115299</v>
      </c>
      <c r="CZ626">
        <v>26539100631.500702</v>
      </c>
      <c r="DA626">
        <v>3092</v>
      </c>
      <c r="DB626">
        <v>3.5787037037000001E-2</v>
      </c>
      <c r="DC626">
        <v>7155</v>
      </c>
      <c r="DD626">
        <v>1046941782.55981</v>
      </c>
      <c r="DE626">
        <v>82511929.001670599</v>
      </c>
      <c r="DF626">
        <v>170213.36640612001</v>
      </c>
      <c r="DG626">
        <v>13414.9132626051</v>
      </c>
      <c r="DH626">
        <v>49999.827743000002</v>
      </c>
      <c r="DI626">
        <v>3940.6032938517001</v>
      </c>
      <c r="DJ626">
        <v>116.23795595795001</v>
      </c>
      <c r="DK626">
        <v>5.4812499017793503E-2</v>
      </c>
      <c r="DL626">
        <v>7.4482114474536801E-2</v>
      </c>
    </row>
    <row r="627" spans="1:116" x14ac:dyDescent="0.25">
      <c r="A627" s="1">
        <v>43626</v>
      </c>
      <c r="B627">
        <v>8261</v>
      </c>
      <c r="C627">
        <v>11150</v>
      </c>
      <c r="D627">
        <v>214061</v>
      </c>
      <c r="E627">
        <v>271762</v>
      </c>
      <c r="F627">
        <v>953</v>
      </c>
      <c r="G627">
        <v>127180</v>
      </c>
      <c r="H627">
        <v>255181</v>
      </c>
      <c r="I627">
        <v>38</v>
      </c>
      <c r="J627">
        <v>49626</v>
      </c>
      <c r="K627">
        <v>330670</v>
      </c>
      <c r="L627">
        <v>322740</v>
      </c>
      <c r="M627">
        <v>316669</v>
      </c>
      <c r="N627">
        <v>305383</v>
      </c>
      <c r="O627">
        <v>239901</v>
      </c>
      <c r="P627">
        <v>27998</v>
      </c>
      <c r="Q627">
        <v>263076</v>
      </c>
      <c r="R627">
        <v>84267</v>
      </c>
      <c r="S627">
        <v>280530</v>
      </c>
      <c r="T627">
        <v>175099</v>
      </c>
      <c r="U627">
        <v>3358</v>
      </c>
      <c r="V627">
        <v>166198</v>
      </c>
      <c r="W627">
        <v>2724</v>
      </c>
      <c r="X627">
        <v>235500</v>
      </c>
      <c r="Y627">
        <v>24689</v>
      </c>
      <c r="Z627">
        <v>14</v>
      </c>
      <c r="AA627">
        <v>261041</v>
      </c>
      <c r="AB627">
        <v>76740</v>
      </c>
      <c r="AC627">
        <v>141</v>
      </c>
      <c r="AD627">
        <v>1613991047</v>
      </c>
      <c r="AE627">
        <v>4320</v>
      </c>
      <c r="AF627">
        <v>1105.06759259259</v>
      </c>
      <c r="AG627">
        <v>1795768027.53409</v>
      </c>
      <c r="AH627">
        <v>0.69591703970700003</v>
      </c>
      <c r="AI627">
        <v>0.59362496602000003</v>
      </c>
      <c r="AJ627">
        <v>2650837765.4500899</v>
      </c>
      <c r="AK627">
        <v>2261194062.8772602</v>
      </c>
      <c r="AL627">
        <v>3809128982.6266098</v>
      </c>
      <c r="AM627">
        <v>0.18600153999999999</v>
      </c>
      <c r="AN627">
        <v>1.5847770918995599E-2</v>
      </c>
      <c r="AO627">
        <v>0.17225699999999999</v>
      </c>
      <c r="AP627">
        <v>1.46767036186551E-2</v>
      </c>
      <c r="AQ627">
        <v>586.46284100000003</v>
      </c>
      <c r="AR627">
        <v>49.968020461934699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0.57109314521999999</v>
      </c>
      <c r="AZ627">
        <v>20.925374813478999</v>
      </c>
      <c r="BA627">
        <v>19.8491137563623</v>
      </c>
      <c r="BB627">
        <v>17.849577182135</v>
      </c>
      <c r="BC627">
        <v>16.931514543909099</v>
      </c>
      <c r="BD627">
        <v>1.06592192159461E-5</v>
      </c>
      <c r="BE627">
        <v>8.5202364018038004E-2</v>
      </c>
      <c r="BF627">
        <v>-50.671608049569599</v>
      </c>
      <c r="BG627">
        <v>9.7826482635913496</v>
      </c>
      <c r="BH627">
        <v>5.4678520480000003E-3</v>
      </c>
      <c r="BI627">
        <v>30663328868.6525</v>
      </c>
      <c r="BJ627">
        <v>14318597024.707701</v>
      </c>
      <c r="BK627">
        <v>2271287189.04106</v>
      </c>
      <c r="BL627">
        <v>21076504721.792801</v>
      </c>
      <c r="BM627">
        <v>30663328868.6525</v>
      </c>
      <c r="BN627">
        <v>7297208365.03195</v>
      </c>
      <c r="BO627">
        <v>30663328868.6525</v>
      </c>
      <c r="BP627">
        <v>30663328868.6525</v>
      </c>
      <c r="BQ627">
        <v>30663328868.6525</v>
      </c>
      <c r="BR627">
        <v>3838920920.65838</v>
      </c>
      <c r="BS627">
        <v>12075352203.342699</v>
      </c>
      <c r="BT627">
        <v>30663328868.6525</v>
      </c>
      <c r="BU627">
        <v>67.743414966399996</v>
      </c>
      <c r="BV627">
        <v>25817312329.282398</v>
      </c>
      <c r="BW627">
        <v>31106020445.0331</v>
      </c>
      <c r="BX627">
        <v>31112225255.337799</v>
      </c>
      <c r="BY627">
        <v>17767996162.872002</v>
      </c>
      <c r="BZ627">
        <v>30993663464.368301</v>
      </c>
      <c r="CA627">
        <v>31112021826.198898</v>
      </c>
      <c r="CB627">
        <v>11478820302.0954</v>
      </c>
      <c r="CC627">
        <v>30131000006.790401</v>
      </c>
      <c r="CD627">
        <v>31112256049.0228</v>
      </c>
      <c r="CE627">
        <v>31112256014.322601</v>
      </c>
      <c r="CF627">
        <v>31112255531.0317</v>
      </c>
      <c r="CG627">
        <v>31112242304.997299</v>
      </c>
      <c r="CH627">
        <v>31112166844.2472</v>
      </c>
      <c r="CI627">
        <v>31110959872.460999</v>
      </c>
      <c r="CJ627">
        <v>28874579550.925098</v>
      </c>
      <c r="CK627">
        <v>30741674437.667</v>
      </c>
      <c r="CL627">
        <v>31081450968.193199</v>
      </c>
      <c r="CM627">
        <v>21741062770.6661</v>
      </c>
      <c r="CN627">
        <v>31112146038.360699</v>
      </c>
      <c r="CO627">
        <v>31110500320.940899</v>
      </c>
      <c r="CP627">
        <v>31072019997.8521</v>
      </c>
      <c r="CQ627">
        <v>21066423361.3708</v>
      </c>
      <c r="CR627">
        <v>28524871783.3302</v>
      </c>
      <c r="CS627">
        <v>10198057249.890301</v>
      </c>
      <c r="CT627">
        <v>30662100583.041401</v>
      </c>
      <c r="CU627">
        <v>13350162895.2337</v>
      </c>
      <c r="CV627">
        <v>12805044569.3202</v>
      </c>
      <c r="CW627">
        <v>29321455692.963501</v>
      </c>
      <c r="CX627">
        <v>21689062770.6661</v>
      </c>
      <c r="CY627">
        <v>31112256050.6525</v>
      </c>
      <c r="CZ627">
        <v>26539100046.549702</v>
      </c>
      <c r="DA627">
        <v>3153</v>
      </c>
      <c r="DB627">
        <v>3.6493055555999999E-2</v>
      </c>
      <c r="DC627">
        <v>7345</v>
      </c>
      <c r="DD627">
        <v>1486819535.03704</v>
      </c>
      <c r="DE627">
        <v>126680539.25335599</v>
      </c>
      <c r="DF627">
        <v>231425.7423139</v>
      </c>
      <c r="DG627">
        <v>19718.020339773499</v>
      </c>
      <c r="DH627">
        <v>52852.071668999997</v>
      </c>
      <c r="DI627">
        <v>4503.1214494495698</v>
      </c>
      <c r="DJ627">
        <v>116.237652426046</v>
      </c>
      <c r="DK627">
        <v>5.5034867886206797E-2</v>
      </c>
      <c r="DL627">
        <v>6.4833627973378993E-2</v>
      </c>
    </row>
    <row r="628" spans="1:116" x14ac:dyDescent="0.25">
      <c r="A628" s="1">
        <v>43627</v>
      </c>
      <c r="B628">
        <v>8719</v>
      </c>
      <c r="C628">
        <v>11141</v>
      </c>
      <c r="D628">
        <v>213476</v>
      </c>
      <c r="E628">
        <v>271218</v>
      </c>
      <c r="F628">
        <v>955</v>
      </c>
      <c r="G628">
        <v>126734</v>
      </c>
      <c r="H628">
        <v>254626</v>
      </c>
      <c r="I628">
        <v>38</v>
      </c>
      <c r="J628">
        <v>49627</v>
      </c>
      <c r="K628">
        <v>330184</v>
      </c>
      <c r="L628">
        <v>322246</v>
      </c>
      <c r="M628">
        <v>316167</v>
      </c>
      <c r="N628">
        <v>304858</v>
      </c>
      <c r="O628">
        <v>239314</v>
      </c>
      <c r="P628">
        <v>28006</v>
      </c>
      <c r="Q628">
        <v>262526</v>
      </c>
      <c r="R628">
        <v>83943</v>
      </c>
      <c r="S628">
        <v>279982</v>
      </c>
      <c r="T628">
        <v>174520</v>
      </c>
      <c r="U628">
        <v>3358</v>
      </c>
      <c r="V628">
        <v>166777</v>
      </c>
      <c r="W628">
        <v>2849</v>
      </c>
      <c r="X628">
        <v>235342</v>
      </c>
      <c r="Y628">
        <v>25084</v>
      </c>
      <c r="Z628">
        <v>14</v>
      </c>
      <c r="AA628">
        <v>260551</v>
      </c>
      <c r="AB628">
        <v>77337</v>
      </c>
      <c r="AC628">
        <v>154</v>
      </c>
      <c r="AD628">
        <v>1613991065</v>
      </c>
      <c r="AE628">
        <v>4319</v>
      </c>
      <c r="AF628">
        <v>1138.22945126186</v>
      </c>
      <c r="AG628">
        <v>1852324395.6205599</v>
      </c>
      <c r="AH628">
        <v>0.71777102391299996</v>
      </c>
      <c r="AI628">
        <v>0.61227669364000004</v>
      </c>
      <c r="AJ628">
        <v>2736272214.5778399</v>
      </c>
      <c r="AK628">
        <v>2334108857.3147602</v>
      </c>
      <c r="AL628">
        <v>3812179822.5563102</v>
      </c>
      <c r="AM628">
        <v>0.19660954999999999</v>
      </c>
      <c r="AN628">
        <v>1.72914897910495E-2</v>
      </c>
      <c r="AO628">
        <v>0.172433</v>
      </c>
      <c r="AP628">
        <v>1.5165201584256899E-2</v>
      </c>
      <c r="AQ628">
        <v>525.73392799999999</v>
      </c>
      <c r="AR628">
        <v>46.237442936115599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0.571682041049</v>
      </c>
      <c r="AZ628">
        <v>26.049228901966</v>
      </c>
      <c r="BA628">
        <v>20.4071306113362</v>
      </c>
      <c r="BB628">
        <v>22.220645878129002</v>
      </c>
      <c r="BC628">
        <v>17.407794465233</v>
      </c>
      <c r="BD628">
        <v>1.11011112019255E-5</v>
      </c>
      <c r="BE628">
        <v>8.7948371740078496E-2</v>
      </c>
      <c r="BF628">
        <v>-50.654780289573601</v>
      </c>
      <c r="BG628">
        <v>25.5828327138173</v>
      </c>
      <c r="BH628">
        <v>5.4539942669999996E-3</v>
      </c>
      <c r="BI628">
        <v>30666137009.918499</v>
      </c>
      <c r="BJ628">
        <v>14305847152.2362</v>
      </c>
      <c r="BK628">
        <v>2312834439.4804702</v>
      </c>
      <c r="BL628">
        <v>21061497319.0737</v>
      </c>
      <c r="BM628">
        <v>30666137009.918499</v>
      </c>
      <c r="BN628">
        <v>7180400975.9555101</v>
      </c>
      <c r="BO628">
        <v>30666137009.918499</v>
      </c>
      <c r="BP628">
        <v>30666137009.918499</v>
      </c>
      <c r="BQ628">
        <v>30666137009.918499</v>
      </c>
      <c r="BR628">
        <v>3708283667.5581799</v>
      </c>
      <c r="BS628">
        <v>12070269247.562</v>
      </c>
      <c r="BT628">
        <v>30666137009.918499</v>
      </c>
      <c r="BU628">
        <v>67.6951798053</v>
      </c>
      <c r="BV628">
        <v>25820276407.555199</v>
      </c>
      <c r="BW628">
        <v>31106017439.087101</v>
      </c>
      <c r="BX628">
        <v>31112224721.162498</v>
      </c>
      <c r="BY628">
        <v>17786317740.137699</v>
      </c>
      <c r="BZ628">
        <v>30993937351.493198</v>
      </c>
      <c r="CA628">
        <v>31112021051.615101</v>
      </c>
      <c r="CB628">
        <v>11469326532.659401</v>
      </c>
      <c r="CC628">
        <v>30136993738.043598</v>
      </c>
      <c r="CD628">
        <v>31112255523.287399</v>
      </c>
      <c r="CE628">
        <v>31112255488.5303</v>
      </c>
      <c r="CF628">
        <v>31112255003.962799</v>
      </c>
      <c r="CG628">
        <v>31112241765.6008</v>
      </c>
      <c r="CH628">
        <v>31112166272.952801</v>
      </c>
      <c r="CI628">
        <v>31110956762.332298</v>
      </c>
      <c r="CJ628">
        <v>28879363097.409599</v>
      </c>
      <c r="CK628">
        <v>30742739897.4394</v>
      </c>
      <c r="CL628">
        <v>31081450396.1618</v>
      </c>
      <c r="CM628">
        <v>21750857316.432899</v>
      </c>
      <c r="CN628">
        <v>31112146155.855301</v>
      </c>
      <c r="CO628">
        <v>31110546660.593201</v>
      </c>
      <c r="CP628">
        <v>31073355882.348701</v>
      </c>
      <c r="CQ628">
        <v>21220798170.649899</v>
      </c>
      <c r="CR628">
        <v>28574413433.0704</v>
      </c>
      <c r="CS628">
        <v>10196504548.4946</v>
      </c>
      <c r="CT628">
        <v>30673786497.948002</v>
      </c>
      <c r="CU628">
        <v>13509618936.245501</v>
      </c>
      <c r="CV628">
        <v>12809241401.156</v>
      </c>
      <c r="CW628">
        <v>29322635755.641701</v>
      </c>
      <c r="CX628">
        <v>21693857316.432899</v>
      </c>
      <c r="CY628">
        <v>31112255524.918499</v>
      </c>
      <c r="CZ628">
        <v>26539534628.485901</v>
      </c>
      <c r="DA628">
        <v>2674</v>
      </c>
      <c r="DB628">
        <v>3.0949074074000001E-2</v>
      </c>
      <c r="DC628">
        <v>6323</v>
      </c>
      <c r="DD628">
        <v>1194363781.05496</v>
      </c>
      <c r="DE628">
        <v>105042349.80910701</v>
      </c>
      <c r="DF628">
        <v>217619.17631146</v>
      </c>
      <c r="DG628">
        <v>19139.2522160099</v>
      </c>
      <c r="DH628">
        <v>74106.877246499993</v>
      </c>
      <c r="DI628">
        <v>6517.5791885715398</v>
      </c>
      <c r="DJ628">
        <v>116.19004844380299</v>
      </c>
      <c r="DK628">
        <v>5.4923691414344E-2</v>
      </c>
      <c r="DL628">
        <v>6.1842257824851303E-2</v>
      </c>
    </row>
    <row r="629" spans="1:116" x14ac:dyDescent="0.25">
      <c r="A629" s="1">
        <v>43628</v>
      </c>
      <c r="B629">
        <v>12613</v>
      </c>
      <c r="C629">
        <v>11166</v>
      </c>
      <c r="D629">
        <v>212106</v>
      </c>
      <c r="E629">
        <v>269968</v>
      </c>
      <c r="F629">
        <v>952</v>
      </c>
      <c r="G629">
        <v>125540</v>
      </c>
      <c r="H629">
        <v>253341</v>
      </c>
      <c r="I629">
        <v>38</v>
      </c>
      <c r="J629">
        <v>49563</v>
      </c>
      <c r="K629">
        <v>329053</v>
      </c>
      <c r="L629">
        <v>321095</v>
      </c>
      <c r="M629">
        <v>315007</v>
      </c>
      <c r="N629">
        <v>303670</v>
      </c>
      <c r="O629">
        <v>237974</v>
      </c>
      <c r="P629">
        <v>28029</v>
      </c>
      <c r="Q629">
        <v>261271</v>
      </c>
      <c r="R629">
        <v>83098</v>
      </c>
      <c r="S629">
        <v>278743</v>
      </c>
      <c r="T629">
        <v>173198</v>
      </c>
      <c r="U629">
        <v>3354</v>
      </c>
      <c r="V629">
        <v>168997</v>
      </c>
      <c r="W629">
        <v>3059</v>
      </c>
      <c r="X629">
        <v>235264</v>
      </c>
      <c r="Y629">
        <v>26378</v>
      </c>
      <c r="Z629">
        <v>15</v>
      </c>
      <c r="AA629">
        <v>259681</v>
      </c>
      <c r="AB629">
        <v>79381</v>
      </c>
      <c r="AC629">
        <v>175</v>
      </c>
      <c r="AD629">
        <v>1613991085</v>
      </c>
      <c r="AE629">
        <v>4320</v>
      </c>
      <c r="AF629">
        <v>1402.27199074074</v>
      </c>
      <c r="AG629">
        <v>2025958859.49809</v>
      </c>
      <c r="AH629">
        <v>0.78013373172400002</v>
      </c>
      <c r="AI629">
        <v>0.66547760691299995</v>
      </c>
      <c r="AJ629">
        <v>2986046960.2104702</v>
      </c>
      <c r="AK629">
        <v>2547188135.0641499</v>
      </c>
      <c r="AL629">
        <v>3827609086.4721599</v>
      </c>
      <c r="AM629">
        <v>0.21724909000000001</v>
      </c>
      <c r="AN629">
        <v>2.0850818800033099E-2</v>
      </c>
      <c r="AO629">
        <v>0.172433</v>
      </c>
      <c r="AP629">
        <v>1.6549524963009599E-2</v>
      </c>
      <c r="AQ629">
        <v>844.447227</v>
      </c>
      <c r="AR629">
        <v>81.047134035716695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0.57158562747899999</v>
      </c>
      <c r="AZ629">
        <v>16.670685319415998</v>
      </c>
      <c r="BA629">
        <v>22.036978614394702</v>
      </c>
      <c r="BB629">
        <v>14.220597470447</v>
      </c>
      <c r="BC629">
        <v>18.7982075323063</v>
      </c>
      <c r="BD629">
        <v>1.1780953243717099E-5</v>
      </c>
      <c r="BE629">
        <v>9.5976552997451794E-2</v>
      </c>
      <c r="BF629">
        <v>-40.705078645118597</v>
      </c>
      <c r="BG629">
        <v>31.774896167012098</v>
      </c>
      <c r="BH629">
        <v>5.4426807239999998E-3</v>
      </c>
      <c r="BI629">
        <v>30683055287.471298</v>
      </c>
      <c r="BJ629">
        <v>14361674281.383301</v>
      </c>
      <c r="BK629">
        <v>2278669750.1800098</v>
      </c>
      <c r="BL629">
        <v>21108893747.745602</v>
      </c>
      <c r="BM629">
        <v>30683055287.471298</v>
      </c>
      <c r="BN629">
        <v>7250641708.6177797</v>
      </c>
      <c r="BO629">
        <v>30683055287.471298</v>
      </c>
      <c r="BP629">
        <v>30683055287.471298</v>
      </c>
      <c r="BQ629">
        <v>30683055287.471298</v>
      </c>
      <c r="BR629">
        <v>3824709755.5844102</v>
      </c>
      <c r="BS629">
        <v>12090596144.9758</v>
      </c>
      <c r="BT629">
        <v>30683055287.471298</v>
      </c>
      <c r="BU629">
        <v>67.847521706600006</v>
      </c>
      <c r="BV629">
        <v>25841611361.654598</v>
      </c>
      <c r="BW629">
        <v>31106010092.085098</v>
      </c>
      <c r="BX629">
        <v>31112223825.294399</v>
      </c>
      <c r="BY629">
        <v>17783317613.820599</v>
      </c>
      <c r="BZ629">
        <v>30994209759.430599</v>
      </c>
      <c r="CA629">
        <v>31112019681.4953</v>
      </c>
      <c r="CB629">
        <v>11483081238.5832</v>
      </c>
      <c r="CC629">
        <v>30151722947.016499</v>
      </c>
      <c r="CD629">
        <v>31112254678.835602</v>
      </c>
      <c r="CE629">
        <v>31112254644.017502</v>
      </c>
      <c r="CF629">
        <v>31112254157.998501</v>
      </c>
      <c r="CG629">
        <v>31112240888.011799</v>
      </c>
      <c r="CH629">
        <v>31112165369.4016</v>
      </c>
      <c r="CI629">
        <v>31110952182.448601</v>
      </c>
      <c r="CJ629">
        <v>28899539661.6656</v>
      </c>
      <c r="CK629">
        <v>30745326739.334202</v>
      </c>
      <c r="CL629">
        <v>31081474994.131199</v>
      </c>
      <c r="CM629">
        <v>21752746230.736301</v>
      </c>
      <c r="CN629">
        <v>31112149446.5135</v>
      </c>
      <c r="CO629">
        <v>31110679531.329102</v>
      </c>
      <c r="CP629">
        <v>31077234068.536098</v>
      </c>
      <c r="CQ629">
        <v>21455252530.7934</v>
      </c>
      <c r="CR629">
        <v>28732851986.008801</v>
      </c>
      <c r="CS629">
        <v>10301439366.797899</v>
      </c>
      <c r="CT629">
        <v>30707795908.085999</v>
      </c>
      <c r="CU629">
        <v>13747356133.021</v>
      </c>
      <c r="CV629">
        <v>12814685679.187401</v>
      </c>
      <c r="CW629">
        <v>29332130988.9179</v>
      </c>
      <c r="CX629">
        <v>21688746230.736301</v>
      </c>
      <c r="CY629">
        <v>31112254680.471298</v>
      </c>
      <c r="CZ629">
        <v>26539691784.2192</v>
      </c>
      <c r="DA629">
        <v>3887</v>
      </c>
      <c r="DB629">
        <v>4.4988425925999997E-2</v>
      </c>
      <c r="DC629">
        <v>9215</v>
      </c>
      <c r="DD629">
        <v>1866285283.67907</v>
      </c>
      <c r="DE629">
        <v>179119628.43738899</v>
      </c>
      <c r="DF629">
        <v>240769.47453929999</v>
      </c>
      <c r="DG629">
        <v>23108.2242332897</v>
      </c>
      <c r="DH629">
        <v>99163.735346000001</v>
      </c>
      <c r="DI629">
        <v>9517.3935008606495</v>
      </c>
      <c r="DJ629">
        <v>116.19455957778</v>
      </c>
      <c r="DK629">
        <v>5.5207783265243601E-2</v>
      </c>
      <c r="DL629">
        <v>6.3298285310930999E-2</v>
      </c>
    </row>
    <row r="630" spans="1:116" x14ac:dyDescent="0.25">
      <c r="A630" s="1">
        <v>43629</v>
      </c>
      <c r="B630">
        <v>9641</v>
      </c>
      <c r="C630">
        <v>11171</v>
      </c>
      <c r="D630">
        <v>212237</v>
      </c>
      <c r="E630">
        <v>270111</v>
      </c>
      <c r="F630">
        <v>954</v>
      </c>
      <c r="G630">
        <v>125582</v>
      </c>
      <c r="H630">
        <v>253482</v>
      </c>
      <c r="I630">
        <v>39</v>
      </c>
      <c r="J630">
        <v>49605</v>
      </c>
      <c r="K630">
        <v>329294</v>
      </c>
      <c r="L630">
        <v>321315</v>
      </c>
      <c r="M630">
        <v>315215</v>
      </c>
      <c r="N630">
        <v>303862</v>
      </c>
      <c r="O630">
        <v>238108</v>
      </c>
      <c r="P630">
        <v>28039</v>
      </c>
      <c r="Q630">
        <v>261409</v>
      </c>
      <c r="R630">
        <v>83198</v>
      </c>
      <c r="S630">
        <v>278894</v>
      </c>
      <c r="T630">
        <v>173332</v>
      </c>
      <c r="U630">
        <v>3357</v>
      </c>
      <c r="V630">
        <v>166328</v>
      </c>
      <c r="W630">
        <v>2912</v>
      </c>
      <c r="X630">
        <v>234376</v>
      </c>
      <c r="Y630">
        <v>25387</v>
      </c>
      <c r="Z630">
        <v>14</v>
      </c>
      <c r="AA630">
        <v>259457</v>
      </c>
      <c r="AB630">
        <v>77244</v>
      </c>
      <c r="AC630">
        <v>159</v>
      </c>
      <c r="AD630">
        <v>1613991104</v>
      </c>
      <c r="AE630">
        <v>4320</v>
      </c>
      <c r="AF630">
        <v>1157.2354166666601</v>
      </c>
      <c r="AG630">
        <v>1892784916.4333799</v>
      </c>
      <c r="AH630">
        <v>0.73161822248099995</v>
      </c>
      <c r="AI630">
        <v>0.624092411879</v>
      </c>
      <c r="AJ630">
        <v>2794270201.80795</v>
      </c>
      <c r="AK630">
        <v>2383596766.8685999</v>
      </c>
      <c r="AL630">
        <v>3819300990.52704</v>
      </c>
      <c r="AM630">
        <v>0.18874237999999999</v>
      </c>
      <c r="AN630">
        <v>1.69514303623381E-2</v>
      </c>
      <c r="AO630">
        <v>0.172433</v>
      </c>
      <c r="AP630">
        <v>1.54866437080482E-2</v>
      </c>
      <c r="AQ630">
        <v>612.28029600000002</v>
      </c>
      <c r="AR630">
        <v>54.990441467760398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0.57114488595099999</v>
      </c>
      <c r="AZ630">
        <v>21.817706105220999</v>
      </c>
      <c r="BA630">
        <v>20.516049246462298</v>
      </c>
      <c r="BB630">
        <v>18.611161404236</v>
      </c>
      <c r="BC630">
        <v>17.500808841301001</v>
      </c>
      <c r="BD630">
        <v>1.0909140945620399E-5</v>
      </c>
      <c r="BE630">
        <v>8.9812528391017304E-2</v>
      </c>
      <c r="BF630">
        <v>-43.18158306214</v>
      </c>
      <c r="BG630">
        <v>7.5715058473230599</v>
      </c>
      <c r="BH630">
        <v>5.452826975E-3</v>
      </c>
      <c r="BI630">
        <v>30683967146.191002</v>
      </c>
      <c r="BJ630">
        <v>14367448589.4653</v>
      </c>
      <c r="BK630">
        <v>2385894137.53862</v>
      </c>
      <c r="BL630">
        <v>21074842790.2258</v>
      </c>
      <c r="BM630">
        <v>30683967146.191002</v>
      </c>
      <c r="BN630">
        <v>7238245319.3997803</v>
      </c>
      <c r="BO630">
        <v>30683967146.191002</v>
      </c>
      <c r="BP630">
        <v>30683967146.191002</v>
      </c>
      <c r="BQ630">
        <v>30683967146.191002</v>
      </c>
      <c r="BR630">
        <v>3805091361.69807</v>
      </c>
      <c r="BS630">
        <v>12116309253.932301</v>
      </c>
      <c r="BT630">
        <v>30683967146.191002</v>
      </c>
      <c r="BU630">
        <v>67.738077556299999</v>
      </c>
      <c r="BV630">
        <v>25837098048.422001</v>
      </c>
      <c r="BW630">
        <v>31106006257.2649</v>
      </c>
      <c r="BX630">
        <v>31112223175.890099</v>
      </c>
      <c r="BY630">
        <v>17769604801.450699</v>
      </c>
      <c r="BZ630">
        <v>30994011513.7827</v>
      </c>
      <c r="CA630">
        <v>31112019203.758701</v>
      </c>
      <c r="CB630">
        <v>11527708970.799801</v>
      </c>
      <c r="CC630">
        <v>30150709357.947601</v>
      </c>
      <c r="CD630">
        <v>31112254066.550598</v>
      </c>
      <c r="CE630">
        <v>31112254031.648499</v>
      </c>
      <c r="CF630">
        <v>31112253544.839199</v>
      </c>
      <c r="CG630">
        <v>31112240256.549099</v>
      </c>
      <c r="CH630">
        <v>31112164697.107399</v>
      </c>
      <c r="CI630">
        <v>31110950602.645599</v>
      </c>
      <c r="CJ630">
        <v>28896441903.295799</v>
      </c>
      <c r="CK630">
        <v>30745432602.102299</v>
      </c>
      <c r="CL630">
        <v>31081473276.6553</v>
      </c>
      <c r="CM630">
        <v>21749633485.448601</v>
      </c>
      <c r="CN630">
        <v>31112144855.281799</v>
      </c>
      <c r="CO630">
        <v>31110567547.137299</v>
      </c>
      <c r="CP630">
        <v>31074210701.769699</v>
      </c>
      <c r="CQ630">
        <v>21290010712.878502</v>
      </c>
      <c r="CR630">
        <v>28621687949.8111</v>
      </c>
      <c r="CS630">
        <v>10188904575.814699</v>
      </c>
      <c r="CT630">
        <v>30683792608.303699</v>
      </c>
      <c r="CU630">
        <v>13565707964.575001</v>
      </c>
      <c r="CV630">
        <v>12815103271.833799</v>
      </c>
      <c r="CW630">
        <v>29330127705.766602</v>
      </c>
      <c r="CX630">
        <v>21684633485.448601</v>
      </c>
      <c r="CY630">
        <v>31112254068.191002</v>
      </c>
      <c r="CZ630">
        <v>26539691171.938999</v>
      </c>
      <c r="DA630">
        <v>3244</v>
      </c>
      <c r="DB630">
        <v>3.7546296296000002E-2</v>
      </c>
      <c r="DC630">
        <v>8136</v>
      </c>
      <c r="DD630">
        <v>1426009403.4700201</v>
      </c>
      <c r="DE630">
        <v>128073510.035009</v>
      </c>
      <c r="DF630">
        <v>220194.60762746999</v>
      </c>
      <c r="DG630">
        <v>19776.234449091</v>
      </c>
      <c r="DH630">
        <v>52262.334436999998</v>
      </c>
      <c r="DI630">
        <v>4693.8123954039002</v>
      </c>
      <c r="DJ630">
        <v>116.195755511976</v>
      </c>
      <c r="DK630">
        <v>5.5470821376464197E-2</v>
      </c>
      <c r="DL630">
        <v>5.99745336619441E-2</v>
      </c>
    </row>
    <row r="631" spans="1:116" x14ac:dyDescent="0.25">
      <c r="A631" s="1">
        <v>43630</v>
      </c>
      <c r="B631">
        <v>10048</v>
      </c>
      <c r="C631">
        <v>11106</v>
      </c>
      <c r="D631">
        <v>212875</v>
      </c>
      <c r="E631">
        <v>270831</v>
      </c>
      <c r="F631">
        <v>952</v>
      </c>
      <c r="G631">
        <v>125961</v>
      </c>
      <c r="H631">
        <v>254154</v>
      </c>
      <c r="I631">
        <v>39</v>
      </c>
      <c r="J631">
        <v>49706</v>
      </c>
      <c r="K631">
        <v>330096</v>
      </c>
      <c r="L631">
        <v>322095</v>
      </c>
      <c r="M631">
        <v>315985</v>
      </c>
      <c r="N631">
        <v>304625</v>
      </c>
      <c r="O631">
        <v>238765</v>
      </c>
      <c r="P631">
        <v>28010</v>
      </c>
      <c r="Q631">
        <v>262104</v>
      </c>
      <c r="R631">
        <v>83498</v>
      </c>
      <c r="S631">
        <v>279612</v>
      </c>
      <c r="T631">
        <v>173894</v>
      </c>
      <c r="U631">
        <v>3360</v>
      </c>
      <c r="V631">
        <v>167111</v>
      </c>
      <c r="W631">
        <v>2927</v>
      </c>
      <c r="X631">
        <v>235146</v>
      </c>
      <c r="Y631">
        <v>25455</v>
      </c>
      <c r="Z631">
        <v>14</v>
      </c>
      <c r="AA631">
        <v>260159</v>
      </c>
      <c r="AB631">
        <v>77691</v>
      </c>
      <c r="AC631">
        <v>161</v>
      </c>
      <c r="AD631">
        <v>1613991122</v>
      </c>
      <c r="AE631">
        <v>4320</v>
      </c>
      <c r="AF631">
        <v>1139.32037037037</v>
      </c>
      <c r="AG631">
        <v>1905110561.3510399</v>
      </c>
      <c r="AH631">
        <v>0.73614377130999997</v>
      </c>
      <c r="AI631">
        <v>0.62795283956400005</v>
      </c>
      <c r="AJ631">
        <v>2811229835.4477701</v>
      </c>
      <c r="AK631">
        <v>2398063838.3902302</v>
      </c>
      <c r="AL631">
        <v>3818859773.0633798</v>
      </c>
      <c r="AM631">
        <v>0.19388021</v>
      </c>
      <c r="AN631">
        <v>1.7518558430335299E-2</v>
      </c>
      <c r="AO631">
        <v>0.172433</v>
      </c>
      <c r="AP631">
        <v>1.5580639126695901E-2</v>
      </c>
      <c r="AQ631">
        <v>567.29348900000002</v>
      </c>
      <c r="AR631">
        <v>51.259301473808598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0.57141167761</v>
      </c>
      <c r="AZ631">
        <v>17.276113307372999</v>
      </c>
      <c r="BA631">
        <v>20.474081563013002</v>
      </c>
      <c r="BB631">
        <v>14.737045711435</v>
      </c>
      <c r="BC631">
        <v>17.465009086563501</v>
      </c>
      <c r="BD631">
        <v>1.0388318127575701E-5</v>
      </c>
      <c r="BE631">
        <v>9.0357641093618504E-2</v>
      </c>
      <c r="BF631">
        <v>-46.900429591751902</v>
      </c>
      <c r="BG631">
        <v>-3.97912756917091</v>
      </c>
      <c r="BH631">
        <v>5.4625946949999997E-3</v>
      </c>
      <c r="BI631">
        <v>30683966578.897499</v>
      </c>
      <c r="BJ631">
        <v>14376865944.8689</v>
      </c>
      <c r="BK631">
        <v>2058953327.50616</v>
      </c>
      <c r="BL631">
        <v>21084111296.986801</v>
      </c>
      <c r="BM631">
        <v>30683966578.897499</v>
      </c>
      <c r="BN631">
        <v>7225777064.2357197</v>
      </c>
      <c r="BO631">
        <v>30683966578.897499</v>
      </c>
      <c r="BP631">
        <v>30683966578.897499</v>
      </c>
      <c r="BQ631">
        <v>30683966578.897499</v>
      </c>
      <c r="BR631">
        <v>3754763178.8629599</v>
      </c>
      <c r="BS631">
        <v>12087482029.8382</v>
      </c>
      <c r="BT631">
        <v>30683966578.897499</v>
      </c>
      <c r="BU631">
        <v>67.767869326400003</v>
      </c>
      <c r="BV631">
        <v>25818780375.964901</v>
      </c>
      <c r="BW631">
        <v>31106000023.899101</v>
      </c>
      <c r="BX631">
        <v>31112222583.399899</v>
      </c>
      <c r="BY631">
        <v>17777904967.168201</v>
      </c>
      <c r="BZ631">
        <v>30993656619.0462</v>
      </c>
      <c r="CA631">
        <v>31112018039.374298</v>
      </c>
      <c r="CB631">
        <v>11538377557.8363</v>
      </c>
      <c r="CC631">
        <v>30146133475.8381</v>
      </c>
      <c r="CD631">
        <v>31112253499.252399</v>
      </c>
      <c r="CE631">
        <v>31112253464.291698</v>
      </c>
      <c r="CF631">
        <v>31112252977.149399</v>
      </c>
      <c r="CG631">
        <v>31112239659.608002</v>
      </c>
      <c r="CH631">
        <v>31112163958.339699</v>
      </c>
      <c r="CI631">
        <v>31110948410.829899</v>
      </c>
      <c r="CJ631">
        <v>28883706969.722599</v>
      </c>
      <c r="CK631">
        <v>30744558468.028801</v>
      </c>
      <c r="CL631">
        <v>31081416448.534401</v>
      </c>
      <c r="CM631">
        <v>21770723285.843102</v>
      </c>
      <c r="CN631">
        <v>31112144194.398899</v>
      </c>
      <c r="CO631">
        <v>31110577944.284801</v>
      </c>
      <c r="CP631">
        <v>31074401386.0173</v>
      </c>
      <c r="CQ631">
        <v>21324471237.4053</v>
      </c>
      <c r="CR631">
        <v>28619728203.589802</v>
      </c>
      <c r="CS631">
        <v>10187219026.449301</v>
      </c>
      <c r="CT631">
        <v>30684571394.439602</v>
      </c>
      <c r="CU631">
        <v>13604314859.1122</v>
      </c>
      <c r="CV631">
        <v>12828701465.816099</v>
      </c>
      <c r="CW631">
        <v>29326414266.843201</v>
      </c>
      <c r="CX631">
        <v>21710723285.843102</v>
      </c>
      <c r="CY631">
        <v>31112253500.897499</v>
      </c>
      <c r="CZ631">
        <v>26539690604.6455</v>
      </c>
      <c r="DA631">
        <v>2926</v>
      </c>
      <c r="DB631">
        <v>3.3865740741000003E-2</v>
      </c>
      <c r="DC631">
        <v>9045</v>
      </c>
      <c r="DD631">
        <v>1800882695.50881</v>
      </c>
      <c r="DE631">
        <v>162723512.25249299</v>
      </c>
      <c r="DF631">
        <v>297519.25894887</v>
      </c>
      <c r="DG631">
        <v>26883.138418541301</v>
      </c>
      <c r="DH631">
        <v>59138.530972</v>
      </c>
      <c r="DI631">
        <v>5343.6181563718101</v>
      </c>
      <c r="DJ631">
        <v>113.04385470116</v>
      </c>
      <c r="DK631">
        <v>5.5446888261546201E-2</v>
      </c>
      <c r="DL631">
        <v>5.57570386481498E-2</v>
      </c>
    </row>
    <row r="632" spans="1:116" x14ac:dyDescent="0.25">
      <c r="A632" s="1">
        <v>43631</v>
      </c>
      <c r="B632">
        <v>9305</v>
      </c>
      <c r="C632">
        <v>11103</v>
      </c>
      <c r="D632">
        <v>213650</v>
      </c>
      <c r="E632">
        <v>271670</v>
      </c>
      <c r="F632">
        <v>951</v>
      </c>
      <c r="G632">
        <v>126518</v>
      </c>
      <c r="H632">
        <v>254984</v>
      </c>
      <c r="I632">
        <v>39</v>
      </c>
      <c r="J632">
        <v>49942</v>
      </c>
      <c r="K632">
        <v>330999</v>
      </c>
      <c r="L632">
        <v>322987</v>
      </c>
      <c r="M632">
        <v>316863</v>
      </c>
      <c r="N632">
        <v>305488</v>
      </c>
      <c r="O632">
        <v>239562</v>
      </c>
      <c r="P632">
        <v>28088</v>
      </c>
      <c r="Q632">
        <v>262934</v>
      </c>
      <c r="R632">
        <v>83888</v>
      </c>
      <c r="S632">
        <v>280441</v>
      </c>
      <c r="T632">
        <v>174600</v>
      </c>
      <c r="U632">
        <v>3355</v>
      </c>
      <c r="V632">
        <v>168566</v>
      </c>
      <c r="W632">
        <v>2970</v>
      </c>
      <c r="X632">
        <v>236158</v>
      </c>
      <c r="Y632">
        <v>25802</v>
      </c>
      <c r="Z632">
        <v>15</v>
      </c>
      <c r="AA632">
        <v>261164</v>
      </c>
      <c r="AB632">
        <v>78653</v>
      </c>
      <c r="AC632">
        <v>166</v>
      </c>
      <c r="AD632">
        <v>1613991141</v>
      </c>
      <c r="AE632">
        <v>4320</v>
      </c>
      <c r="AF632">
        <v>1128.9629629629601</v>
      </c>
      <c r="AG632">
        <v>1932702086.8943601</v>
      </c>
      <c r="AH632">
        <v>0.74705468324199997</v>
      </c>
      <c r="AI632">
        <v>0.63726017460899997</v>
      </c>
      <c r="AJ632">
        <v>2853893411.5128698</v>
      </c>
      <c r="AK632">
        <v>2434457148.2298198</v>
      </c>
      <c r="AL632">
        <v>3820193455.0868802</v>
      </c>
      <c r="AM632">
        <v>0.19327304000000001</v>
      </c>
      <c r="AN632">
        <v>1.7728727527706701E-2</v>
      </c>
      <c r="AO632">
        <v>0.172433</v>
      </c>
      <c r="AP632">
        <v>1.5817093133036302E-2</v>
      </c>
      <c r="AQ632">
        <v>542.13087399999995</v>
      </c>
      <c r="AR632">
        <v>49.729080421684898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0.57069382987700001</v>
      </c>
      <c r="AZ632">
        <v>20.270436276803999</v>
      </c>
      <c r="BA632">
        <v>20.6135962564585</v>
      </c>
      <c r="BB632">
        <v>17.291293463424999</v>
      </c>
      <c r="BC632">
        <v>17.5840192751476</v>
      </c>
      <c r="BD632">
        <v>1.0364165021477001E-5</v>
      </c>
      <c r="BE632">
        <v>9.1728921569748101E-2</v>
      </c>
      <c r="BF632">
        <v>-43.118704041552398</v>
      </c>
      <c r="BG632">
        <v>4.7348488071126997</v>
      </c>
      <c r="BH632">
        <v>5.479686997E-3</v>
      </c>
      <c r="BI632">
        <v>30683966036.766602</v>
      </c>
      <c r="BJ632">
        <v>14386788704.011999</v>
      </c>
      <c r="BK632">
        <v>1953211578.4793701</v>
      </c>
      <c r="BL632">
        <v>21069713388.320999</v>
      </c>
      <c r="BM632">
        <v>30683966036.766602</v>
      </c>
      <c r="BN632">
        <v>6948563822.7429199</v>
      </c>
      <c r="BO632">
        <v>30683966036.766602</v>
      </c>
      <c r="BP632">
        <v>30683966036.766602</v>
      </c>
      <c r="BQ632">
        <v>30683966036.766602</v>
      </c>
      <c r="BR632">
        <v>3733046913.9603</v>
      </c>
      <c r="BS632">
        <v>12025017079.9771</v>
      </c>
      <c r="BT632">
        <v>30683966036.766602</v>
      </c>
      <c r="BU632">
        <v>67.721593213600002</v>
      </c>
      <c r="BV632">
        <v>25791955268.976601</v>
      </c>
      <c r="BW632">
        <v>31105992891.655602</v>
      </c>
      <c r="BX632">
        <v>31112222041.219299</v>
      </c>
      <c r="BY632">
        <v>17755570797.142601</v>
      </c>
      <c r="BZ632">
        <v>30993370539.122002</v>
      </c>
      <c r="CA632">
        <v>31112017473.179401</v>
      </c>
      <c r="CB632">
        <v>11526278655.026699</v>
      </c>
      <c r="CC632">
        <v>30142124668.303101</v>
      </c>
      <c r="CD632">
        <v>31112252957.118599</v>
      </c>
      <c r="CE632">
        <v>31112252922.076099</v>
      </c>
      <c r="CF632">
        <v>31112252434.18</v>
      </c>
      <c r="CG632">
        <v>31112239100.049</v>
      </c>
      <c r="CH632">
        <v>31112163369.7351</v>
      </c>
      <c r="CI632">
        <v>31110945429.164799</v>
      </c>
      <c r="CJ632">
        <v>28870904946.951698</v>
      </c>
      <c r="CK632">
        <v>30743401968.268398</v>
      </c>
      <c r="CL632">
        <v>31081356525.244099</v>
      </c>
      <c r="CM632">
        <v>21741111365.6283</v>
      </c>
      <c r="CN632">
        <v>31112145531.069698</v>
      </c>
      <c r="CO632">
        <v>31110598646.3582</v>
      </c>
      <c r="CP632">
        <v>31075166946.943802</v>
      </c>
      <c r="CQ632">
        <v>21347423461.247101</v>
      </c>
      <c r="CR632">
        <v>28636549451.267799</v>
      </c>
      <c r="CS632">
        <v>10294420151.0732</v>
      </c>
      <c r="CT632">
        <v>30689722264.3209</v>
      </c>
      <c r="CU632">
        <v>13644230274.312401</v>
      </c>
      <c r="CV632">
        <v>12814774600.994801</v>
      </c>
      <c r="CW632">
        <v>29314978877.146</v>
      </c>
      <c r="CX632">
        <v>21695111365.6283</v>
      </c>
      <c r="CY632">
        <v>31112252958.766602</v>
      </c>
      <c r="CZ632">
        <v>26539690062.514599</v>
      </c>
      <c r="DA632">
        <v>2805</v>
      </c>
      <c r="DB632">
        <v>3.2465277777999998E-2</v>
      </c>
      <c r="DC632">
        <v>8154</v>
      </c>
      <c r="DD632">
        <v>1534858576.0025699</v>
      </c>
      <c r="DE632">
        <v>140790921.938795</v>
      </c>
      <c r="DF632">
        <v>276842.03891169</v>
      </c>
      <c r="DG632">
        <v>25394.421674539499</v>
      </c>
      <c r="DH632">
        <v>61608.827743000002</v>
      </c>
      <c r="DI632">
        <v>5651.3113280417601</v>
      </c>
      <c r="DJ632">
        <v>112.507595546433</v>
      </c>
      <c r="DK632">
        <v>5.4849425943778299E-2</v>
      </c>
      <c r="DL632">
        <v>5.4206253799833001E-2</v>
      </c>
    </row>
    <row r="633" spans="1:116" x14ac:dyDescent="0.25">
      <c r="A633" s="1">
        <v>43632</v>
      </c>
      <c r="B633">
        <v>8552</v>
      </c>
      <c r="C633">
        <v>11087</v>
      </c>
      <c r="D633">
        <v>214075</v>
      </c>
      <c r="E633">
        <v>272138</v>
      </c>
      <c r="F633">
        <v>947</v>
      </c>
      <c r="G633">
        <v>126836</v>
      </c>
      <c r="H633">
        <v>255418</v>
      </c>
      <c r="I633">
        <v>39</v>
      </c>
      <c r="J633">
        <v>50073</v>
      </c>
      <c r="K633">
        <v>331561</v>
      </c>
      <c r="L633">
        <v>323532</v>
      </c>
      <c r="M633">
        <v>317397</v>
      </c>
      <c r="N633">
        <v>306000</v>
      </c>
      <c r="O633">
        <v>239989</v>
      </c>
      <c r="P633">
        <v>28121</v>
      </c>
      <c r="Q633">
        <v>263391</v>
      </c>
      <c r="R633">
        <v>84123</v>
      </c>
      <c r="S633">
        <v>280918</v>
      </c>
      <c r="T633">
        <v>174963</v>
      </c>
      <c r="U633">
        <v>3347</v>
      </c>
      <c r="V633">
        <v>169201</v>
      </c>
      <c r="W633">
        <v>2972</v>
      </c>
      <c r="X633">
        <v>236751</v>
      </c>
      <c r="Y633">
        <v>25933</v>
      </c>
      <c r="Z633">
        <v>15</v>
      </c>
      <c r="AA633">
        <v>261646</v>
      </c>
      <c r="AB633">
        <v>79100</v>
      </c>
      <c r="AC633">
        <v>165</v>
      </c>
      <c r="AD633">
        <v>1613991160</v>
      </c>
      <c r="AE633">
        <v>4320</v>
      </c>
      <c r="AF633">
        <v>1088.3314814814801</v>
      </c>
      <c r="AG633">
        <v>1946937488.5020599</v>
      </c>
      <c r="AH633">
        <v>0.752374124353</v>
      </c>
      <c r="AI633">
        <v>0.64179781654400003</v>
      </c>
      <c r="AJ633">
        <v>2875186455.6018801</v>
      </c>
      <c r="AK633">
        <v>2452620750.27738</v>
      </c>
      <c r="AL633">
        <v>3821485033.2240801</v>
      </c>
      <c r="AM633">
        <v>0.19440033000000001</v>
      </c>
      <c r="AN633">
        <v>1.79651793590631E-2</v>
      </c>
      <c r="AO633">
        <v>0.172433</v>
      </c>
      <c r="AP633">
        <v>1.5935105523850399E-2</v>
      </c>
      <c r="AQ633">
        <v>494.74883499999999</v>
      </c>
      <c r="AR633">
        <v>45.721381020611197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0.57065802462000004</v>
      </c>
      <c r="AZ633">
        <v>21.974479999549999</v>
      </c>
      <c r="BA633">
        <v>20.8145474792097</v>
      </c>
      <c r="BB633">
        <v>18.744894098414001</v>
      </c>
      <c r="BC633">
        <v>17.755436679829799</v>
      </c>
      <c r="BD633">
        <v>1.02459274843577E-5</v>
      </c>
      <c r="BE633">
        <v>9.2413317194796896E-2</v>
      </c>
      <c r="BF633">
        <v>-42.990659187445203</v>
      </c>
      <c r="BG633">
        <v>11.8527069987096</v>
      </c>
      <c r="BH633">
        <v>5.4831834550000003E-3</v>
      </c>
      <c r="BI633">
        <v>30684804641.017799</v>
      </c>
      <c r="BJ633">
        <v>14399003670.933399</v>
      </c>
      <c r="BK633">
        <v>1932697335.8210499</v>
      </c>
      <c r="BL633">
        <v>21067715645.334202</v>
      </c>
      <c r="BM633">
        <v>30684804641.017799</v>
      </c>
      <c r="BN633">
        <v>6791374797.6349802</v>
      </c>
      <c r="BO633">
        <v>30684804641.017799</v>
      </c>
      <c r="BP633">
        <v>30684804641.017799</v>
      </c>
      <c r="BQ633">
        <v>30684804641.017799</v>
      </c>
      <c r="BR633">
        <v>3719439888.24334</v>
      </c>
      <c r="BS633">
        <v>12006554125.427099</v>
      </c>
      <c r="BT633">
        <v>30684804641.017799</v>
      </c>
      <c r="BU633">
        <v>67.715173209300005</v>
      </c>
      <c r="BV633">
        <v>25777260495.680599</v>
      </c>
      <c r="BW633">
        <v>31105989836.562801</v>
      </c>
      <c r="BX633">
        <v>31112221498.603298</v>
      </c>
      <c r="BY633">
        <v>17754456532.610298</v>
      </c>
      <c r="BZ633">
        <v>30993274826.281399</v>
      </c>
      <c r="CA633">
        <v>31112016426.986</v>
      </c>
      <c r="CB633">
        <v>11542928923.805799</v>
      </c>
      <c r="CC633">
        <v>30139512594.017799</v>
      </c>
      <c r="CD633">
        <v>31112252462.365799</v>
      </c>
      <c r="CE633">
        <v>31112252427.2701</v>
      </c>
      <c r="CF633">
        <v>31112251938.727798</v>
      </c>
      <c r="CG633">
        <v>31112238588.740501</v>
      </c>
      <c r="CH633">
        <v>31112162735.953098</v>
      </c>
      <c r="CI633">
        <v>31110943821.462799</v>
      </c>
      <c r="CJ633">
        <v>28862329363.2999</v>
      </c>
      <c r="CK633">
        <v>30742768847.708401</v>
      </c>
      <c r="CL633">
        <v>31081313505.808201</v>
      </c>
      <c r="CM633">
        <v>21730642531.727299</v>
      </c>
      <c r="CN633">
        <v>31112145165.993301</v>
      </c>
      <c r="CO633">
        <v>31110615121.203701</v>
      </c>
      <c r="CP633">
        <v>31075419078.456402</v>
      </c>
      <c r="CQ633">
        <v>21347869906.018101</v>
      </c>
      <c r="CR633">
        <v>28638612875.8978</v>
      </c>
      <c r="CS633">
        <v>10291785707.7073</v>
      </c>
      <c r="CT633">
        <v>30691396210.237801</v>
      </c>
      <c r="CU633">
        <v>13654950400.9044</v>
      </c>
      <c r="CV633">
        <v>12839100987.504801</v>
      </c>
      <c r="CW633">
        <v>29308682212.918999</v>
      </c>
      <c r="CX633">
        <v>21698642531.727299</v>
      </c>
      <c r="CY633">
        <v>31112252464.017799</v>
      </c>
      <c r="CZ633">
        <v>26539689567.7658</v>
      </c>
      <c r="DA633">
        <v>2545</v>
      </c>
      <c r="DB633">
        <v>2.9456018519E-2</v>
      </c>
      <c r="DC633">
        <v>7304</v>
      </c>
      <c r="DD633">
        <v>1415835663.2172899</v>
      </c>
      <c r="DE633">
        <v>130842070.240605</v>
      </c>
      <c r="DF633">
        <v>256354.20422364</v>
      </c>
      <c r="DG633">
        <v>23690.5423891389</v>
      </c>
      <c r="DH633">
        <v>65327.798244999998</v>
      </c>
      <c r="DI633">
        <v>6037.1585408528799</v>
      </c>
      <c r="DJ633">
        <v>110.882802207821</v>
      </c>
      <c r="DK633">
        <v>5.4675341187351602E-2</v>
      </c>
      <c r="DL633">
        <v>5.3018748067787398E-2</v>
      </c>
    </row>
    <row r="634" spans="1:116" x14ac:dyDescent="0.25">
      <c r="A634" s="1">
        <v>43633</v>
      </c>
      <c r="B634">
        <v>9909</v>
      </c>
      <c r="C634">
        <v>11079</v>
      </c>
      <c r="D634">
        <v>214405</v>
      </c>
      <c r="E634">
        <v>272473</v>
      </c>
      <c r="F634">
        <v>947</v>
      </c>
      <c r="G634">
        <v>127139</v>
      </c>
      <c r="H634">
        <v>255701</v>
      </c>
      <c r="I634">
        <v>39</v>
      </c>
      <c r="J634">
        <v>50260</v>
      </c>
      <c r="K634">
        <v>331989</v>
      </c>
      <c r="L634">
        <v>323947</v>
      </c>
      <c r="M634">
        <v>317805</v>
      </c>
      <c r="N634">
        <v>306393</v>
      </c>
      <c r="O634">
        <v>240302</v>
      </c>
      <c r="P634">
        <v>28198</v>
      </c>
      <c r="Q634">
        <v>263710</v>
      </c>
      <c r="R634">
        <v>84444</v>
      </c>
      <c r="S634">
        <v>281260</v>
      </c>
      <c r="T634">
        <v>175255</v>
      </c>
      <c r="U634">
        <v>3347</v>
      </c>
      <c r="V634">
        <v>169838</v>
      </c>
      <c r="W634">
        <v>2994</v>
      </c>
      <c r="X634">
        <v>237201</v>
      </c>
      <c r="Y634">
        <v>26143</v>
      </c>
      <c r="Z634">
        <v>15</v>
      </c>
      <c r="AA634">
        <v>261987</v>
      </c>
      <c r="AB634">
        <v>79714</v>
      </c>
      <c r="AC634">
        <v>166</v>
      </c>
      <c r="AD634">
        <v>1613991179</v>
      </c>
      <c r="AE634">
        <v>4320</v>
      </c>
      <c r="AF634">
        <v>1143.78773148148</v>
      </c>
      <c r="AG634">
        <v>1969985083.58075</v>
      </c>
      <c r="AH634">
        <v>0.76072485140900004</v>
      </c>
      <c r="AI634">
        <v>0.64892123643800004</v>
      </c>
      <c r="AJ634">
        <v>2904027437.70577</v>
      </c>
      <c r="AK634">
        <v>2477222969.6917701</v>
      </c>
      <c r="AL634">
        <v>3817447835.8706398</v>
      </c>
      <c r="AM634">
        <v>0.19320707000000001</v>
      </c>
      <c r="AN634">
        <v>1.8034009066443701E-2</v>
      </c>
      <c r="AO634">
        <v>0.172433</v>
      </c>
      <c r="AP634">
        <v>1.6094950797370298E-2</v>
      </c>
      <c r="AQ634">
        <v>586.38345100000004</v>
      </c>
      <c r="AR634">
        <v>54.733216914611702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0.57005055238400004</v>
      </c>
      <c r="AZ634">
        <v>21.811496716615</v>
      </c>
      <c r="BA634">
        <v>21.072238683831099</v>
      </c>
      <c r="BB634">
        <v>18.605864382756</v>
      </c>
      <c r="BC634">
        <v>17.975254989895401</v>
      </c>
      <c r="BD634">
        <v>9.9929977122413494E-6</v>
      </c>
      <c r="BE634">
        <v>9.3340316513488703E-2</v>
      </c>
      <c r="BF634">
        <v>-41.854079002622399</v>
      </c>
      <c r="BG634">
        <v>18.060464815173901</v>
      </c>
      <c r="BH634">
        <v>5.481387959E-3</v>
      </c>
      <c r="BI634">
        <v>30688650095.634399</v>
      </c>
      <c r="BJ634">
        <v>14439034648.820499</v>
      </c>
      <c r="BK634">
        <v>1907141264.12922</v>
      </c>
      <c r="BL634">
        <v>21105403936.530102</v>
      </c>
      <c r="BM634">
        <v>30688650095.634399</v>
      </c>
      <c r="BN634">
        <v>6780291177.5413599</v>
      </c>
      <c r="BO634">
        <v>30688650095.634399</v>
      </c>
      <c r="BP634">
        <v>30688650095.634399</v>
      </c>
      <c r="BQ634">
        <v>30688650095.634399</v>
      </c>
      <c r="BR634">
        <v>3728525881.7250299</v>
      </c>
      <c r="BS634">
        <v>12019488661.934799</v>
      </c>
      <c r="BT634">
        <v>30688650095.634399</v>
      </c>
      <c r="BU634">
        <v>67.836310979800004</v>
      </c>
      <c r="BV634">
        <v>25753959543.563099</v>
      </c>
      <c r="BW634">
        <v>31105996334.3559</v>
      </c>
      <c r="BX634">
        <v>31112220867.1059</v>
      </c>
      <c r="BY634">
        <v>17735556368.748001</v>
      </c>
      <c r="BZ634">
        <v>30993406117.736</v>
      </c>
      <c r="CA634">
        <v>31112015155.832699</v>
      </c>
      <c r="CB634">
        <v>11532156319.1619</v>
      </c>
      <c r="CC634">
        <v>30137272979.417702</v>
      </c>
      <c r="CD634">
        <v>31112251875.9795</v>
      </c>
      <c r="CE634">
        <v>31112251840.8395</v>
      </c>
      <c r="CF634">
        <v>31112251351.288101</v>
      </c>
      <c r="CG634">
        <v>31112237974.382099</v>
      </c>
      <c r="CH634">
        <v>31112162015.692402</v>
      </c>
      <c r="CI634">
        <v>31110944760.826599</v>
      </c>
      <c r="CJ634">
        <v>28852918809.734402</v>
      </c>
      <c r="CK634">
        <v>30743002808.5989</v>
      </c>
      <c r="CL634">
        <v>31081294589.577202</v>
      </c>
      <c r="CM634">
        <v>21709690984.490398</v>
      </c>
      <c r="CN634">
        <v>31112144701.649799</v>
      </c>
      <c r="CO634">
        <v>31110630838.3587</v>
      </c>
      <c r="CP634">
        <v>31075772414.1329</v>
      </c>
      <c r="CQ634">
        <v>21350762753.3904</v>
      </c>
      <c r="CR634">
        <v>28643578449.121498</v>
      </c>
      <c r="CS634">
        <v>10289440926.7726</v>
      </c>
      <c r="CT634">
        <v>30694790891.293499</v>
      </c>
      <c r="CU634">
        <v>13649175370.704901</v>
      </c>
      <c r="CV634">
        <v>12823113103.4011</v>
      </c>
      <c r="CW634">
        <v>29297316074.7145</v>
      </c>
      <c r="CX634">
        <v>21681690984.490398</v>
      </c>
      <c r="CY634">
        <v>31112251877.634399</v>
      </c>
      <c r="CZ634">
        <v>26539688981.382301</v>
      </c>
      <c r="DA634">
        <v>3035</v>
      </c>
      <c r="DB634">
        <v>3.5127314814999998E-2</v>
      </c>
      <c r="DC634">
        <v>8372</v>
      </c>
      <c r="DD634">
        <v>1426415265.3923299</v>
      </c>
      <c r="DE634">
        <v>133142052.351392</v>
      </c>
      <c r="DF634">
        <v>255728.47708466</v>
      </c>
      <c r="DG634">
        <v>23869.776992594601</v>
      </c>
      <c r="DH634">
        <v>76432.179310000007</v>
      </c>
      <c r="DI634">
        <v>7134.2038086111197</v>
      </c>
      <c r="DJ634">
        <v>109.202962162864</v>
      </c>
      <c r="DK634">
        <v>5.4675718226943198E-2</v>
      </c>
      <c r="DL634">
        <v>5.2252292050052697E-2</v>
      </c>
    </row>
    <row r="635" spans="1:116" x14ac:dyDescent="0.25">
      <c r="A635" s="1">
        <v>43634</v>
      </c>
      <c r="B635">
        <v>9214</v>
      </c>
      <c r="C635">
        <v>11067</v>
      </c>
      <c r="D635">
        <v>214285</v>
      </c>
      <c r="E635">
        <v>272398</v>
      </c>
      <c r="F635">
        <v>949</v>
      </c>
      <c r="G635">
        <v>127424</v>
      </c>
      <c r="H635">
        <v>255598</v>
      </c>
      <c r="I635">
        <v>39</v>
      </c>
      <c r="J635">
        <v>50432</v>
      </c>
      <c r="K635">
        <v>332009</v>
      </c>
      <c r="L635">
        <v>323943</v>
      </c>
      <c r="M635">
        <v>317789</v>
      </c>
      <c r="N635">
        <v>306368</v>
      </c>
      <c r="O635">
        <v>240193</v>
      </c>
      <c r="P635">
        <v>28277</v>
      </c>
      <c r="Q635">
        <v>263604</v>
      </c>
      <c r="R635">
        <v>84722</v>
      </c>
      <c r="S635">
        <v>281202</v>
      </c>
      <c r="T635">
        <v>175081</v>
      </c>
      <c r="U635">
        <v>3355</v>
      </c>
      <c r="V635">
        <v>167508</v>
      </c>
      <c r="W635">
        <v>2876</v>
      </c>
      <c r="X635">
        <v>236332</v>
      </c>
      <c r="Y635">
        <v>25427</v>
      </c>
      <c r="Z635">
        <v>14</v>
      </c>
      <c r="AA635">
        <v>261594</v>
      </c>
      <c r="AB635">
        <v>78320</v>
      </c>
      <c r="AC635">
        <v>155</v>
      </c>
      <c r="AD635">
        <v>1613991197</v>
      </c>
      <c r="AE635">
        <v>4320</v>
      </c>
      <c r="AF635">
        <v>1133.6131944444401</v>
      </c>
      <c r="AG635">
        <v>1873212677.76949</v>
      </c>
      <c r="AH635">
        <v>0.72471094502199995</v>
      </c>
      <c r="AI635">
        <v>0.61820028649799996</v>
      </c>
      <c r="AJ635">
        <v>2760587843.6093302</v>
      </c>
      <c r="AK635">
        <v>2354864663.6937799</v>
      </c>
      <c r="AL635">
        <v>3809226095.6912498</v>
      </c>
      <c r="AM635">
        <v>0.19362808000000001</v>
      </c>
      <c r="AN635">
        <v>1.7180605739274601E-2</v>
      </c>
      <c r="AO635">
        <v>0.172433</v>
      </c>
      <c r="AP635">
        <v>1.5299967801366001E-2</v>
      </c>
      <c r="AQ635">
        <v>543.70763999999997</v>
      </c>
      <c r="AR635">
        <v>48.243140149256497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0.56953550779499995</v>
      </c>
      <c r="AZ635">
        <v>24.454702738531001</v>
      </c>
      <c r="BA635">
        <v>20.133114749805902</v>
      </c>
      <c r="BB635">
        <v>20.860598757403999</v>
      </c>
      <c r="BC635">
        <v>17.174153904996899</v>
      </c>
      <c r="BD635">
        <v>9.8075192704594895E-6</v>
      </c>
      <c r="BE635">
        <v>8.8729928733862401E-2</v>
      </c>
      <c r="BF635">
        <v>-45.786966889612501</v>
      </c>
      <c r="BG635">
        <v>1.73702264137681</v>
      </c>
      <c r="BH635">
        <v>5.4564517839999997E-3</v>
      </c>
      <c r="BI635">
        <v>30688649551.926701</v>
      </c>
      <c r="BJ635">
        <v>14429438821.164499</v>
      </c>
      <c r="BK635">
        <v>1957547258.5062301</v>
      </c>
      <c r="BL635">
        <v>21111396171.499599</v>
      </c>
      <c r="BM635">
        <v>30688649551.926701</v>
      </c>
      <c r="BN635">
        <v>6741402206.5928402</v>
      </c>
      <c r="BO635">
        <v>30688649551.926701</v>
      </c>
      <c r="BP635">
        <v>30688649551.926701</v>
      </c>
      <c r="BQ635">
        <v>30688649551.926701</v>
      </c>
      <c r="BR635">
        <v>3340467506.5683298</v>
      </c>
      <c r="BS635">
        <v>12032367109.2064</v>
      </c>
      <c r="BT635">
        <v>30688649551.926701</v>
      </c>
      <c r="BU635">
        <v>67.855572214700004</v>
      </c>
      <c r="BV635">
        <v>25731364145.414501</v>
      </c>
      <c r="BW635">
        <v>31105993643.041302</v>
      </c>
      <c r="BX635">
        <v>31112220264.7771</v>
      </c>
      <c r="BY635">
        <v>17719531862.109699</v>
      </c>
      <c r="BZ635">
        <v>30994057339.313499</v>
      </c>
      <c r="CA635">
        <v>31112014483.263599</v>
      </c>
      <c r="CB635">
        <v>11511596198.352501</v>
      </c>
      <c r="CC635">
        <v>30135794328.290298</v>
      </c>
      <c r="CD635">
        <v>31112251332.266701</v>
      </c>
      <c r="CE635">
        <v>31112251297.071602</v>
      </c>
      <c r="CF635">
        <v>31112250806.869202</v>
      </c>
      <c r="CG635">
        <v>31112237413.373501</v>
      </c>
      <c r="CH635">
        <v>31112161223.722599</v>
      </c>
      <c r="CI635">
        <v>31110943966.173401</v>
      </c>
      <c r="CJ635">
        <v>28845958390.3489</v>
      </c>
      <c r="CK635">
        <v>30743592361.744499</v>
      </c>
      <c r="CL635">
        <v>31081252770.7341</v>
      </c>
      <c r="CM635">
        <v>21696328513.8498</v>
      </c>
      <c r="CN635">
        <v>31112140762.067101</v>
      </c>
      <c r="CO635">
        <v>31110546598.7621</v>
      </c>
      <c r="CP635">
        <v>31073359615.4715</v>
      </c>
      <c r="CQ635">
        <v>21199123332.4067</v>
      </c>
      <c r="CR635">
        <v>28549329269.815601</v>
      </c>
      <c r="CS635">
        <v>10175524239.953699</v>
      </c>
      <c r="CT635">
        <v>30677015521.527699</v>
      </c>
      <c r="CU635">
        <v>13501889412.031799</v>
      </c>
      <c r="CV635">
        <v>12797334971.592199</v>
      </c>
      <c r="CW635">
        <v>29284697489.6376</v>
      </c>
      <c r="CX635">
        <v>21661328513.8498</v>
      </c>
      <c r="CY635">
        <v>31112251333.926701</v>
      </c>
      <c r="CZ635">
        <v>26539688437.674702</v>
      </c>
      <c r="DA635">
        <v>2808</v>
      </c>
      <c r="DB635">
        <v>3.2500000000000001E-2</v>
      </c>
      <c r="DC635">
        <v>7473</v>
      </c>
      <c r="DD635">
        <v>1272240013.1614201</v>
      </c>
      <c r="DE635">
        <v>112885765.70018101</v>
      </c>
      <c r="DF635">
        <v>267691.53604660003</v>
      </c>
      <c r="DG635">
        <v>23752.250916072899</v>
      </c>
      <c r="DH635">
        <v>79999.827655000001</v>
      </c>
      <c r="DI635">
        <v>7098.3790065494204</v>
      </c>
      <c r="DJ635">
        <v>107.97327740246401</v>
      </c>
      <c r="DK635">
        <v>5.4125262466027398E-2</v>
      </c>
      <c r="DL635">
        <v>5.0179007174899599E-2</v>
      </c>
    </row>
    <row r="636" spans="1:116" x14ac:dyDescent="0.25">
      <c r="A636" s="1">
        <v>43635</v>
      </c>
      <c r="B636">
        <v>9350</v>
      </c>
      <c r="C636">
        <v>11073</v>
      </c>
      <c r="D636">
        <v>214589</v>
      </c>
      <c r="E636">
        <v>272646</v>
      </c>
      <c r="F636">
        <v>947</v>
      </c>
      <c r="G636">
        <v>127716</v>
      </c>
      <c r="H636">
        <v>255869</v>
      </c>
      <c r="I636">
        <v>38</v>
      </c>
      <c r="J636">
        <v>50602</v>
      </c>
      <c r="K636">
        <v>332341</v>
      </c>
      <c r="L636">
        <v>324260</v>
      </c>
      <c r="M636">
        <v>318103</v>
      </c>
      <c r="N636">
        <v>306672</v>
      </c>
      <c r="O636">
        <v>240524</v>
      </c>
      <c r="P636">
        <v>28350</v>
      </c>
      <c r="Q636">
        <v>263813</v>
      </c>
      <c r="R636">
        <v>84948</v>
      </c>
      <c r="S636">
        <v>281473</v>
      </c>
      <c r="T636">
        <v>175364</v>
      </c>
      <c r="U636">
        <v>3356</v>
      </c>
      <c r="V636">
        <v>168271</v>
      </c>
      <c r="W636">
        <v>2907</v>
      </c>
      <c r="X636">
        <v>236773</v>
      </c>
      <c r="Y636">
        <v>25647</v>
      </c>
      <c r="Z636">
        <v>14</v>
      </c>
      <c r="AA636">
        <v>261822</v>
      </c>
      <c r="AB636">
        <v>78890</v>
      </c>
      <c r="AC636">
        <v>159</v>
      </c>
      <c r="AD636">
        <v>1613991215</v>
      </c>
      <c r="AE636">
        <v>4320</v>
      </c>
      <c r="AF636">
        <v>1128.7736111111101</v>
      </c>
      <c r="AG636">
        <v>1897678459.46542</v>
      </c>
      <c r="AH636">
        <v>0.734044889561</v>
      </c>
      <c r="AI636">
        <v>0.626162420823</v>
      </c>
      <c r="AJ636">
        <v>2793392053.4614201</v>
      </c>
      <c r="AK636">
        <v>2382847636.9458399</v>
      </c>
      <c r="AL636">
        <v>3805478511.17273</v>
      </c>
      <c r="AM636">
        <v>0.20219517000000001</v>
      </c>
      <c r="AN636">
        <v>1.81539544320138E-2</v>
      </c>
      <c r="AO636">
        <v>0.172433</v>
      </c>
      <c r="AP636">
        <v>1.5481778444932299E-2</v>
      </c>
      <c r="AQ636">
        <v>653.69698100000005</v>
      </c>
      <c r="AR636">
        <v>58.691734354579197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0.56838361861999998</v>
      </c>
      <c r="AZ636">
        <v>22.826001105235001</v>
      </c>
      <c r="BA636">
        <v>20.469504123464901</v>
      </c>
      <c r="BB636">
        <v>19.471267102351</v>
      </c>
      <c r="BC636">
        <v>17.4611041330955</v>
      </c>
      <c r="BD636">
        <v>9.6697657112347695E-6</v>
      </c>
      <c r="BE636">
        <v>8.9784313008138703E-2</v>
      </c>
      <c r="BF636">
        <v>-45.959896672404703</v>
      </c>
      <c r="BG636">
        <v>5.7156771615659796</v>
      </c>
      <c r="BH636">
        <v>5.4656742340000002E-3</v>
      </c>
      <c r="BI636">
        <v>30689119628.229698</v>
      </c>
      <c r="BJ636">
        <v>14428666146.858101</v>
      </c>
      <c r="BK636">
        <v>2110109459.5090001</v>
      </c>
      <c r="BL636">
        <v>21135969033.8489</v>
      </c>
      <c r="BM636">
        <v>30689119628.229698</v>
      </c>
      <c r="BN636">
        <v>6834841105.7850399</v>
      </c>
      <c r="BO636">
        <v>30689119628.229698</v>
      </c>
      <c r="BP636">
        <v>30689119628.229698</v>
      </c>
      <c r="BQ636">
        <v>30689119628.229698</v>
      </c>
      <c r="BR636">
        <v>3509284702.0450301</v>
      </c>
      <c r="BS636">
        <v>12047460944.2307</v>
      </c>
      <c r="BT636">
        <v>30689119628.229698</v>
      </c>
      <c r="BU636">
        <v>67.934554947799995</v>
      </c>
      <c r="BV636">
        <v>25712657068.733299</v>
      </c>
      <c r="BW636">
        <v>31105994252.425598</v>
      </c>
      <c r="BX636">
        <v>31112219554.737598</v>
      </c>
      <c r="BY636">
        <v>17683693625.0541</v>
      </c>
      <c r="BZ636">
        <v>30993986306.557098</v>
      </c>
      <c r="CA636">
        <v>31112015452.274502</v>
      </c>
      <c r="CB636">
        <v>11457185809.2876</v>
      </c>
      <c r="CC636">
        <v>30134480910.017601</v>
      </c>
      <c r="CD636">
        <v>31112250678.567402</v>
      </c>
      <c r="CE636">
        <v>31112250643.3484</v>
      </c>
      <c r="CF636">
        <v>31112250152.799301</v>
      </c>
      <c r="CG636">
        <v>31112236741.702099</v>
      </c>
      <c r="CH636">
        <v>31112160214.269699</v>
      </c>
      <c r="CI636">
        <v>31110948524.995399</v>
      </c>
      <c r="CJ636">
        <v>28838907461.9016</v>
      </c>
      <c r="CK636">
        <v>30743216486.457401</v>
      </c>
      <c r="CL636">
        <v>31081246647.1707</v>
      </c>
      <c r="CM636">
        <v>21670655045.3465</v>
      </c>
      <c r="CN636">
        <v>31112139968.188099</v>
      </c>
      <c r="CO636">
        <v>31110563566.7085</v>
      </c>
      <c r="CP636">
        <v>31073890693.591702</v>
      </c>
      <c r="CQ636">
        <v>21206705308.8792</v>
      </c>
      <c r="CR636">
        <v>28558840156.7752</v>
      </c>
      <c r="CS636">
        <v>10172542726.5569</v>
      </c>
      <c r="CT636">
        <v>30680487188.741402</v>
      </c>
      <c r="CU636">
        <v>13522086722.1894</v>
      </c>
      <c r="CV636">
        <v>12772385208.1127</v>
      </c>
      <c r="CW636">
        <v>29275162684.985901</v>
      </c>
      <c r="CX636">
        <v>21637655045.3465</v>
      </c>
      <c r="CY636">
        <v>31112250680.229698</v>
      </c>
      <c r="CZ636">
        <v>26539687804.147301</v>
      </c>
      <c r="DA636">
        <v>3233</v>
      </c>
      <c r="DB636">
        <v>3.7418981481000001E-2</v>
      </c>
      <c r="DC636">
        <v>7986</v>
      </c>
      <c r="DD636">
        <v>1363018013.39586</v>
      </c>
      <c r="DE636">
        <v>122377635.95046499</v>
      </c>
      <c r="DF636">
        <v>230602.35265206001</v>
      </c>
      <c r="DG636">
        <v>20704.473810925701</v>
      </c>
      <c r="DH636">
        <v>43090.704464000002</v>
      </c>
      <c r="DI636">
        <v>3868.8692973369698</v>
      </c>
      <c r="DJ636">
        <v>105.51240304079499</v>
      </c>
      <c r="DK636">
        <v>5.4075937782093603E-2</v>
      </c>
      <c r="DL636">
        <v>4.9952272615394401E-2</v>
      </c>
    </row>
    <row r="637" spans="1:116" x14ac:dyDescent="0.25">
      <c r="A637" s="1">
        <v>43636</v>
      </c>
      <c r="B637">
        <v>9676</v>
      </c>
      <c r="C637">
        <v>11049</v>
      </c>
      <c r="D637">
        <v>214969</v>
      </c>
      <c r="E637">
        <v>272982</v>
      </c>
      <c r="F637">
        <v>948</v>
      </c>
      <c r="G637">
        <v>128005</v>
      </c>
      <c r="H637">
        <v>256237</v>
      </c>
      <c r="I637">
        <v>38</v>
      </c>
      <c r="J637">
        <v>50734</v>
      </c>
      <c r="K637">
        <v>332728</v>
      </c>
      <c r="L637">
        <v>324640</v>
      </c>
      <c r="M637">
        <v>318482</v>
      </c>
      <c r="N637">
        <v>307038</v>
      </c>
      <c r="O637">
        <v>240887</v>
      </c>
      <c r="P637">
        <v>28361</v>
      </c>
      <c r="Q637">
        <v>264142</v>
      </c>
      <c r="R637">
        <v>85169</v>
      </c>
      <c r="S637">
        <v>281811</v>
      </c>
      <c r="T637">
        <v>175711</v>
      </c>
      <c r="U637">
        <v>3348</v>
      </c>
      <c r="V637">
        <v>167678</v>
      </c>
      <c r="W637">
        <v>2833</v>
      </c>
      <c r="X637">
        <v>236807</v>
      </c>
      <c r="Y637">
        <v>25309</v>
      </c>
      <c r="Z637">
        <v>14</v>
      </c>
      <c r="AA637">
        <v>262099</v>
      </c>
      <c r="AB637">
        <v>78388</v>
      </c>
      <c r="AC637">
        <v>148</v>
      </c>
      <c r="AD637">
        <v>1613991233</v>
      </c>
      <c r="AE637">
        <v>4320</v>
      </c>
      <c r="AF637">
        <v>1174.91504629629</v>
      </c>
      <c r="AG637">
        <v>1849754428.7451501</v>
      </c>
      <c r="AH637">
        <v>0.71622880654400001</v>
      </c>
      <c r="AI637">
        <v>0.61146521440400003</v>
      </c>
      <c r="AJ637">
        <v>2722247559.4367099</v>
      </c>
      <c r="AK637">
        <v>2324061350.7620802</v>
      </c>
      <c r="AL637">
        <v>3800807136.7189999</v>
      </c>
      <c r="AM637">
        <v>0.19927485</v>
      </c>
      <c r="AN637">
        <v>1.7436073354497601E-2</v>
      </c>
      <c r="AO637">
        <v>0.172433</v>
      </c>
      <c r="AP637">
        <v>1.5087475598331099E-2</v>
      </c>
      <c r="AQ637">
        <v>631.70126900000002</v>
      </c>
      <c r="AR637">
        <v>55.272352052520702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0.568769511891</v>
      </c>
      <c r="AZ637">
        <v>20.341567481633</v>
      </c>
      <c r="BA637">
        <v>20.030116166909</v>
      </c>
      <c r="BB637">
        <v>17.366183554505</v>
      </c>
      <c r="BC637">
        <v>17.100288573468401</v>
      </c>
      <c r="BD637">
        <v>9.1652015843422205E-6</v>
      </c>
      <c r="BE637">
        <v>8.7497611236428796E-2</v>
      </c>
      <c r="BF637">
        <v>-45.915607313550701</v>
      </c>
      <c r="BG637">
        <v>3.0768612105186999</v>
      </c>
      <c r="BH637">
        <v>5.47039182E-3</v>
      </c>
      <c r="BI637">
        <v>30689503611.5285</v>
      </c>
      <c r="BJ637">
        <v>14420294144.5075</v>
      </c>
      <c r="BK637">
        <v>2079055983.1554201</v>
      </c>
      <c r="BL637">
        <v>21140627756.646999</v>
      </c>
      <c r="BM637">
        <v>30689503611.5285</v>
      </c>
      <c r="BN637">
        <v>6787173050.2016697</v>
      </c>
      <c r="BO637">
        <v>30689503611.5285</v>
      </c>
      <c r="BP637">
        <v>30689503611.5285</v>
      </c>
      <c r="BQ637">
        <v>30689503611.5285</v>
      </c>
      <c r="BR637">
        <v>3296495468.3408799</v>
      </c>
      <c r="BS637">
        <v>12004311342.177</v>
      </c>
      <c r="BT637">
        <v>30689503611.5285</v>
      </c>
      <c r="BU637">
        <v>67.949530245099993</v>
      </c>
      <c r="BV637">
        <v>25700204612.850498</v>
      </c>
      <c r="BW637">
        <v>31105996593.8708</v>
      </c>
      <c r="BX637">
        <v>31112218906.186901</v>
      </c>
      <c r="BY637">
        <v>17695699273.930302</v>
      </c>
      <c r="BZ637">
        <v>30993844144.907101</v>
      </c>
      <c r="CA637">
        <v>31112015570.347401</v>
      </c>
      <c r="CB637">
        <v>11442832311.0917</v>
      </c>
      <c r="CC637">
        <v>30132546716.837399</v>
      </c>
      <c r="CD637">
        <v>31112250046.865002</v>
      </c>
      <c r="CE637">
        <v>31112250011.668201</v>
      </c>
      <c r="CF637">
        <v>31112249520.289501</v>
      </c>
      <c r="CG637">
        <v>31112236095.313301</v>
      </c>
      <c r="CH637">
        <v>31112159535.603199</v>
      </c>
      <c r="CI637">
        <v>31110948099.430199</v>
      </c>
      <c r="CJ637">
        <v>28830931129.246498</v>
      </c>
      <c r="CK637">
        <v>30742681269.215698</v>
      </c>
      <c r="CL637">
        <v>31081229519.368801</v>
      </c>
      <c r="CM637">
        <v>21665867043.020699</v>
      </c>
      <c r="CN637">
        <v>31112138698.8936</v>
      </c>
      <c r="CO637">
        <v>31110525982.113499</v>
      </c>
      <c r="CP637">
        <v>31072812810.9874</v>
      </c>
      <c r="CQ637">
        <v>21127262275.653198</v>
      </c>
      <c r="CR637">
        <v>28511655957.109501</v>
      </c>
      <c r="CS637">
        <v>10171082795.5462</v>
      </c>
      <c r="CT637">
        <v>30671820381.464298</v>
      </c>
      <c r="CU637">
        <v>13394171302.6446</v>
      </c>
      <c r="CV637">
        <v>12763537989.7502</v>
      </c>
      <c r="CW637">
        <v>29269195313.2047</v>
      </c>
      <c r="CX637">
        <v>21644867043.020699</v>
      </c>
      <c r="CY637">
        <v>31112250048.5285</v>
      </c>
      <c r="CZ637">
        <v>26561426282.623798</v>
      </c>
      <c r="DA637">
        <v>3170</v>
      </c>
      <c r="DB637">
        <v>3.6689814814999999E-2</v>
      </c>
      <c r="DC637">
        <v>8453</v>
      </c>
      <c r="DD637">
        <v>1529491278.2223301</v>
      </c>
      <c r="DE637">
        <v>133826833.251406</v>
      </c>
      <c r="DF637">
        <v>249549.70322821999</v>
      </c>
      <c r="DG637">
        <v>21835.0029172289</v>
      </c>
      <c r="DH637">
        <v>50388.019236</v>
      </c>
      <c r="DI637">
        <v>4408.8313180852201</v>
      </c>
      <c r="DJ637">
        <v>103.911795490038</v>
      </c>
      <c r="DK637">
        <v>5.4081256914869799E-2</v>
      </c>
      <c r="DL637">
        <v>5.0206241024459503E-2</v>
      </c>
    </row>
    <row r="638" spans="1:116" x14ac:dyDescent="0.25">
      <c r="A638" s="1">
        <v>43637</v>
      </c>
      <c r="B638">
        <v>9037</v>
      </c>
      <c r="C638">
        <v>11030</v>
      </c>
      <c r="D638">
        <v>215205</v>
      </c>
      <c r="E638">
        <v>273253</v>
      </c>
      <c r="F638">
        <v>946</v>
      </c>
      <c r="G638">
        <v>128210</v>
      </c>
      <c r="H638">
        <v>256494</v>
      </c>
      <c r="I638">
        <v>38</v>
      </c>
      <c r="J638">
        <v>50869</v>
      </c>
      <c r="K638">
        <v>333087</v>
      </c>
      <c r="L638">
        <v>324989</v>
      </c>
      <c r="M638">
        <v>318827</v>
      </c>
      <c r="N638">
        <v>307368</v>
      </c>
      <c r="O638">
        <v>241131</v>
      </c>
      <c r="P638">
        <v>28398</v>
      </c>
      <c r="Q638">
        <v>264401</v>
      </c>
      <c r="R638">
        <v>85374</v>
      </c>
      <c r="S638">
        <v>282102</v>
      </c>
      <c r="T638">
        <v>175962</v>
      </c>
      <c r="U638">
        <v>3339</v>
      </c>
      <c r="V638">
        <v>168605</v>
      </c>
      <c r="W638">
        <v>2877</v>
      </c>
      <c r="X638">
        <v>237284</v>
      </c>
      <c r="Y638">
        <v>25583</v>
      </c>
      <c r="Z638">
        <v>14</v>
      </c>
      <c r="AA638">
        <v>262399</v>
      </c>
      <c r="AB638">
        <v>79100</v>
      </c>
      <c r="AC638">
        <v>158</v>
      </c>
      <c r="AD638">
        <v>1613991253</v>
      </c>
      <c r="AE638">
        <v>4320</v>
      </c>
      <c r="AF638">
        <v>1126.72847222222</v>
      </c>
      <c r="AG638">
        <v>1886298576.67151</v>
      </c>
      <c r="AH638">
        <v>0.72989978441799996</v>
      </c>
      <c r="AI638">
        <v>0.62313652098200001</v>
      </c>
      <c r="AJ638">
        <v>2775342037.9732699</v>
      </c>
      <c r="AK638">
        <v>2369389632.6564999</v>
      </c>
      <c r="AL638">
        <v>3802360402.3773999</v>
      </c>
      <c r="AM638">
        <v>0.19030426</v>
      </c>
      <c r="AN638">
        <v>1.6975931405612401E-2</v>
      </c>
      <c r="AO638">
        <v>0.172433</v>
      </c>
      <c r="AP638">
        <v>1.53817406928461E-2</v>
      </c>
      <c r="AQ638">
        <v>584.04377499999998</v>
      </c>
      <c r="AR638">
        <v>52.0991335783811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0.56867057649999997</v>
      </c>
      <c r="AZ638">
        <v>24.013666965138999</v>
      </c>
      <c r="BA638">
        <v>20.492113712809001</v>
      </c>
      <c r="BB638">
        <v>20.501160855407999</v>
      </c>
      <c r="BC638">
        <v>17.4947091630568</v>
      </c>
      <c r="BD638">
        <v>8.8465592058417393E-6</v>
      </c>
      <c r="BE638">
        <v>8.9204158675231404E-2</v>
      </c>
      <c r="BF638">
        <v>-43.569602395932002</v>
      </c>
      <c r="BG638">
        <v>14.3645765841077</v>
      </c>
      <c r="BH638">
        <v>5.474197141E-3</v>
      </c>
      <c r="BI638">
        <v>30695360634.484699</v>
      </c>
      <c r="BJ638">
        <v>14427880339.9391</v>
      </c>
      <c r="BK638">
        <v>1954279388.08038</v>
      </c>
      <c r="BL638">
        <v>21145859169.402901</v>
      </c>
      <c r="BM638">
        <v>30695360634.484699</v>
      </c>
      <c r="BN638">
        <v>6740551995.8645697</v>
      </c>
      <c r="BO638">
        <v>30695360634.484699</v>
      </c>
      <c r="BP638">
        <v>30695360634.484699</v>
      </c>
      <c r="BQ638">
        <v>30695360634.484699</v>
      </c>
      <c r="BR638">
        <v>3265754087.9916101</v>
      </c>
      <c r="BS638">
        <v>11963709784.670799</v>
      </c>
      <c r="BT638">
        <v>30695360634.484699</v>
      </c>
      <c r="BU638">
        <v>67.966346160699999</v>
      </c>
      <c r="BV638">
        <v>25685242377.3545</v>
      </c>
      <c r="BW638">
        <v>31105994667.764099</v>
      </c>
      <c r="BX638">
        <v>31112218258.956799</v>
      </c>
      <c r="BY638">
        <v>17692620839.194801</v>
      </c>
      <c r="BZ638">
        <v>30993769806.233501</v>
      </c>
      <c r="CA638">
        <v>31112014823.713501</v>
      </c>
      <c r="CB638">
        <v>11454732083.048401</v>
      </c>
      <c r="CC638">
        <v>30131267936.358601</v>
      </c>
      <c r="CD638">
        <v>31112249462.818401</v>
      </c>
      <c r="CE638">
        <v>31112249427.612499</v>
      </c>
      <c r="CF638">
        <v>31112248935.448399</v>
      </c>
      <c r="CG638">
        <v>31112235492.445099</v>
      </c>
      <c r="CH638">
        <v>31112158830.345798</v>
      </c>
      <c r="CI638">
        <v>31110946794.148899</v>
      </c>
      <c r="CJ638">
        <v>28823151461.529999</v>
      </c>
      <c r="CK638">
        <v>30742559215.8312</v>
      </c>
      <c r="CL638">
        <v>31081232643.889999</v>
      </c>
      <c r="CM638">
        <v>21652294019.559399</v>
      </c>
      <c r="CN638">
        <v>31112138460.1521</v>
      </c>
      <c r="CO638">
        <v>31110551133.549801</v>
      </c>
      <c r="CP638">
        <v>31073582724.612999</v>
      </c>
      <c r="CQ638">
        <v>21174001318.5098</v>
      </c>
      <c r="CR638">
        <v>28530679330.615002</v>
      </c>
      <c r="CS638">
        <v>10172333446.8293</v>
      </c>
      <c r="CT638">
        <v>30677424372.3344</v>
      </c>
      <c r="CU638">
        <v>13515163948.2663</v>
      </c>
      <c r="CV638">
        <v>12774970609.1259</v>
      </c>
      <c r="CW638">
        <v>29261823013.118801</v>
      </c>
      <c r="CX638">
        <v>21643294019.559399</v>
      </c>
      <c r="CY638">
        <v>31112249464.484699</v>
      </c>
      <c r="CZ638">
        <v>26561425698.580002</v>
      </c>
      <c r="DA638">
        <v>3069</v>
      </c>
      <c r="DB638">
        <v>3.5520833332999997E-2</v>
      </c>
      <c r="DC638">
        <v>7660</v>
      </c>
      <c r="DD638">
        <v>1295605935.9718299</v>
      </c>
      <c r="DE638">
        <v>115573437.493003</v>
      </c>
      <c r="DF638">
        <v>250687.8225183</v>
      </c>
      <c r="DG638">
        <v>22362.3962978706</v>
      </c>
      <c r="DH638">
        <v>51576.949499000002</v>
      </c>
      <c r="DI638">
        <v>4600.8783870931902</v>
      </c>
      <c r="DJ638">
        <v>101.749493219708</v>
      </c>
      <c r="DK638">
        <v>5.3976686409724799E-2</v>
      </c>
      <c r="DL638">
        <v>4.7613870965602399E-2</v>
      </c>
    </row>
    <row r="639" spans="1:116" x14ac:dyDescent="0.25">
      <c r="A639" s="1">
        <v>43638</v>
      </c>
      <c r="B639">
        <v>12846</v>
      </c>
      <c r="C639">
        <v>11033</v>
      </c>
      <c r="D639">
        <v>215456</v>
      </c>
      <c r="E639">
        <v>273161</v>
      </c>
      <c r="F639">
        <v>945</v>
      </c>
      <c r="G639">
        <v>128473</v>
      </c>
      <c r="H639">
        <v>256738</v>
      </c>
      <c r="I639">
        <v>38</v>
      </c>
      <c r="J639">
        <v>50960</v>
      </c>
      <c r="K639">
        <v>333061</v>
      </c>
      <c r="L639">
        <v>324952</v>
      </c>
      <c r="M639">
        <v>318782</v>
      </c>
      <c r="N639">
        <v>307300</v>
      </c>
      <c r="O639">
        <v>241425</v>
      </c>
      <c r="P639">
        <v>28439</v>
      </c>
      <c r="Q639">
        <v>264463</v>
      </c>
      <c r="R639">
        <v>85574</v>
      </c>
      <c r="S639">
        <v>281977</v>
      </c>
      <c r="T639">
        <v>176218</v>
      </c>
      <c r="U639">
        <v>3345</v>
      </c>
      <c r="V639">
        <v>170939</v>
      </c>
      <c r="W639">
        <v>3004</v>
      </c>
      <c r="X639">
        <v>238396</v>
      </c>
      <c r="Y639">
        <v>26381</v>
      </c>
      <c r="Z639">
        <v>15</v>
      </c>
      <c r="AA639">
        <v>262789</v>
      </c>
      <c r="AB639">
        <v>80923</v>
      </c>
      <c r="AC639">
        <v>169</v>
      </c>
      <c r="AD639">
        <v>1613991270</v>
      </c>
      <c r="AE639">
        <v>4320</v>
      </c>
      <c r="AF639">
        <v>1333.9740740740699</v>
      </c>
      <c r="AG639">
        <v>1983428602.9441099</v>
      </c>
      <c r="AH639">
        <v>0.76484655393099998</v>
      </c>
      <c r="AI639">
        <v>0.65297158431299995</v>
      </c>
      <c r="AJ639">
        <v>2914705404.08775</v>
      </c>
      <c r="AK639">
        <v>2488368151.4046898</v>
      </c>
      <c r="AL639">
        <v>3810836813.0949798</v>
      </c>
      <c r="AM639">
        <v>0.19547977</v>
      </c>
      <c r="AN639">
        <v>1.8313235665443899E-2</v>
      </c>
      <c r="AO639">
        <v>0.172433</v>
      </c>
      <c r="AP639">
        <v>1.6154132806169601E-2</v>
      </c>
      <c r="AQ639">
        <v>792.67047500000001</v>
      </c>
      <c r="AR639">
        <v>74.260171340054299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0.56846925714800001</v>
      </c>
      <c r="AZ639">
        <v>18.252769682206001</v>
      </c>
      <c r="BA639">
        <v>21.4351378686023</v>
      </c>
      <c r="BB639">
        <v>15.582916437602</v>
      </c>
      <c r="BC639">
        <v>18.299796033723901</v>
      </c>
      <c r="BD639">
        <v>8.7675194638175802E-6</v>
      </c>
      <c r="BE639">
        <v>9.3683533930104299E-2</v>
      </c>
      <c r="BF639">
        <v>-32.320333911717597</v>
      </c>
      <c r="BG639">
        <v>16.5946152971255</v>
      </c>
      <c r="BH639">
        <v>5.4750759859999998E-3</v>
      </c>
      <c r="BI639">
        <v>30697189897.814201</v>
      </c>
      <c r="BJ639">
        <v>14458420547.7453</v>
      </c>
      <c r="BK639">
        <v>2123557475.1052999</v>
      </c>
      <c r="BL639">
        <v>21171581810.992599</v>
      </c>
      <c r="BM639">
        <v>30697189897.814201</v>
      </c>
      <c r="BN639">
        <v>6779213552.4531603</v>
      </c>
      <c r="BO639">
        <v>30697189897.814201</v>
      </c>
      <c r="BP639">
        <v>30697189897.814201</v>
      </c>
      <c r="BQ639">
        <v>30697189897.814201</v>
      </c>
      <c r="BR639">
        <v>3398595947.33249</v>
      </c>
      <c r="BS639">
        <v>11941213929.8465</v>
      </c>
      <c r="BT639">
        <v>30697189897.814201</v>
      </c>
      <c r="BU639">
        <v>68.049024788699995</v>
      </c>
      <c r="BV639">
        <v>25679987739.055099</v>
      </c>
      <c r="BW639">
        <v>31105991819.477501</v>
      </c>
      <c r="BX639">
        <v>31112217535.0779</v>
      </c>
      <c r="BY639">
        <v>17686356890.664101</v>
      </c>
      <c r="BZ639">
        <v>30993772347.6618</v>
      </c>
      <c r="CA639">
        <v>31112017978.315701</v>
      </c>
      <c r="CB639">
        <v>11446914445.4837</v>
      </c>
      <c r="CC639">
        <v>30129293732.955898</v>
      </c>
      <c r="CD639">
        <v>31112248670.145</v>
      </c>
      <c r="CE639">
        <v>31112248634.9044</v>
      </c>
      <c r="CF639">
        <v>31112248141.701099</v>
      </c>
      <c r="CG639">
        <v>31112234669.307701</v>
      </c>
      <c r="CH639">
        <v>31112159171.029598</v>
      </c>
      <c r="CI639">
        <v>31110952777.450699</v>
      </c>
      <c r="CJ639">
        <v>28818814629.510201</v>
      </c>
      <c r="CK639">
        <v>30742277475.703499</v>
      </c>
      <c r="CL639">
        <v>31081233482.725201</v>
      </c>
      <c r="CM639">
        <v>21654210937.430801</v>
      </c>
      <c r="CN639">
        <v>31112142361.778999</v>
      </c>
      <c r="CO639">
        <v>31110646642.247101</v>
      </c>
      <c r="CP639">
        <v>31075859616.1264</v>
      </c>
      <c r="CQ639">
        <v>21308279329.8606</v>
      </c>
      <c r="CR639">
        <v>28609361051.028702</v>
      </c>
      <c r="CS639">
        <v>10278586375.697901</v>
      </c>
      <c r="CT639">
        <v>30694926053.005699</v>
      </c>
      <c r="CU639">
        <v>13628954142.796</v>
      </c>
      <c r="CV639">
        <v>12765946771.1616</v>
      </c>
      <c r="CW639">
        <v>29254190506.8255</v>
      </c>
      <c r="CX639">
        <v>21639210937.430801</v>
      </c>
      <c r="CY639">
        <v>31112248671.814201</v>
      </c>
      <c r="CZ639">
        <v>26561424905.9095</v>
      </c>
      <c r="DA639">
        <v>4055</v>
      </c>
      <c r="DB639">
        <v>4.6932870369999997E-2</v>
      </c>
      <c r="DC639">
        <v>10744</v>
      </c>
      <c r="DD639">
        <v>1704522065.06197</v>
      </c>
      <c r="DE639">
        <v>159685650.71684399</v>
      </c>
      <c r="DF639">
        <v>262638.65623834002</v>
      </c>
      <c r="DG639">
        <v>24604.917463061502</v>
      </c>
      <c r="DH639">
        <v>77022.727929999994</v>
      </c>
      <c r="DI639">
        <v>7215.7613454193397</v>
      </c>
      <c r="DJ639">
        <v>99.624139556307</v>
      </c>
      <c r="DK639">
        <v>5.4011803963899201E-2</v>
      </c>
      <c r="DL639">
        <v>4.8094558479121398E-2</v>
      </c>
    </row>
    <row r="640" spans="1:116" x14ac:dyDescent="0.25">
      <c r="A640" s="1">
        <v>43639</v>
      </c>
      <c r="B640">
        <v>11184</v>
      </c>
      <c r="C640">
        <v>11068</v>
      </c>
      <c r="D640">
        <v>215756</v>
      </c>
      <c r="E640">
        <v>273501</v>
      </c>
      <c r="F640">
        <v>946</v>
      </c>
      <c r="G640">
        <v>128668</v>
      </c>
      <c r="H640">
        <v>257065</v>
      </c>
      <c r="I640">
        <v>37</v>
      </c>
      <c r="J640">
        <v>51104</v>
      </c>
      <c r="K640">
        <v>333466</v>
      </c>
      <c r="L640">
        <v>325348</v>
      </c>
      <c r="M640">
        <v>319168</v>
      </c>
      <c r="N640">
        <v>307673</v>
      </c>
      <c r="O640">
        <v>241749</v>
      </c>
      <c r="P640">
        <v>28517</v>
      </c>
      <c r="Q640">
        <v>264795</v>
      </c>
      <c r="R640">
        <v>85706</v>
      </c>
      <c r="S640">
        <v>282325</v>
      </c>
      <c r="T640">
        <v>176446</v>
      </c>
      <c r="U640">
        <v>3341</v>
      </c>
      <c r="V640">
        <v>172192</v>
      </c>
      <c r="W640">
        <v>3048</v>
      </c>
      <c r="X640">
        <v>239026</v>
      </c>
      <c r="Y640">
        <v>26846</v>
      </c>
      <c r="Z640">
        <v>15</v>
      </c>
      <c r="AA640">
        <v>263194</v>
      </c>
      <c r="AB640">
        <v>81957</v>
      </c>
      <c r="AC640">
        <v>174</v>
      </c>
      <c r="AD640">
        <v>1613991290</v>
      </c>
      <c r="AE640">
        <v>4320</v>
      </c>
      <c r="AF640">
        <v>1275.7208333333299</v>
      </c>
      <c r="AG640">
        <v>2035256697.7032001</v>
      </c>
      <c r="AH640">
        <v>0.78292256950399997</v>
      </c>
      <c r="AI640">
        <v>0.66840359790399995</v>
      </c>
      <c r="AJ640">
        <v>2988671626.2040701</v>
      </c>
      <c r="AK640">
        <v>2551515240.09972</v>
      </c>
      <c r="AL640">
        <v>3817327207.8462601</v>
      </c>
      <c r="AM640">
        <v>0.19078252000000001</v>
      </c>
      <c r="AN640">
        <v>1.8326747258361899E-2</v>
      </c>
      <c r="AO640">
        <v>0.172433</v>
      </c>
      <c r="AP640">
        <v>1.6564075209831199E-2</v>
      </c>
      <c r="AQ640">
        <v>750.15686200000005</v>
      </c>
      <c r="AR640">
        <v>72.060769582034496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0.56756062040800004</v>
      </c>
      <c r="AZ640">
        <v>18.507430246237</v>
      </c>
      <c r="BA640">
        <v>21.810853488923399</v>
      </c>
      <c r="BB640">
        <v>15.800327447928</v>
      </c>
      <c r="BC640">
        <v>18.62055522883</v>
      </c>
      <c r="BD640">
        <v>8.8991225594206902E-6</v>
      </c>
      <c r="BE640">
        <v>9.6060935028858804E-2</v>
      </c>
      <c r="BF640">
        <v>-30.296539609467299</v>
      </c>
      <c r="BG640">
        <v>19.284031391364</v>
      </c>
      <c r="BH640">
        <v>5.4871249919999998E-3</v>
      </c>
      <c r="BI640">
        <v>30697687513.657299</v>
      </c>
      <c r="BJ640">
        <v>14472005194.1919</v>
      </c>
      <c r="BK640">
        <v>2330417536.15804</v>
      </c>
      <c r="BL640">
        <v>21187142276.845001</v>
      </c>
      <c r="BM640">
        <v>30697687513.657299</v>
      </c>
      <c r="BN640">
        <v>6813825416.49613</v>
      </c>
      <c r="BO640">
        <v>30697687513.657299</v>
      </c>
      <c r="BP640">
        <v>30697687513.657299</v>
      </c>
      <c r="BQ640">
        <v>30697687513.657299</v>
      </c>
      <c r="BR640">
        <v>3495982231.57687</v>
      </c>
      <c r="BS640">
        <v>11969186389.4625</v>
      </c>
      <c r="BT640">
        <v>30697687513.657299</v>
      </c>
      <c r="BU640">
        <v>68.099040384999995</v>
      </c>
      <c r="BV640">
        <v>25669624347.144798</v>
      </c>
      <c r="BW640">
        <v>31105986558.0145</v>
      </c>
      <c r="BX640">
        <v>31112216753.629601</v>
      </c>
      <c r="BY640">
        <v>17658086732.692799</v>
      </c>
      <c r="BZ640">
        <v>30993671462.009701</v>
      </c>
      <c r="CA640">
        <v>31112017120.3395</v>
      </c>
      <c r="CB640">
        <v>11391554716.930901</v>
      </c>
      <c r="CC640">
        <v>30128854728.081501</v>
      </c>
      <c r="CD640">
        <v>31112247919.984798</v>
      </c>
      <c r="CE640">
        <v>31112247884.673599</v>
      </c>
      <c r="CF640">
        <v>31112247391.191502</v>
      </c>
      <c r="CG640">
        <v>31112233907.810799</v>
      </c>
      <c r="CH640">
        <v>31112158328.094898</v>
      </c>
      <c r="CI640">
        <v>31110951944.489899</v>
      </c>
      <c r="CJ640">
        <v>28813996056.3508</v>
      </c>
      <c r="CK640">
        <v>30741760903.370201</v>
      </c>
      <c r="CL640">
        <v>31081182422.343899</v>
      </c>
      <c r="CM640">
        <v>21616943245.052101</v>
      </c>
      <c r="CN640">
        <v>31112142294.618599</v>
      </c>
      <c r="CO640">
        <v>31110678019.5014</v>
      </c>
      <c r="CP640">
        <v>31076888000.850101</v>
      </c>
      <c r="CQ640">
        <v>21321766029.368099</v>
      </c>
      <c r="CR640">
        <v>28645315445.430401</v>
      </c>
      <c r="CS640">
        <v>10274877748.669701</v>
      </c>
      <c r="CT640">
        <v>30703914834.532101</v>
      </c>
      <c r="CU640">
        <v>13651260843.6759</v>
      </c>
      <c r="CV640">
        <v>12737388795.0746</v>
      </c>
      <c r="CW640">
        <v>29246617972.043098</v>
      </c>
      <c r="CX640">
        <v>21609943245.052101</v>
      </c>
      <c r="CY640">
        <v>31112247921.657299</v>
      </c>
      <c r="CZ640">
        <v>26561424155.752701</v>
      </c>
      <c r="DA640">
        <v>3932</v>
      </c>
      <c r="DB640">
        <v>4.5509259258999998E-2</v>
      </c>
      <c r="DC640">
        <v>9754</v>
      </c>
      <c r="DD640">
        <v>1681067955.2869799</v>
      </c>
      <c r="DE640">
        <v>161484959.631919</v>
      </c>
      <c r="DF640">
        <v>220668.2286608</v>
      </c>
      <c r="DG640">
        <v>21197.596376318401</v>
      </c>
      <c r="DH640">
        <v>98840.699454000001</v>
      </c>
      <c r="DI640">
        <v>9494.7300084576491</v>
      </c>
      <c r="DJ640">
        <v>97.310793266458006</v>
      </c>
      <c r="DK640">
        <v>5.3377743968942598E-2</v>
      </c>
      <c r="DL640">
        <v>4.82277962279603E-2</v>
      </c>
    </row>
    <row r="641" spans="1:116" x14ac:dyDescent="0.25">
      <c r="A641" s="1">
        <v>43640</v>
      </c>
      <c r="B641">
        <v>9737</v>
      </c>
      <c r="C641">
        <v>11048</v>
      </c>
      <c r="D641">
        <v>216084</v>
      </c>
      <c r="E641">
        <v>273916</v>
      </c>
      <c r="F641">
        <v>947</v>
      </c>
      <c r="G641">
        <v>128861</v>
      </c>
      <c r="H641">
        <v>257466</v>
      </c>
      <c r="I641">
        <v>37</v>
      </c>
      <c r="J641">
        <v>51164</v>
      </c>
      <c r="K641">
        <v>333941</v>
      </c>
      <c r="L641">
        <v>325808</v>
      </c>
      <c r="M641">
        <v>319620</v>
      </c>
      <c r="N641">
        <v>308115</v>
      </c>
      <c r="O641">
        <v>242112</v>
      </c>
      <c r="P641">
        <v>28479</v>
      </c>
      <c r="Q641">
        <v>265210</v>
      </c>
      <c r="R641">
        <v>85854</v>
      </c>
      <c r="S641">
        <v>282745</v>
      </c>
      <c r="T641">
        <v>176750</v>
      </c>
      <c r="U641">
        <v>3348</v>
      </c>
      <c r="V641">
        <v>172895</v>
      </c>
      <c r="W641">
        <v>3073</v>
      </c>
      <c r="X641">
        <v>239530</v>
      </c>
      <c r="Y641">
        <v>26956</v>
      </c>
      <c r="Z641">
        <v>15</v>
      </c>
      <c r="AA641">
        <v>263624</v>
      </c>
      <c r="AB641">
        <v>82400</v>
      </c>
      <c r="AC641">
        <v>174</v>
      </c>
      <c r="AD641">
        <v>1613991306</v>
      </c>
      <c r="AE641">
        <v>4320</v>
      </c>
      <c r="AF641">
        <v>1139.96875</v>
      </c>
      <c r="AG641">
        <v>2055685391.77281</v>
      </c>
      <c r="AH641">
        <v>0.790540607861</v>
      </c>
      <c r="AI641">
        <v>0.67490733493499999</v>
      </c>
      <c r="AJ641">
        <v>3015325623.96562</v>
      </c>
      <c r="AK641">
        <v>2574270518.9274101</v>
      </c>
      <c r="AL641">
        <v>3814257729.4333501</v>
      </c>
      <c r="AM641">
        <v>0.19283852000000001</v>
      </c>
      <c r="AN641">
        <v>1.8689454496400498E-2</v>
      </c>
      <c r="AO641">
        <v>0.172433</v>
      </c>
      <c r="AP641">
        <v>1.67117996299589E-2</v>
      </c>
      <c r="AQ641">
        <v>597.60656500000005</v>
      </c>
      <c r="AR641">
        <v>57.918618662483702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0.56753396260400002</v>
      </c>
      <c r="AZ641">
        <v>22.286953855825999</v>
      </c>
      <c r="BA641">
        <v>22.051036256625</v>
      </c>
      <c r="BB641">
        <v>19.02701579284</v>
      </c>
      <c r="BC641">
        <v>18.8256061289241</v>
      </c>
      <c r="BD641">
        <v>8.8073263276375302E-6</v>
      </c>
      <c r="BE641">
        <v>9.6917641228529305E-2</v>
      </c>
      <c r="BF641">
        <v>-25.908448449413399</v>
      </c>
      <c r="BG641">
        <v>20.512429951207</v>
      </c>
      <c r="BH641">
        <v>5.4944857839999998E-3</v>
      </c>
      <c r="BI641">
        <v>30697686916.0508</v>
      </c>
      <c r="BJ641">
        <v>14498336926.0488</v>
      </c>
      <c r="BK641">
        <v>2215453075.7710299</v>
      </c>
      <c r="BL641">
        <v>21210642001.9608</v>
      </c>
      <c r="BM641">
        <v>30697686916.0508</v>
      </c>
      <c r="BN641">
        <v>6805611662.3590097</v>
      </c>
      <c r="BO641">
        <v>30697686916.0508</v>
      </c>
      <c r="BP641">
        <v>30697686916.0508</v>
      </c>
      <c r="BQ641">
        <v>30697686916.0508</v>
      </c>
      <c r="BR641">
        <v>3540110022.6033702</v>
      </c>
      <c r="BS641">
        <v>11990252924.258499</v>
      </c>
      <c r="BT641">
        <v>30697686916.0508</v>
      </c>
      <c r="BU641">
        <v>68.174573765199995</v>
      </c>
      <c r="BV641">
        <v>25666644927.8853</v>
      </c>
      <c r="BW641">
        <v>31105975356.547699</v>
      </c>
      <c r="BX641">
        <v>31112216134.595402</v>
      </c>
      <c r="BY641">
        <v>17657257009.345299</v>
      </c>
      <c r="BZ641">
        <v>30993478079.757801</v>
      </c>
      <c r="CA641">
        <v>31112016371.230598</v>
      </c>
      <c r="CB641">
        <v>11393890076.5555</v>
      </c>
      <c r="CC641">
        <v>30126938170.7794</v>
      </c>
      <c r="CD641">
        <v>31112247322.375401</v>
      </c>
      <c r="CE641">
        <v>31112247287.029499</v>
      </c>
      <c r="CF641">
        <v>31112246792.990101</v>
      </c>
      <c r="CG641">
        <v>31112233292.247601</v>
      </c>
      <c r="CH641">
        <v>31112157731.075802</v>
      </c>
      <c r="CI641">
        <v>31110948854.995499</v>
      </c>
      <c r="CJ641">
        <v>28805661509.5252</v>
      </c>
      <c r="CK641">
        <v>30741269809.4678</v>
      </c>
      <c r="CL641">
        <v>31081158587.6409</v>
      </c>
      <c r="CM641">
        <v>21625080006.0737</v>
      </c>
      <c r="CN641">
        <v>31112141855.379398</v>
      </c>
      <c r="CO641">
        <v>31110689563.852699</v>
      </c>
      <c r="CP641">
        <v>31077278052.554901</v>
      </c>
      <c r="CQ641">
        <v>21348541375.204601</v>
      </c>
      <c r="CR641">
        <v>28652295157.2328</v>
      </c>
      <c r="CS641">
        <v>10272406456.698</v>
      </c>
      <c r="CT641">
        <v>30706485721.7057</v>
      </c>
      <c r="CU641">
        <v>13647363597.911699</v>
      </c>
      <c r="CV641">
        <v>12737595223.741301</v>
      </c>
      <c r="CW641">
        <v>29245377849.662201</v>
      </c>
      <c r="CX641">
        <v>21616080006.0737</v>
      </c>
      <c r="CY641">
        <v>31112247324.0508</v>
      </c>
      <c r="CZ641">
        <v>26561423558.146099</v>
      </c>
      <c r="DA641">
        <v>3099</v>
      </c>
      <c r="DB641">
        <v>3.5868055555999999E-2</v>
      </c>
      <c r="DC641">
        <v>8409</v>
      </c>
      <c r="DD641">
        <v>1395984732.8313601</v>
      </c>
      <c r="DE641">
        <v>135295547.49705401</v>
      </c>
      <c r="DF641">
        <v>278994.88554987003</v>
      </c>
      <c r="DG641">
        <v>27039.526222316799</v>
      </c>
      <c r="DH641">
        <v>70215.483443000005</v>
      </c>
      <c r="DI641">
        <v>6805.11903301641</v>
      </c>
      <c r="DJ641">
        <v>94.761247739037003</v>
      </c>
      <c r="DK641">
        <v>5.3373647665062598E-2</v>
      </c>
      <c r="DL641">
        <v>4.8210999284063E-2</v>
      </c>
    </row>
    <row r="642" spans="1:116" x14ac:dyDescent="0.25">
      <c r="A642" s="1">
        <v>43641</v>
      </c>
      <c r="B642">
        <v>9975</v>
      </c>
      <c r="C642">
        <v>11045</v>
      </c>
      <c r="D642">
        <v>216164</v>
      </c>
      <c r="E642">
        <v>274032</v>
      </c>
      <c r="F642">
        <v>946</v>
      </c>
      <c r="G642">
        <v>128981</v>
      </c>
      <c r="H642">
        <v>257570</v>
      </c>
      <c r="I642">
        <v>37</v>
      </c>
      <c r="J642">
        <v>51213</v>
      </c>
      <c r="K642">
        <v>334167</v>
      </c>
      <c r="L642">
        <v>326028</v>
      </c>
      <c r="M642">
        <v>319828</v>
      </c>
      <c r="N642">
        <v>308303</v>
      </c>
      <c r="O642">
        <v>242217</v>
      </c>
      <c r="P642">
        <v>28463</v>
      </c>
      <c r="Q642">
        <v>265308</v>
      </c>
      <c r="R642">
        <v>85934</v>
      </c>
      <c r="S642">
        <v>282863</v>
      </c>
      <c r="T642">
        <v>176841</v>
      </c>
      <c r="U642">
        <v>3350</v>
      </c>
      <c r="V642">
        <v>172354</v>
      </c>
      <c r="W642">
        <v>3043</v>
      </c>
      <c r="X642">
        <v>239445</v>
      </c>
      <c r="Y642">
        <v>26731</v>
      </c>
      <c r="Z642">
        <v>15</v>
      </c>
      <c r="AA642">
        <v>263692</v>
      </c>
      <c r="AB642">
        <v>82011</v>
      </c>
      <c r="AC642">
        <v>174</v>
      </c>
      <c r="AD642">
        <v>1613991326</v>
      </c>
      <c r="AE642">
        <v>4320</v>
      </c>
      <c r="AF642">
        <v>1189.1243055555501</v>
      </c>
      <c r="AG642">
        <v>2027826224.8002701</v>
      </c>
      <c r="AH642">
        <v>0.77979378432699997</v>
      </c>
      <c r="AI642">
        <v>0.66573245912900003</v>
      </c>
      <c r="AJ642">
        <v>2973544736.78721</v>
      </c>
      <c r="AK642">
        <v>2538600960.5870399</v>
      </c>
      <c r="AL642">
        <v>3813244984.18957</v>
      </c>
      <c r="AM642">
        <v>0.19463822</v>
      </c>
      <c r="AN642">
        <v>1.86024963291124E-2</v>
      </c>
      <c r="AO642">
        <v>0.172433</v>
      </c>
      <c r="AP642">
        <v>1.6480238308374601E-2</v>
      </c>
      <c r="AQ642">
        <v>643.86323400000003</v>
      </c>
      <c r="AR642">
        <v>61.537058070791502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0.567640015163</v>
      </c>
      <c r="AZ642">
        <v>23.393633665683002</v>
      </c>
      <c r="BA642">
        <v>22.0271260367788</v>
      </c>
      <c r="BB642">
        <v>19.971820218683</v>
      </c>
      <c r="BC642">
        <v>18.8051932174242</v>
      </c>
      <c r="BD642">
        <v>8.1504848042080597E-6</v>
      </c>
      <c r="BE642">
        <v>9.5574735163075797E-2</v>
      </c>
      <c r="BF642">
        <v>-29.220478087580101</v>
      </c>
      <c r="BG642">
        <v>10.694464343028701</v>
      </c>
      <c r="BH642">
        <v>5.4906530969999999E-3</v>
      </c>
      <c r="BI642">
        <v>30701850239.1875</v>
      </c>
      <c r="BJ642">
        <v>14492223560.7376</v>
      </c>
      <c r="BK642">
        <v>2051626670.1563499</v>
      </c>
      <c r="BL642">
        <v>21217178591.604401</v>
      </c>
      <c r="BM642">
        <v>30701850239.1875</v>
      </c>
      <c r="BN642">
        <v>6802174632.5834703</v>
      </c>
      <c r="BO642">
        <v>30701850239.1875</v>
      </c>
      <c r="BP642">
        <v>30701850239.1875</v>
      </c>
      <c r="BQ642">
        <v>30701850239.1875</v>
      </c>
      <c r="BR642">
        <v>3557881595.35811</v>
      </c>
      <c r="BS642">
        <v>11975642248.427</v>
      </c>
      <c r="BT642">
        <v>30701850239.1875</v>
      </c>
      <c r="BU642">
        <v>68.195584875999998</v>
      </c>
      <c r="BV642">
        <v>25664894093.339802</v>
      </c>
      <c r="BW642">
        <v>31105969506.667198</v>
      </c>
      <c r="BX642">
        <v>31112215446.773899</v>
      </c>
      <c r="BY642">
        <v>17660556177.2859</v>
      </c>
      <c r="BZ642">
        <v>30993527093.9627</v>
      </c>
      <c r="CA642">
        <v>31112015753.293999</v>
      </c>
      <c r="CB642">
        <v>11406105759.5289</v>
      </c>
      <c r="CC642">
        <v>30125900438.8643</v>
      </c>
      <c r="CD642">
        <v>31112246678.5098</v>
      </c>
      <c r="CE642">
        <v>31112246643.094898</v>
      </c>
      <c r="CF642">
        <v>31112246148.129799</v>
      </c>
      <c r="CG642">
        <v>31112232610.285801</v>
      </c>
      <c r="CH642">
        <v>31112156927.962502</v>
      </c>
      <c r="CI642">
        <v>31110948415.944199</v>
      </c>
      <c r="CJ642">
        <v>28801206422.1073</v>
      </c>
      <c r="CK642">
        <v>30741045995.2365</v>
      </c>
      <c r="CL642">
        <v>31081166508.091599</v>
      </c>
      <c r="CM642">
        <v>21631124749.163399</v>
      </c>
      <c r="CN642">
        <v>31112140740.989399</v>
      </c>
      <c r="CO642">
        <v>31110669396.1101</v>
      </c>
      <c r="CP642">
        <v>31076629382.047901</v>
      </c>
      <c r="CQ642">
        <v>21321391932.497299</v>
      </c>
      <c r="CR642">
        <v>28626123753.152302</v>
      </c>
      <c r="CS642">
        <v>10270400965.3001</v>
      </c>
      <c r="CT642">
        <v>30701389126.958199</v>
      </c>
      <c r="CU642">
        <v>13657153770.983</v>
      </c>
      <c r="CV642">
        <v>12749355732.218599</v>
      </c>
      <c r="CW642">
        <v>29244016632.9147</v>
      </c>
      <c r="CX642">
        <v>21622124749.163399</v>
      </c>
      <c r="CY642">
        <v>31112246680.1875</v>
      </c>
      <c r="CZ642">
        <v>26561422914.282902</v>
      </c>
      <c r="DA642">
        <v>3308</v>
      </c>
      <c r="DB642">
        <v>3.8287037037000003E-2</v>
      </c>
      <c r="DC642">
        <v>8525</v>
      </c>
      <c r="DD642">
        <v>1329945023.7107401</v>
      </c>
      <c r="DE642">
        <v>127109143.42260499</v>
      </c>
      <c r="DF642">
        <v>252601.14287176999</v>
      </c>
      <c r="DG642">
        <v>24142.287331859599</v>
      </c>
      <c r="DH642">
        <v>56082.430260499998</v>
      </c>
      <c r="DI642">
        <v>5360.0634194489503</v>
      </c>
      <c r="DJ642">
        <v>91.869024122422999</v>
      </c>
      <c r="DK642">
        <v>5.2560489484975999E-2</v>
      </c>
      <c r="DL642">
        <v>4.6746208533815399E-2</v>
      </c>
    </row>
    <row r="643" spans="1:116" x14ac:dyDescent="0.25">
      <c r="A643" s="1">
        <v>43642</v>
      </c>
      <c r="B643">
        <v>14691</v>
      </c>
      <c r="C643">
        <v>11010</v>
      </c>
      <c r="D643">
        <v>216110</v>
      </c>
      <c r="E643">
        <v>273941</v>
      </c>
      <c r="F643">
        <v>945</v>
      </c>
      <c r="G643">
        <v>128963</v>
      </c>
      <c r="H643">
        <v>257477</v>
      </c>
      <c r="I643">
        <v>37</v>
      </c>
      <c r="J643">
        <v>51273</v>
      </c>
      <c r="K643">
        <v>334219</v>
      </c>
      <c r="L643">
        <v>326065</v>
      </c>
      <c r="M643">
        <v>319858</v>
      </c>
      <c r="N643">
        <v>308296</v>
      </c>
      <c r="O643">
        <v>242123</v>
      </c>
      <c r="P643">
        <v>28497</v>
      </c>
      <c r="Q643">
        <v>265218</v>
      </c>
      <c r="R643">
        <v>85967</v>
      </c>
      <c r="S643">
        <v>282795</v>
      </c>
      <c r="T643">
        <v>176786</v>
      </c>
      <c r="U643">
        <v>3359</v>
      </c>
      <c r="V643">
        <v>172710</v>
      </c>
      <c r="W643">
        <v>3077</v>
      </c>
      <c r="X643">
        <v>239508</v>
      </c>
      <c r="Y643">
        <v>26892</v>
      </c>
      <c r="Z643">
        <v>15</v>
      </c>
      <c r="AA643">
        <v>263621</v>
      </c>
      <c r="AB643">
        <v>82359</v>
      </c>
      <c r="AC643">
        <v>173</v>
      </c>
      <c r="AD643">
        <v>1613991344</v>
      </c>
      <c r="AE643">
        <v>4320</v>
      </c>
      <c r="AF643">
        <v>1488.46782407407</v>
      </c>
      <c r="AG643">
        <v>2045907627.14241</v>
      </c>
      <c r="AH643">
        <v>0.78609077370900005</v>
      </c>
      <c r="AI643">
        <v>0.67111360450900004</v>
      </c>
      <c r="AJ643">
        <v>3000289585.3852301</v>
      </c>
      <c r="AK643">
        <v>2561453747.5343199</v>
      </c>
      <c r="AL643">
        <v>3816721536.1508598</v>
      </c>
      <c r="AM643">
        <v>0.19410060000000001</v>
      </c>
      <c r="AN643">
        <v>1.87179676507798E-2</v>
      </c>
      <c r="AO643">
        <v>0.172433</v>
      </c>
      <c r="AP643">
        <v>1.66284664546473E-2</v>
      </c>
      <c r="AQ643">
        <v>972.63810000000001</v>
      </c>
      <c r="AR643">
        <v>93.795735261590906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0.56700545457899998</v>
      </c>
      <c r="AZ643">
        <v>13.376267836994</v>
      </c>
      <c r="BA643">
        <v>22.161543113044502</v>
      </c>
      <c r="BB643">
        <v>11.419794791138999</v>
      </c>
      <c r="BC643">
        <v>18.920096224899101</v>
      </c>
      <c r="BD643">
        <v>7.49676661752156E-6</v>
      </c>
      <c r="BE643">
        <v>9.6434362648955399E-2</v>
      </c>
      <c r="BF643">
        <v>-23.676548635262101</v>
      </c>
      <c r="BG643">
        <v>5.2079759942420996</v>
      </c>
      <c r="BH643">
        <v>5.4861103069999998E-3</v>
      </c>
      <c r="BI643">
        <v>30702307977.5494</v>
      </c>
      <c r="BJ643">
        <v>14499858571.111099</v>
      </c>
      <c r="BK643">
        <v>2618963976.5957599</v>
      </c>
      <c r="BL643">
        <v>21215545692.8773</v>
      </c>
      <c r="BM643">
        <v>30702307977.5494</v>
      </c>
      <c r="BN643">
        <v>6804674458.4007502</v>
      </c>
      <c r="BO643">
        <v>30702307977.5494</v>
      </c>
      <c r="BP643">
        <v>30702307977.5494</v>
      </c>
      <c r="BQ643">
        <v>30702307977.5494</v>
      </c>
      <c r="BR643">
        <v>4055115548.43645</v>
      </c>
      <c r="BS643">
        <v>11966768615.318899</v>
      </c>
      <c r="BT643">
        <v>30702307977.5494</v>
      </c>
      <c r="BU643">
        <v>68.190338596299995</v>
      </c>
      <c r="BV643">
        <v>25655095242.9361</v>
      </c>
      <c r="BW643">
        <v>31105977079.0154</v>
      </c>
      <c r="BX643">
        <v>31112214408.639099</v>
      </c>
      <c r="BY643">
        <v>17640813020.388401</v>
      </c>
      <c r="BZ643">
        <v>30993628552.9454</v>
      </c>
      <c r="CA643">
        <v>31112014723.983601</v>
      </c>
      <c r="CB643">
        <v>11391505684.3036</v>
      </c>
      <c r="CC643">
        <v>30126966065.389</v>
      </c>
      <c r="CD643">
        <v>31112245705.865398</v>
      </c>
      <c r="CE643">
        <v>31112245670.405701</v>
      </c>
      <c r="CF643">
        <v>31112245173.834</v>
      </c>
      <c r="CG643">
        <v>31112231608.2075</v>
      </c>
      <c r="CH643">
        <v>31112155892.369701</v>
      </c>
      <c r="CI643">
        <v>31110947198.494499</v>
      </c>
      <c r="CJ643">
        <v>28801126463.061798</v>
      </c>
      <c r="CK643">
        <v>30741551405.0369</v>
      </c>
      <c r="CL643">
        <v>31081179917.005001</v>
      </c>
      <c r="CM643">
        <v>21638357932.054199</v>
      </c>
      <c r="CN643">
        <v>31112139903.1936</v>
      </c>
      <c r="CO643">
        <v>31110684496.835999</v>
      </c>
      <c r="CP643">
        <v>31077070580.0746</v>
      </c>
      <c r="CQ643">
        <v>21354531338.913502</v>
      </c>
      <c r="CR643">
        <v>28639298952.563702</v>
      </c>
      <c r="CS643">
        <v>10264893843.431601</v>
      </c>
      <c r="CT643">
        <v>30705172305.7729</v>
      </c>
      <c r="CU643">
        <v>13629506441.0296</v>
      </c>
      <c r="CV643">
        <v>12734361197.8965</v>
      </c>
      <c r="CW643">
        <v>29241673575.369999</v>
      </c>
      <c r="CX643">
        <v>21621357932.054199</v>
      </c>
      <c r="CY643">
        <v>31112245707.5494</v>
      </c>
      <c r="CZ643">
        <v>26561628834.097599</v>
      </c>
      <c r="DA643">
        <v>5011</v>
      </c>
      <c r="DB643">
        <v>5.7997685185000002E-2</v>
      </c>
      <c r="DC643">
        <v>12812</v>
      </c>
      <c r="DD643">
        <v>2325928733.3874102</v>
      </c>
      <c r="DE643">
        <v>224299454.97110701</v>
      </c>
      <c r="DF643">
        <v>254525.25737373999</v>
      </c>
      <c r="DG643">
        <v>24544.980972897902</v>
      </c>
      <c r="DH643">
        <v>76956.567595999994</v>
      </c>
      <c r="DI643">
        <v>7421.25754777151</v>
      </c>
      <c r="DJ643">
        <v>89.896596815368</v>
      </c>
      <c r="DK643">
        <v>5.1674106660143902E-2</v>
      </c>
      <c r="DL643">
        <v>4.5536912123883201E-2</v>
      </c>
    </row>
    <row r="644" spans="1:116" x14ac:dyDescent="0.25">
      <c r="A644" s="1">
        <v>43643</v>
      </c>
      <c r="B644">
        <v>11508</v>
      </c>
      <c r="C644">
        <v>11017</v>
      </c>
      <c r="D644">
        <v>216246</v>
      </c>
      <c r="E644">
        <v>274062</v>
      </c>
      <c r="F644">
        <v>948</v>
      </c>
      <c r="G644">
        <v>129047</v>
      </c>
      <c r="H644">
        <v>257591</v>
      </c>
      <c r="I644">
        <v>37</v>
      </c>
      <c r="J644">
        <v>51407</v>
      </c>
      <c r="K644">
        <v>334440</v>
      </c>
      <c r="L644">
        <v>326274</v>
      </c>
      <c r="M644">
        <v>320063</v>
      </c>
      <c r="N644">
        <v>308480</v>
      </c>
      <c r="O644">
        <v>242244</v>
      </c>
      <c r="P644">
        <v>28523</v>
      </c>
      <c r="Q644">
        <v>265345</v>
      </c>
      <c r="R644">
        <v>86114</v>
      </c>
      <c r="S644">
        <v>282933</v>
      </c>
      <c r="T644">
        <v>176938</v>
      </c>
      <c r="U644">
        <v>3372</v>
      </c>
      <c r="V644">
        <v>167666</v>
      </c>
      <c r="W644">
        <v>2724</v>
      </c>
      <c r="X644">
        <v>237712</v>
      </c>
      <c r="Y644">
        <v>24974</v>
      </c>
      <c r="Z644">
        <v>14</v>
      </c>
      <c r="AA644">
        <v>263295</v>
      </c>
      <c r="AB644">
        <v>78497</v>
      </c>
      <c r="AC644">
        <v>136</v>
      </c>
      <c r="AD644">
        <v>1613991362</v>
      </c>
      <c r="AE644">
        <v>4320</v>
      </c>
      <c r="AF644">
        <v>1251.3620370370299</v>
      </c>
      <c r="AG644">
        <v>1797982395.1867599</v>
      </c>
      <c r="AH644">
        <v>0.69454556862500005</v>
      </c>
      <c r="AI644">
        <v>0.59295821019700001</v>
      </c>
      <c r="AJ644">
        <v>2637450697.8197498</v>
      </c>
      <c r="AK644">
        <v>2251685297.4202499</v>
      </c>
      <c r="AL644">
        <v>3797376035.4417601</v>
      </c>
      <c r="AM644">
        <v>0.19359257999999999</v>
      </c>
      <c r="AN644">
        <v>1.6411251752209699E-2</v>
      </c>
      <c r="AO644">
        <v>0.172433</v>
      </c>
      <c r="AP644">
        <v>1.46175094799025E-2</v>
      </c>
      <c r="AQ644">
        <v>711.06554900000003</v>
      </c>
      <c r="AR644">
        <v>60.2785279113603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0.56658585952499996</v>
      </c>
      <c r="AZ644">
        <v>17.398425003878</v>
      </c>
      <c r="BA644">
        <v>19.491596599136201</v>
      </c>
      <c r="BB644">
        <v>14.85365311734</v>
      </c>
      <c r="BC644">
        <v>16.6406680215112</v>
      </c>
      <c r="BD644">
        <v>7.63039189164358E-6</v>
      </c>
      <c r="BE644">
        <v>8.4772111370227998E-2</v>
      </c>
      <c r="BF644">
        <v>-33.478048720497398</v>
      </c>
      <c r="BG644">
        <v>-8.7892192389625894</v>
      </c>
      <c r="BH644">
        <v>5.4946690170000001E-3</v>
      </c>
      <c r="BI644">
        <v>30706681044.483898</v>
      </c>
      <c r="BJ644">
        <v>14503218057.011999</v>
      </c>
      <c r="BK644">
        <v>2965605824.4724398</v>
      </c>
      <c r="BL644">
        <v>21209597898.7048</v>
      </c>
      <c r="BM644">
        <v>30706681044.483898</v>
      </c>
      <c r="BN644">
        <v>7018390346.7645397</v>
      </c>
      <c r="BO644">
        <v>30706681044.483898</v>
      </c>
      <c r="BP644">
        <v>30706681044.483898</v>
      </c>
      <c r="BQ644">
        <v>30706681044.483898</v>
      </c>
      <c r="BR644">
        <v>4311792605.6683197</v>
      </c>
      <c r="BS644">
        <v>11874730230.5746</v>
      </c>
      <c r="BT644">
        <v>30706681044.483898</v>
      </c>
      <c r="BU644">
        <v>68.171222941600007</v>
      </c>
      <c r="BV644">
        <v>25646061786.819801</v>
      </c>
      <c r="BW644">
        <v>31105977628.991199</v>
      </c>
      <c r="BX644">
        <v>31112213640.979401</v>
      </c>
      <c r="BY644">
        <v>17627758073.082001</v>
      </c>
      <c r="BZ644">
        <v>30993513426.914902</v>
      </c>
      <c r="CA644">
        <v>31112013755.410599</v>
      </c>
      <c r="CB644">
        <v>11368428035.494301</v>
      </c>
      <c r="CC644">
        <v>30126668020.392399</v>
      </c>
      <c r="CD644">
        <v>31112244994.794601</v>
      </c>
      <c r="CE644">
        <v>31112244959.3218</v>
      </c>
      <c r="CF644">
        <v>31112244461.584599</v>
      </c>
      <c r="CG644">
        <v>31112230869.297401</v>
      </c>
      <c r="CH644">
        <v>31112155190.5984</v>
      </c>
      <c r="CI644">
        <v>31110946589.637501</v>
      </c>
      <c r="CJ644">
        <v>28792883104.998402</v>
      </c>
      <c r="CK644">
        <v>30741623951.885601</v>
      </c>
      <c r="CL644">
        <v>31081195265.653599</v>
      </c>
      <c r="CM644">
        <v>21636502568.1152</v>
      </c>
      <c r="CN644">
        <v>31112134231.152699</v>
      </c>
      <c r="CO644">
        <v>31110471991.598701</v>
      </c>
      <c r="CP644">
        <v>31071349583.8367</v>
      </c>
      <c r="CQ644">
        <v>20946105587.165001</v>
      </c>
      <c r="CR644">
        <v>28416349149.7995</v>
      </c>
      <c r="CS644">
        <v>10133135405.3459</v>
      </c>
      <c r="CT644">
        <v>30661119066.197899</v>
      </c>
      <c r="CU644">
        <v>13191132296.361799</v>
      </c>
      <c r="CV644">
        <v>12708521412.604099</v>
      </c>
      <c r="CW644">
        <v>29233983437.726898</v>
      </c>
      <c r="CX644">
        <v>21608502568.1152</v>
      </c>
      <c r="CY644">
        <v>31112244996.483898</v>
      </c>
      <c r="CZ644">
        <v>26561628123.032001</v>
      </c>
      <c r="DA644">
        <v>3673</v>
      </c>
      <c r="DB644">
        <v>4.2511574073999997E-2</v>
      </c>
      <c r="DC644">
        <v>9779</v>
      </c>
      <c r="DD644">
        <v>1788221921.7859499</v>
      </c>
      <c r="DE644">
        <v>151591347.90832099</v>
      </c>
      <c r="DF644">
        <v>259012.17625645999</v>
      </c>
      <c r="DG644">
        <v>21957.009051857702</v>
      </c>
      <c r="DH644">
        <v>84052.822966000007</v>
      </c>
      <c r="DI644">
        <v>7125.3352694557998</v>
      </c>
      <c r="DJ644">
        <v>87.622374896682999</v>
      </c>
      <c r="DK644">
        <v>5.2613748503161903E-2</v>
      </c>
      <c r="DL644">
        <v>5.1313874630185503E-2</v>
      </c>
    </row>
    <row r="645" spans="1:116" x14ac:dyDescent="0.25">
      <c r="A645" s="1">
        <v>43644</v>
      </c>
      <c r="B645">
        <v>10736</v>
      </c>
      <c r="C645">
        <v>10991</v>
      </c>
      <c r="D645">
        <v>216424</v>
      </c>
      <c r="E645">
        <v>274270</v>
      </c>
      <c r="F645">
        <v>952</v>
      </c>
      <c r="G645">
        <v>129074</v>
      </c>
      <c r="H645">
        <v>257797</v>
      </c>
      <c r="I645">
        <v>38</v>
      </c>
      <c r="J645">
        <v>51387</v>
      </c>
      <c r="K645">
        <v>334701</v>
      </c>
      <c r="L645">
        <v>326538</v>
      </c>
      <c r="M645">
        <v>320314</v>
      </c>
      <c r="N645">
        <v>308723</v>
      </c>
      <c r="O645">
        <v>242424</v>
      </c>
      <c r="P645">
        <v>28467</v>
      </c>
      <c r="Q645">
        <v>265557</v>
      </c>
      <c r="R645">
        <v>86123</v>
      </c>
      <c r="S645">
        <v>283139</v>
      </c>
      <c r="T645">
        <v>177101</v>
      </c>
      <c r="U645">
        <v>3372</v>
      </c>
      <c r="V645">
        <v>169208</v>
      </c>
      <c r="W645">
        <v>2872</v>
      </c>
      <c r="X645">
        <v>238441</v>
      </c>
      <c r="Y645">
        <v>25430</v>
      </c>
      <c r="Z645">
        <v>14</v>
      </c>
      <c r="AA645">
        <v>263571</v>
      </c>
      <c r="AB645">
        <v>79458</v>
      </c>
      <c r="AC645">
        <v>151</v>
      </c>
      <c r="AD645">
        <v>1613991380</v>
      </c>
      <c r="AE645">
        <v>4320</v>
      </c>
      <c r="AF645">
        <v>1221.8113425925901</v>
      </c>
      <c r="AG645">
        <v>1812756286.8464799</v>
      </c>
      <c r="AH645">
        <v>0.71162917462800002</v>
      </c>
      <c r="AI645">
        <v>0.60777059819699997</v>
      </c>
      <c r="AJ645">
        <v>2741339582.1353698</v>
      </c>
      <c r="AK645">
        <v>2341255329.4583702</v>
      </c>
      <c r="AL645">
        <v>3852202354.6417098</v>
      </c>
      <c r="AM645">
        <v>0.19290724000000001</v>
      </c>
      <c r="AN645">
        <v>1.69973032786013E-2</v>
      </c>
      <c r="AO645">
        <v>0.172433</v>
      </c>
      <c r="AP645">
        <v>1.51932918445106E-2</v>
      </c>
      <c r="AQ645">
        <v>658.39241100000004</v>
      </c>
      <c r="AR645">
        <v>58.011796167404199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0.56717795518199998</v>
      </c>
      <c r="AZ645">
        <v>13.309464054898999</v>
      </c>
      <c r="BA645">
        <v>20.079583860520302</v>
      </c>
      <c r="BB645">
        <v>11.367017006516001</v>
      </c>
      <c r="BC645">
        <v>17.149073041921302</v>
      </c>
      <c r="BD645">
        <v>7.1297778286167903E-6</v>
      </c>
      <c r="BE645">
        <v>8.8111277101892704E-2</v>
      </c>
      <c r="BF645">
        <v>-25.495360780433199</v>
      </c>
      <c r="BG645">
        <v>-3.2807948015243702</v>
      </c>
      <c r="BH645">
        <v>5.5019347359999997E-3</v>
      </c>
      <c r="BI645">
        <v>30706680386.091499</v>
      </c>
      <c r="BJ645">
        <v>18359252565.252499</v>
      </c>
      <c r="BK645">
        <v>6708823239.58008</v>
      </c>
      <c r="BL645">
        <v>20573487826.651199</v>
      </c>
      <c r="BM645">
        <v>30706680386.091499</v>
      </c>
      <c r="BN645">
        <v>10775605107.100901</v>
      </c>
      <c r="BO645">
        <v>30706680386.091499</v>
      </c>
      <c r="BP645">
        <v>30706680386.091499</v>
      </c>
      <c r="BQ645">
        <v>30706680386.091499</v>
      </c>
      <c r="BR645">
        <v>8173161692.11201</v>
      </c>
      <c r="BS645">
        <v>15724564927.5161</v>
      </c>
      <c r="BT645">
        <v>30706680386.091499</v>
      </c>
      <c r="BU645">
        <v>66.1266593406</v>
      </c>
      <c r="BV645">
        <v>25650082939.5187</v>
      </c>
      <c r="BW645">
        <v>31105975687.7607</v>
      </c>
      <c r="BX645">
        <v>31112212960.7029</v>
      </c>
      <c r="BY645">
        <v>17646179124.799702</v>
      </c>
      <c r="BZ645">
        <v>30993246661.334702</v>
      </c>
      <c r="CA645">
        <v>31112012955.974201</v>
      </c>
      <c r="CB645">
        <v>11377209242.066799</v>
      </c>
      <c r="CC645">
        <v>30125599013.378101</v>
      </c>
      <c r="CD645">
        <v>31112244336.403702</v>
      </c>
      <c r="CE645">
        <v>31112244300.862301</v>
      </c>
      <c r="CF645">
        <v>31112243802.798302</v>
      </c>
      <c r="CG645">
        <v>31112230191.109699</v>
      </c>
      <c r="CH645">
        <v>31112154546.591301</v>
      </c>
      <c r="CI645">
        <v>31110944426.0896</v>
      </c>
      <c r="CJ645">
        <v>28788913576.670601</v>
      </c>
      <c r="CK645">
        <v>30741153416.481701</v>
      </c>
      <c r="CL645">
        <v>31081188353.150002</v>
      </c>
      <c r="CM645">
        <v>21653333026.541302</v>
      </c>
      <c r="CN645">
        <v>31112134327.067501</v>
      </c>
      <c r="CO645">
        <v>31110533327.025002</v>
      </c>
      <c r="CP645">
        <v>31072940539.723801</v>
      </c>
      <c r="CQ645">
        <v>21133217446.278198</v>
      </c>
      <c r="CR645">
        <v>28471852996.116501</v>
      </c>
      <c r="CS645">
        <v>10062337567.5464</v>
      </c>
      <c r="CT645">
        <v>30671681540.707401</v>
      </c>
      <c r="CU645">
        <v>13365253636.706499</v>
      </c>
      <c r="CV645">
        <v>12705679095.427299</v>
      </c>
      <c r="CW645">
        <v>29236826317.283199</v>
      </c>
      <c r="CX645">
        <v>21628333026.541302</v>
      </c>
      <c r="CY645">
        <v>31112244338.091499</v>
      </c>
      <c r="CZ645">
        <v>26571574110.212101</v>
      </c>
      <c r="DA645">
        <v>3413</v>
      </c>
      <c r="DB645">
        <v>3.9502314815000002E-2</v>
      </c>
      <c r="DC645">
        <v>9050</v>
      </c>
      <c r="DD645">
        <v>2337603092.78864</v>
      </c>
      <c r="DE645">
        <v>205969193.862941</v>
      </c>
      <c r="DF645">
        <v>350422.25783542002</v>
      </c>
      <c r="DG645">
        <v>30876.152662807501</v>
      </c>
      <c r="DH645">
        <v>78910.748145999998</v>
      </c>
      <c r="DI645">
        <v>6952.9267962098702</v>
      </c>
      <c r="DJ645">
        <v>85.638409984535997</v>
      </c>
      <c r="DK645">
        <v>5.2667274476078302E-2</v>
      </c>
      <c r="DL645">
        <v>5.1761289525766203E-2</v>
      </c>
    </row>
    <row r="646" spans="1:116" x14ac:dyDescent="0.25">
      <c r="A646" s="1">
        <v>43645</v>
      </c>
      <c r="B646">
        <v>8327</v>
      </c>
      <c r="C646">
        <v>10990</v>
      </c>
      <c r="D646">
        <v>216796</v>
      </c>
      <c r="E646">
        <v>274630</v>
      </c>
      <c r="F646">
        <v>951</v>
      </c>
      <c r="G646">
        <v>129386</v>
      </c>
      <c r="H646">
        <v>258170</v>
      </c>
      <c r="I646">
        <v>38</v>
      </c>
      <c r="J646">
        <v>51595</v>
      </c>
      <c r="K646">
        <v>335137</v>
      </c>
      <c r="L646">
        <v>326959</v>
      </c>
      <c r="M646">
        <v>320730</v>
      </c>
      <c r="N646">
        <v>309127</v>
      </c>
      <c r="O646">
        <v>242800</v>
      </c>
      <c r="P646">
        <v>28529</v>
      </c>
      <c r="Q646">
        <v>265918</v>
      </c>
      <c r="R646">
        <v>86412</v>
      </c>
      <c r="S646">
        <v>283513</v>
      </c>
      <c r="T646">
        <v>177464</v>
      </c>
      <c r="U646">
        <v>3381</v>
      </c>
      <c r="V646">
        <v>170371</v>
      </c>
      <c r="W646">
        <v>2917</v>
      </c>
      <c r="X646">
        <v>239061</v>
      </c>
      <c r="Y646">
        <v>25771</v>
      </c>
      <c r="Z646">
        <v>14</v>
      </c>
      <c r="AA646">
        <v>263970</v>
      </c>
      <c r="AB646">
        <v>80291</v>
      </c>
      <c r="AC646">
        <v>155</v>
      </c>
      <c r="AD646">
        <v>1613991403</v>
      </c>
      <c r="AE646">
        <v>4320</v>
      </c>
      <c r="AF646">
        <v>1064.8002314814801</v>
      </c>
      <c r="AG646">
        <v>1853922625.7520199</v>
      </c>
      <c r="AH646">
        <v>0.72573825876700004</v>
      </c>
      <c r="AI646">
        <v>0.61982053301999995</v>
      </c>
      <c r="AJ646">
        <v>2800872044.2734699</v>
      </c>
      <c r="AK646">
        <v>2392099331.17237</v>
      </c>
      <c r="AL646">
        <v>3859341863.8726201</v>
      </c>
      <c r="AM646">
        <v>0.19110342999999999</v>
      </c>
      <c r="AN646">
        <v>1.7204038973010701E-2</v>
      </c>
      <c r="AO646">
        <v>0.172433</v>
      </c>
      <c r="AP646">
        <v>1.55232381346224E-2</v>
      </c>
      <c r="AQ646">
        <v>550.95119699999998</v>
      </c>
      <c r="AR646">
        <v>49.599245107295602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0.56633128667400001</v>
      </c>
      <c r="AZ646">
        <v>11.863364044801999</v>
      </c>
      <c r="BA646">
        <v>20.247408961331999</v>
      </c>
      <c r="BB646">
        <v>10.131967740206999</v>
      </c>
      <c r="BC646">
        <v>17.292404889898901</v>
      </c>
      <c r="BD646">
        <v>7.5370146354603597E-6</v>
      </c>
      <c r="BE646">
        <v>9.0024752423390503E-2</v>
      </c>
      <c r="BF646">
        <v>-28.481703422227501</v>
      </c>
      <c r="BG646">
        <v>7.2506223899549802</v>
      </c>
      <c r="BH646">
        <v>5.5117593309999997E-3</v>
      </c>
      <c r="BI646">
        <v>30707826525.140301</v>
      </c>
      <c r="BJ646">
        <v>18382431275.145401</v>
      </c>
      <c r="BK646">
        <v>6809449997.6834602</v>
      </c>
      <c r="BL646">
        <v>20593476525.577499</v>
      </c>
      <c r="BM646">
        <v>30707826525.140301</v>
      </c>
      <c r="BN646">
        <v>11241320383.638901</v>
      </c>
      <c r="BO646">
        <v>30707826525.140301</v>
      </c>
      <c r="BP646">
        <v>30707826525.140301</v>
      </c>
      <c r="BQ646">
        <v>30707826525.140301</v>
      </c>
      <c r="BR646">
        <v>8689122268.2724895</v>
      </c>
      <c r="BS646">
        <v>15726981123.063801</v>
      </c>
      <c r="BT646">
        <v>30707826525.140301</v>
      </c>
      <c r="BU646">
        <v>66.190907561900005</v>
      </c>
      <c r="BV646">
        <v>25629956506.8386</v>
      </c>
      <c r="BW646">
        <v>31105976027.5387</v>
      </c>
      <c r="BX646">
        <v>31112212355.892399</v>
      </c>
      <c r="BY646">
        <v>17619837055.290901</v>
      </c>
      <c r="BZ646">
        <v>30993147667.022301</v>
      </c>
      <c r="CA646">
        <v>31112012536.9529</v>
      </c>
      <c r="CB646">
        <v>11362771844.589701</v>
      </c>
      <c r="CC646">
        <v>30123880544.827202</v>
      </c>
      <c r="CD646">
        <v>31112243785.449299</v>
      </c>
      <c r="CE646">
        <v>31112243749.886299</v>
      </c>
      <c r="CF646">
        <v>31112243251.419399</v>
      </c>
      <c r="CG646">
        <v>31112229622.453499</v>
      </c>
      <c r="CH646">
        <v>31112153911.657902</v>
      </c>
      <c r="CI646">
        <v>31110944401.8041</v>
      </c>
      <c r="CJ646">
        <v>28778105849.417599</v>
      </c>
      <c r="CK646">
        <v>30740952816.612598</v>
      </c>
      <c r="CL646">
        <v>31081187094.440201</v>
      </c>
      <c r="CM646">
        <v>21637641585.1647</v>
      </c>
      <c r="CN646">
        <v>31112134119.991798</v>
      </c>
      <c r="CO646">
        <v>31110560775.698799</v>
      </c>
      <c r="CP646">
        <v>31073839263.987999</v>
      </c>
      <c r="CQ646">
        <v>21158569191.952599</v>
      </c>
      <c r="CR646">
        <v>28492529475.5173</v>
      </c>
      <c r="CS646">
        <v>10054388391.793301</v>
      </c>
      <c r="CT646">
        <v>30677604200.617298</v>
      </c>
      <c r="CU646">
        <v>13392236248.121401</v>
      </c>
      <c r="CV646">
        <v>12691735124.136999</v>
      </c>
      <c r="CW646">
        <v>29225128913.2439</v>
      </c>
      <c r="CX646">
        <v>21607641585.1647</v>
      </c>
      <c r="CY646">
        <v>31112243787.140301</v>
      </c>
      <c r="CZ646">
        <v>26571573559.260899</v>
      </c>
      <c r="DA646">
        <v>2883</v>
      </c>
      <c r="DB646">
        <v>3.3368055555999997E-2</v>
      </c>
      <c r="DC646">
        <v>7203</v>
      </c>
      <c r="DD646">
        <v>2622548180.2332201</v>
      </c>
      <c r="DE646">
        <v>236094250.64390901</v>
      </c>
      <c r="DF646">
        <v>449960.97571684001</v>
      </c>
      <c r="DG646">
        <v>40507.625439095696</v>
      </c>
      <c r="DH646">
        <v>63315.578280000002</v>
      </c>
      <c r="DI646">
        <v>5699.9692592007996</v>
      </c>
      <c r="DJ646">
        <v>83.243408516561999</v>
      </c>
      <c r="DK646">
        <v>5.2479507295543702E-2</v>
      </c>
      <c r="DL646">
        <v>4.9594901453870299E-2</v>
      </c>
    </row>
    <row r="647" spans="1:116" x14ac:dyDescent="0.25">
      <c r="A647" s="1">
        <v>43646</v>
      </c>
      <c r="B647">
        <v>7689</v>
      </c>
      <c r="C647">
        <v>10971</v>
      </c>
      <c r="D647">
        <v>217078</v>
      </c>
      <c r="E647">
        <v>274930</v>
      </c>
      <c r="F647">
        <v>947</v>
      </c>
      <c r="G647">
        <v>129546</v>
      </c>
      <c r="H647">
        <v>258448</v>
      </c>
      <c r="I647">
        <v>38</v>
      </c>
      <c r="J647">
        <v>51646</v>
      </c>
      <c r="K647">
        <v>335470</v>
      </c>
      <c r="L647">
        <v>327288</v>
      </c>
      <c r="M647">
        <v>321050</v>
      </c>
      <c r="N647">
        <v>309441</v>
      </c>
      <c r="O647">
        <v>243093</v>
      </c>
      <c r="P647">
        <v>28540</v>
      </c>
      <c r="Q647">
        <v>266207</v>
      </c>
      <c r="R647">
        <v>86525</v>
      </c>
      <c r="S647">
        <v>283805</v>
      </c>
      <c r="T647">
        <v>177728</v>
      </c>
      <c r="U647">
        <v>3380</v>
      </c>
      <c r="V647">
        <v>166876</v>
      </c>
      <c r="W647">
        <v>2635</v>
      </c>
      <c r="X647">
        <v>237962</v>
      </c>
      <c r="Y647">
        <v>24368</v>
      </c>
      <c r="Z647">
        <v>14</v>
      </c>
      <c r="AA647">
        <v>263983</v>
      </c>
      <c r="AB647">
        <v>77604</v>
      </c>
      <c r="AC647">
        <v>135</v>
      </c>
      <c r="AD647">
        <v>1613991421</v>
      </c>
      <c r="AE647">
        <v>4320</v>
      </c>
      <c r="AF647">
        <v>1058.99444444444</v>
      </c>
      <c r="AG647">
        <v>1685196478.19418</v>
      </c>
      <c r="AH647">
        <v>0.66215565473299998</v>
      </c>
      <c r="AI647">
        <v>0.56551747785700002</v>
      </c>
      <c r="AJ647">
        <v>2544999341.4615102</v>
      </c>
      <c r="AK647">
        <v>2173569912.8183398</v>
      </c>
      <c r="AL647">
        <v>3843506165.46206</v>
      </c>
      <c r="AM647">
        <v>0.18645877999999999</v>
      </c>
      <c r="AN647">
        <v>1.52524351351643E-2</v>
      </c>
      <c r="AO647">
        <v>0.172433</v>
      </c>
      <c r="AP647">
        <v>1.4105118287601101E-2</v>
      </c>
      <c r="AQ647">
        <v>522.08458700000006</v>
      </c>
      <c r="AR647">
        <v>42.706818623861999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0.56602759172600003</v>
      </c>
      <c r="AZ647">
        <v>16.704040290837</v>
      </c>
      <c r="BA647">
        <v>18.284120004473198</v>
      </c>
      <c r="BB647">
        <v>14.266172413946</v>
      </c>
      <c r="BC647">
        <v>15.6156477043567</v>
      </c>
      <c r="BD647">
        <v>7.5443572031191902E-6</v>
      </c>
      <c r="BE647">
        <v>8.1800573484200598E-2</v>
      </c>
      <c r="BF647">
        <v>-40.124714081007603</v>
      </c>
      <c r="BG647">
        <v>-8.35180936770087</v>
      </c>
      <c r="BH647">
        <v>5.5215995979999996E-3</v>
      </c>
      <c r="BI647">
        <v>30707826003.055698</v>
      </c>
      <c r="BJ647">
        <v>18382875880.848999</v>
      </c>
      <c r="BK647">
        <v>2431534678.1723099</v>
      </c>
      <c r="BL647">
        <v>20601279507.162201</v>
      </c>
      <c r="BM647">
        <v>30707826003.055698</v>
      </c>
      <c r="BN647">
        <v>11075591992.9636</v>
      </c>
      <c r="BO647">
        <v>30707826003.055698</v>
      </c>
      <c r="BP647">
        <v>30707826003.055698</v>
      </c>
      <c r="BQ647">
        <v>30707826003.055698</v>
      </c>
      <c r="BR647">
        <v>8551948498.0296001</v>
      </c>
      <c r="BS647">
        <v>15709401822.356701</v>
      </c>
      <c r="BT647">
        <v>30707826003.055698</v>
      </c>
      <c r="BU647">
        <v>66.215988772200006</v>
      </c>
      <c r="BV647">
        <v>25621483441.1227</v>
      </c>
      <c r="BW647">
        <v>31105975564.821201</v>
      </c>
      <c r="BX647">
        <v>31112211828.929298</v>
      </c>
      <c r="BY647">
        <v>17610388128.498299</v>
      </c>
      <c r="BZ647">
        <v>30992919773.274601</v>
      </c>
      <c r="CA647">
        <v>31112011771.318699</v>
      </c>
      <c r="CB647">
        <v>11367231525.9485</v>
      </c>
      <c r="CC647">
        <v>30121900871.225201</v>
      </c>
      <c r="CD647">
        <v>31112243263.362598</v>
      </c>
      <c r="CE647">
        <v>31112243227.7304</v>
      </c>
      <c r="CF647">
        <v>31112242729.167801</v>
      </c>
      <c r="CG647">
        <v>31112229089.0686</v>
      </c>
      <c r="CH647">
        <v>31112153332.824299</v>
      </c>
      <c r="CI647">
        <v>31110944605.913799</v>
      </c>
      <c r="CJ647">
        <v>28774103950.010601</v>
      </c>
      <c r="CK647">
        <v>30740205391.0769</v>
      </c>
      <c r="CL647">
        <v>31081168718.574299</v>
      </c>
      <c r="CM647">
        <v>21636312313.725498</v>
      </c>
      <c r="CN647">
        <v>31112130303.5401</v>
      </c>
      <c r="CO647">
        <v>31110398253.140099</v>
      </c>
      <c r="CP647">
        <v>31069431057.498001</v>
      </c>
      <c r="CQ647">
        <v>20829165849.014599</v>
      </c>
      <c r="CR647">
        <v>28323512640.976601</v>
      </c>
      <c r="CS647">
        <v>10051909571.795</v>
      </c>
      <c r="CT647">
        <v>30644115495.294899</v>
      </c>
      <c r="CU647">
        <v>13168316899.5112</v>
      </c>
      <c r="CV647">
        <v>12698746557.879101</v>
      </c>
      <c r="CW647">
        <v>29222977708.4785</v>
      </c>
      <c r="CX647">
        <v>21610312313.725498</v>
      </c>
      <c r="CY647">
        <v>31112243265.055698</v>
      </c>
      <c r="CZ647">
        <v>26571573037.1763</v>
      </c>
      <c r="DA647">
        <v>2800</v>
      </c>
      <c r="DB647">
        <v>3.2407407407000002E-2</v>
      </c>
      <c r="DC647">
        <v>6580</v>
      </c>
      <c r="DD647">
        <v>1862557963.4240999</v>
      </c>
      <c r="DE647">
        <v>152358309.55565599</v>
      </c>
      <c r="DF647">
        <v>359042.90675092</v>
      </c>
      <c r="DG647">
        <v>29369.915677659599</v>
      </c>
      <c r="DH647">
        <v>72765.348783499998</v>
      </c>
      <c r="DI647">
        <v>5952.2472602681701</v>
      </c>
      <c r="DJ647">
        <v>81.388895224812003</v>
      </c>
      <c r="DK647">
        <v>5.2947394109530102E-2</v>
      </c>
      <c r="DL647">
        <v>5.1409848116573703E-2</v>
      </c>
    </row>
    <row r="648" spans="1:116" x14ac:dyDescent="0.25">
      <c r="A648" s="1">
        <v>43647</v>
      </c>
      <c r="B648">
        <v>9103</v>
      </c>
      <c r="C648">
        <v>10961</v>
      </c>
      <c r="D648">
        <v>216557</v>
      </c>
      <c r="E648">
        <v>274092</v>
      </c>
      <c r="F648">
        <v>944</v>
      </c>
      <c r="G648">
        <v>129672</v>
      </c>
      <c r="H648">
        <v>257678</v>
      </c>
      <c r="I648">
        <v>38</v>
      </c>
      <c r="J648">
        <v>51696</v>
      </c>
      <c r="K648">
        <v>334653</v>
      </c>
      <c r="L648">
        <v>326468</v>
      </c>
      <c r="M648">
        <v>320222</v>
      </c>
      <c r="N648">
        <v>308606</v>
      </c>
      <c r="O648">
        <v>242399</v>
      </c>
      <c r="P648">
        <v>28554</v>
      </c>
      <c r="Q648">
        <v>265406</v>
      </c>
      <c r="R648">
        <v>86616</v>
      </c>
      <c r="S648">
        <v>282959</v>
      </c>
      <c r="T648">
        <v>177418</v>
      </c>
      <c r="U648">
        <v>3375</v>
      </c>
      <c r="V648">
        <v>167312</v>
      </c>
      <c r="W648">
        <v>2683</v>
      </c>
      <c r="X648">
        <v>237524</v>
      </c>
      <c r="Y648">
        <v>24625</v>
      </c>
      <c r="Z648">
        <v>15</v>
      </c>
      <c r="AA648">
        <v>263212</v>
      </c>
      <c r="AB648">
        <v>78233</v>
      </c>
      <c r="AC648">
        <v>135</v>
      </c>
      <c r="AD648">
        <v>1613991441</v>
      </c>
      <c r="AE648">
        <v>4320</v>
      </c>
      <c r="AF648">
        <v>1131.0673611111099</v>
      </c>
      <c r="AG648">
        <v>1733043598.7378299</v>
      </c>
      <c r="AH648">
        <v>0.68484310696600004</v>
      </c>
      <c r="AI648">
        <v>0.58489381248899996</v>
      </c>
      <c r="AJ648">
        <v>2591652572.4133701</v>
      </c>
      <c r="AK648">
        <v>2213414340.1729498</v>
      </c>
      <c r="AL648">
        <v>3784301172.1274199</v>
      </c>
      <c r="AM648">
        <v>0.19089434</v>
      </c>
      <c r="AN648">
        <v>1.5901515433332899E-2</v>
      </c>
      <c r="AO648">
        <v>0.172433</v>
      </c>
      <c r="AP648">
        <v>1.43636841758425E-2</v>
      </c>
      <c r="AQ648">
        <v>573.82837900000004</v>
      </c>
      <c r="AR648">
        <v>47.799954806166198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0.56581058703999998</v>
      </c>
      <c r="AZ648">
        <v>11.211983686759</v>
      </c>
      <c r="BA648">
        <v>18.995461211926301</v>
      </c>
      <c r="BB648">
        <v>9.5756529012490006</v>
      </c>
      <c r="BC648">
        <v>16.2231723079781</v>
      </c>
      <c r="BD648">
        <v>7.8811373208515803E-6</v>
      </c>
      <c r="BE648">
        <v>8.3300088590017696E-2</v>
      </c>
      <c r="BF648">
        <v>-41.990317732454002</v>
      </c>
      <c r="BG648">
        <v>-8.3565937194134303</v>
      </c>
      <c r="BH648">
        <v>5.474217967E-3</v>
      </c>
      <c r="BI648">
        <v>30707825429.227299</v>
      </c>
      <c r="BJ648">
        <v>18655655771.488201</v>
      </c>
      <c r="BK648">
        <v>2806845497.8410602</v>
      </c>
      <c r="BL648">
        <v>20804822996.857101</v>
      </c>
      <c r="BM648">
        <v>30707825429.227299</v>
      </c>
      <c r="BN648">
        <v>11421341918.068199</v>
      </c>
      <c r="BO648">
        <v>30707825429.227299</v>
      </c>
      <c r="BP648">
        <v>30707825429.227299</v>
      </c>
      <c r="BQ648">
        <v>30707825429.227299</v>
      </c>
      <c r="BR648">
        <v>8782613216.6003094</v>
      </c>
      <c r="BS648">
        <v>15896173306.1381</v>
      </c>
      <c r="BT648">
        <v>30707825429.227299</v>
      </c>
      <c r="BU648">
        <v>66.870213129099994</v>
      </c>
      <c r="BV648">
        <v>25615422773.578201</v>
      </c>
      <c r="BW648">
        <v>31106016070.1581</v>
      </c>
      <c r="BX648">
        <v>31112211250.684898</v>
      </c>
      <c r="BY648">
        <v>17603636301.252201</v>
      </c>
      <c r="BZ648">
        <v>30993994264.836102</v>
      </c>
      <c r="CA648">
        <v>31112012112.1474</v>
      </c>
      <c r="CB648">
        <v>11398644834.618</v>
      </c>
      <c r="CC648">
        <v>30121929957.309399</v>
      </c>
      <c r="CD648">
        <v>31112242689.532101</v>
      </c>
      <c r="CE648">
        <v>31112242653.8367</v>
      </c>
      <c r="CF648">
        <v>31112242155.1339</v>
      </c>
      <c r="CG648">
        <v>31112228507.3731</v>
      </c>
      <c r="CH648">
        <v>31112153017.339199</v>
      </c>
      <c r="CI648">
        <v>31110950356.552399</v>
      </c>
      <c r="CJ648">
        <v>28771655745.890701</v>
      </c>
      <c r="CK648">
        <v>30740913401.300201</v>
      </c>
      <c r="CL648">
        <v>31081342263.997898</v>
      </c>
      <c r="CM648">
        <v>21629971518.668499</v>
      </c>
      <c r="CN648">
        <v>31112130338.7197</v>
      </c>
      <c r="CO648">
        <v>31110434555.366699</v>
      </c>
      <c r="CP648">
        <v>31070501347.636101</v>
      </c>
      <c r="CQ648">
        <v>20886785787.933899</v>
      </c>
      <c r="CR648">
        <v>28350517412.6987</v>
      </c>
      <c r="CS648">
        <v>10179757895.641001</v>
      </c>
      <c r="CT648">
        <v>30651364534.459999</v>
      </c>
      <c r="CU648">
        <v>13179994581.005699</v>
      </c>
      <c r="CV648">
        <v>12714012241.556801</v>
      </c>
      <c r="CW648">
        <v>29213195217.883701</v>
      </c>
      <c r="CX648">
        <v>21600971518.668499</v>
      </c>
      <c r="CY648">
        <v>31112242691.227299</v>
      </c>
      <c r="CZ648">
        <v>26571572463.3479</v>
      </c>
      <c r="DA648">
        <v>3006</v>
      </c>
      <c r="DB648">
        <v>3.4791666667000003E-2</v>
      </c>
      <c r="DC648">
        <v>6769</v>
      </c>
      <c r="DD648">
        <v>2774909735.9077201</v>
      </c>
      <c r="DE648">
        <v>231150226.83041501</v>
      </c>
      <c r="DF648">
        <v>518373.89993587002</v>
      </c>
      <c r="DG648">
        <v>43180.5917874109</v>
      </c>
      <c r="DH648">
        <v>79342.024203499997</v>
      </c>
      <c r="DI648">
        <v>6609.1976450628699</v>
      </c>
      <c r="DJ648">
        <v>79.709199373665001</v>
      </c>
      <c r="DK648">
        <v>5.2739845098080697E-2</v>
      </c>
      <c r="DL648">
        <v>5.1409109294183103E-2</v>
      </c>
    </row>
    <row r="649" spans="1:116" x14ac:dyDescent="0.25">
      <c r="A649" s="1">
        <v>43648</v>
      </c>
      <c r="B649">
        <v>7877</v>
      </c>
      <c r="C649">
        <v>10949</v>
      </c>
      <c r="D649">
        <v>216688</v>
      </c>
      <c r="E649">
        <v>274225</v>
      </c>
      <c r="F649">
        <v>946</v>
      </c>
      <c r="G649">
        <v>129775</v>
      </c>
      <c r="H649">
        <v>257810</v>
      </c>
      <c r="I649">
        <v>38</v>
      </c>
      <c r="J649">
        <v>51757</v>
      </c>
      <c r="K649">
        <v>334854</v>
      </c>
      <c r="L649">
        <v>326661</v>
      </c>
      <c r="M649">
        <v>320405</v>
      </c>
      <c r="N649">
        <v>308775</v>
      </c>
      <c r="O649">
        <v>242526</v>
      </c>
      <c r="P649">
        <v>28550</v>
      </c>
      <c r="Q649">
        <v>265535</v>
      </c>
      <c r="R649">
        <v>86673</v>
      </c>
      <c r="S649">
        <v>283107</v>
      </c>
      <c r="T649">
        <v>177530</v>
      </c>
      <c r="U649">
        <v>3369</v>
      </c>
      <c r="V649">
        <v>166157</v>
      </c>
      <c r="W649">
        <v>2574</v>
      </c>
      <c r="X649">
        <v>237184</v>
      </c>
      <c r="Y649">
        <v>24143</v>
      </c>
      <c r="Z649">
        <v>15</v>
      </c>
      <c r="AA649">
        <v>263287</v>
      </c>
      <c r="AB649">
        <v>77233</v>
      </c>
      <c r="AC649">
        <v>130</v>
      </c>
      <c r="AD649">
        <v>1613991460</v>
      </c>
      <c r="AE649">
        <v>4320</v>
      </c>
      <c r="AF649">
        <v>1038.2754629629601</v>
      </c>
      <c r="AG649">
        <v>1674666799.1498899</v>
      </c>
      <c r="AH649">
        <v>0.66276777248800001</v>
      </c>
      <c r="AI649">
        <v>0.56604025660699997</v>
      </c>
      <c r="AJ649">
        <v>2501737472.9404702</v>
      </c>
      <c r="AK649">
        <v>2136621875.60765</v>
      </c>
      <c r="AL649">
        <v>3774681836.9703498</v>
      </c>
      <c r="AM649">
        <v>0.19018494</v>
      </c>
      <c r="AN649">
        <v>1.5292783745739001E-2</v>
      </c>
      <c r="AO649">
        <v>0.172433</v>
      </c>
      <c r="AP649">
        <v>1.3865349063017399E-2</v>
      </c>
      <c r="AQ649">
        <v>531.94729099999995</v>
      </c>
      <c r="AR649">
        <v>42.773917248099202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0.56606975231099999</v>
      </c>
      <c r="AZ649">
        <v>16.973666982430998</v>
      </c>
      <c r="BA649">
        <v>18.773307152353699</v>
      </c>
      <c r="BB649">
        <v>14.496448398846001</v>
      </c>
      <c r="BC649">
        <v>16.033440428133598</v>
      </c>
      <c r="BD649">
        <v>7.4688319347218902E-6</v>
      </c>
      <c r="BE649">
        <v>8.0410066884050099E-2</v>
      </c>
      <c r="BF649">
        <v>-48.014666461998999</v>
      </c>
      <c r="BG649">
        <v>-16.348573634193901</v>
      </c>
      <c r="BH649">
        <v>5.475850658E-3</v>
      </c>
      <c r="BI649">
        <v>30709445537.279999</v>
      </c>
      <c r="BJ649">
        <v>18693248109.3717</v>
      </c>
      <c r="BK649">
        <v>2873720189.1336198</v>
      </c>
      <c r="BL649">
        <v>20826581347.8894</v>
      </c>
      <c r="BM649">
        <v>30709445537.279999</v>
      </c>
      <c r="BN649">
        <v>11513165624.302601</v>
      </c>
      <c r="BO649">
        <v>30709445537.279999</v>
      </c>
      <c r="BP649">
        <v>30709445537.279999</v>
      </c>
      <c r="BQ649">
        <v>30709445537.279999</v>
      </c>
      <c r="BR649">
        <v>8797869753.1273708</v>
      </c>
      <c r="BS649">
        <v>15884952147.0516</v>
      </c>
      <c r="BT649">
        <v>30709445537.279999</v>
      </c>
      <c r="BU649">
        <v>66.940149286799993</v>
      </c>
      <c r="BV649">
        <v>25608424410.6549</v>
      </c>
      <c r="BW649">
        <v>31106015769.34</v>
      </c>
      <c r="BX649">
        <v>31112210687.224701</v>
      </c>
      <c r="BY649">
        <v>17611699212.957901</v>
      </c>
      <c r="BZ649">
        <v>30993947682.966499</v>
      </c>
      <c r="CA649">
        <v>31112011561.3349</v>
      </c>
      <c r="CB649">
        <v>11396256455.2705</v>
      </c>
      <c r="CC649">
        <v>30121708836.983299</v>
      </c>
      <c r="CD649">
        <v>31112242157.582199</v>
      </c>
      <c r="CE649">
        <v>31112242121.816101</v>
      </c>
      <c r="CF649">
        <v>31112241622.509998</v>
      </c>
      <c r="CG649">
        <v>31112227964.1343</v>
      </c>
      <c r="CH649">
        <v>31112152425.708698</v>
      </c>
      <c r="CI649">
        <v>31110949057.791599</v>
      </c>
      <c r="CJ649">
        <v>28766923241.1278</v>
      </c>
      <c r="CK649">
        <v>30740469837.690498</v>
      </c>
      <c r="CL649">
        <v>31081333971.334499</v>
      </c>
      <c r="CM649">
        <v>21623940567.744801</v>
      </c>
      <c r="CN649">
        <v>31112129075.173302</v>
      </c>
      <c r="CO649">
        <v>31110376166.579201</v>
      </c>
      <c r="CP649">
        <v>31068944460.986801</v>
      </c>
      <c r="CQ649">
        <v>20755204604.456299</v>
      </c>
      <c r="CR649">
        <v>28287300989.7169</v>
      </c>
      <c r="CS649">
        <v>10177665651.593901</v>
      </c>
      <c r="CT649">
        <v>30638011034.2691</v>
      </c>
      <c r="CU649">
        <v>13119476330.048901</v>
      </c>
      <c r="CV649">
        <v>12711806631.5163</v>
      </c>
      <c r="CW649">
        <v>29210719010.757301</v>
      </c>
      <c r="CX649">
        <v>21602940567.744801</v>
      </c>
      <c r="CY649">
        <v>31112242159.279999</v>
      </c>
      <c r="CZ649">
        <v>26571571923.806801</v>
      </c>
      <c r="DA649">
        <v>2797</v>
      </c>
      <c r="DB649">
        <v>3.2372685185E-2</v>
      </c>
      <c r="DC649">
        <v>6763</v>
      </c>
      <c r="DD649">
        <v>1832971165.95278</v>
      </c>
      <c r="DE649">
        <v>147389334.050798</v>
      </c>
      <c r="DF649">
        <v>488764.08099731</v>
      </c>
      <c r="DG649">
        <v>39301.552443514898</v>
      </c>
      <c r="DH649">
        <v>78102.138000000006</v>
      </c>
      <c r="DI649">
        <v>6280.1981403673099</v>
      </c>
      <c r="DJ649">
        <v>77.474697847189006</v>
      </c>
      <c r="DK649">
        <v>5.2578399130853298E-2</v>
      </c>
      <c r="DL649">
        <v>5.0498742358361201E-2</v>
      </c>
    </row>
    <row r="650" spans="1:116" x14ac:dyDescent="0.25">
      <c r="A650" s="1">
        <v>43649</v>
      </c>
      <c r="B650">
        <v>9144</v>
      </c>
      <c r="C650">
        <v>10892</v>
      </c>
      <c r="D650">
        <v>216902</v>
      </c>
      <c r="E650">
        <v>274464</v>
      </c>
      <c r="F650">
        <v>947</v>
      </c>
      <c r="G650">
        <v>129905</v>
      </c>
      <c r="H650">
        <v>258026</v>
      </c>
      <c r="I650">
        <v>38</v>
      </c>
      <c r="J650">
        <v>51771</v>
      </c>
      <c r="K650">
        <v>335170</v>
      </c>
      <c r="L650">
        <v>326970</v>
      </c>
      <c r="M650">
        <v>320704</v>
      </c>
      <c r="N650">
        <v>309055</v>
      </c>
      <c r="O650">
        <v>242732</v>
      </c>
      <c r="P650">
        <v>28553</v>
      </c>
      <c r="Q650">
        <v>265773</v>
      </c>
      <c r="R650">
        <v>86734</v>
      </c>
      <c r="S650">
        <v>283343</v>
      </c>
      <c r="T650">
        <v>177703</v>
      </c>
      <c r="U650">
        <v>3373</v>
      </c>
      <c r="V650">
        <v>167214</v>
      </c>
      <c r="W650">
        <v>2651</v>
      </c>
      <c r="X650">
        <v>237734</v>
      </c>
      <c r="Y650">
        <v>24460</v>
      </c>
      <c r="Z650">
        <v>15</v>
      </c>
      <c r="AA650">
        <v>263533</v>
      </c>
      <c r="AB650">
        <v>77984</v>
      </c>
      <c r="AC650">
        <v>135</v>
      </c>
      <c r="AD650">
        <v>1613991479</v>
      </c>
      <c r="AE650">
        <v>4320</v>
      </c>
      <c r="AF650">
        <v>1142.9270833333301</v>
      </c>
      <c r="AG650">
        <v>1720511193.4036901</v>
      </c>
      <c r="AH650">
        <v>0.67815697760100002</v>
      </c>
      <c r="AI650">
        <v>0.57918348519100005</v>
      </c>
      <c r="AJ650">
        <v>2563257483.5911798</v>
      </c>
      <c r="AK650">
        <v>2189163352.7678699</v>
      </c>
      <c r="AL650">
        <v>3779740632.7035098</v>
      </c>
      <c r="AM650">
        <v>0.19167408999999999</v>
      </c>
      <c r="AN650">
        <v>1.5791534813455799E-2</v>
      </c>
      <c r="AO650">
        <v>0.172433</v>
      </c>
      <c r="AP650">
        <v>1.4206310944210701E-2</v>
      </c>
      <c r="AQ650">
        <v>606.64849100000004</v>
      </c>
      <c r="AR650">
        <v>49.980207367396197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0.56672287352100004</v>
      </c>
      <c r="AZ650">
        <v>11.281725410388001</v>
      </c>
      <c r="BA650">
        <v>19.295022879937498</v>
      </c>
      <c r="BB650">
        <v>9.6352161195330002</v>
      </c>
      <c r="BC650">
        <v>16.479014398661899</v>
      </c>
      <c r="BD650">
        <v>6.8931772022947001E-6</v>
      </c>
      <c r="BE650">
        <v>8.2387425517219795E-2</v>
      </c>
      <c r="BF650">
        <v>-44.824380009273902</v>
      </c>
      <c r="BG650">
        <v>-6.8484088361365503</v>
      </c>
      <c r="BH650">
        <v>5.4765120020000002E-3</v>
      </c>
      <c r="BI650">
        <v>30717304539.6315</v>
      </c>
      <c r="BJ650">
        <v>18748582470.5243</v>
      </c>
      <c r="BK650">
        <v>2104327392.78898</v>
      </c>
      <c r="BL650">
        <v>20883177045.5564</v>
      </c>
      <c r="BM650">
        <v>30717304539.6315</v>
      </c>
      <c r="BN650">
        <v>11569662393.7903</v>
      </c>
      <c r="BO650">
        <v>30717304539.6315</v>
      </c>
      <c r="BP650">
        <v>30717304539.6315</v>
      </c>
      <c r="BQ650">
        <v>30717304539.6315</v>
      </c>
      <c r="BR650">
        <v>8812770565.8141403</v>
      </c>
      <c r="BS650">
        <v>15867242767.3482</v>
      </c>
      <c r="BT650">
        <v>30717304539.6315</v>
      </c>
      <c r="BU650">
        <v>67.122058724799999</v>
      </c>
      <c r="BV650">
        <v>25597195965.4795</v>
      </c>
      <c r="BW650">
        <v>31106016065.489799</v>
      </c>
      <c r="BX650">
        <v>31112210057.392899</v>
      </c>
      <c r="BY650">
        <v>17632018934.390598</v>
      </c>
      <c r="BZ650">
        <v>30993826939.239601</v>
      </c>
      <c r="CA650">
        <v>31112010683.870899</v>
      </c>
      <c r="CB650">
        <v>11390087238.0014</v>
      </c>
      <c r="CC650">
        <v>30120391381.086498</v>
      </c>
      <c r="CD650">
        <v>31112241550.932201</v>
      </c>
      <c r="CE650">
        <v>31112241515.130299</v>
      </c>
      <c r="CF650">
        <v>31112241015.054501</v>
      </c>
      <c r="CG650">
        <v>31112227331.7421</v>
      </c>
      <c r="CH650">
        <v>31112151788.688702</v>
      </c>
      <c r="CI650">
        <v>31110947893.239799</v>
      </c>
      <c r="CJ650">
        <v>28764322691.952099</v>
      </c>
      <c r="CK650">
        <v>30739924232.1497</v>
      </c>
      <c r="CL650">
        <v>31081308351.0336</v>
      </c>
      <c r="CM650">
        <v>21644268581.135201</v>
      </c>
      <c r="CN650">
        <v>31112128558.2066</v>
      </c>
      <c r="CO650">
        <v>31110417224.8433</v>
      </c>
      <c r="CP650">
        <v>31070002050.440498</v>
      </c>
      <c r="CQ650">
        <v>20865019899.618099</v>
      </c>
      <c r="CR650">
        <v>28323488595.023399</v>
      </c>
      <c r="CS650">
        <v>10174939987.1625</v>
      </c>
      <c r="CT650">
        <v>30645977763.277599</v>
      </c>
      <c r="CU650">
        <v>13187574552.969101</v>
      </c>
      <c r="CV650">
        <v>12719980398.194201</v>
      </c>
      <c r="CW650">
        <v>29210500841.612301</v>
      </c>
      <c r="CX650">
        <v>21622268581.135201</v>
      </c>
      <c r="CY650">
        <v>31112241552.6315</v>
      </c>
      <c r="CZ650">
        <v>26571571317.158298</v>
      </c>
      <c r="DA650">
        <v>3165</v>
      </c>
      <c r="DB650">
        <v>3.6631944444000003E-2</v>
      </c>
      <c r="DC650">
        <v>8154</v>
      </c>
      <c r="DD650">
        <v>2757755611.03297</v>
      </c>
      <c r="DE650">
        <v>227204384.99867401</v>
      </c>
      <c r="DF650">
        <v>770959.35935280996</v>
      </c>
      <c r="DG650">
        <v>63517.356795483101</v>
      </c>
      <c r="DH650">
        <v>54753.876657000001</v>
      </c>
      <c r="DI650">
        <v>4511.0309348576202</v>
      </c>
      <c r="DJ650">
        <v>75.695539653546007</v>
      </c>
      <c r="DK650">
        <v>5.2565082022889599E-2</v>
      </c>
      <c r="DL650">
        <v>4.8602276954250401E-2</v>
      </c>
    </row>
    <row r="651" spans="1:116" x14ac:dyDescent="0.25">
      <c r="A651" s="1">
        <v>43650</v>
      </c>
      <c r="B651">
        <v>8324</v>
      </c>
      <c r="C651">
        <v>10904</v>
      </c>
      <c r="D651">
        <v>217192</v>
      </c>
      <c r="E651">
        <v>274802</v>
      </c>
      <c r="F651">
        <v>951</v>
      </c>
      <c r="G651">
        <v>130118</v>
      </c>
      <c r="H651">
        <v>258352</v>
      </c>
      <c r="I651">
        <v>38</v>
      </c>
      <c r="J651">
        <v>51867</v>
      </c>
      <c r="K651">
        <v>335579</v>
      </c>
      <c r="L651">
        <v>327378</v>
      </c>
      <c r="M651">
        <v>321108</v>
      </c>
      <c r="N651">
        <v>309439</v>
      </c>
      <c r="O651">
        <v>243056</v>
      </c>
      <c r="P651">
        <v>28614</v>
      </c>
      <c r="Q651">
        <v>266112</v>
      </c>
      <c r="R651">
        <v>86887</v>
      </c>
      <c r="S651">
        <v>283697</v>
      </c>
      <c r="T651">
        <v>177965</v>
      </c>
      <c r="U651">
        <v>3375</v>
      </c>
      <c r="V651">
        <v>165325</v>
      </c>
      <c r="W651">
        <v>2491</v>
      </c>
      <c r="X651">
        <v>237168</v>
      </c>
      <c r="Y651">
        <v>23706</v>
      </c>
      <c r="Z651">
        <v>14</v>
      </c>
      <c r="AA651">
        <v>263775</v>
      </c>
      <c r="AB651">
        <v>76440</v>
      </c>
      <c r="AC651">
        <v>119</v>
      </c>
      <c r="AD651">
        <v>1613991498</v>
      </c>
      <c r="AE651">
        <v>4320</v>
      </c>
      <c r="AF651">
        <v>1061.27199074074</v>
      </c>
      <c r="AG651">
        <v>1621522574.6440499</v>
      </c>
      <c r="AH651">
        <v>0.64060814732399995</v>
      </c>
      <c r="AI651">
        <v>0.54711471017699997</v>
      </c>
      <c r="AJ651">
        <v>2414092104.3394299</v>
      </c>
      <c r="AK651">
        <v>2061767880.2929299</v>
      </c>
      <c r="AL651">
        <v>3768438029.4342098</v>
      </c>
      <c r="AM651">
        <v>0.19015349000000001</v>
      </c>
      <c r="AN651">
        <v>1.47545796853052E-2</v>
      </c>
      <c r="AO651">
        <v>0.172433</v>
      </c>
      <c r="AP651">
        <v>1.3379593710723999E-2</v>
      </c>
      <c r="AQ651">
        <v>566.27707899999996</v>
      </c>
      <c r="AR651">
        <v>43.939137199466501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0.56627691156899995</v>
      </c>
      <c r="AZ651">
        <v>15.593597275238</v>
      </c>
      <c r="BA651">
        <v>18.216250663058702</v>
      </c>
      <c r="BB651">
        <v>13.3177926155</v>
      </c>
      <c r="BC651">
        <v>15.5576833414714</v>
      </c>
      <c r="BD651">
        <v>6.9421962611329097E-6</v>
      </c>
      <c r="BE651">
        <v>7.7592999662037407E-2</v>
      </c>
      <c r="BF651">
        <v>-48.733938375976798</v>
      </c>
      <c r="BG651">
        <v>-4.81419633545773</v>
      </c>
      <c r="BH651">
        <v>5.4869672379999996E-3</v>
      </c>
      <c r="BI651">
        <v>30717688005.3545</v>
      </c>
      <c r="BJ651">
        <v>18761015927.752102</v>
      </c>
      <c r="BK651">
        <v>1962413414.16239</v>
      </c>
      <c r="BL651">
        <v>20897794668.420101</v>
      </c>
      <c r="BM651">
        <v>30717688005.3545</v>
      </c>
      <c r="BN651">
        <v>11515410963.9228</v>
      </c>
      <c r="BO651">
        <v>30717688005.3545</v>
      </c>
      <c r="BP651">
        <v>30717688005.3545</v>
      </c>
      <c r="BQ651">
        <v>30717688005.3545</v>
      </c>
      <c r="BR651">
        <v>8691126235.1814709</v>
      </c>
      <c r="BS651">
        <v>15819108302.4786</v>
      </c>
      <c r="BT651">
        <v>30717688005.3545</v>
      </c>
      <c r="BU651">
        <v>67.169043456500006</v>
      </c>
      <c r="BV651">
        <v>25584711983.364399</v>
      </c>
      <c r="BW651">
        <v>31106006479.997101</v>
      </c>
      <c r="BX651">
        <v>31112209462.047901</v>
      </c>
      <c r="BY651">
        <v>17618143737.7556</v>
      </c>
      <c r="BZ651">
        <v>30993691873.114601</v>
      </c>
      <c r="CA651">
        <v>31112009777.401798</v>
      </c>
      <c r="CB651">
        <v>11371107957.361</v>
      </c>
      <c r="CC651">
        <v>30118590261.011902</v>
      </c>
      <c r="CD651">
        <v>31112240984.653599</v>
      </c>
      <c r="CE651">
        <v>31112240948.830502</v>
      </c>
      <c r="CF651">
        <v>31112240447.7533</v>
      </c>
      <c r="CG651">
        <v>31112226752.013302</v>
      </c>
      <c r="CH651">
        <v>31112151192.7477</v>
      </c>
      <c r="CI651">
        <v>31110946663.371399</v>
      </c>
      <c r="CJ651">
        <v>28760265442.716801</v>
      </c>
      <c r="CK651">
        <v>30739493594.702202</v>
      </c>
      <c r="CL651">
        <v>31081278780.357101</v>
      </c>
      <c r="CM651">
        <v>21625580662.019798</v>
      </c>
      <c r="CN651">
        <v>31112126754.200901</v>
      </c>
      <c r="CO651">
        <v>31110304520.518299</v>
      </c>
      <c r="CP651">
        <v>31067286768.802799</v>
      </c>
      <c r="CQ651">
        <v>20643584883.923302</v>
      </c>
      <c r="CR651">
        <v>28217635836.835899</v>
      </c>
      <c r="CS651">
        <v>10047233987.0516</v>
      </c>
      <c r="CT651">
        <v>30624347130.099499</v>
      </c>
      <c r="CU651">
        <v>12956316580.6889</v>
      </c>
      <c r="CV651">
        <v>12689754902.449499</v>
      </c>
      <c r="CW651">
        <v>29204958615.176498</v>
      </c>
      <c r="CX651">
        <v>21605580662.019798</v>
      </c>
      <c r="CY651">
        <v>31112240986.3545</v>
      </c>
      <c r="CZ651">
        <v>26571570750.881199</v>
      </c>
      <c r="DA651">
        <v>2978</v>
      </c>
      <c r="DB651">
        <v>3.4467592593000002E-2</v>
      </c>
      <c r="DC651">
        <v>7392</v>
      </c>
      <c r="DD651">
        <v>1995193311.5369101</v>
      </c>
      <c r="DE651">
        <v>154813033.94778299</v>
      </c>
      <c r="DF651">
        <v>1049019.51365827</v>
      </c>
      <c r="DG651">
        <v>81396.570768756705</v>
      </c>
      <c r="DH651">
        <v>49999.624668999997</v>
      </c>
      <c r="DI651">
        <v>3879.6208600437099</v>
      </c>
      <c r="DJ651">
        <v>74.398477534270995</v>
      </c>
      <c r="DK651">
        <v>5.2764872917301399E-2</v>
      </c>
      <c r="DL651">
        <v>4.7536846000139903E-2</v>
      </c>
    </row>
    <row r="652" spans="1:116" x14ac:dyDescent="0.25">
      <c r="A652" s="1">
        <v>43651</v>
      </c>
      <c r="B652">
        <v>7255</v>
      </c>
      <c r="C652">
        <v>10901</v>
      </c>
      <c r="D652">
        <v>217231</v>
      </c>
      <c r="E652">
        <v>274825</v>
      </c>
      <c r="F652">
        <v>950</v>
      </c>
      <c r="G652">
        <v>130275</v>
      </c>
      <c r="H652">
        <v>258375</v>
      </c>
      <c r="I652">
        <v>37</v>
      </c>
      <c r="J652">
        <v>51992</v>
      </c>
      <c r="K652">
        <v>335666</v>
      </c>
      <c r="L652">
        <v>327459</v>
      </c>
      <c r="M652">
        <v>321182</v>
      </c>
      <c r="N652">
        <v>309503</v>
      </c>
      <c r="O652">
        <v>243082</v>
      </c>
      <c r="P652">
        <v>28679</v>
      </c>
      <c r="Q652">
        <v>266119</v>
      </c>
      <c r="R652">
        <v>87089</v>
      </c>
      <c r="S652">
        <v>283737</v>
      </c>
      <c r="T652">
        <v>178051</v>
      </c>
      <c r="U652">
        <v>3376</v>
      </c>
      <c r="V652">
        <v>164803</v>
      </c>
      <c r="W652">
        <v>2460</v>
      </c>
      <c r="X652">
        <v>236971</v>
      </c>
      <c r="Y652">
        <v>23518</v>
      </c>
      <c r="Z652">
        <v>14</v>
      </c>
      <c r="AA652">
        <v>263705</v>
      </c>
      <c r="AB652">
        <v>76087</v>
      </c>
      <c r="AC652">
        <v>118</v>
      </c>
      <c r="AD652">
        <v>1613991518</v>
      </c>
      <c r="AE652">
        <v>4320</v>
      </c>
      <c r="AF652">
        <v>1054.8300925925901</v>
      </c>
      <c r="AG652">
        <v>1596863241.66047</v>
      </c>
      <c r="AH652">
        <v>0.63163353201100003</v>
      </c>
      <c r="AI652">
        <v>0.53944989169799995</v>
      </c>
      <c r="AJ652">
        <v>2377605821.9913001</v>
      </c>
      <c r="AK652">
        <v>2030606575.1310501</v>
      </c>
      <c r="AL652">
        <v>3764217226.4372301</v>
      </c>
      <c r="AM652">
        <v>0.19744155999999999</v>
      </c>
      <c r="AN652">
        <v>1.5088537388967999E-2</v>
      </c>
      <c r="AO652">
        <v>0.172433</v>
      </c>
      <c r="AP652">
        <v>1.3177376473281099E-2</v>
      </c>
      <c r="AQ652">
        <v>584.42702699999995</v>
      </c>
      <c r="AR652">
        <v>44.662071389695903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0.56571444048499997</v>
      </c>
      <c r="AZ652">
        <v>21.694325065261999</v>
      </c>
      <c r="BA652">
        <v>18.3566013903265</v>
      </c>
      <c r="BB652">
        <v>18.528150761195999</v>
      </c>
      <c r="BC652">
        <v>15.677550557576501</v>
      </c>
      <c r="BD652">
        <v>6.9483085337089797E-6</v>
      </c>
      <c r="BE652">
        <v>7.6420270326916201E-2</v>
      </c>
      <c r="BF652">
        <v>-48.092015282966898</v>
      </c>
      <c r="BG652">
        <v>-7.5938284246344203</v>
      </c>
      <c r="BH652">
        <v>5.4841596499999997E-3</v>
      </c>
      <c r="BI652">
        <v>30717687420.927399</v>
      </c>
      <c r="BJ652">
        <v>18760367460.074902</v>
      </c>
      <c r="BK652">
        <v>1772921371.7726901</v>
      </c>
      <c r="BL652">
        <v>20895807288.1618</v>
      </c>
      <c r="BM652">
        <v>30717687420.927399</v>
      </c>
      <c r="BN652">
        <v>11472357002.6028</v>
      </c>
      <c r="BO652">
        <v>30717687420.927399</v>
      </c>
      <c r="BP652">
        <v>30717687420.927399</v>
      </c>
      <c r="BQ652">
        <v>30717687420.927399</v>
      </c>
      <c r="BR652">
        <v>8277746409.6577902</v>
      </c>
      <c r="BS652">
        <v>15780107163.356899</v>
      </c>
      <c r="BT652">
        <v>30717687420.927399</v>
      </c>
      <c r="BU652">
        <v>67.1626569421</v>
      </c>
      <c r="BV652">
        <v>25565774772.2351</v>
      </c>
      <c r="BW652">
        <v>31106008818.528301</v>
      </c>
      <c r="BX652">
        <v>31112208831.026501</v>
      </c>
      <c r="BY652">
        <v>17600643671.198799</v>
      </c>
      <c r="BZ652">
        <v>30993846009.723099</v>
      </c>
      <c r="CA652">
        <v>31112009268.3447</v>
      </c>
      <c r="CB652">
        <v>11333939282.081301</v>
      </c>
      <c r="CC652">
        <v>30117551256.069302</v>
      </c>
      <c r="CD652">
        <v>31112240400.226799</v>
      </c>
      <c r="CE652">
        <v>31112240364.373402</v>
      </c>
      <c r="CF652">
        <v>31112239862.941898</v>
      </c>
      <c r="CG652">
        <v>31112226148.262501</v>
      </c>
      <c r="CH652">
        <v>31112150474.309898</v>
      </c>
      <c r="CI652">
        <v>31110946480.206501</v>
      </c>
      <c r="CJ652">
        <v>28754594753.646198</v>
      </c>
      <c r="CK652">
        <v>30739959434.655701</v>
      </c>
      <c r="CL652">
        <v>31081314300.563</v>
      </c>
      <c r="CM652">
        <v>21608429178.636902</v>
      </c>
      <c r="CN652">
        <v>31112125002.514999</v>
      </c>
      <c r="CO652">
        <v>31110275291.277699</v>
      </c>
      <c r="CP652">
        <v>31066525163.587299</v>
      </c>
      <c r="CQ652">
        <v>20584873633.066299</v>
      </c>
      <c r="CR652">
        <v>28179206351.821301</v>
      </c>
      <c r="CS652">
        <v>10045898513.207899</v>
      </c>
      <c r="CT652">
        <v>30617622204.523102</v>
      </c>
      <c r="CU652">
        <v>12933386451.643999</v>
      </c>
      <c r="CV652">
        <v>12681759395.455099</v>
      </c>
      <c r="CW652">
        <v>29195272873.134201</v>
      </c>
      <c r="CX652">
        <v>21588429178.636902</v>
      </c>
      <c r="CY652">
        <v>31112240401.927399</v>
      </c>
      <c r="CZ652">
        <v>26571570166.454201</v>
      </c>
      <c r="DA652">
        <v>2960</v>
      </c>
      <c r="DB652">
        <v>3.4259259259000002E-2</v>
      </c>
      <c r="DC652">
        <v>6516</v>
      </c>
      <c r="DD652">
        <v>1434118844.82847</v>
      </c>
      <c r="DE652">
        <v>109595749.802716</v>
      </c>
      <c r="DF652">
        <v>592805.79442916997</v>
      </c>
      <c r="DG652">
        <v>45302.379061639404</v>
      </c>
      <c r="DH652">
        <v>45129.276664500001</v>
      </c>
      <c r="DI652">
        <v>3448.79152235928</v>
      </c>
      <c r="DJ652">
        <v>73.15878636747</v>
      </c>
      <c r="DK652">
        <v>5.2284894302078201E-2</v>
      </c>
      <c r="DL652">
        <v>4.7499684705130003E-2</v>
      </c>
    </row>
    <row r="653" spans="1:116" x14ac:dyDescent="0.25">
      <c r="A653" s="1">
        <v>43652</v>
      </c>
      <c r="B653">
        <v>6766</v>
      </c>
      <c r="C653">
        <v>10910</v>
      </c>
      <c r="D653">
        <v>217573</v>
      </c>
      <c r="E653">
        <v>275152</v>
      </c>
      <c r="F653">
        <v>952</v>
      </c>
      <c r="G653">
        <v>130520</v>
      </c>
      <c r="H653">
        <v>258703</v>
      </c>
      <c r="I653">
        <v>37</v>
      </c>
      <c r="J653">
        <v>52109</v>
      </c>
      <c r="K653">
        <v>336058</v>
      </c>
      <c r="L653">
        <v>327848</v>
      </c>
      <c r="M653">
        <v>321567</v>
      </c>
      <c r="N653">
        <v>309874</v>
      </c>
      <c r="O653">
        <v>243412</v>
      </c>
      <c r="P653">
        <v>28731</v>
      </c>
      <c r="Q653">
        <v>266451</v>
      </c>
      <c r="R653">
        <v>87278</v>
      </c>
      <c r="S653">
        <v>284081</v>
      </c>
      <c r="T653">
        <v>178396</v>
      </c>
      <c r="U653">
        <v>3374</v>
      </c>
      <c r="V653">
        <v>165648</v>
      </c>
      <c r="W653">
        <v>2483</v>
      </c>
      <c r="X653">
        <v>237488</v>
      </c>
      <c r="Y653">
        <v>23710</v>
      </c>
      <c r="Z653">
        <v>14</v>
      </c>
      <c r="AA653">
        <v>264124</v>
      </c>
      <c r="AB653">
        <v>76695</v>
      </c>
      <c r="AC653">
        <v>118</v>
      </c>
      <c r="AD653">
        <v>1613991537</v>
      </c>
      <c r="AE653">
        <v>4320</v>
      </c>
      <c r="AF653">
        <v>1012.47523148148</v>
      </c>
      <c r="AG653">
        <v>1615166199.7834899</v>
      </c>
      <c r="AH653">
        <v>0.63884286567399995</v>
      </c>
      <c r="AI653">
        <v>0.54560705902100004</v>
      </c>
      <c r="AJ653">
        <v>2404055157.01647</v>
      </c>
      <c r="AK653">
        <v>2053195761.3090799</v>
      </c>
      <c r="AL653">
        <v>3763140024.2354002</v>
      </c>
      <c r="AM653">
        <v>0.18996077</v>
      </c>
      <c r="AN653">
        <v>1.4678344278257101E-2</v>
      </c>
      <c r="AO653">
        <v>0.172433</v>
      </c>
      <c r="AP653">
        <v>1.3323966516521801E-2</v>
      </c>
      <c r="AQ653">
        <v>486.29956399999998</v>
      </c>
      <c r="AR653">
        <v>37.576560795991298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0.56534036644800001</v>
      </c>
      <c r="AZ653">
        <v>26.993094989174999</v>
      </c>
      <c r="BA653">
        <v>18.857599245731201</v>
      </c>
      <c r="BB653">
        <v>23.053592616056001</v>
      </c>
      <c r="BC653">
        <v>16.1054303295818</v>
      </c>
      <c r="BD653">
        <v>6.8940794580256596E-6</v>
      </c>
      <c r="BE653">
        <v>7.7270397873503704E-2</v>
      </c>
      <c r="BF653">
        <v>-46.675096221327301</v>
      </c>
      <c r="BG653">
        <v>-7.2344428709629396</v>
      </c>
      <c r="BH653">
        <v>5.4964972329999999E-3</v>
      </c>
      <c r="BI653">
        <v>30718071549.627899</v>
      </c>
      <c r="BJ653">
        <v>18739430297.8195</v>
      </c>
      <c r="BK653">
        <v>1672389788.86866</v>
      </c>
      <c r="BL653">
        <v>20902780938.537701</v>
      </c>
      <c r="BM653">
        <v>30718071549.627899</v>
      </c>
      <c r="BN653">
        <v>11415224611.280899</v>
      </c>
      <c r="BO653">
        <v>30718071549.627899</v>
      </c>
      <c r="BP653">
        <v>30718071549.627899</v>
      </c>
      <c r="BQ653">
        <v>30718071549.627899</v>
      </c>
      <c r="BR653">
        <v>3933447258.90063</v>
      </c>
      <c r="BS653">
        <v>15746639940.7015</v>
      </c>
      <c r="BT653">
        <v>30718071549.627899</v>
      </c>
      <c r="BU653">
        <v>67.185072483400006</v>
      </c>
      <c r="BV653">
        <v>25554461800.273102</v>
      </c>
      <c r="BW653">
        <v>31106008179.7379</v>
      </c>
      <c r="BX653">
        <v>31112208296.150002</v>
      </c>
      <c r="BY653">
        <v>17589005114.926998</v>
      </c>
      <c r="BZ653">
        <v>30993658681.795101</v>
      </c>
      <c r="CA653">
        <v>31112008609.864498</v>
      </c>
      <c r="CB653">
        <v>11326505357.282</v>
      </c>
      <c r="CC653">
        <v>30115829121.244499</v>
      </c>
      <c r="CD653">
        <v>31112239913.925201</v>
      </c>
      <c r="CE653">
        <v>31112239878.051701</v>
      </c>
      <c r="CF653">
        <v>31112239376.033798</v>
      </c>
      <c r="CG653">
        <v>31112225644.2705</v>
      </c>
      <c r="CH653">
        <v>31112149979.844002</v>
      </c>
      <c r="CI653">
        <v>31110946076.312401</v>
      </c>
      <c r="CJ653">
        <v>28749188112.055401</v>
      </c>
      <c r="CK653">
        <v>30739440878.114101</v>
      </c>
      <c r="CL653">
        <v>31081320798.147499</v>
      </c>
      <c r="CM653">
        <v>21587964073.371201</v>
      </c>
      <c r="CN653">
        <v>31112125643.659801</v>
      </c>
      <c r="CO653">
        <v>31110299011.6077</v>
      </c>
      <c r="CP653">
        <v>31067182858.292999</v>
      </c>
      <c r="CQ653">
        <v>20597390617.720699</v>
      </c>
      <c r="CR653">
        <v>28192574272.467201</v>
      </c>
      <c r="CS653">
        <v>10043742054.943701</v>
      </c>
      <c r="CT653">
        <v>30622614770.429401</v>
      </c>
      <c r="CU653">
        <v>12918755097.191999</v>
      </c>
      <c r="CV653">
        <v>12664453317.2201</v>
      </c>
      <c r="CW653">
        <v>29188938904.452599</v>
      </c>
      <c r="CX653">
        <v>21573964073.371201</v>
      </c>
      <c r="CY653">
        <v>31112239915.627899</v>
      </c>
      <c r="CZ653">
        <v>26571569680.154701</v>
      </c>
      <c r="DA653">
        <v>2560</v>
      </c>
      <c r="DB653">
        <v>2.9629629630000001E-2</v>
      </c>
      <c r="DC653">
        <v>5972</v>
      </c>
      <c r="DD653">
        <v>1152599949.28722</v>
      </c>
      <c r="DE653">
        <v>89061856.670404106</v>
      </c>
      <c r="DF653">
        <v>638757.49412165</v>
      </c>
      <c r="DG653">
        <v>49357.045715462002</v>
      </c>
      <c r="DH653">
        <v>58670.449234500004</v>
      </c>
      <c r="DI653">
        <v>4533.4889557670103</v>
      </c>
      <c r="DJ653">
        <v>72.180124423018</v>
      </c>
      <c r="DK653">
        <v>5.2250404272360801E-2</v>
      </c>
      <c r="DL653">
        <v>4.7532614648022199E-2</v>
      </c>
    </row>
    <row r="654" spans="1:116" x14ac:dyDescent="0.25">
      <c r="A654" s="1">
        <v>43653</v>
      </c>
      <c r="B654">
        <v>6184</v>
      </c>
      <c r="C654">
        <v>10929</v>
      </c>
      <c r="D654">
        <v>217862</v>
      </c>
      <c r="E654">
        <v>275448</v>
      </c>
      <c r="F654">
        <v>953</v>
      </c>
      <c r="G654">
        <v>130783</v>
      </c>
      <c r="H654">
        <v>258990</v>
      </c>
      <c r="I654">
        <v>39</v>
      </c>
      <c r="J654">
        <v>52241</v>
      </c>
      <c r="K654">
        <v>336411</v>
      </c>
      <c r="L654">
        <v>328196</v>
      </c>
      <c r="M654">
        <v>321906</v>
      </c>
      <c r="N654">
        <v>310203</v>
      </c>
      <c r="O654">
        <v>243710</v>
      </c>
      <c r="P654">
        <v>28798</v>
      </c>
      <c r="Q654">
        <v>266741</v>
      </c>
      <c r="R654">
        <v>87450</v>
      </c>
      <c r="S654">
        <v>284381</v>
      </c>
      <c r="T654">
        <v>178658</v>
      </c>
      <c r="U654">
        <v>3375</v>
      </c>
      <c r="V654">
        <v>167047</v>
      </c>
      <c r="W654">
        <v>2560</v>
      </c>
      <c r="X654">
        <v>238246</v>
      </c>
      <c r="Y654">
        <v>24207</v>
      </c>
      <c r="Z654">
        <v>16</v>
      </c>
      <c r="AA654">
        <v>264476</v>
      </c>
      <c r="AB654">
        <v>77720</v>
      </c>
      <c r="AC654">
        <v>127</v>
      </c>
      <c r="AD654">
        <v>1613991555</v>
      </c>
      <c r="AE654">
        <v>4320</v>
      </c>
      <c r="AF654">
        <v>962.42430555555597</v>
      </c>
      <c r="AG654">
        <v>1670733685.6887901</v>
      </c>
      <c r="AH654">
        <v>0.66677394525199996</v>
      </c>
      <c r="AI654">
        <v>0.56946174067199995</v>
      </c>
      <c r="AJ654">
        <v>2487043838.6579499</v>
      </c>
      <c r="AK654">
        <v>2124072668.9694901</v>
      </c>
      <c r="AL654">
        <v>3729965539.8497901</v>
      </c>
      <c r="AM654">
        <v>0.18485074000000001</v>
      </c>
      <c r="AN654">
        <v>1.47765606917242E-2</v>
      </c>
      <c r="AO654">
        <v>0.172433</v>
      </c>
      <c r="AP654">
        <v>1.3783913928373101E-2</v>
      </c>
      <c r="AQ654">
        <v>499.46669400000002</v>
      </c>
      <c r="AR654">
        <v>39.926266550979797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0.56429109265699995</v>
      </c>
      <c r="AZ654">
        <v>9.0256684084999996</v>
      </c>
      <c r="BA654">
        <v>19.482703649091199</v>
      </c>
      <c r="BB654">
        <v>7.7084188415510004</v>
      </c>
      <c r="BC654">
        <v>16.639303938043</v>
      </c>
      <c r="BD654">
        <v>6.9776985493492502E-6</v>
      </c>
      <c r="BE654">
        <v>7.9937795714122004E-2</v>
      </c>
      <c r="BF654">
        <v>-45.304619580510298</v>
      </c>
      <c r="BG654">
        <v>-6.5957146954280796</v>
      </c>
      <c r="BH654">
        <v>5.5050571349999997E-3</v>
      </c>
      <c r="BI654">
        <v>30718453648.161201</v>
      </c>
      <c r="BJ654">
        <v>18738035844.528702</v>
      </c>
      <c r="BK654">
        <v>5913155971.6417503</v>
      </c>
      <c r="BL654">
        <v>20900422269.132401</v>
      </c>
      <c r="BM654">
        <v>30718453648.161201</v>
      </c>
      <c r="BN654">
        <v>11337854427.4779</v>
      </c>
      <c r="BO654">
        <v>30718453648.161201</v>
      </c>
      <c r="BP654">
        <v>30718453648.161201</v>
      </c>
      <c r="BQ654">
        <v>30718453648.161201</v>
      </c>
      <c r="BR654">
        <v>7652957825.3447704</v>
      </c>
      <c r="BS654">
        <v>15744952949.5082</v>
      </c>
      <c r="BT654">
        <v>30718453648.161201</v>
      </c>
      <c r="BU654">
        <v>67.177492399599998</v>
      </c>
      <c r="BV654">
        <v>25541232315.229401</v>
      </c>
      <c r="BW654">
        <v>31106006363.6992</v>
      </c>
      <c r="BX654">
        <v>31112207780.472099</v>
      </c>
      <c r="BY654">
        <v>17556359575.1427</v>
      </c>
      <c r="BZ654">
        <v>30993605925.5471</v>
      </c>
      <c r="CA654">
        <v>31112007970.352001</v>
      </c>
      <c r="CB654">
        <v>11278349736.021999</v>
      </c>
      <c r="CC654">
        <v>30114645978.293701</v>
      </c>
      <c r="CD654">
        <v>31112239414.457298</v>
      </c>
      <c r="CE654">
        <v>31112239378.5415</v>
      </c>
      <c r="CF654">
        <v>31112238876.162102</v>
      </c>
      <c r="CG654">
        <v>31112225129.478199</v>
      </c>
      <c r="CH654">
        <v>31112149459.771801</v>
      </c>
      <c r="CI654">
        <v>31110946305.841099</v>
      </c>
      <c r="CJ654">
        <v>28744073598.159199</v>
      </c>
      <c r="CK654">
        <v>30738928027.6077</v>
      </c>
      <c r="CL654">
        <v>31081301287.692402</v>
      </c>
      <c r="CM654">
        <v>21560910875.4953</v>
      </c>
      <c r="CN654">
        <v>31112125909.207901</v>
      </c>
      <c r="CO654">
        <v>31110357856.411499</v>
      </c>
      <c r="CP654">
        <v>31068603476.7393</v>
      </c>
      <c r="CQ654">
        <v>20665539670.739101</v>
      </c>
      <c r="CR654">
        <v>28242521281.404701</v>
      </c>
      <c r="CS654">
        <v>10073745634.882799</v>
      </c>
      <c r="CT654">
        <v>30632915333.576801</v>
      </c>
      <c r="CU654">
        <v>12965106601.0305</v>
      </c>
      <c r="CV654">
        <v>12588116209.874901</v>
      </c>
      <c r="CW654">
        <v>29181645103.305099</v>
      </c>
      <c r="CX654">
        <v>21549910875.4953</v>
      </c>
      <c r="CY654">
        <v>31112239416.161201</v>
      </c>
      <c r="CZ654">
        <v>26571569180.688</v>
      </c>
      <c r="DA654">
        <v>2702</v>
      </c>
      <c r="DB654">
        <v>3.1273148148000002E-2</v>
      </c>
      <c r="DC654">
        <v>5728</v>
      </c>
      <c r="DD654">
        <v>3447084249.9445701</v>
      </c>
      <c r="DE654">
        <v>275552316.58143598</v>
      </c>
      <c r="DF654">
        <v>1030599.20959008</v>
      </c>
      <c r="DG654">
        <v>82383.829079347401</v>
      </c>
      <c r="DH654">
        <v>42300.667104</v>
      </c>
      <c r="DI654">
        <v>3381.4220855306298</v>
      </c>
      <c r="DJ654">
        <v>71.461919254441</v>
      </c>
      <c r="DK654">
        <v>5.2299342775675203E-2</v>
      </c>
      <c r="DL654">
        <v>4.7696086220780899E-2</v>
      </c>
    </row>
    <row r="655" spans="1:116" x14ac:dyDescent="0.25">
      <c r="A655" s="1">
        <v>43654</v>
      </c>
      <c r="B655">
        <v>7284</v>
      </c>
      <c r="C655">
        <v>10940</v>
      </c>
      <c r="D655">
        <v>218127</v>
      </c>
      <c r="E655">
        <v>275757</v>
      </c>
      <c r="F655">
        <v>952</v>
      </c>
      <c r="G655">
        <v>130970</v>
      </c>
      <c r="H655">
        <v>259283</v>
      </c>
      <c r="I655">
        <v>40</v>
      </c>
      <c r="J655">
        <v>52309</v>
      </c>
      <c r="K655">
        <v>336777</v>
      </c>
      <c r="L655">
        <v>328552</v>
      </c>
      <c r="M655">
        <v>322260</v>
      </c>
      <c r="N655">
        <v>310552</v>
      </c>
      <c r="O655">
        <v>243998</v>
      </c>
      <c r="P655">
        <v>28832</v>
      </c>
      <c r="Q655">
        <v>267043</v>
      </c>
      <c r="R655">
        <v>87577</v>
      </c>
      <c r="S655">
        <v>284701</v>
      </c>
      <c r="T655">
        <v>178894</v>
      </c>
      <c r="U655">
        <v>3376</v>
      </c>
      <c r="V655">
        <v>167580</v>
      </c>
      <c r="W655">
        <v>2590</v>
      </c>
      <c r="X655">
        <v>238676</v>
      </c>
      <c r="Y655">
        <v>24348</v>
      </c>
      <c r="Z655">
        <v>16</v>
      </c>
      <c r="AA655">
        <v>264778</v>
      </c>
      <c r="AB655">
        <v>78064</v>
      </c>
      <c r="AC655">
        <v>130</v>
      </c>
      <c r="AD655">
        <v>1613991574</v>
      </c>
      <c r="AE655">
        <v>4320</v>
      </c>
      <c r="AF655">
        <v>1090.8962962962901</v>
      </c>
      <c r="AG655">
        <v>1681768586.4747</v>
      </c>
      <c r="AH655">
        <v>0.67104014625399999</v>
      </c>
      <c r="AI655">
        <v>0.57310530969499995</v>
      </c>
      <c r="AJ655">
        <v>2502015974.6888599</v>
      </c>
      <c r="AK655">
        <v>2136859691.6912701</v>
      </c>
      <c r="AL655">
        <v>3728563765.75632</v>
      </c>
      <c r="AM655">
        <v>0.18538916</v>
      </c>
      <c r="AN655">
        <v>1.49088158934736E-2</v>
      </c>
      <c r="AO655">
        <v>0.175733</v>
      </c>
      <c r="AP655">
        <v>1.4132276900158501E-2</v>
      </c>
      <c r="AQ655">
        <v>646.266617</v>
      </c>
      <c r="AR655">
        <v>51.972132626044697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0.56373889509899999</v>
      </c>
      <c r="AZ655">
        <v>13.892433985974</v>
      </c>
      <c r="BA655">
        <v>19.729459490671498</v>
      </c>
      <c r="BB655">
        <v>11.864905142263</v>
      </c>
      <c r="BC655">
        <v>16.850046982499499</v>
      </c>
      <c r="BD655">
        <v>6.5277182566498398E-6</v>
      </c>
      <c r="BE655">
        <v>8.0419027161424197E-2</v>
      </c>
      <c r="BF655">
        <v>-44.551855189165302</v>
      </c>
      <c r="BG655">
        <v>-4.3012923925374302</v>
      </c>
      <c r="BH655">
        <v>5.5133390030000003E-3</v>
      </c>
      <c r="BI655">
        <v>30720089686.8946</v>
      </c>
      <c r="BJ655">
        <v>18745715832.322701</v>
      </c>
      <c r="BK655">
        <v>6038277357.3594198</v>
      </c>
      <c r="BL655">
        <v>20912570642.006199</v>
      </c>
      <c r="BM655">
        <v>30720089686.8946</v>
      </c>
      <c r="BN655">
        <v>11351036983.338499</v>
      </c>
      <c r="BO655">
        <v>30720089686.8946</v>
      </c>
      <c r="BP655">
        <v>30720089686.8946</v>
      </c>
      <c r="BQ655">
        <v>30720089686.8946</v>
      </c>
      <c r="BR655">
        <v>7660320276.9260998</v>
      </c>
      <c r="BS655">
        <v>15752960778.7064</v>
      </c>
      <c r="BT655">
        <v>30720089686.8946</v>
      </c>
      <c r="BU655">
        <v>67.216540721100003</v>
      </c>
      <c r="BV655">
        <v>25533621669.582298</v>
      </c>
      <c r="BW655">
        <v>31105999783.010899</v>
      </c>
      <c r="BX655">
        <v>31112207095.733398</v>
      </c>
      <c r="BY655">
        <v>17539179108.183998</v>
      </c>
      <c r="BZ655">
        <v>30993507354.330601</v>
      </c>
      <c r="CA655">
        <v>31112007130.600601</v>
      </c>
      <c r="CB655">
        <v>11293546936.645</v>
      </c>
      <c r="CC655">
        <v>30113218615.095402</v>
      </c>
      <c r="CD655">
        <v>31112238768.188099</v>
      </c>
      <c r="CE655">
        <v>31112238732.270199</v>
      </c>
      <c r="CF655">
        <v>31112238229.678101</v>
      </c>
      <c r="CG655">
        <v>31112224467.588299</v>
      </c>
      <c r="CH655">
        <v>31112148710.5322</v>
      </c>
      <c r="CI655">
        <v>31110945038.630299</v>
      </c>
      <c r="CJ655">
        <v>28740501286.084702</v>
      </c>
      <c r="CK655">
        <v>30738435801.9823</v>
      </c>
      <c r="CL655">
        <v>31081281253.560001</v>
      </c>
      <c r="CM655">
        <v>21544301111.3498</v>
      </c>
      <c r="CN655">
        <v>31112125181.122601</v>
      </c>
      <c r="CO655">
        <v>31110374255.351299</v>
      </c>
      <c r="CP655">
        <v>31068955737.911301</v>
      </c>
      <c r="CQ655">
        <v>20685154169.745201</v>
      </c>
      <c r="CR655">
        <v>28252467301.9949</v>
      </c>
      <c r="CS655">
        <v>10073209582.0068</v>
      </c>
      <c r="CT655">
        <v>30635170948.721699</v>
      </c>
      <c r="CU655">
        <v>13001887786.1014</v>
      </c>
      <c r="CV655">
        <v>12591491219.207701</v>
      </c>
      <c r="CW655">
        <v>29178352785.214901</v>
      </c>
      <c r="CX655">
        <v>21535301111.3498</v>
      </c>
      <c r="CY655">
        <v>31112238769.8946</v>
      </c>
      <c r="CZ655">
        <v>26571568534.421299</v>
      </c>
      <c r="DA655">
        <v>3486</v>
      </c>
      <c r="DB655">
        <v>4.0347222221999997E-2</v>
      </c>
      <c r="DC655">
        <v>7242</v>
      </c>
      <c r="DD655">
        <v>2239509563.3569899</v>
      </c>
      <c r="DE655">
        <v>180099180.40387499</v>
      </c>
      <c r="DF655">
        <v>496608.71697547002</v>
      </c>
      <c r="DG655">
        <v>39936.789899050302</v>
      </c>
      <c r="DH655">
        <v>39345.154832</v>
      </c>
      <c r="DI655">
        <v>3164.0990751050399</v>
      </c>
      <c r="DJ655">
        <v>70.525838139288993</v>
      </c>
      <c r="DK655">
        <v>5.2028727884223802E-2</v>
      </c>
      <c r="DL655">
        <v>4.7621255839224601E-2</v>
      </c>
    </row>
    <row r="656" spans="1:116" x14ac:dyDescent="0.25">
      <c r="A656" s="1">
        <v>43655</v>
      </c>
      <c r="B656">
        <v>7849</v>
      </c>
      <c r="C656">
        <v>10951</v>
      </c>
      <c r="D656">
        <v>218170</v>
      </c>
      <c r="E656">
        <v>275787</v>
      </c>
      <c r="F656">
        <v>951</v>
      </c>
      <c r="G656">
        <v>131044</v>
      </c>
      <c r="H656">
        <v>259308</v>
      </c>
      <c r="I656">
        <v>40</v>
      </c>
      <c r="J656">
        <v>52368</v>
      </c>
      <c r="K656">
        <v>336898</v>
      </c>
      <c r="L656">
        <v>328664</v>
      </c>
      <c r="M656">
        <v>322360</v>
      </c>
      <c r="N656">
        <v>310629</v>
      </c>
      <c r="O656">
        <v>244024</v>
      </c>
      <c r="P656">
        <v>28859</v>
      </c>
      <c r="Q656">
        <v>267061</v>
      </c>
      <c r="R656">
        <v>87659</v>
      </c>
      <c r="S656">
        <v>284743</v>
      </c>
      <c r="T656">
        <v>178938</v>
      </c>
      <c r="U656">
        <v>3394</v>
      </c>
      <c r="V656">
        <v>166550</v>
      </c>
      <c r="W656">
        <v>2502</v>
      </c>
      <c r="X656">
        <v>238264</v>
      </c>
      <c r="Y656">
        <v>23944</v>
      </c>
      <c r="Z656">
        <v>15</v>
      </c>
      <c r="AA656">
        <v>264758</v>
      </c>
      <c r="AB656">
        <v>77313</v>
      </c>
      <c r="AC656">
        <v>118</v>
      </c>
      <c r="AD656">
        <v>1613991606</v>
      </c>
      <c r="AE656">
        <v>4318</v>
      </c>
      <c r="AF656">
        <v>1088.1873552570601</v>
      </c>
      <c r="AG656">
        <v>1631791313.91045</v>
      </c>
      <c r="AH656">
        <v>0.65180341678800002</v>
      </c>
      <c r="AI656">
        <v>0.55670750445600004</v>
      </c>
      <c r="AJ656">
        <v>2427041174.4109402</v>
      </c>
      <c r="AK656">
        <v>2072944081.93749</v>
      </c>
      <c r="AL656">
        <v>3723578477.6513</v>
      </c>
      <c r="AM656">
        <v>0.19055633999999999</v>
      </c>
      <c r="AN656">
        <v>1.4865149894936799E-2</v>
      </c>
      <c r="AO656">
        <v>0.175733</v>
      </c>
      <c r="AP656">
        <v>1.37087928246677E-2</v>
      </c>
      <c r="AQ656">
        <v>649.60655999999994</v>
      </c>
      <c r="AR656">
        <v>50.6752957531316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0.56282491324100004</v>
      </c>
      <c r="AZ656">
        <v>12.486886878370999</v>
      </c>
      <c r="BA656">
        <v>19.2887592326712</v>
      </c>
      <c r="BB656">
        <v>10.665092347527001</v>
      </c>
      <c r="BC656">
        <v>16.474594547819098</v>
      </c>
      <c r="BD656">
        <v>6.2014901393245802E-6</v>
      </c>
      <c r="BE656">
        <v>7.8009211842213599E-2</v>
      </c>
      <c r="BF656">
        <v>-44.122657029973702</v>
      </c>
      <c r="BG656">
        <v>-1.01903531970548</v>
      </c>
      <c r="BH656">
        <v>5.5150111989999999E-3</v>
      </c>
      <c r="BI656">
        <v>30720089037.287998</v>
      </c>
      <c r="BJ656">
        <v>18747600741.065498</v>
      </c>
      <c r="BK656">
        <v>2124877707.7288899</v>
      </c>
      <c r="BL656">
        <v>20917931041.413601</v>
      </c>
      <c r="BM656">
        <v>30720089037.287998</v>
      </c>
      <c r="BN656">
        <v>11513618563.005501</v>
      </c>
      <c r="BO656">
        <v>30720089037.287998</v>
      </c>
      <c r="BP656">
        <v>30720089037.287998</v>
      </c>
      <c r="BQ656">
        <v>30720089037.287998</v>
      </c>
      <c r="BR656">
        <v>7507470318.8260899</v>
      </c>
      <c r="BS656">
        <v>15769296779.5382</v>
      </c>
      <c r="BT656">
        <v>30720089037.287998</v>
      </c>
      <c r="BU656">
        <v>67.233771355599998</v>
      </c>
      <c r="BV656">
        <v>25529752176.226101</v>
      </c>
      <c r="BW656">
        <v>31106002168.963001</v>
      </c>
      <c r="BX656">
        <v>31112206410.420799</v>
      </c>
      <c r="BY656">
        <v>17510742720.793701</v>
      </c>
      <c r="BZ656">
        <v>30993556923.7258</v>
      </c>
      <c r="CA656">
        <v>31112006427.172798</v>
      </c>
      <c r="CB656">
        <v>11284893055.8536</v>
      </c>
      <c r="CC656">
        <v>30112805217.364101</v>
      </c>
      <c r="CD656">
        <v>31112238118.5793</v>
      </c>
      <c r="CE656">
        <v>31112238082.598099</v>
      </c>
      <c r="CF656">
        <v>31112237579.039101</v>
      </c>
      <c r="CG656">
        <v>31112223798.883499</v>
      </c>
      <c r="CH656">
        <v>31112147976.516499</v>
      </c>
      <c r="CI656">
        <v>31110944271.653599</v>
      </c>
      <c r="CJ656">
        <v>28737361985.704899</v>
      </c>
      <c r="CK656">
        <v>30738473516.035</v>
      </c>
      <c r="CL656">
        <v>31081290878.494202</v>
      </c>
      <c r="CM656">
        <v>21545665561.5863</v>
      </c>
      <c r="CN656">
        <v>31112123953.4356</v>
      </c>
      <c r="CO656">
        <v>31110318081.194302</v>
      </c>
      <c r="CP656">
        <v>31067606662.898499</v>
      </c>
      <c r="CQ656">
        <v>20554910355.3834</v>
      </c>
      <c r="CR656">
        <v>28195181416.560902</v>
      </c>
      <c r="CS656">
        <v>9944097220.4739208</v>
      </c>
      <c r="CT656">
        <v>30624678780.532398</v>
      </c>
      <c r="CU656">
        <v>12838959546.847601</v>
      </c>
      <c r="CV656">
        <v>12585195710.8578</v>
      </c>
      <c r="CW656">
        <v>29174352897.0704</v>
      </c>
      <c r="CX656">
        <v>21519665561.5863</v>
      </c>
      <c r="CY656">
        <v>31112238120.287998</v>
      </c>
      <c r="CZ656">
        <v>26573067884.987202</v>
      </c>
      <c r="DA656">
        <v>3409</v>
      </c>
      <c r="DB656">
        <v>3.9456018518999998E-2</v>
      </c>
      <c r="DC656">
        <v>7521</v>
      </c>
      <c r="DD656">
        <v>2491592854.43506</v>
      </c>
      <c r="DE656">
        <v>194367194.80616999</v>
      </c>
      <c r="DF656">
        <v>773479.92698204995</v>
      </c>
      <c r="DG656">
        <v>60338.559479642601</v>
      </c>
      <c r="DH656">
        <v>30355.060667000002</v>
      </c>
      <c r="DI656">
        <v>2367.9743580552399</v>
      </c>
      <c r="DJ656">
        <v>69.654497931058003</v>
      </c>
      <c r="DK656">
        <v>5.0453164299901397E-2</v>
      </c>
      <c r="DL656">
        <v>4.6474869572507599E-2</v>
      </c>
    </row>
    <row r="657" spans="1:116" x14ac:dyDescent="0.25">
      <c r="A657" s="1">
        <v>43656</v>
      </c>
      <c r="B657">
        <v>8515</v>
      </c>
      <c r="C657">
        <v>10989</v>
      </c>
      <c r="D657">
        <v>218267</v>
      </c>
      <c r="E657">
        <v>275845</v>
      </c>
      <c r="F657">
        <v>956</v>
      </c>
      <c r="G657">
        <v>131137</v>
      </c>
      <c r="H657">
        <v>259372</v>
      </c>
      <c r="I657">
        <v>40</v>
      </c>
      <c r="J657">
        <v>52462</v>
      </c>
      <c r="K657">
        <v>337020</v>
      </c>
      <c r="L657">
        <v>328783</v>
      </c>
      <c r="M657">
        <v>322469</v>
      </c>
      <c r="N657">
        <v>310723</v>
      </c>
      <c r="O657">
        <v>244107</v>
      </c>
      <c r="P657">
        <v>28885</v>
      </c>
      <c r="Q657">
        <v>267111</v>
      </c>
      <c r="R657">
        <v>87750</v>
      </c>
      <c r="S657">
        <v>284812</v>
      </c>
      <c r="T657">
        <v>179021</v>
      </c>
      <c r="U657">
        <v>3405</v>
      </c>
      <c r="V657">
        <v>163592</v>
      </c>
      <c r="W657">
        <v>2314</v>
      </c>
      <c r="X657">
        <v>237061</v>
      </c>
      <c r="Y657">
        <v>22863</v>
      </c>
      <c r="Z657">
        <v>15</v>
      </c>
      <c r="AA657">
        <v>264570</v>
      </c>
      <c r="AB657">
        <v>75047</v>
      </c>
      <c r="AC657">
        <v>110</v>
      </c>
      <c r="AD657">
        <v>1613991647</v>
      </c>
      <c r="AE657">
        <v>4320</v>
      </c>
      <c r="AF657">
        <v>1156.8891203703699</v>
      </c>
      <c r="AG657">
        <v>1497232457.1487899</v>
      </c>
      <c r="AH657">
        <v>0.60501595187799995</v>
      </c>
      <c r="AI657">
        <v>0.51674553345499996</v>
      </c>
      <c r="AJ657">
        <v>2226045234.8565502</v>
      </c>
      <c r="AK657">
        <v>1901270419.0856299</v>
      </c>
      <c r="AL657">
        <v>3679316599.74579</v>
      </c>
      <c r="AM657">
        <v>0.18737197999999999</v>
      </c>
      <c r="AN657">
        <v>1.34062522610676E-2</v>
      </c>
      <c r="AO657">
        <v>0.175733</v>
      </c>
      <c r="AP657">
        <v>1.2573496467263599E-2</v>
      </c>
      <c r="AQ657">
        <v>702.832312</v>
      </c>
      <c r="AR657">
        <v>50.286853305928503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0.56239639706199995</v>
      </c>
      <c r="AZ657">
        <v>10.615418018096999</v>
      </c>
      <c r="BA657">
        <v>17.689241792284399</v>
      </c>
      <c r="BB657">
        <v>9.0666532503490007</v>
      </c>
      <c r="BC657">
        <v>15.1084226093414</v>
      </c>
      <c r="BD657">
        <v>5.9098163501442802E-6</v>
      </c>
      <c r="BE657">
        <v>7.1548863715202304E-2</v>
      </c>
      <c r="BF657">
        <v>-44.285976320271402</v>
      </c>
      <c r="BG657">
        <v>-16.024790462322301</v>
      </c>
      <c r="BH657">
        <v>5.5214678969999998E-3</v>
      </c>
      <c r="BI657">
        <v>30722444661.4557</v>
      </c>
      <c r="BJ657">
        <v>18742576897.163601</v>
      </c>
      <c r="BK657">
        <v>5890428818.9918098</v>
      </c>
      <c r="BL657">
        <v>20926013068.613899</v>
      </c>
      <c r="BM657">
        <v>30722444661.4557</v>
      </c>
      <c r="BN657">
        <v>11507536800.889299</v>
      </c>
      <c r="BO657">
        <v>30722444661.4557</v>
      </c>
      <c r="BP657">
        <v>30722444661.4557</v>
      </c>
      <c r="BQ657">
        <v>30722444661.4557</v>
      </c>
      <c r="BR657">
        <v>7460600195.2775698</v>
      </c>
      <c r="BS657">
        <v>15767217535.4569</v>
      </c>
      <c r="BT657">
        <v>30722444661.4557</v>
      </c>
      <c r="BU657">
        <v>67.259749878600005</v>
      </c>
      <c r="BV657">
        <v>25527231080.851799</v>
      </c>
      <c r="BW657">
        <v>31106006222.506901</v>
      </c>
      <c r="BX657">
        <v>31112205678.625599</v>
      </c>
      <c r="BY657">
        <v>17497410228.124901</v>
      </c>
      <c r="BZ657">
        <v>30993566612.5979</v>
      </c>
      <c r="CA657">
        <v>31112006049.664299</v>
      </c>
      <c r="CB657">
        <v>11260989638.143</v>
      </c>
      <c r="CC657">
        <v>30113014751.134399</v>
      </c>
      <c r="CD657">
        <v>31112237415.746101</v>
      </c>
      <c r="CE657">
        <v>31112237379.710999</v>
      </c>
      <c r="CF657">
        <v>31112236875.528801</v>
      </c>
      <c r="CG657">
        <v>31112223080.178001</v>
      </c>
      <c r="CH657">
        <v>31112147209.290001</v>
      </c>
      <c r="CI657">
        <v>31110945343.993099</v>
      </c>
      <c r="CJ657">
        <v>28732844319.984699</v>
      </c>
      <c r="CK657">
        <v>30738500286.0667</v>
      </c>
      <c r="CL657">
        <v>31081287490.507801</v>
      </c>
      <c r="CM657">
        <v>21527618823.773602</v>
      </c>
      <c r="CN657">
        <v>31112120018.506001</v>
      </c>
      <c r="CO657">
        <v>31110146983.854401</v>
      </c>
      <c r="CP657">
        <v>31063534186.265499</v>
      </c>
      <c r="CQ657">
        <v>20272396955.0606</v>
      </c>
      <c r="CR657">
        <v>28042123293.986801</v>
      </c>
      <c r="CS657">
        <v>9946495297.7612095</v>
      </c>
      <c r="CT657">
        <v>30593151643.357201</v>
      </c>
      <c r="CU657">
        <v>12711144036.400101</v>
      </c>
      <c r="CV657">
        <v>12564198455.943899</v>
      </c>
      <c r="CW657">
        <v>29169098676.0532</v>
      </c>
      <c r="CX657">
        <v>21492618823.773602</v>
      </c>
      <c r="CY657">
        <v>31112237417.4557</v>
      </c>
      <c r="CZ657">
        <v>26573034432.1549</v>
      </c>
      <c r="DA657">
        <v>3751</v>
      </c>
      <c r="DB657">
        <v>4.3414351852000002E-2</v>
      </c>
      <c r="DC657">
        <v>8044</v>
      </c>
      <c r="DD657">
        <v>2930853722.8036499</v>
      </c>
      <c r="DE657">
        <v>209699253.58207199</v>
      </c>
      <c r="DF657">
        <v>724727.96370239998</v>
      </c>
      <c r="DG657">
        <v>51853.462305538997</v>
      </c>
      <c r="DH657">
        <v>39999.683356000001</v>
      </c>
      <c r="DI657">
        <v>2861.9318930896802</v>
      </c>
      <c r="DJ657">
        <v>68.677118535383997</v>
      </c>
      <c r="DK657">
        <v>5.0886607995590097E-2</v>
      </c>
      <c r="DL657">
        <v>4.6616376239444902E-2</v>
      </c>
    </row>
    <row r="658" spans="1:116" x14ac:dyDescent="0.25">
      <c r="A658" s="1">
        <v>43657</v>
      </c>
      <c r="B658">
        <v>9332</v>
      </c>
      <c r="C658">
        <v>10994</v>
      </c>
      <c r="D658">
        <v>218258</v>
      </c>
      <c r="E658">
        <v>275802</v>
      </c>
      <c r="F658">
        <v>950</v>
      </c>
      <c r="G658">
        <v>131155</v>
      </c>
      <c r="H658">
        <v>259314</v>
      </c>
      <c r="I658">
        <v>41</v>
      </c>
      <c r="J658">
        <v>52577</v>
      </c>
      <c r="K658">
        <v>337087</v>
      </c>
      <c r="L658">
        <v>328842</v>
      </c>
      <c r="M658">
        <v>322516</v>
      </c>
      <c r="N658">
        <v>310750</v>
      </c>
      <c r="O658">
        <v>244064</v>
      </c>
      <c r="P658">
        <v>28922</v>
      </c>
      <c r="Q658">
        <v>267068</v>
      </c>
      <c r="R658">
        <v>87735</v>
      </c>
      <c r="S658">
        <v>284803</v>
      </c>
      <c r="T658">
        <v>179025</v>
      </c>
      <c r="U658">
        <v>3396</v>
      </c>
      <c r="V658">
        <v>159460</v>
      </c>
      <c r="W658">
        <v>2092</v>
      </c>
      <c r="X658">
        <v>234806</v>
      </c>
      <c r="Y658">
        <v>21232</v>
      </c>
      <c r="Z658">
        <v>13</v>
      </c>
      <c r="AA658">
        <v>264039</v>
      </c>
      <c r="AB658">
        <v>71893</v>
      </c>
      <c r="AC658">
        <v>100</v>
      </c>
      <c r="AD658">
        <v>1613991674</v>
      </c>
      <c r="AE658">
        <v>4320</v>
      </c>
      <c r="AF658">
        <v>1161.6724537037001</v>
      </c>
      <c r="AG658">
        <v>1357831052.68817</v>
      </c>
      <c r="AH658">
        <v>0.55153752593799998</v>
      </c>
      <c r="AI658">
        <v>0.47106948362200002</v>
      </c>
      <c r="AJ658">
        <v>2017617261.3634601</v>
      </c>
      <c r="AK658">
        <v>1723251595.3315101</v>
      </c>
      <c r="AL658">
        <v>3658168604.0886102</v>
      </c>
      <c r="AM658">
        <v>0.18915650000000001</v>
      </c>
      <c r="AN658">
        <v>1.22667303681028E-2</v>
      </c>
      <c r="AO658">
        <v>0.172433</v>
      </c>
      <c r="AP658">
        <v>1.11822174631222E-2</v>
      </c>
      <c r="AQ658">
        <v>656.18391499999996</v>
      </c>
      <c r="AR658">
        <v>42.5532887169677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0.56188356420999996</v>
      </c>
      <c r="AZ658">
        <v>19.044230814641999</v>
      </c>
      <c r="BA658">
        <v>16.151999389969198</v>
      </c>
      <c r="BB658">
        <v>16.265721830223001</v>
      </c>
      <c r="BC658">
        <v>13.7954602439059</v>
      </c>
      <c r="BD658">
        <v>5.7416100639426096E-6</v>
      </c>
      <c r="BE658">
        <v>6.4849637036542895E-2</v>
      </c>
      <c r="BF658">
        <v>-50.559811184039702</v>
      </c>
      <c r="BG658">
        <v>-26.263970834845299</v>
      </c>
      <c r="BH658">
        <v>5.5220454889999999E-3</v>
      </c>
      <c r="BI658">
        <v>30722851813.271801</v>
      </c>
      <c r="BJ658">
        <v>18720266306.561798</v>
      </c>
      <c r="BK658">
        <v>6015982460.2694101</v>
      </c>
      <c r="BL658">
        <v>20938144216.952599</v>
      </c>
      <c r="BM658">
        <v>30722851813.271801</v>
      </c>
      <c r="BN658">
        <v>11529366246.196501</v>
      </c>
      <c r="BO658">
        <v>30722851813.271801</v>
      </c>
      <c r="BP658">
        <v>30722851813.271801</v>
      </c>
      <c r="BQ658">
        <v>30722851813.271801</v>
      </c>
      <c r="BR658">
        <v>7730556781.6492395</v>
      </c>
      <c r="BS658">
        <v>15779092159.366699</v>
      </c>
      <c r="BT658">
        <v>30722851813.271801</v>
      </c>
      <c r="BU658">
        <v>67.298742863200005</v>
      </c>
      <c r="BV658">
        <v>25520362280.742401</v>
      </c>
      <c r="BW658">
        <v>31106014018.8713</v>
      </c>
      <c r="BX658">
        <v>31112204958.173801</v>
      </c>
      <c r="BY658">
        <v>17481454481.976501</v>
      </c>
      <c r="BZ658">
        <v>30993582234.198799</v>
      </c>
      <c r="CA658">
        <v>31112005146.021801</v>
      </c>
      <c r="CB658">
        <v>11282451258.5247</v>
      </c>
      <c r="CC658">
        <v>30115420567.151402</v>
      </c>
      <c r="CD658">
        <v>31112236759.562099</v>
      </c>
      <c r="CE658">
        <v>31112236723.462799</v>
      </c>
      <c r="CF658">
        <v>31112236218.218601</v>
      </c>
      <c r="CG658">
        <v>31112222404.336102</v>
      </c>
      <c r="CH658">
        <v>31112146482.766399</v>
      </c>
      <c r="CI658">
        <v>31110945200.204601</v>
      </c>
      <c r="CJ658">
        <v>28730604055.360802</v>
      </c>
      <c r="CK658">
        <v>30738303676.036499</v>
      </c>
      <c r="CL658">
        <v>31081291574.0853</v>
      </c>
      <c r="CM658">
        <v>21513422966.974098</v>
      </c>
      <c r="CN658">
        <v>31112112200.901402</v>
      </c>
      <c r="CO658">
        <v>31109821738.587799</v>
      </c>
      <c r="CP658">
        <v>31057445109.8353</v>
      </c>
      <c r="CQ658">
        <v>19941637320.551899</v>
      </c>
      <c r="CR658">
        <v>27794834327.529099</v>
      </c>
      <c r="CS658">
        <v>9665334002.6370602</v>
      </c>
      <c r="CT658">
        <v>30546614483.879902</v>
      </c>
      <c r="CU658">
        <v>12554286315.725201</v>
      </c>
      <c r="CV658">
        <v>12554286315.725201</v>
      </c>
      <c r="CW658">
        <v>29164653048.334202</v>
      </c>
      <c r="CX658">
        <v>21487422966.974098</v>
      </c>
      <c r="CY658">
        <v>31112236761.271801</v>
      </c>
      <c r="CZ658">
        <v>26573033775.971001</v>
      </c>
      <c r="DA658">
        <v>3469</v>
      </c>
      <c r="DB658">
        <v>4.0150462962999997E-2</v>
      </c>
      <c r="DC658">
        <v>8054</v>
      </c>
      <c r="DD658">
        <v>1633683033.1498899</v>
      </c>
      <c r="DE658">
        <v>105943751.732529</v>
      </c>
      <c r="DF658">
        <v>330821.43614265003</v>
      </c>
      <c r="DG658">
        <v>21453.650057758699</v>
      </c>
      <c r="DH658">
        <v>51999.830379999999</v>
      </c>
      <c r="DI658">
        <v>3372.1701261047901</v>
      </c>
      <c r="DJ658">
        <v>67.791951492302999</v>
      </c>
      <c r="DK658">
        <v>5.1438666324886299E-2</v>
      </c>
      <c r="DL658">
        <v>4.8989955740011401E-2</v>
      </c>
    </row>
    <row r="659" spans="1:116" x14ac:dyDescent="0.25">
      <c r="A659" s="1">
        <v>43658</v>
      </c>
      <c r="B659">
        <v>7845</v>
      </c>
      <c r="C659">
        <v>10977</v>
      </c>
      <c r="D659">
        <v>218504</v>
      </c>
      <c r="E659">
        <v>276046</v>
      </c>
      <c r="F659">
        <v>948</v>
      </c>
      <c r="G659">
        <v>131350</v>
      </c>
      <c r="H659">
        <v>259558</v>
      </c>
      <c r="I659">
        <v>41</v>
      </c>
      <c r="J659">
        <v>52680</v>
      </c>
      <c r="K659">
        <v>337391</v>
      </c>
      <c r="L659">
        <v>329140</v>
      </c>
      <c r="M659">
        <v>322803</v>
      </c>
      <c r="N659">
        <v>311029</v>
      </c>
      <c r="O659">
        <v>244320</v>
      </c>
      <c r="P659">
        <v>28940</v>
      </c>
      <c r="Q659">
        <v>267318</v>
      </c>
      <c r="R659">
        <v>87900</v>
      </c>
      <c r="S659">
        <v>285057</v>
      </c>
      <c r="T659">
        <v>179252</v>
      </c>
      <c r="U659">
        <v>3383</v>
      </c>
      <c r="V659">
        <v>162784</v>
      </c>
      <c r="W659">
        <v>2242</v>
      </c>
      <c r="X659">
        <v>236624</v>
      </c>
      <c r="Y659">
        <v>22466</v>
      </c>
      <c r="Z659">
        <v>14</v>
      </c>
      <c r="AA659">
        <v>264617</v>
      </c>
      <c r="AB659">
        <v>74378</v>
      </c>
      <c r="AC659">
        <v>108</v>
      </c>
      <c r="AD659">
        <v>1613991691</v>
      </c>
      <c r="AE659">
        <v>4320</v>
      </c>
      <c r="AF659">
        <v>1042.2814814814799</v>
      </c>
      <c r="AG659">
        <v>1455653857.5087399</v>
      </c>
      <c r="AH659">
        <v>0.59128304121499997</v>
      </c>
      <c r="AI659">
        <v>0.50501621911000005</v>
      </c>
      <c r="AJ659">
        <v>2162567058.8488302</v>
      </c>
      <c r="AK659">
        <v>1847053548.8190801</v>
      </c>
      <c r="AL659">
        <v>3657414314.47997</v>
      </c>
      <c r="AM659">
        <v>0.18939766999999999</v>
      </c>
      <c r="AN659">
        <v>1.3164761269030901E-2</v>
      </c>
      <c r="AO659">
        <v>0.172433</v>
      </c>
      <c r="AP659">
        <v>1.19855713108974E-2</v>
      </c>
      <c r="AQ659">
        <v>557.77613599999995</v>
      </c>
      <c r="AR659">
        <v>38.770221787852698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0.56230136150700005</v>
      </c>
      <c r="AZ659">
        <v>21.723025675125001</v>
      </c>
      <c r="BA659">
        <v>17.396329398313402</v>
      </c>
      <c r="BB659">
        <v>18.553686693852999</v>
      </c>
      <c r="BC659">
        <v>14.8582453524862</v>
      </c>
      <c r="BD659">
        <v>5.8839131154029903E-6</v>
      </c>
      <c r="BE659">
        <v>6.9508570348468204E-2</v>
      </c>
      <c r="BF659">
        <v>-44.074418243636103</v>
      </c>
      <c r="BG659">
        <v>-27.5775507896041</v>
      </c>
      <c r="BH659">
        <v>5.5247174520000001E-3</v>
      </c>
      <c r="BI659">
        <v>30723306380.495602</v>
      </c>
      <c r="BJ659">
        <v>18688490764.711201</v>
      </c>
      <c r="BK659">
        <v>2219360962.02846</v>
      </c>
      <c r="BL659">
        <v>20942077361.267799</v>
      </c>
      <c r="BM659">
        <v>30723306380.495602</v>
      </c>
      <c r="BN659">
        <v>11542119998.6719</v>
      </c>
      <c r="BO659">
        <v>30723306380.495602</v>
      </c>
      <c r="BP659">
        <v>30723306380.495602</v>
      </c>
      <c r="BQ659">
        <v>30723306380.495602</v>
      </c>
      <c r="BR659">
        <v>7747009499.3182802</v>
      </c>
      <c r="BS659">
        <v>15769812582.085199</v>
      </c>
      <c r="BT659">
        <v>30723306380.495602</v>
      </c>
      <c r="BU659">
        <v>67.311385862099996</v>
      </c>
      <c r="BV659">
        <v>25508188078.212799</v>
      </c>
      <c r="BW659">
        <v>31106011556.189301</v>
      </c>
      <c r="BX659">
        <v>31112204365.085098</v>
      </c>
      <c r="BY659">
        <v>17494452776.747501</v>
      </c>
      <c r="BZ659">
        <v>30993496658.010799</v>
      </c>
      <c r="CA659">
        <v>31112004434.591599</v>
      </c>
      <c r="CB659">
        <v>11300089899.9207</v>
      </c>
      <c r="CC659">
        <v>30113981669.648499</v>
      </c>
      <c r="CD659">
        <v>31112236201.784599</v>
      </c>
      <c r="CE659">
        <v>31112236165.630299</v>
      </c>
      <c r="CF659">
        <v>31112235660.106499</v>
      </c>
      <c r="CG659">
        <v>31112221832.7509</v>
      </c>
      <c r="CH659">
        <v>31112145910.292801</v>
      </c>
      <c r="CI659">
        <v>31110945706.8927</v>
      </c>
      <c r="CJ659">
        <v>28723258343.953499</v>
      </c>
      <c r="CK659">
        <v>30737993538.8591</v>
      </c>
      <c r="CL659">
        <v>31081284715.044399</v>
      </c>
      <c r="CM659">
        <v>21502419571.490898</v>
      </c>
      <c r="CN659">
        <v>31112116515.722401</v>
      </c>
      <c r="CO659">
        <v>31110055506.3573</v>
      </c>
      <c r="CP659">
        <v>31062061914.879002</v>
      </c>
      <c r="CQ659">
        <v>20175663890.791901</v>
      </c>
      <c r="CR659">
        <v>27969335696.231602</v>
      </c>
      <c r="CS659">
        <v>9818699511.3638592</v>
      </c>
      <c r="CT659">
        <v>30581050035.894901</v>
      </c>
      <c r="CU659">
        <v>12701591530.846901</v>
      </c>
      <c r="CV659">
        <v>12581813938.8375</v>
      </c>
      <c r="CW659">
        <v>29158736106.6185</v>
      </c>
      <c r="CX659">
        <v>21492419571.490898</v>
      </c>
      <c r="CY659">
        <v>31112236203.495602</v>
      </c>
      <c r="CZ659">
        <v>26573033218.194901</v>
      </c>
      <c r="DA659">
        <v>2945</v>
      </c>
      <c r="DB659">
        <v>3.4085648147999997E-2</v>
      </c>
      <c r="DC659">
        <v>6781</v>
      </c>
      <c r="DD659">
        <v>1432223883.9464099</v>
      </c>
      <c r="DE659">
        <v>99551834.592045605</v>
      </c>
      <c r="DF659">
        <v>325606.48403127003</v>
      </c>
      <c r="DG659">
        <v>22632.4412012049</v>
      </c>
      <c r="DH659">
        <v>86209.791467000003</v>
      </c>
      <c r="DI659">
        <v>5992.31935491074</v>
      </c>
      <c r="DJ659">
        <v>66.822281009674995</v>
      </c>
      <c r="DK659">
        <v>5.12683092578647E-2</v>
      </c>
      <c r="DL659">
        <v>4.7852961230554401E-2</v>
      </c>
    </row>
    <row r="660" spans="1:116" x14ac:dyDescent="0.25">
      <c r="A660" s="1">
        <v>43659</v>
      </c>
      <c r="B660">
        <v>6766</v>
      </c>
      <c r="C660">
        <v>10990</v>
      </c>
      <c r="D660">
        <v>218578</v>
      </c>
      <c r="E660">
        <v>276099</v>
      </c>
      <c r="F660">
        <v>951</v>
      </c>
      <c r="G660">
        <v>131439</v>
      </c>
      <c r="H660">
        <v>259620</v>
      </c>
      <c r="I660">
        <v>43</v>
      </c>
      <c r="J660">
        <v>52725</v>
      </c>
      <c r="K660">
        <v>337487</v>
      </c>
      <c r="L660">
        <v>329239</v>
      </c>
      <c r="M660">
        <v>322893</v>
      </c>
      <c r="N660">
        <v>311111</v>
      </c>
      <c r="O660">
        <v>244396</v>
      </c>
      <c r="P660">
        <v>28955</v>
      </c>
      <c r="Q660">
        <v>267374</v>
      </c>
      <c r="R660">
        <v>87965</v>
      </c>
      <c r="S660">
        <v>285115</v>
      </c>
      <c r="T660">
        <v>179332</v>
      </c>
      <c r="U660">
        <v>3392</v>
      </c>
      <c r="V660">
        <v>160667</v>
      </c>
      <c r="W660">
        <v>2150</v>
      </c>
      <c r="X660">
        <v>235598</v>
      </c>
      <c r="Y660">
        <v>21592</v>
      </c>
      <c r="Z660">
        <v>15</v>
      </c>
      <c r="AA660">
        <v>264387</v>
      </c>
      <c r="AB660">
        <v>72855</v>
      </c>
      <c r="AC660">
        <v>106</v>
      </c>
      <c r="AD660">
        <v>1613991712</v>
      </c>
      <c r="AE660">
        <v>4320</v>
      </c>
      <c r="AF660">
        <v>1014.70763888888</v>
      </c>
      <c r="AG660">
        <v>1394515590.26741</v>
      </c>
      <c r="AH660">
        <v>0.56936333242000003</v>
      </c>
      <c r="AI660">
        <v>0.48629454361899999</v>
      </c>
      <c r="AJ660">
        <v>2070367051.9400599</v>
      </c>
      <c r="AK660">
        <v>1768305304.04369</v>
      </c>
      <c r="AL660">
        <v>3636284484.8807802</v>
      </c>
      <c r="AM660">
        <v>0.18645424999999999</v>
      </c>
      <c r="AN660">
        <v>1.24076179981572E-2</v>
      </c>
      <c r="AO660">
        <v>0.172433</v>
      </c>
      <c r="AP660">
        <v>1.1474572418039499E-2</v>
      </c>
      <c r="AQ660">
        <v>482.54360600000001</v>
      </c>
      <c r="AR660">
        <v>32.110915845046698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0.56209944786300003</v>
      </c>
      <c r="AZ660">
        <v>6.221059881036</v>
      </c>
      <c r="BA660">
        <v>16.335166281801801</v>
      </c>
      <c r="BB660">
        <v>5.3134216824509997</v>
      </c>
      <c r="BC660">
        <v>13.9519034325233</v>
      </c>
      <c r="BD660">
        <v>5.8646392850114602E-6</v>
      </c>
      <c r="BE660">
        <v>6.6545106899720693E-2</v>
      </c>
      <c r="BF660">
        <v>-51.457920103836301</v>
      </c>
      <c r="BG660">
        <v>-25.9066545705039</v>
      </c>
      <c r="BH660">
        <v>5.5257478969999996E-3</v>
      </c>
      <c r="BI660">
        <v>30723750954.952</v>
      </c>
      <c r="BJ660">
        <v>18708567819.4986</v>
      </c>
      <c r="BK660">
        <v>4562813972.8355799</v>
      </c>
      <c r="BL660">
        <v>20955944850.5938</v>
      </c>
      <c r="BM660">
        <v>30723750954.952</v>
      </c>
      <c r="BN660">
        <v>11421588280.222099</v>
      </c>
      <c r="BO660">
        <v>30723750954.952</v>
      </c>
      <c r="BP660">
        <v>30723750954.952</v>
      </c>
      <c r="BQ660">
        <v>30723750954.952</v>
      </c>
      <c r="BR660">
        <v>7763235081.5420103</v>
      </c>
      <c r="BS660">
        <v>15794030658.6271</v>
      </c>
      <c r="BT660">
        <v>30723750954.952</v>
      </c>
      <c r="BU660">
        <v>67.355959367699995</v>
      </c>
      <c r="BV660">
        <v>25506597290.659599</v>
      </c>
      <c r="BW660">
        <v>31106010842.6754</v>
      </c>
      <c r="BX660">
        <v>31112203870.876999</v>
      </c>
      <c r="BY660">
        <v>17488170520.539001</v>
      </c>
      <c r="BZ660">
        <v>30993512726.542301</v>
      </c>
      <c r="CA660">
        <v>31112004070.884899</v>
      </c>
      <c r="CB660">
        <v>11295506164.775</v>
      </c>
      <c r="CC660">
        <v>30113233850.766201</v>
      </c>
      <c r="CD660">
        <v>31112235719.241901</v>
      </c>
      <c r="CE660">
        <v>31112235683.031799</v>
      </c>
      <c r="CF660">
        <v>31112235177.0937</v>
      </c>
      <c r="CG660">
        <v>31112221335.242802</v>
      </c>
      <c r="CH660">
        <v>31112145420.273602</v>
      </c>
      <c r="CI660">
        <v>31110946159.231499</v>
      </c>
      <c r="CJ660">
        <v>28720034645.853199</v>
      </c>
      <c r="CK660">
        <v>30737765662.411999</v>
      </c>
      <c r="CL660">
        <v>31081288433.258499</v>
      </c>
      <c r="CM660">
        <v>21503416387.001598</v>
      </c>
      <c r="CN660">
        <v>31112111759.825699</v>
      </c>
      <c r="CO660">
        <v>31109892499.949799</v>
      </c>
      <c r="CP660">
        <v>31058803661.910198</v>
      </c>
      <c r="CQ660">
        <v>20030002027.850201</v>
      </c>
      <c r="CR660">
        <v>27835101625.555801</v>
      </c>
      <c r="CS660">
        <v>9655795990.5845394</v>
      </c>
      <c r="CT660">
        <v>30557278492.655602</v>
      </c>
      <c r="CU660">
        <v>12639542763.7714</v>
      </c>
      <c r="CV660">
        <v>12546822620.0923</v>
      </c>
      <c r="CW660">
        <v>29155233570.038101</v>
      </c>
      <c r="CX660">
        <v>21485416387.001598</v>
      </c>
      <c r="CY660">
        <v>31112235720.952</v>
      </c>
      <c r="CZ660">
        <v>26573032735.651199</v>
      </c>
      <c r="DA660">
        <v>2588</v>
      </c>
      <c r="DB660">
        <v>2.9953703703999999E-2</v>
      </c>
      <c r="DC660">
        <v>5709</v>
      </c>
      <c r="DD660">
        <v>5001114973.3168402</v>
      </c>
      <c r="DE660">
        <v>332799730.51716298</v>
      </c>
      <c r="DF660">
        <v>1032939.19617081</v>
      </c>
      <c r="DG660">
        <v>68737.049230098099</v>
      </c>
      <c r="DH660">
        <v>75412.656808</v>
      </c>
      <c r="DI660">
        <v>5018.3433088803104</v>
      </c>
      <c r="DJ660">
        <v>65.629442330404004</v>
      </c>
      <c r="DK660">
        <v>5.09064389125439E-2</v>
      </c>
      <c r="DL660">
        <v>4.7114198420164601E-2</v>
      </c>
    </row>
    <row r="661" spans="1:116" x14ac:dyDescent="0.25">
      <c r="A661" s="1">
        <v>43660</v>
      </c>
      <c r="B661">
        <v>6486</v>
      </c>
      <c r="C661">
        <v>10989</v>
      </c>
      <c r="D661">
        <v>218862</v>
      </c>
      <c r="E661">
        <v>276398</v>
      </c>
      <c r="F661">
        <v>948</v>
      </c>
      <c r="G661">
        <v>131698</v>
      </c>
      <c r="H661">
        <v>259911</v>
      </c>
      <c r="I661">
        <v>43</v>
      </c>
      <c r="J661">
        <v>52834</v>
      </c>
      <c r="K661">
        <v>337816</v>
      </c>
      <c r="L661">
        <v>329566</v>
      </c>
      <c r="M661">
        <v>323213</v>
      </c>
      <c r="N661">
        <v>311422</v>
      </c>
      <c r="O661">
        <v>244689</v>
      </c>
      <c r="P661">
        <v>28965</v>
      </c>
      <c r="Q661">
        <v>267669</v>
      </c>
      <c r="R661">
        <v>88144</v>
      </c>
      <c r="S661">
        <v>285421</v>
      </c>
      <c r="T661">
        <v>179586</v>
      </c>
      <c r="U661">
        <v>3397</v>
      </c>
      <c r="V661">
        <v>157207</v>
      </c>
      <c r="W661">
        <v>1937</v>
      </c>
      <c r="X661">
        <v>234108</v>
      </c>
      <c r="Y661">
        <v>20203</v>
      </c>
      <c r="Z661">
        <v>14</v>
      </c>
      <c r="AA661">
        <v>264425</v>
      </c>
      <c r="AB661">
        <v>70238</v>
      </c>
      <c r="AC661">
        <v>96</v>
      </c>
      <c r="AD661">
        <v>1613991733</v>
      </c>
      <c r="AE661">
        <v>4320</v>
      </c>
      <c r="AF661">
        <v>958.71365740740703</v>
      </c>
      <c r="AG661">
        <v>1253452166.00752</v>
      </c>
      <c r="AH661">
        <v>0.51346727603999998</v>
      </c>
      <c r="AI661">
        <v>0.43855359106300001</v>
      </c>
      <c r="AJ661">
        <v>1860578438.85709</v>
      </c>
      <c r="AK661">
        <v>1589124358.8277099</v>
      </c>
      <c r="AL661">
        <v>3623557966.9411001</v>
      </c>
      <c r="AM661">
        <v>0.18656587999999999</v>
      </c>
      <c r="AN661">
        <v>1.1157040009947E-2</v>
      </c>
      <c r="AO661">
        <v>0.172433</v>
      </c>
      <c r="AP661">
        <v>1.03118634556071E-2</v>
      </c>
      <c r="AQ661">
        <v>446.63871999999998</v>
      </c>
      <c r="AR661">
        <v>26.709953979964201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0.56132288620199999</v>
      </c>
      <c r="AZ661">
        <v>24.347613069124002</v>
      </c>
      <c r="BA661">
        <v>14.7083848457355</v>
      </c>
      <c r="BB661">
        <v>20.795352778152001</v>
      </c>
      <c r="BC661">
        <v>12.562465601680501</v>
      </c>
      <c r="BD661">
        <v>5.8155893537873202E-6</v>
      </c>
      <c r="BE661">
        <v>5.9802146083447999E-2</v>
      </c>
      <c r="BF661">
        <v>-56.320609469878001</v>
      </c>
      <c r="BG661">
        <v>-33.816171648961301</v>
      </c>
      <c r="BH661">
        <v>5.5295281349999996E-3</v>
      </c>
      <c r="BI661">
        <v>30724666910.313301</v>
      </c>
      <c r="BJ661">
        <v>18713046564.2621</v>
      </c>
      <c r="BK661">
        <v>4397831092.9879198</v>
      </c>
      <c r="BL661">
        <v>20959986356.6511</v>
      </c>
      <c r="BM661">
        <v>30724666910.313301</v>
      </c>
      <c r="BN661">
        <v>11391359880.1569</v>
      </c>
      <c r="BO661">
        <v>30724666910.313301</v>
      </c>
      <c r="BP661">
        <v>30724666910.313301</v>
      </c>
      <c r="BQ661">
        <v>30724666910.313301</v>
      </c>
      <c r="BR661">
        <v>7757274598.07271</v>
      </c>
      <c r="BS661">
        <v>15786105091.104</v>
      </c>
      <c r="BT661">
        <v>30724666910.313301</v>
      </c>
      <c r="BU661">
        <v>67.368950420499999</v>
      </c>
      <c r="BV661">
        <v>25497646328.828999</v>
      </c>
      <c r="BW661">
        <v>31106009054.7304</v>
      </c>
      <c r="BX661">
        <v>31112203397.729</v>
      </c>
      <c r="BY661">
        <v>17464009700.386101</v>
      </c>
      <c r="BZ661">
        <v>30993463964.218399</v>
      </c>
      <c r="CA661">
        <v>31112003607.942001</v>
      </c>
      <c r="CB661">
        <v>11293932872.1555</v>
      </c>
      <c r="CC661">
        <v>30111493085.335899</v>
      </c>
      <c r="CD661">
        <v>31112235272.6026</v>
      </c>
      <c r="CE661">
        <v>31112235236.364498</v>
      </c>
      <c r="CF661">
        <v>31112234730.014999</v>
      </c>
      <c r="CG661">
        <v>31112220885.604698</v>
      </c>
      <c r="CH661">
        <v>31112144916.2491</v>
      </c>
      <c r="CI661">
        <v>31110945407.637299</v>
      </c>
      <c r="CJ661">
        <v>28711799614.1567</v>
      </c>
      <c r="CK661">
        <v>30737285661.833302</v>
      </c>
      <c r="CL661">
        <v>31081259345.124401</v>
      </c>
      <c r="CM661">
        <v>21498465732.357101</v>
      </c>
      <c r="CN661">
        <v>31112107189.9338</v>
      </c>
      <c r="CO661">
        <v>31109609292.474701</v>
      </c>
      <c r="CP661">
        <v>31052880623.942001</v>
      </c>
      <c r="CQ661">
        <v>19682206980.706299</v>
      </c>
      <c r="CR661">
        <v>27605981736.730301</v>
      </c>
      <c r="CS661">
        <v>9495695931.9888592</v>
      </c>
      <c r="CT661">
        <v>30512636073.344101</v>
      </c>
      <c r="CU661">
        <v>12477223768.3647</v>
      </c>
      <c r="CV661">
        <v>12541521494.3067</v>
      </c>
      <c r="CW661">
        <v>29149193644.480999</v>
      </c>
      <c r="CX661">
        <v>21479465732.357101</v>
      </c>
      <c r="CY661">
        <v>31112235274.313301</v>
      </c>
      <c r="CZ661">
        <v>26573032289.012501</v>
      </c>
      <c r="DA661">
        <v>2394</v>
      </c>
      <c r="DB661">
        <v>2.7708333333000001E-2</v>
      </c>
      <c r="DC661">
        <v>5600</v>
      </c>
      <c r="DD661">
        <v>1277835128.47788</v>
      </c>
      <c r="DE661">
        <v>76417283.023796007</v>
      </c>
      <c r="DF661">
        <v>438588.32163556002</v>
      </c>
      <c r="DG661">
        <v>26228.522880944001</v>
      </c>
      <c r="DH661">
        <v>56715.327567</v>
      </c>
      <c r="DI661">
        <v>3391.6983043323298</v>
      </c>
      <c r="DJ661">
        <v>64.658232686912001</v>
      </c>
      <c r="DK661">
        <v>5.1490695333682501E-2</v>
      </c>
      <c r="DL661">
        <v>5.0195858761870701E-2</v>
      </c>
    </row>
    <row r="662" spans="1:116" x14ac:dyDescent="0.25">
      <c r="A662" s="1">
        <v>43661</v>
      </c>
      <c r="B662">
        <v>8547</v>
      </c>
      <c r="C662">
        <v>11004</v>
      </c>
      <c r="D662">
        <v>218952</v>
      </c>
      <c r="E662">
        <v>276480</v>
      </c>
      <c r="F662">
        <v>941</v>
      </c>
      <c r="G662">
        <v>131895</v>
      </c>
      <c r="H662">
        <v>259975</v>
      </c>
      <c r="I662">
        <v>42</v>
      </c>
      <c r="J662">
        <v>52958</v>
      </c>
      <c r="K662">
        <v>337930</v>
      </c>
      <c r="L662">
        <v>329670</v>
      </c>
      <c r="M662">
        <v>323311</v>
      </c>
      <c r="N662">
        <v>311509</v>
      </c>
      <c r="O662">
        <v>244750</v>
      </c>
      <c r="P662">
        <v>29023</v>
      </c>
      <c r="Q662">
        <v>267738</v>
      </c>
      <c r="R662">
        <v>88345</v>
      </c>
      <c r="S662">
        <v>285466</v>
      </c>
      <c r="T662">
        <v>179716</v>
      </c>
      <c r="U662">
        <v>3389</v>
      </c>
      <c r="V662">
        <v>157198</v>
      </c>
      <c r="W662">
        <v>1926</v>
      </c>
      <c r="X662">
        <v>234113</v>
      </c>
      <c r="Y662">
        <v>20156</v>
      </c>
      <c r="Z662">
        <v>14</v>
      </c>
      <c r="AA662">
        <v>264471</v>
      </c>
      <c r="AB662">
        <v>70281</v>
      </c>
      <c r="AC662">
        <v>93</v>
      </c>
      <c r="AD662">
        <v>1613991753</v>
      </c>
      <c r="AE662">
        <v>4320</v>
      </c>
      <c r="AF662">
        <v>1117.6192129629601</v>
      </c>
      <c r="AG662">
        <v>1246412291.32774</v>
      </c>
      <c r="AH662">
        <v>0.51158496244100005</v>
      </c>
      <c r="AI662">
        <v>0.43694590126600003</v>
      </c>
      <c r="AJ662">
        <v>1849517986.55182</v>
      </c>
      <c r="AK662">
        <v>1579677595.85145</v>
      </c>
      <c r="AL662">
        <v>3615270428.84163</v>
      </c>
      <c r="AM662">
        <v>0.18887587</v>
      </c>
      <c r="AN662">
        <v>1.12280368865889E-2</v>
      </c>
      <c r="AO662">
        <v>0.172433</v>
      </c>
      <c r="AP662">
        <v>1.0250563422766401E-2</v>
      </c>
      <c r="AQ662">
        <v>578.33792800000003</v>
      </c>
      <c r="AR662">
        <v>34.380249782555097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0.56021778115099996</v>
      </c>
      <c r="AZ662">
        <v>18.477783832115001</v>
      </c>
      <c r="BA662">
        <v>14.616742988646299</v>
      </c>
      <c r="BB662">
        <v>15.781917966095</v>
      </c>
      <c r="BC662">
        <v>12.4841940394054</v>
      </c>
      <c r="BD662">
        <v>5.4406531719020197E-6</v>
      </c>
      <c r="BE662">
        <v>5.9446645495737201E-2</v>
      </c>
      <c r="BF662">
        <v>-58.2791585922878</v>
      </c>
      <c r="BG662">
        <v>-35.193127229196001</v>
      </c>
      <c r="BH662">
        <v>5.5266649300000003E-3</v>
      </c>
      <c r="BI662">
        <v>30724666331.975399</v>
      </c>
      <c r="BJ662">
        <v>18711050425.8083</v>
      </c>
      <c r="BK662">
        <v>1752669342.21749</v>
      </c>
      <c r="BL662">
        <v>20966907063.193699</v>
      </c>
      <c r="BM662">
        <v>30724666331.975399</v>
      </c>
      <c r="BN662">
        <v>11374747519.358999</v>
      </c>
      <c r="BO662">
        <v>30724666331.975399</v>
      </c>
      <c r="BP662">
        <v>30724666331.975399</v>
      </c>
      <c r="BQ662">
        <v>30724666331.975399</v>
      </c>
      <c r="BR662">
        <v>7331059380.33078</v>
      </c>
      <c r="BS662">
        <v>15640082294.7661</v>
      </c>
      <c r="BT662">
        <v>30724666331.975399</v>
      </c>
      <c r="BU662">
        <v>67.391195997599993</v>
      </c>
      <c r="BV662">
        <v>25487059333.6269</v>
      </c>
      <c r="BW662">
        <v>31106012435.140099</v>
      </c>
      <c r="BX662">
        <v>31112202846.059898</v>
      </c>
      <c r="BY662">
        <v>17429627088.032101</v>
      </c>
      <c r="BZ662">
        <v>30993607666.6483</v>
      </c>
      <c r="CA662">
        <v>31112002929.517101</v>
      </c>
      <c r="CB662">
        <v>11287891799.8885</v>
      </c>
      <c r="CC662">
        <v>30110116607.427898</v>
      </c>
      <c r="CD662">
        <v>31112234694.259998</v>
      </c>
      <c r="CE662">
        <v>31112234657.999401</v>
      </c>
      <c r="CF662">
        <v>31112234151.358101</v>
      </c>
      <c r="CG662">
        <v>31112220281.952599</v>
      </c>
      <c r="CH662">
        <v>31112144278.000702</v>
      </c>
      <c r="CI662">
        <v>31110944389.676498</v>
      </c>
      <c r="CJ662">
        <v>28706407318.691502</v>
      </c>
      <c r="CK662">
        <v>30737350323.4417</v>
      </c>
      <c r="CL662">
        <v>31081290918.542</v>
      </c>
      <c r="CM662">
        <v>21474487322.8414</v>
      </c>
      <c r="CN662">
        <v>31112106200.0844</v>
      </c>
      <c r="CO662">
        <v>31109597978.228199</v>
      </c>
      <c r="CP662">
        <v>31052657689.369499</v>
      </c>
      <c r="CQ662">
        <v>19649322571.8246</v>
      </c>
      <c r="CR662">
        <v>27585277426.590801</v>
      </c>
      <c r="CS662">
        <v>9510542389.7624607</v>
      </c>
      <c r="CT662">
        <v>30510149053.114799</v>
      </c>
      <c r="CU662">
        <v>12440386999.954201</v>
      </c>
      <c r="CV662">
        <v>12552675821.9496</v>
      </c>
      <c r="CW662">
        <v>29140212445.877102</v>
      </c>
      <c r="CX662">
        <v>21464487322.8414</v>
      </c>
      <c r="CY662">
        <v>31112234695.975399</v>
      </c>
      <c r="CZ662">
        <v>26573031710.674599</v>
      </c>
      <c r="DA662">
        <v>3062</v>
      </c>
      <c r="DB662">
        <v>3.5439814814999998E-2</v>
      </c>
      <c r="DC662">
        <v>7356</v>
      </c>
      <c r="DD662">
        <v>1683764404.7930601</v>
      </c>
      <c r="DE662">
        <v>100094145.670074</v>
      </c>
      <c r="DF662">
        <v>491242.46859199001</v>
      </c>
      <c r="DG662">
        <v>29202.716882838798</v>
      </c>
      <c r="DH662">
        <v>88282.024990000005</v>
      </c>
      <c r="DI662">
        <v>5248.0702432263397</v>
      </c>
      <c r="DJ662">
        <v>63.814362848058003</v>
      </c>
      <c r="DK662">
        <v>5.1401324336031097E-2</v>
      </c>
      <c r="DL662">
        <v>4.9925651182675002E-2</v>
      </c>
    </row>
    <row r="663" spans="1:116" x14ac:dyDescent="0.25">
      <c r="A663" s="1">
        <v>43662</v>
      </c>
      <c r="B663">
        <v>8535</v>
      </c>
      <c r="C663">
        <v>11023</v>
      </c>
      <c r="D663">
        <v>218986</v>
      </c>
      <c r="E663">
        <v>276479</v>
      </c>
      <c r="F663">
        <v>939</v>
      </c>
      <c r="G663">
        <v>132022</v>
      </c>
      <c r="H663">
        <v>259968</v>
      </c>
      <c r="I663">
        <v>42</v>
      </c>
      <c r="J663">
        <v>53072</v>
      </c>
      <c r="K663">
        <v>337975</v>
      </c>
      <c r="L663">
        <v>329714</v>
      </c>
      <c r="M663">
        <v>323347</v>
      </c>
      <c r="N663">
        <v>311539</v>
      </c>
      <c r="O663">
        <v>244742</v>
      </c>
      <c r="P663">
        <v>29070</v>
      </c>
      <c r="Q663">
        <v>267734</v>
      </c>
      <c r="R663">
        <v>88472</v>
      </c>
      <c r="S663">
        <v>285460</v>
      </c>
      <c r="T663">
        <v>179782</v>
      </c>
      <c r="U663">
        <v>3391</v>
      </c>
      <c r="V663">
        <v>152747</v>
      </c>
      <c r="W663">
        <v>1682</v>
      </c>
      <c r="X663">
        <v>231971</v>
      </c>
      <c r="Y663">
        <v>18307</v>
      </c>
      <c r="Z663">
        <v>12</v>
      </c>
      <c r="AA663">
        <v>263476</v>
      </c>
      <c r="AB663">
        <v>67035</v>
      </c>
      <c r="AC663">
        <v>77</v>
      </c>
      <c r="AD663">
        <v>1613991773</v>
      </c>
      <c r="AE663">
        <v>4320</v>
      </c>
      <c r="AF663">
        <v>1108.3710648148101</v>
      </c>
      <c r="AG663">
        <v>1090254261.8908501</v>
      </c>
      <c r="AH663">
        <v>0.44997936546200001</v>
      </c>
      <c r="AI663">
        <v>0.38432841699100001</v>
      </c>
      <c r="AJ663">
        <v>1617078873.4860599</v>
      </c>
      <c r="AK663">
        <v>1381150806.67589</v>
      </c>
      <c r="AL663">
        <v>3593673393.9447398</v>
      </c>
      <c r="AM663">
        <v>0.18871129</v>
      </c>
      <c r="AN663">
        <v>9.8083936715607205E-3</v>
      </c>
      <c r="AO663">
        <v>0.172433</v>
      </c>
      <c r="AP663">
        <v>8.96231882029014E-3</v>
      </c>
      <c r="AQ663">
        <v>576.32427800000005</v>
      </c>
      <c r="AR663">
        <v>29.954834186666801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0.55940540145899997</v>
      </c>
      <c r="AZ663">
        <v>18.360476981813999</v>
      </c>
      <c r="BA663">
        <v>12.797860629463299</v>
      </c>
      <c r="BB663">
        <v>15.681725863945999</v>
      </c>
      <c r="BC663">
        <v>10.930682369255001</v>
      </c>
      <c r="BD663">
        <v>5.4877928447528701E-6</v>
      </c>
      <c r="BE663">
        <v>5.1975659069262499E-2</v>
      </c>
      <c r="BF663">
        <v>-66.990137024858001</v>
      </c>
      <c r="BG663">
        <v>-43.757392714619598</v>
      </c>
      <c r="BH663">
        <v>5.526537907E-3</v>
      </c>
      <c r="BI663">
        <v>30724665755.6511</v>
      </c>
      <c r="BJ663">
        <v>18595272150.741402</v>
      </c>
      <c r="BK663">
        <v>2197615550.88485</v>
      </c>
      <c r="BL663">
        <v>20976246985.882198</v>
      </c>
      <c r="BM663">
        <v>30724665755.6511</v>
      </c>
      <c r="BN663">
        <v>11413307990.922501</v>
      </c>
      <c r="BO663">
        <v>30724665755.6511</v>
      </c>
      <c r="BP663">
        <v>30724665755.6511</v>
      </c>
      <c r="BQ663">
        <v>30724665755.6511</v>
      </c>
      <c r="BR663">
        <v>7338173262.2461004</v>
      </c>
      <c r="BS663">
        <v>15709449083.652</v>
      </c>
      <c r="BT663">
        <v>30724665755.6511</v>
      </c>
      <c r="BU663">
        <v>67.421217342399999</v>
      </c>
      <c r="BV663">
        <v>25479702857.575298</v>
      </c>
      <c r="BW663">
        <v>31106019860.753399</v>
      </c>
      <c r="BX663">
        <v>31112202249.384602</v>
      </c>
      <c r="BY663">
        <v>17404351817.987301</v>
      </c>
      <c r="BZ663">
        <v>30993731180.7495</v>
      </c>
      <c r="CA663">
        <v>31112002276.044201</v>
      </c>
      <c r="CB663">
        <v>11270033700.8547</v>
      </c>
      <c r="CC663">
        <v>30110163324.473099</v>
      </c>
      <c r="CD663">
        <v>31112234117.935799</v>
      </c>
      <c r="CE663">
        <v>31112234081.636002</v>
      </c>
      <c r="CF663">
        <v>31112233574.7155</v>
      </c>
      <c r="CG663">
        <v>31112219682.051498</v>
      </c>
      <c r="CH663">
        <v>31112143687.604198</v>
      </c>
      <c r="CI663">
        <v>31110943672.099899</v>
      </c>
      <c r="CJ663">
        <v>28702489825.675701</v>
      </c>
      <c r="CK663">
        <v>30737708300.522701</v>
      </c>
      <c r="CL663">
        <v>31081315491.904499</v>
      </c>
      <c r="CM663">
        <v>21454527112.873402</v>
      </c>
      <c r="CN663">
        <v>31112087372.354</v>
      </c>
      <c r="CO663">
        <v>31109212004.683102</v>
      </c>
      <c r="CP663">
        <v>31044532040.561501</v>
      </c>
      <c r="CQ663">
        <v>19184175433.196602</v>
      </c>
      <c r="CR663">
        <v>27241975308.735199</v>
      </c>
      <c r="CS663">
        <v>9151314129.7976303</v>
      </c>
      <c r="CT663">
        <v>30449695931.949299</v>
      </c>
      <c r="CU663">
        <v>12133483960.274099</v>
      </c>
      <c r="CV663">
        <v>12536767311.871901</v>
      </c>
      <c r="CW663">
        <v>29133064655.1768</v>
      </c>
      <c r="CX663">
        <v>21442527112.873402</v>
      </c>
      <c r="CY663">
        <v>31112234119.6511</v>
      </c>
      <c r="CZ663">
        <v>26573031134.3503</v>
      </c>
      <c r="DA663">
        <v>3054</v>
      </c>
      <c r="DB663">
        <v>3.5347222221999999E-2</v>
      </c>
      <c r="DC663">
        <v>7304</v>
      </c>
      <c r="DD663">
        <v>1694522105.85095</v>
      </c>
      <c r="DE663">
        <v>88073903.259037897</v>
      </c>
      <c r="DF663">
        <v>499930.30410711002</v>
      </c>
      <c r="DG663">
        <v>25984.207044663799</v>
      </c>
      <c r="DH663">
        <v>72407.8923279999</v>
      </c>
      <c r="DI663">
        <v>3763.4479255639899</v>
      </c>
      <c r="DJ663">
        <v>62.549946057767997</v>
      </c>
      <c r="DK663">
        <v>5.2377862266412598E-2</v>
      </c>
      <c r="DL663">
        <v>5.4297546328089703E-2</v>
      </c>
    </row>
    <row r="664" spans="1:116" x14ac:dyDescent="0.25">
      <c r="A664" s="1">
        <v>43663</v>
      </c>
      <c r="B664">
        <v>8307</v>
      </c>
      <c r="C664">
        <v>11040</v>
      </c>
      <c r="D664">
        <v>219158</v>
      </c>
      <c r="E664">
        <v>276648</v>
      </c>
      <c r="F664">
        <v>936</v>
      </c>
      <c r="G664">
        <v>132222</v>
      </c>
      <c r="H664">
        <v>260128</v>
      </c>
      <c r="I664">
        <v>42</v>
      </c>
      <c r="J664">
        <v>53194</v>
      </c>
      <c r="K664">
        <v>338211</v>
      </c>
      <c r="L664">
        <v>329944</v>
      </c>
      <c r="M664">
        <v>323574</v>
      </c>
      <c r="N664">
        <v>311753</v>
      </c>
      <c r="O664">
        <v>244907</v>
      </c>
      <c r="P664">
        <v>29112</v>
      </c>
      <c r="Q664">
        <v>267905</v>
      </c>
      <c r="R664">
        <v>88685</v>
      </c>
      <c r="S664">
        <v>285642</v>
      </c>
      <c r="T664">
        <v>180001</v>
      </c>
      <c r="U664">
        <v>3390</v>
      </c>
      <c r="V664">
        <v>154823</v>
      </c>
      <c r="W664">
        <v>1800</v>
      </c>
      <c r="X664">
        <v>233084</v>
      </c>
      <c r="Y664">
        <v>19079</v>
      </c>
      <c r="Z664">
        <v>12</v>
      </c>
      <c r="AA664">
        <v>264272</v>
      </c>
      <c r="AB664">
        <v>68631</v>
      </c>
      <c r="AC664">
        <v>84</v>
      </c>
      <c r="AD664">
        <v>1613991794</v>
      </c>
      <c r="AE664">
        <v>4320</v>
      </c>
      <c r="AF664">
        <v>1072.2643518518501</v>
      </c>
      <c r="AG664">
        <v>1155543411.43488</v>
      </c>
      <c r="AH664">
        <v>0.47707707930100002</v>
      </c>
      <c r="AI664">
        <v>0.40747263578100001</v>
      </c>
      <c r="AJ664">
        <v>1712282189.6078601</v>
      </c>
      <c r="AK664">
        <v>1462464174.60024</v>
      </c>
      <c r="AL664">
        <v>3589110154.1017799</v>
      </c>
      <c r="AM664">
        <v>0.18641083999999999</v>
      </c>
      <c r="AN664">
        <v>1.02592429057495E-2</v>
      </c>
      <c r="AO664">
        <v>0.172433</v>
      </c>
      <c r="AP664">
        <v>9.4899633088243104E-3</v>
      </c>
      <c r="AQ664">
        <v>574.33179900000005</v>
      </c>
      <c r="AR664">
        <v>31.6087274454487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0.55873317213999996</v>
      </c>
      <c r="AZ664">
        <v>20.362885108979999</v>
      </c>
      <c r="BA664">
        <v>13.5543402768468</v>
      </c>
      <c r="BB664">
        <v>17.391987222739001</v>
      </c>
      <c r="BC664">
        <v>11.5767933495642</v>
      </c>
      <c r="BD664">
        <v>5.68850902738805E-6</v>
      </c>
      <c r="BE664">
        <v>5.5035656219078202E-2</v>
      </c>
      <c r="BF664">
        <v>-67.920625481342299</v>
      </c>
      <c r="BG664">
        <v>-41.037637031019699</v>
      </c>
      <c r="BH664">
        <v>5.5313098349999996E-3</v>
      </c>
      <c r="BI664">
        <v>30738508097.319302</v>
      </c>
      <c r="BJ664">
        <v>18613100422.651501</v>
      </c>
      <c r="BK664">
        <v>2202711477.2017999</v>
      </c>
      <c r="BL664">
        <v>20996268434.322899</v>
      </c>
      <c r="BM664">
        <v>30738508097.319302</v>
      </c>
      <c r="BN664">
        <v>11424846517.133499</v>
      </c>
      <c r="BO664">
        <v>30738508097.319302</v>
      </c>
      <c r="BP664">
        <v>30738508097.319302</v>
      </c>
      <c r="BQ664">
        <v>30738508097.319302</v>
      </c>
      <c r="BR664">
        <v>7155419697.2801704</v>
      </c>
      <c r="BS664">
        <v>15725676014.539499</v>
      </c>
      <c r="BT664">
        <v>30738508097.319302</v>
      </c>
      <c r="BU664">
        <v>67.485570921000004</v>
      </c>
      <c r="BV664">
        <v>25470716142.5014</v>
      </c>
      <c r="BW664">
        <v>31106020856.514599</v>
      </c>
      <c r="BX664">
        <v>31112201631.944599</v>
      </c>
      <c r="BY664">
        <v>17383436941.139801</v>
      </c>
      <c r="BZ664">
        <v>30993721141.040001</v>
      </c>
      <c r="CA664">
        <v>31112001482.927601</v>
      </c>
      <c r="CB664">
        <v>11272078799.478901</v>
      </c>
      <c r="CC664">
        <v>30108298926.918499</v>
      </c>
      <c r="CD664">
        <v>31112233543.601299</v>
      </c>
      <c r="CE664">
        <v>31112233507.282398</v>
      </c>
      <c r="CF664">
        <v>31112232999.762199</v>
      </c>
      <c r="CG664">
        <v>31112219089.098701</v>
      </c>
      <c r="CH664">
        <v>31112143079.608299</v>
      </c>
      <c r="CI664">
        <v>31110943142.979599</v>
      </c>
      <c r="CJ664">
        <v>28695447150.7047</v>
      </c>
      <c r="CK664">
        <v>30737606150.107201</v>
      </c>
      <c r="CL664">
        <v>31081345182.7612</v>
      </c>
      <c r="CM664">
        <v>21433739618.0895</v>
      </c>
      <c r="CN664">
        <v>31112098631.022499</v>
      </c>
      <c r="CO664">
        <v>31109388937.555099</v>
      </c>
      <c r="CP664">
        <v>31048032220.0368</v>
      </c>
      <c r="CQ664">
        <v>19389446977.943802</v>
      </c>
      <c r="CR664">
        <v>27373622036.394199</v>
      </c>
      <c r="CS664">
        <v>9163241491.2261505</v>
      </c>
      <c r="CT664">
        <v>30475663878.453602</v>
      </c>
      <c r="CU664">
        <v>12262286358.7738</v>
      </c>
      <c r="CV664">
        <v>12531250445.697599</v>
      </c>
      <c r="CW664">
        <v>29124800682.2948</v>
      </c>
      <c r="CX664">
        <v>21425739618.0895</v>
      </c>
      <c r="CY664">
        <v>31112233545.319302</v>
      </c>
      <c r="CZ664">
        <v>26573030560.018501</v>
      </c>
      <c r="DA664">
        <v>3081</v>
      </c>
      <c r="DB664">
        <v>3.5659722222E-2</v>
      </c>
      <c r="DC664">
        <v>7134</v>
      </c>
      <c r="DD664">
        <v>1527889264.1592901</v>
      </c>
      <c r="DE664">
        <v>84088388.283091098</v>
      </c>
      <c r="DF664">
        <v>310755.55442003999</v>
      </c>
      <c r="DG664">
        <v>17102.635861230301</v>
      </c>
      <c r="DH664">
        <v>86109.344192000004</v>
      </c>
      <c r="DI664">
        <v>4739.0842642011903</v>
      </c>
      <c r="DJ664">
        <v>61.157847342425001</v>
      </c>
      <c r="DK664">
        <v>5.2512254101803102E-2</v>
      </c>
      <c r="DL664">
        <v>5.5834997659076201E-2</v>
      </c>
    </row>
    <row r="665" spans="1:116" x14ac:dyDescent="0.25">
      <c r="A665" s="1">
        <v>43664</v>
      </c>
      <c r="B665">
        <v>7055</v>
      </c>
      <c r="C665">
        <v>11029</v>
      </c>
      <c r="D665">
        <v>219356</v>
      </c>
      <c r="E665">
        <v>276873</v>
      </c>
      <c r="F665">
        <v>936</v>
      </c>
      <c r="G665">
        <v>132428</v>
      </c>
      <c r="H665">
        <v>260335</v>
      </c>
      <c r="I665">
        <v>42</v>
      </c>
      <c r="J665">
        <v>53311</v>
      </c>
      <c r="K665">
        <v>338468</v>
      </c>
      <c r="L665">
        <v>330206</v>
      </c>
      <c r="M665">
        <v>323831</v>
      </c>
      <c r="N665">
        <v>312006</v>
      </c>
      <c r="O665">
        <v>245105</v>
      </c>
      <c r="P665">
        <v>29155</v>
      </c>
      <c r="Q665">
        <v>268129</v>
      </c>
      <c r="R665">
        <v>88886</v>
      </c>
      <c r="S665">
        <v>285869</v>
      </c>
      <c r="T665">
        <v>180225</v>
      </c>
      <c r="U665">
        <v>3383</v>
      </c>
      <c r="V665">
        <v>157447</v>
      </c>
      <c r="W665">
        <v>1912</v>
      </c>
      <c r="X665">
        <v>234346</v>
      </c>
      <c r="Y665">
        <v>20062</v>
      </c>
      <c r="Z665">
        <v>13</v>
      </c>
      <c r="AA665">
        <v>264807</v>
      </c>
      <c r="AB665">
        <v>70576</v>
      </c>
      <c r="AC665">
        <v>91</v>
      </c>
      <c r="AD665">
        <v>1613991814</v>
      </c>
      <c r="AE665">
        <v>4320</v>
      </c>
      <c r="AF665">
        <v>1028.96597222222</v>
      </c>
      <c r="AG665">
        <v>1236538355.7690899</v>
      </c>
      <c r="AH665">
        <v>0.51063496117200002</v>
      </c>
      <c r="AI665">
        <v>0.43613449906399998</v>
      </c>
      <c r="AJ665">
        <v>1832437023.4043601</v>
      </c>
      <c r="AK665">
        <v>1565088691.6061101</v>
      </c>
      <c r="AL665">
        <v>3588545953.06004</v>
      </c>
      <c r="AM665">
        <v>0.18687218999999999</v>
      </c>
      <c r="AN665">
        <v>1.10063304984972E-2</v>
      </c>
      <c r="AO665">
        <v>0.172433</v>
      </c>
      <c r="AP665">
        <v>1.0155896320620901E-2</v>
      </c>
      <c r="AQ665">
        <v>485.68081699999999</v>
      </c>
      <c r="AR665">
        <v>28.6054526822968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0.55870759221400002</v>
      </c>
      <c r="AZ665">
        <v>24.359232546794001</v>
      </c>
      <c r="BA665">
        <v>14.564309110190599</v>
      </c>
      <c r="BB665">
        <v>20.80527674799</v>
      </c>
      <c r="BC665">
        <v>12.439410030619699</v>
      </c>
      <c r="BD665">
        <v>5.5148165064870902E-6</v>
      </c>
      <c r="BE665">
        <v>5.8897637462788303E-2</v>
      </c>
      <c r="BF665">
        <v>-67.409645406215304</v>
      </c>
      <c r="BG665">
        <v>-33.621452982965202</v>
      </c>
      <c r="BH665">
        <v>5.5346319170000002E-3</v>
      </c>
      <c r="BI665">
        <v>30738507611.6385</v>
      </c>
      <c r="BJ665">
        <v>18594292798.759602</v>
      </c>
      <c r="BK665">
        <v>2621673203.3201399</v>
      </c>
      <c r="BL665">
        <v>20994702148.287998</v>
      </c>
      <c r="BM665">
        <v>30738507611.6385</v>
      </c>
      <c r="BN665">
        <v>11368462936.5508</v>
      </c>
      <c r="BO665">
        <v>30738507611.6385</v>
      </c>
      <c r="BP665">
        <v>30738507611.6385</v>
      </c>
      <c r="BQ665">
        <v>30738507611.6385</v>
      </c>
      <c r="BR665">
        <v>6062514858.83461</v>
      </c>
      <c r="BS665">
        <v>15727419732.922501</v>
      </c>
      <c r="BT665">
        <v>30738507611.6385</v>
      </c>
      <c r="BU665">
        <v>67.480537665200004</v>
      </c>
      <c r="BV665">
        <v>25455866333.811001</v>
      </c>
      <c r="BW665">
        <v>31106019729.2472</v>
      </c>
      <c r="BX665">
        <v>31112201131.547501</v>
      </c>
      <c r="BY665">
        <v>17382640821.158401</v>
      </c>
      <c r="BZ665">
        <v>30993670747.042599</v>
      </c>
      <c r="CA665">
        <v>31112000761.533699</v>
      </c>
      <c r="CB665">
        <v>11264400789.1954</v>
      </c>
      <c r="CC665">
        <v>30106566368.409698</v>
      </c>
      <c r="CD665">
        <v>31112233057.920601</v>
      </c>
      <c r="CE665">
        <v>31112233021.565899</v>
      </c>
      <c r="CF665">
        <v>31112232513.8573</v>
      </c>
      <c r="CG665">
        <v>31112218592.914299</v>
      </c>
      <c r="CH665">
        <v>31112142586.1623</v>
      </c>
      <c r="CI665">
        <v>31110941743.242401</v>
      </c>
      <c r="CJ665">
        <v>28689700959.676498</v>
      </c>
      <c r="CK665">
        <v>30737475471.4589</v>
      </c>
      <c r="CL665">
        <v>31081364531.599499</v>
      </c>
      <c r="CM665">
        <v>21420896589.5364</v>
      </c>
      <c r="CN665">
        <v>31112103708.100601</v>
      </c>
      <c r="CO665">
        <v>31109573914.834099</v>
      </c>
      <c r="CP665">
        <v>31052258744.565899</v>
      </c>
      <c r="CQ665">
        <v>19583342308.757099</v>
      </c>
      <c r="CR665">
        <v>27534476366.881199</v>
      </c>
      <c r="CS665">
        <v>9309679188.8972702</v>
      </c>
      <c r="CT665">
        <v>30506284381.726299</v>
      </c>
      <c r="CU665">
        <v>12377011827.125401</v>
      </c>
      <c r="CV665">
        <v>12523010044.8995</v>
      </c>
      <c r="CW665">
        <v>29117721663.1805</v>
      </c>
      <c r="CX665">
        <v>21421896589.445599</v>
      </c>
      <c r="CY665">
        <v>31112233059.6385</v>
      </c>
      <c r="CZ665">
        <v>26573030074.3377</v>
      </c>
      <c r="DA665">
        <v>2599</v>
      </c>
      <c r="DB665">
        <v>3.0081018519E-2</v>
      </c>
      <c r="DC665">
        <v>6050</v>
      </c>
      <c r="DD665">
        <v>1277225503.7128899</v>
      </c>
      <c r="DE665">
        <v>75225564.675909206</v>
      </c>
      <c r="DF665">
        <v>299429.84401265002</v>
      </c>
      <c r="DG665">
        <v>17635.710398196301</v>
      </c>
      <c r="DH665">
        <v>65492.357057000001</v>
      </c>
      <c r="DI665">
        <v>3857.34510252667</v>
      </c>
      <c r="DJ665">
        <v>59.759750541019002</v>
      </c>
      <c r="DK665">
        <v>5.2690806506717702E-2</v>
      </c>
      <c r="DL665">
        <v>5.7579638490725997E-2</v>
      </c>
    </row>
    <row r="666" spans="1:116" x14ac:dyDescent="0.25">
      <c r="A666" s="1">
        <v>43665</v>
      </c>
      <c r="B666">
        <v>6132</v>
      </c>
      <c r="C666">
        <v>11036</v>
      </c>
      <c r="D666">
        <v>219534</v>
      </c>
      <c r="E666">
        <v>277117</v>
      </c>
      <c r="F666">
        <v>936</v>
      </c>
      <c r="G666">
        <v>132642</v>
      </c>
      <c r="H666">
        <v>260554</v>
      </c>
      <c r="I666">
        <v>43</v>
      </c>
      <c r="J666">
        <v>53437</v>
      </c>
      <c r="K666">
        <v>338775</v>
      </c>
      <c r="L666">
        <v>330505</v>
      </c>
      <c r="M666">
        <v>324130</v>
      </c>
      <c r="N666">
        <v>312297</v>
      </c>
      <c r="O666">
        <v>245303</v>
      </c>
      <c r="P666">
        <v>29216</v>
      </c>
      <c r="Q666">
        <v>268356</v>
      </c>
      <c r="R666">
        <v>89059</v>
      </c>
      <c r="S666">
        <v>286122</v>
      </c>
      <c r="T666">
        <v>180412</v>
      </c>
      <c r="U666">
        <v>3382</v>
      </c>
      <c r="V666">
        <v>158280</v>
      </c>
      <c r="W666">
        <v>1937</v>
      </c>
      <c r="X666">
        <v>234844</v>
      </c>
      <c r="Y666">
        <v>20314</v>
      </c>
      <c r="Z666">
        <v>14</v>
      </c>
      <c r="AA666">
        <v>265093</v>
      </c>
      <c r="AB666">
        <v>71151</v>
      </c>
      <c r="AC666">
        <v>94</v>
      </c>
      <c r="AD666">
        <v>1613991834</v>
      </c>
      <c r="AE666">
        <v>4320</v>
      </c>
      <c r="AF666">
        <v>946.38981481481505</v>
      </c>
      <c r="AG666">
        <v>1258866010.91505</v>
      </c>
      <c r="AH666">
        <v>0.52042692403099999</v>
      </c>
      <c r="AI666">
        <v>0.44449783606400001</v>
      </c>
      <c r="AJ666">
        <v>1865969296.4226999</v>
      </c>
      <c r="AK666">
        <v>1593728679.51898</v>
      </c>
      <c r="AL666">
        <v>3585458803.6489801</v>
      </c>
      <c r="AM666">
        <v>0.18536192000000001</v>
      </c>
      <c r="AN666">
        <v>1.1117159469332101E-2</v>
      </c>
      <c r="AO666">
        <v>0.172433</v>
      </c>
      <c r="AP666">
        <v>1.03417420297294E-2</v>
      </c>
      <c r="AQ666">
        <v>443.01497699999999</v>
      </c>
      <c r="AR666">
        <v>26.5700104239938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0.55821694760700002</v>
      </c>
      <c r="AZ666">
        <v>27.179482445710001</v>
      </c>
      <c r="BA666">
        <v>14.885725339445001</v>
      </c>
      <c r="BB666">
        <v>23.214058640329998</v>
      </c>
      <c r="BC666">
        <v>12.713932343044201</v>
      </c>
      <c r="BD666">
        <v>5.6944804475345601E-6</v>
      </c>
      <c r="BE666">
        <v>5.9975422510363197E-2</v>
      </c>
      <c r="BF666">
        <v>-67.053080465118896</v>
      </c>
      <c r="BG666">
        <v>-33.200555307555099</v>
      </c>
      <c r="BH666">
        <v>5.5372034650000004E-3</v>
      </c>
      <c r="BI666">
        <v>30738507168.623501</v>
      </c>
      <c r="BJ666">
        <v>18581640018.093498</v>
      </c>
      <c r="BK666">
        <v>2395215079.84196</v>
      </c>
      <c r="BL666">
        <v>20989698083.369598</v>
      </c>
      <c r="BM666">
        <v>30738507168.623501</v>
      </c>
      <c r="BN666">
        <v>11337178640.696199</v>
      </c>
      <c r="BO666">
        <v>30738507168.623501</v>
      </c>
      <c r="BP666">
        <v>30738507168.623501</v>
      </c>
      <c r="BQ666">
        <v>30738507168.623501</v>
      </c>
      <c r="BR666">
        <v>5777291071.0904999</v>
      </c>
      <c r="BS666">
        <v>15703704809.237301</v>
      </c>
      <c r="BT666">
        <v>30738507168.623501</v>
      </c>
      <c r="BU666">
        <v>67.464454711499997</v>
      </c>
      <c r="BV666">
        <v>25442779621.804901</v>
      </c>
      <c r="BW666">
        <v>31106012695.535099</v>
      </c>
      <c r="BX666">
        <v>31112200651.182999</v>
      </c>
      <c r="BY666">
        <v>17367375524.476501</v>
      </c>
      <c r="BZ666">
        <v>30993694292.951698</v>
      </c>
      <c r="CA666">
        <v>31111999998.493698</v>
      </c>
      <c r="CB666">
        <v>11292073184.518801</v>
      </c>
      <c r="CC666">
        <v>30105372605.813</v>
      </c>
      <c r="CD666">
        <v>31112232614.903301</v>
      </c>
      <c r="CE666">
        <v>31112232578.560001</v>
      </c>
      <c r="CF666">
        <v>31112232070.515099</v>
      </c>
      <c r="CG666">
        <v>31112218130.542801</v>
      </c>
      <c r="CH666">
        <v>31112141987.7472</v>
      </c>
      <c r="CI666">
        <v>31110939521.957802</v>
      </c>
      <c r="CJ666">
        <v>28684405812.969799</v>
      </c>
      <c r="CK666">
        <v>30737210295.718498</v>
      </c>
      <c r="CL666">
        <v>31081355306.665501</v>
      </c>
      <c r="CM666">
        <v>21402615672.4473</v>
      </c>
      <c r="CN666">
        <v>31112104116.5191</v>
      </c>
      <c r="CO666">
        <v>31109622070.013</v>
      </c>
      <c r="CP666">
        <v>31053321167.795799</v>
      </c>
      <c r="CQ666">
        <v>19609381133.669399</v>
      </c>
      <c r="CR666">
        <v>27563126231.3419</v>
      </c>
      <c r="CS666">
        <v>9477392812.7081108</v>
      </c>
      <c r="CT666">
        <v>30512865240.107399</v>
      </c>
      <c r="CU666">
        <v>12421664518.727501</v>
      </c>
      <c r="CV666">
        <v>12516989154.7805</v>
      </c>
      <c r="CW666">
        <v>29110361540.8661</v>
      </c>
      <c r="CX666">
        <v>21407615671.726101</v>
      </c>
      <c r="CY666">
        <v>31112232616.623501</v>
      </c>
      <c r="CZ666">
        <v>26573029631.322701</v>
      </c>
      <c r="DA666">
        <v>2390</v>
      </c>
      <c r="DB666">
        <v>2.7662037037000001E-2</v>
      </c>
      <c r="DC666">
        <v>5326</v>
      </c>
      <c r="DD666">
        <v>1144695550.35747</v>
      </c>
      <c r="DE666">
        <v>68653599.278422207</v>
      </c>
      <c r="DF666">
        <v>312767.42681363999</v>
      </c>
      <c r="DG666">
        <v>18758.358570627101</v>
      </c>
      <c r="DH666">
        <v>68199.643357499997</v>
      </c>
      <c r="DI666">
        <v>4090.30242542214</v>
      </c>
      <c r="DJ666">
        <v>59.365738649283003</v>
      </c>
      <c r="DK666">
        <v>5.2530217340455002E-2</v>
      </c>
      <c r="DL666">
        <v>5.7687526425010301E-2</v>
      </c>
    </row>
    <row r="667" spans="1:116" x14ac:dyDescent="0.25">
      <c r="A667" s="1">
        <v>43666</v>
      </c>
      <c r="B667">
        <v>6369</v>
      </c>
      <c r="C667">
        <v>11044</v>
      </c>
      <c r="D667">
        <v>219786</v>
      </c>
      <c r="E667">
        <v>277412</v>
      </c>
      <c r="F667">
        <v>933</v>
      </c>
      <c r="G667">
        <v>132886</v>
      </c>
      <c r="H667">
        <v>260821</v>
      </c>
      <c r="I667">
        <v>44</v>
      </c>
      <c r="J667">
        <v>53557</v>
      </c>
      <c r="K667">
        <v>339116</v>
      </c>
      <c r="L667">
        <v>330838</v>
      </c>
      <c r="M667">
        <v>324457</v>
      </c>
      <c r="N667">
        <v>312617</v>
      </c>
      <c r="O667">
        <v>245566</v>
      </c>
      <c r="P667">
        <v>29268</v>
      </c>
      <c r="Q667">
        <v>268644</v>
      </c>
      <c r="R667">
        <v>89239</v>
      </c>
      <c r="S667">
        <v>286413</v>
      </c>
      <c r="T667">
        <v>180652</v>
      </c>
      <c r="U667">
        <v>3380</v>
      </c>
      <c r="V667">
        <v>160464</v>
      </c>
      <c r="W667">
        <v>2038</v>
      </c>
      <c r="X667">
        <v>235945</v>
      </c>
      <c r="Y667">
        <v>21044</v>
      </c>
      <c r="Z667">
        <v>15</v>
      </c>
      <c r="AA667">
        <v>265522</v>
      </c>
      <c r="AB667">
        <v>72681</v>
      </c>
      <c r="AC667">
        <v>98</v>
      </c>
      <c r="AD667">
        <v>1613991855</v>
      </c>
      <c r="AE667">
        <v>4320</v>
      </c>
      <c r="AF667">
        <v>992.11481481481496</v>
      </c>
      <c r="AG667">
        <v>1326792405.2630899</v>
      </c>
      <c r="AH667">
        <v>0.54848061579200003</v>
      </c>
      <c r="AI667">
        <v>0.46845855772900002</v>
      </c>
      <c r="AJ667">
        <v>1967853660.28895</v>
      </c>
      <c r="AK667">
        <v>1680748345.47838</v>
      </c>
      <c r="AL667">
        <v>3587827178.6256499</v>
      </c>
      <c r="AM667">
        <v>0.18642452000000001</v>
      </c>
      <c r="AN667">
        <v>1.1791380706334001E-2</v>
      </c>
      <c r="AO667">
        <v>0.172433</v>
      </c>
      <c r="AP667">
        <v>1.0906414828560499E-2</v>
      </c>
      <c r="AQ667">
        <v>454.31656600000002</v>
      </c>
      <c r="AR667">
        <v>28.7355954619076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0.55758857262799999</v>
      </c>
      <c r="AZ667">
        <v>28.509257822171001</v>
      </c>
      <c r="BA667">
        <v>15.733042073326599</v>
      </c>
      <c r="BB667">
        <v>24.349822795458</v>
      </c>
      <c r="BC667">
        <v>13.4376274860818</v>
      </c>
      <c r="BD667">
        <v>5.82271990654759E-6</v>
      </c>
      <c r="BE667">
        <v>6.3250159937834394E-2</v>
      </c>
      <c r="BF667">
        <v>-60.760395629796498</v>
      </c>
      <c r="BG667">
        <v>-27.712129458111601</v>
      </c>
      <c r="BH667">
        <v>5.5391837409999997E-3</v>
      </c>
      <c r="BI667">
        <v>30738958329.3069</v>
      </c>
      <c r="BJ667">
        <v>18574164918.648399</v>
      </c>
      <c r="BK667">
        <v>1630100328.55513</v>
      </c>
      <c r="BL667">
        <v>20976901980.4398</v>
      </c>
      <c r="BM667">
        <v>30738958329.3069</v>
      </c>
      <c r="BN667">
        <v>11240017118.623199</v>
      </c>
      <c r="BO667">
        <v>30738958329.3069</v>
      </c>
      <c r="BP667">
        <v>30738958329.3069</v>
      </c>
      <c r="BQ667">
        <v>30738958329.3069</v>
      </c>
      <c r="BR667">
        <v>5692881976.8979797</v>
      </c>
      <c r="BS667">
        <v>15713294108.0172</v>
      </c>
      <c r="BT667">
        <v>30738958329.3069</v>
      </c>
      <c r="BU667">
        <v>67.423326847799999</v>
      </c>
      <c r="BV667">
        <v>25430788401.644798</v>
      </c>
      <c r="BW667">
        <v>31106009662.711399</v>
      </c>
      <c r="BX667">
        <v>31112200191.977901</v>
      </c>
      <c r="BY667">
        <v>17347825122.6637</v>
      </c>
      <c r="BZ667">
        <v>30993705081.261398</v>
      </c>
      <c r="CA667">
        <v>31111999139.672401</v>
      </c>
      <c r="CB667">
        <v>11321908421.649799</v>
      </c>
      <c r="CC667">
        <v>30103529389.014</v>
      </c>
      <c r="CD667">
        <v>31112232160.585201</v>
      </c>
      <c r="CE667">
        <v>31112232124.211201</v>
      </c>
      <c r="CF667">
        <v>31112231615.982201</v>
      </c>
      <c r="CG667">
        <v>31112217662.158501</v>
      </c>
      <c r="CH667">
        <v>31112141487.980301</v>
      </c>
      <c r="CI667">
        <v>31110938566.8951</v>
      </c>
      <c r="CJ667">
        <v>28679382484.534</v>
      </c>
      <c r="CK667">
        <v>30736704598.091702</v>
      </c>
      <c r="CL667">
        <v>31081347388.157001</v>
      </c>
      <c r="CM667">
        <v>21386932728.948002</v>
      </c>
      <c r="CN667">
        <v>31112105946.259701</v>
      </c>
      <c r="CO667">
        <v>31109757177.109402</v>
      </c>
      <c r="CP667">
        <v>31056468079.9258</v>
      </c>
      <c r="CQ667">
        <v>19757884902.635502</v>
      </c>
      <c r="CR667">
        <v>27668327105.694698</v>
      </c>
      <c r="CS667">
        <v>9634209104.3520107</v>
      </c>
      <c r="CT667">
        <v>30534273333.038399</v>
      </c>
      <c r="CU667">
        <v>12483097733.900999</v>
      </c>
      <c r="CV667">
        <v>12514512794.011999</v>
      </c>
      <c r="CW667">
        <v>29103842717.617599</v>
      </c>
      <c r="CX667">
        <v>21397932726.926701</v>
      </c>
      <c r="CY667">
        <v>31112232162.3069</v>
      </c>
      <c r="CZ667">
        <v>26573029177.006199</v>
      </c>
      <c r="DA667">
        <v>2437</v>
      </c>
      <c r="DB667">
        <v>2.8206018518999999E-2</v>
      </c>
      <c r="DC667">
        <v>5501</v>
      </c>
      <c r="DD667">
        <v>1091302774.57142</v>
      </c>
      <c r="DE667">
        <v>69025075.032244995</v>
      </c>
      <c r="DF667">
        <v>282370.33454452001</v>
      </c>
      <c r="DG667">
        <v>17859.968821640599</v>
      </c>
      <c r="DH667">
        <v>77211.782814000006</v>
      </c>
      <c r="DI667">
        <v>4883.6576120708296</v>
      </c>
      <c r="DJ667">
        <v>58.363693210546003</v>
      </c>
      <c r="DK667">
        <v>5.2664754023640598E-2</v>
      </c>
      <c r="DL667">
        <v>5.8893382085094197E-2</v>
      </c>
    </row>
    <row r="668" spans="1:116" x14ac:dyDescent="0.25">
      <c r="A668" s="1">
        <v>43667</v>
      </c>
      <c r="B668">
        <v>5538</v>
      </c>
      <c r="C668">
        <v>11041</v>
      </c>
      <c r="D668">
        <v>219845</v>
      </c>
      <c r="E668">
        <v>277520</v>
      </c>
      <c r="F668">
        <v>929</v>
      </c>
      <c r="G668">
        <v>132943</v>
      </c>
      <c r="H668">
        <v>260862</v>
      </c>
      <c r="I668">
        <v>44</v>
      </c>
      <c r="J668">
        <v>53567</v>
      </c>
      <c r="K668">
        <v>339292</v>
      </c>
      <c r="L668">
        <v>331014</v>
      </c>
      <c r="M668">
        <v>324627</v>
      </c>
      <c r="N668">
        <v>312767</v>
      </c>
      <c r="O668">
        <v>245612</v>
      </c>
      <c r="P668">
        <v>29278</v>
      </c>
      <c r="Q668">
        <v>268746</v>
      </c>
      <c r="R668">
        <v>89247</v>
      </c>
      <c r="S668">
        <v>286532</v>
      </c>
      <c r="T668">
        <v>180701</v>
      </c>
      <c r="U668">
        <v>3374</v>
      </c>
      <c r="V668">
        <v>159187</v>
      </c>
      <c r="W668">
        <v>1959</v>
      </c>
      <c r="X668">
        <v>235448</v>
      </c>
      <c r="Y668">
        <v>20565</v>
      </c>
      <c r="Z668">
        <v>14</v>
      </c>
      <c r="AA668">
        <v>265463</v>
      </c>
      <c r="AB668">
        <v>71777</v>
      </c>
      <c r="AC668">
        <v>93</v>
      </c>
      <c r="AD668">
        <v>1613991877</v>
      </c>
      <c r="AE668">
        <v>4320</v>
      </c>
      <c r="AF668">
        <v>949.67499999999995</v>
      </c>
      <c r="AG668">
        <v>1280843429.8947899</v>
      </c>
      <c r="AH668">
        <v>0.52991415696300004</v>
      </c>
      <c r="AI668">
        <v>0.45260090149600002</v>
      </c>
      <c r="AJ668">
        <v>1899108522.9014699</v>
      </c>
      <c r="AK668">
        <v>1622032961.77212</v>
      </c>
      <c r="AL668">
        <v>3583804089.678</v>
      </c>
      <c r="AM668">
        <v>0.18605418000000001</v>
      </c>
      <c r="AN668">
        <v>1.1356854163803101E-2</v>
      </c>
      <c r="AO668">
        <v>0.172433</v>
      </c>
      <c r="AP668">
        <v>1.05254095018293E-2</v>
      </c>
      <c r="AQ668">
        <v>389.03928400000001</v>
      </c>
      <c r="AR668">
        <v>23.747181667073502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0.55750568489300001</v>
      </c>
      <c r="AZ668">
        <v>33.023169592457002</v>
      </c>
      <c r="BA668">
        <v>15.2311773924327</v>
      </c>
      <c r="BB668">
        <v>28.205165178933001</v>
      </c>
      <c r="BC668">
        <v>13.008983677972701</v>
      </c>
      <c r="BD668">
        <v>5.7641423059045499E-6</v>
      </c>
      <c r="BE668">
        <v>6.1040575190534102E-2</v>
      </c>
      <c r="BF668">
        <v>-62.78882652883</v>
      </c>
      <c r="BG668">
        <v>-31.572052136306102</v>
      </c>
      <c r="BH668">
        <v>5.5364161049999997E-3</v>
      </c>
      <c r="BI668">
        <v>30738957940.2677</v>
      </c>
      <c r="BJ668">
        <v>18561868618.2174</v>
      </c>
      <c r="BK668">
        <v>1436396087.78948</v>
      </c>
      <c r="BL668">
        <v>20983475760.127201</v>
      </c>
      <c r="BM668">
        <v>30738957940.2677</v>
      </c>
      <c r="BN668">
        <v>11175008171.693199</v>
      </c>
      <c r="BO668">
        <v>30738957940.2677</v>
      </c>
      <c r="BP668">
        <v>30738957940.2677</v>
      </c>
      <c r="BQ668">
        <v>30738957940.2677</v>
      </c>
      <c r="BR668">
        <v>3661661526.20081</v>
      </c>
      <c r="BS668">
        <v>15698557973.6924</v>
      </c>
      <c r="BT668">
        <v>30738957940.2677</v>
      </c>
      <c r="BU668">
        <v>67.444456935900007</v>
      </c>
      <c r="BV668">
        <v>25430487694.457401</v>
      </c>
      <c r="BW668">
        <v>31106011838.3134</v>
      </c>
      <c r="BX668">
        <v>31112199772.562801</v>
      </c>
      <c r="BY668">
        <v>17345246083.3004</v>
      </c>
      <c r="BZ668">
        <v>30993722948.967899</v>
      </c>
      <c r="CA668">
        <v>31111997950.919701</v>
      </c>
      <c r="CB668">
        <v>11335845734.312401</v>
      </c>
      <c r="CC668">
        <v>30103076550.4053</v>
      </c>
      <c r="CD668">
        <v>31112231771.5462</v>
      </c>
      <c r="CE668">
        <v>31112231735.141899</v>
      </c>
      <c r="CF668">
        <v>31112231226.1805</v>
      </c>
      <c r="CG668">
        <v>31112217262.557499</v>
      </c>
      <c r="CH668">
        <v>31112141032.649502</v>
      </c>
      <c r="CI668">
        <v>31110937520.461102</v>
      </c>
      <c r="CJ668">
        <v>28678445668.954399</v>
      </c>
      <c r="CK668">
        <v>30736380760.735401</v>
      </c>
      <c r="CL668">
        <v>31081345576.811401</v>
      </c>
      <c r="CM668">
        <v>21387331914.203499</v>
      </c>
      <c r="CN668">
        <v>31112103174.268299</v>
      </c>
      <c r="CO668">
        <v>31109668616.8008</v>
      </c>
      <c r="CP668">
        <v>31054335752.173401</v>
      </c>
      <c r="CQ668">
        <v>19640073008.489601</v>
      </c>
      <c r="CR668">
        <v>27589910908.570499</v>
      </c>
      <c r="CS668">
        <v>9473914005.6936493</v>
      </c>
      <c r="CT668">
        <v>30519216146.347301</v>
      </c>
      <c r="CU668">
        <v>12416722589.592501</v>
      </c>
      <c r="CV668">
        <v>12527404156.2204</v>
      </c>
      <c r="CW668">
        <v>29103635957.306301</v>
      </c>
      <c r="CX668">
        <v>21405331907.028301</v>
      </c>
      <c r="CY668">
        <v>31112231773.2677</v>
      </c>
      <c r="CZ668">
        <v>26573028787.9669</v>
      </c>
      <c r="DA668">
        <v>2091</v>
      </c>
      <c r="DB668">
        <v>2.4201388888999999E-2</v>
      </c>
      <c r="DC668">
        <v>4738</v>
      </c>
      <c r="DD668">
        <v>942133421.99515498</v>
      </c>
      <c r="DE668">
        <v>57508365.984810397</v>
      </c>
      <c r="DF668">
        <v>322153.63693872001</v>
      </c>
      <c r="DG668">
        <v>19664.443298461902</v>
      </c>
      <c r="DH668">
        <v>59476.504006000003</v>
      </c>
      <c r="DI668">
        <v>3630.48001484834</v>
      </c>
      <c r="DJ668">
        <v>57.542811881292003</v>
      </c>
      <c r="DK668">
        <v>5.2728496041575403E-2</v>
      </c>
      <c r="DL668">
        <v>5.8777266513586703E-2</v>
      </c>
    </row>
    <row r="669" spans="1:116" x14ac:dyDescent="0.25">
      <c r="A669" s="1">
        <v>43668</v>
      </c>
      <c r="B669">
        <v>5915</v>
      </c>
      <c r="C669">
        <v>11046</v>
      </c>
      <c r="D669">
        <v>219875</v>
      </c>
      <c r="E669">
        <v>277582</v>
      </c>
      <c r="F669">
        <v>926</v>
      </c>
      <c r="G669">
        <v>133020</v>
      </c>
      <c r="H669">
        <v>260871</v>
      </c>
      <c r="I669">
        <v>44</v>
      </c>
      <c r="J669">
        <v>53591</v>
      </c>
      <c r="K669">
        <v>339399</v>
      </c>
      <c r="L669">
        <v>331111</v>
      </c>
      <c r="M669">
        <v>324720</v>
      </c>
      <c r="N669">
        <v>312858</v>
      </c>
      <c r="O669">
        <v>245630</v>
      </c>
      <c r="P669">
        <v>29305</v>
      </c>
      <c r="Q669">
        <v>268785</v>
      </c>
      <c r="R669">
        <v>89287</v>
      </c>
      <c r="S669">
        <v>286598</v>
      </c>
      <c r="T669">
        <v>180761</v>
      </c>
      <c r="U669">
        <v>3375</v>
      </c>
      <c r="V669">
        <v>158307</v>
      </c>
      <c r="W669">
        <v>1910</v>
      </c>
      <c r="X669">
        <v>235008</v>
      </c>
      <c r="Y669">
        <v>20214</v>
      </c>
      <c r="Z669">
        <v>14</v>
      </c>
      <c r="AA669">
        <v>265385</v>
      </c>
      <c r="AB669">
        <v>71076</v>
      </c>
      <c r="AC669">
        <v>92</v>
      </c>
      <c r="AD669">
        <v>1613991899</v>
      </c>
      <c r="AE669">
        <v>4320</v>
      </c>
      <c r="AF669">
        <v>928.47199074074103</v>
      </c>
      <c r="AG669">
        <v>1243772748.4342599</v>
      </c>
      <c r="AH669">
        <v>0.51510970430699998</v>
      </c>
      <c r="AI669">
        <v>0.43995638336699999</v>
      </c>
      <c r="AJ669">
        <v>1844091884.82375</v>
      </c>
      <c r="AK669">
        <v>1575043120.8343599</v>
      </c>
      <c r="AL669">
        <v>3579998337.0609198</v>
      </c>
      <c r="AM669">
        <v>0.18573990000000001</v>
      </c>
      <c r="AN669">
        <v>1.1009221372196801E-2</v>
      </c>
      <c r="AO669">
        <v>0.172433</v>
      </c>
      <c r="AP669">
        <v>1.02204914984449E-2</v>
      </c>
      <c r="AQ669">
        <v>426.64454799999999</v>
      </c>
      <c r="AR669">
        <v>25.2881813556099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0.557086779905</v>
      </c>
      <c r="AZ669">
        <v>41.15723118791</v>
      </c>
      <c r="BA669">
        <v>14.833317948436701</v>
      </c>
      <c r="BB669">
        <v>35.152485832506997</v>
      </c>
      <c r="BC669">
        <v>12.6691709811775</v>
      </c>
      <c r="BD669">
        <v>5.7442358670270803E-6</v>
      </c>
      <c r="BE669">
        <v>5.9272247762579999E-2</v>
      </c>
      <c r="BF669">
        <v>-64.969604691247696</v>
      </c>
      <c r="BG669">
        <v>-36.731413434081098</v>
      </c>
      <c r="BH669">
        <v>5.536400419E-3</v>
      </c>
      <c r="BI669">
        <v>30739642332.6231</v>
      </c>
      <c r="BJ669">
        <v>18559874712.7607</v>
      </c>
      <c r="BK669">
        <v>1501101737.79721</v>
      </c>
      <c r="BL669">
        <v>20984065821.432899</v>
      </c>
      <c r="BM669">
        <v>30739642332.6231</v>
      </c>
      <c r="BN669">
        <v>11122231060.1005</v>
      </c>
      <c r="BO669">
        <v>30739642332.6231</v>
      </c>
      <c r="BP669">
        <v>30739642332.6231</v>
      </c>
      <c r="BQ669">
        <v>30739642332.6231</v>
      </c>
      <c r="BR669">
        <v>3624922226.0342302</v>
      </c>
      <c r="BS669">
        <v>15686514264.469101</v>
      </c>
      <c r="BT669">
        <v>30739642332.6231</v>
      </c>
      <c r="BU669">
        <v>67.4463544181</v>
      </c>
      <c r="BV669">
        <v>25426563855.466702</v>
      </c>
      <c r="BW669">
        <v>31106013888.9174</v>
      </c>
      <c r="BX669">
        <v>31112199326.7075</v>
      </c>
      <c r="BY669">
        <v>17332212776.560799</v>
      </c>
      <c r="BZ669">
        <v>30993760585.125401</v>
      </c>
      <c r="CA669">
        <v>31111996937.044601</v>
      </c>
      <c r="CB669">
        <v>11338162281.07</v>
      </c>
      <c r="CC669">
        <v>30102678152.015301</v>
      </c>
      <c r="CD669">
        <v>31112231344.900002</v>
      </c>
      <c r="CE669">
        <v>31112231308.472</v>
      </c>
      <c r="CF669">
        <v>31112230799.405201</v>
      </c>
      <c r="CG669">
        <v>31112216821.370098</v>
      </c>
      <c r="CH669">
        <v>31112140442.6922</v>
      </c>
      <c r="CI669">
        <v>31110937138.848202</v>
      </c>
      <c r="CJ669">
        <v>28678146048.2775</v>
      </c>
      <c r="CK669">
        <v>30736190575.718102</v>
      </c>
      <c r="CL669">
        <v>31081363556.6474</v>
      </c>
      <c r="CM669">
        <v>21380517550.886002</v>
      </c>
      <c r="CN669">
        <v>31112100764.349998</v>
      </c>
      <c r="CO669">
        <v>31109592184.200699</v>
      </c>
      <c r="CP669">
        <v>31052773522.189999</v>
      </c>
      <c r="CQ669">
        <v>19552530755.192501</v>
      </c>
      <c r="CR669">
        <v>27527213202.526001</v>
      </c>
      <c r="CS669">
        <v>9473089439.5437107</v>
      </c>
      <c r="CT669">
        <v>30506781747.006699</v>
      </c>
      <c r="CU669">
        <v>12399678410.693199</v>
      </c>
      <c r="CV669">
        <v>12527246535.2637</v>
      </c>
      <c r="CW669">
        <v>29101850296.743</v>
      </c>
      <c r="CX669">
        <v>21398517543.710701</v>
      </c>
      <c r="CY669">
        <v>31112231346.6231</v>
      </c>
      <c r="CZ669">
        <v>26573028361.3223</v>
      </c>
      <c r="DA669">
        <v>2297</v>
      </c>
      <c r="DB669">
        <v>2.6585648148000001E-2</v>
      </c>
      <c r="DC669">
        <v>4960</v>
      </c>
      <c r="DD669">
        <v>755935966.74603903</v>
      </c>
      <c r="DE669">
        <v>44806023.913616598</v>
      </c>
      <c r="DF669">
        <v>226551.47491302001</v>
      </c>
      <c r="DG669">
        <v>13428.2151520224</v>
      </c>
      <c r="DH669">
        <v>64664.107325999998</v>
      </c>
      <c r="DI669">
        <v>3832.78699077273</v>
      </c>
      <c r="DJ669">
        <v>56.895420736873</v>
      </c>
      <c r="DK669">
        <v>5.2764136863450398E-2</v>
      </c>
      <c r="DL669">
        <v>5.7674587541110003E-2</v>
      </c>
    </row>
    <row r="670" spans="1:116" x14ac:dyDescent="0.25">
      <c r="A670" s="1">
        <v>43669</v>
      </c>
      <c r="B670">
        <v>6320</v>
      </c>
      <c r="C670">
        <v>11048</v>
      </c>
      <c r="D670">
        <v>220023</v>
      </c>
      <c r="E670">
        <v>277766</v>
      </c>
      <c r="F670">
        <v>924</v>
      </c>
      <c r="G670">
        <v>133186</v>
      </c>
      <c r="H670">
        <v>261058</v>
      </c>
      <c r="I670">
        <v>42</v>
      </c>
      <c r="J670">
        <v>53675</v>
      </c>
      <c r="K670">
        <v>339633</v>
      </c>
      <c r="L670">
        <v>331341</v>
      </c>
      <c r="M670">
        <v>324942</v>
      </c>
      <c r="N670">
        <v>313074</v>
      </c>
      <c r="O670">
        <v>245795</v>
      </c>
      <c r="P670">
        <v>29323</v>
      </c>
      <c r="Q670">
        <v>268968</v>
      </c>
      <c r="R670">
        <v>89456</v>
      </c>
      <c r="S670">
        <v>286794</v>
      </c>
      <c r="T670">
        <v>180895</v>
      </c>
      <c r="U670">
        <v>3365</v>
      </c>
      <c r="V670">
        <v>156327</v>
      </c>
      <c r="W670">
        <v>1828</v>
      </c>
      <c r="X670">
        <v>234140</v>
      </c>
      <c r="Y670">
        <v>19346</v>
      </c>
      <c r="Z670">
        <v>10</v>
      </c>
      <c r="AA670">
        <v>265362</v>
      </c>
      <c r="AB670">
        <v>69660</v>
      </c>
      <c r="AC670">
        <v>83</v>
      </c>
      <c r="AD670">
        <v>1613991922</v>
      </c>
      <c r="AE670">
        <v>4319</v>
      </c>
      <c r="AF670">
        <v>981.47441537392899</v>
      </c>
      <c r="AG670">
        <v>1168534631.9240201</v>
      </c>
      <c r="AH670">
        <v>0.483077951211</v>
      </c>
      <c r="AI670">
        <v>0.41259798836099998</v>
      </c>
      <c r="AJ670">
        <v>1732695042.2569799</v>
      </c>
      <c r="AK670">
        <v>1479898817.75016</v>
      </c>
      <c r="AL670">
        <v>3586781466.45755</v>
      </c>
      <c r="AM670">
        <v>0.18449283</v>
      </c>
      <c r="AN670">
        <v>1.0274731274104699E-2</v>
      </c>
      <c r="AO670">
        <v>0.172433</v>
      </c>
      <c r="AP670">
        <v>9.6030980596248806E-3</v>
      </c>
      <c r="AQ670">
        <v>442.96728000000002</v>
      </c>
      <c r="AR670">
        <v>24.669629520134201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0.55700240144000002</v>
      </c>
      <c r="AZ670">
        <v>7.0540269531930004</v>
      </c>
      <c r="BA670">
        <v>13.741330258906</v>
      </c>
      <c r="BB670">
        <v>6.0248606326080001</v>
      </c>
      <c r="BC670">
        <v>11.7365017550811</v>
      </c>
      <c r="BD670">
        <v>5.6444457505002999E-6</v>
      </c>
      <c r="BE670">
        <v>5.5691764683238602E-2</v>
      </c>
      <c r="BF670">
        <v>-66.347468084959601</v>
      </c>
      <c r="BG670">
        <v>-42.024544455550398</v>
      </c>
      <c r="BH670">
        <v>5.5360850059999996E-3</v>
      </c>
      <c r="BI670">
        <v>30739641889.6558</v>
      </c>
      <c r="BJ670">
        <v>18549634893.533798</v>
      </c>
      <c r="BK670">
        <v>1804452250.8087299</v>
      </c>
      <c r="BL670">
        <v>20982180014.771702</v>
      </c>
      <c r="BM670">
        <v>30739641889.6558</v>
      </c>
      <c r="BN670">
        <v>10990992394.589199</v>
      </c>
      <c r="BO670">
        <v>30739641889.6558</v>
      </c>
      <c r="BP670">
        <v>30739641889.6558</v>
      </c>
      <c r="BQ670">
        <v>30739641889.6558</v>
      </c>
      <c r="BR670">
        <v>3104795890.8094001</v>
      </c>
      <c r="BS670">
        <v>15676553427.073099</v>
      </c>
      <c r="BT670">
        <v>30739641889.6558</v>
      </c>
      <c r="BU670">
        <v>67.440294075200001</v>
      </c>
      <c r="BV670">
        <v>25417416136.6357</v>
      </c>
      <c r="BW670">
        <v>31106006910.694901</v>
      </c>
      <c r="BX670">
        <v>31112198863.4403</v>
      </c>
      <c r="BY670">
        <v>17329587327.4972</v>
      </c>
      <c r="BZ670">
        <v>30993805463.679699</v>
      </c>
      <c r="CA670">
        <v>31111996567.1623</v>
      </c>
      <c r="CB670">
        <v>11346746880.700701</v>
      </c>
      <c r="CC670">
        <v>30101137414.682499</v>
      </c>
      <c r="CD670">
        <v>31112230901.930302</v>
      </c>
      <c r="CE670">
        <v>31112230865.460201</v>
      </c>
      <c r="CF670">
        <v>31112230356.094799</v>
      </c>
      <c r="CG670">
        <v>31112216372.032101</v>
      </c>
      <c r="CH670">
        <v>31112139960.782101</v>
      </c>
      <c r="CI670">
        <v>31110935074.972</v>
      </c>
      <c r="CJ670">
        <v>28672639818.8741</v>
      </c>
      <c r="CK670">
        <v>30736299141.924702</v>
      </c>
      <c r="CL670">
        <v>31081348351.579201</v>
      </c>
      <c r="CM670">
        <v>21360550193.955601</v>
      </c>
      <c r="CN670">
        <v>31112096721.361301</v>
      </c>
      <c r="CO670">
        <v>31109410057.716702</v>
      </c>
      <c r="CP670">
        <v>31049072627.987801</v>
      </c>
      <c r="CQ670">
        <v>19406545536.8274</v>
      </c>
      <c r="CR670">
        <v>27367791885.6404</v>
      </c>
      <c r="CS670">
        <v>9136139524.6128197</v>
      </c>
      <c r="CT670">
        <v>30479475065.7509</v>
      </c>
      <c r="CU670">
        <v>12285568134.197201</v>
      </c>
      <c r="CV670">
        <v>12564438752.646601</v>
      </c>
      <c r="CW670">
        <v>29096910115.386902</v>
      </c>
      <c r="CX670">
        <v>21391550137.967602</v>
      </c>
      <c r="CY670">
        <v>31112230903.6558</v>
      </c>
      <c r="CZ670">
        <v>26573027918.355</v>
      </c>
      <c r="DA670">
        <v>2401</v>
      </c>
      <c r="DB670">
        <v>2.7789351851999999E-2</v>
      </c>
      <c r="DC670">
        <v>5355</v>
      </c>
      <c r="DD670">
        <v>4410563088.3040104</v>
      </c>
      <c r="DE670">
        <v>245632041.63440499</v>
      </c>
      <c r="DF670">
        <v>942353.52594809001</v>
      </c>
      <c r="DG670">
        <v>52481.3308155212</v>
      </c>
      <c r="DH670">
        <v>73545.830379999999</v>
      </c>
      <c r="DI670">
        <v>4095.89707895634</v>
      </c>
      <c r="DJ670">
        <v>56.438244963498001</v>
      </c>
      <c r="DK670">
        <v>5.2980055025966602E-2</v>
      </c>
      <c r="DL670">
        <v>5.7774210169094099E-2</v>
      </c>
    </row>
    <row r="671" spans="1:116" x14ac:dyDescent="0.25">
      <c r="A671" s="1">
        <v>43670</v>
      </c>
      <c r="B671">
        <v>6261</v>
      </c>
      <c r="C671">
        <v>11049</v>
      </c>
      <c r="D671">
        <v>220149</v>
      </c>
      <c r="E671">
        <v>277853</v>
      </c>
      <c r="F671">
        <v>925</v>
      </c>
      <c r="G671">
        <v>133294</v>
      </c>
      <c r="H671">
        <v>261177</v>
      </c>
      <c r="I671">
        <v>41</v>
      </c>
      <c r="J671">
        <v>53763</v>
      </c>
      <c r="K671">
        <v>339773</v>
      </c>
      <c r="L671">
        <v>331471</v>
      </c>
      <c r="M671">
        <v>325069</v>
      </c>
      <c r="N671">
        <v>313192</v>
      </c>
      <c r="O671">
        <v>245923</v>
      </c>
      <c r="P671">
        <v>29381</v>
      </c>
      <c r="Q671">
        <v>269062</v>
      </c>
      <c r="R671">
        <v>89572</v>
      </c>
      <c r="S671">
        <v>286900</v>
      </c>
      <c r="T671">
        <v>181020</v>
      </c>
      <c r="U671">
        <v>3361</v>
      </c>
      <c r="V671">
        <v>158199</v>
      </c>
      <c r="W671">
        <v>1894</v>
      </c>
      <c r="X671">
        <v>235091</v>
      </c>
      <c r="Y671">
        <v>20075</v>
      </c>
      <c r="Z671">
        <v>10</v>
      </c>
      <c r="AA671">
        <v>265606</v>
      </c>
      <c r="AB671">
        <v>71053</v>
      </c>
      <c r="AC671">
        <v>88</v>
      </c>
      <c r="AD671">
        <v>1613991947</v>
      </c>
      <c r="AE671">
        <v>4320</v>
      </c>
      <c r="AF671">
        <v>943.86620370370395</v>
      </c>
      <c r="AG671">
        <v>1234434661.8085899</v>
      </c>
      <c r="AH671">
        <v>0.51041014124999995</v>
      </c>
      <c r="AI671">
        <v>0.435942473675</v>
      </c>
      <c r="AJ671">
        <v>1829762449.2200301</v>
      </c>
      <c r="AK671">
        <v>1562804309.48454</v>
      </c>
      <c r="AL671">
        <v>3584886547.7839899</v>
      </c>
      <c r="AM671">
        <v>0.18217626000000001</v>
      </c>
      <c r="AN671">
        <v>1.07140913572397E-2</v>
      </c>
      <c r="AO671">
        <v>0.172433</v>
      </c>
      <c r="AP671">
        <v>1.0141073897350399E-2</v>
      </c>
      <c r="AQ671">
        <v>423.92415599999998</v>
      </c>
      <c r="AR671">
        <v>24.931690528309002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0.55689590585899995</v>
      </c>
      <c r="AZ671">
        <v>39.441184030094</v>
      </c>
      <c r="BA671">
        <v>14.647276896430901</v>
      </c>
      <c r="BB671">
        <v>33.686805847217002</v>
      </c>
      <c r="BC671">
        <v>12.510272831160799</v>
      </c>
      <c r="BD671">
        <v>6.0056114527596303E-6</v>
      </c>
      <c r="BE671">
        <v>5.8811676983816501E-2</v>
      </c>
      <c r="BF671">
        <v>-66.038236075013501</v>
      </c>
      <c r="BG671">
        <v>-39.317882442949603</v>
      </c>
      <c r="BH671">
        <v>5.5387409300000001E-3</v>
      </c>
      <c r="BI671">
        <v>30742434104.731701</v>
      </c>
      <c r="BJ671">
        <v>18554176260.439201</v>
      </c>
      <c r="BK671">
        <v>1891951680.33196</v>
      </c>
      <c r="BL671">
        <v>20989618475.7369</v>
      </c>
      <c r="BM671">
        <v>30742434104.731701</v>
      </c>
      <c r="BN671">
        <v>10925842165.0758</v>
      </c>
      <c r="BO671">
        <v>30742434104.731701</v>
      </c>
      <c r="BP671">
        <v>30742434104.731701</v>
      </c>
      <c r="BQ671">
        <v>30742434104.731701</v>
      </c>
      <c r="BR671">
        <v>3066372834.76545</v>
      </c>
      <c r="BS671">
        <v>15681997688.7106</v>
      </c>
      <c r="BT671">
        <v>30742434104.731701</v>
      </c>
      <c r="BU671">
        <v>67.464203472700007</v>
      </c>
      <c r="BV671">
        <v>25408587770.7015</v>
      </c>
      <c r="BW671">
        <v>31106006158.443298</v>
      </c>
      <c r="BX671">
        <v>31112198410.3466</v>
      </c>
      <c r="BY671">
        <v>17326273776.317799</v>
      </c>
      <c r="BZ671">
        <v>30993771371.154598</v>
      </c>
      <c r="CA671">
        <v>31111996491.191101</v>
      </c>
      <c r="CB671">
        <v>11315105752.805901</v>
      </c>
      <c r="CC671">
        <v>30100681334.726398</v>
      </c>
      <c r="CD671">
        <v>31112230478.003502</v>
      </c>
      <c r="CE671">
        <v>31112230441.5182</v>
      </c>
      <c r="CF671">
        <v>31112229931.7561</v>
      </c>
      <c r="CG671">
        <v>31112215943.925701</v>
      </c>
      <c r="CH671">
        <v>31112139558.789398</v>
      </c>
      <c r="CI671">
        <v>31110935568.9879</v>
      </c>
      <c r="CJ671">
        <v>28670956993.8885</v>
      </c>
      <c r="CK671">
        <v>30736303177.208</v>
      </c>
      <c r="CL671">
        <v>31081344174.112801</v>
      </c>
      <c r="CM671">
        <v>21351371656.837601</v>
      </c>
      <c r="CN671">
        <v>31112098789.671799</v>
      </c>
      <c r="CO671">
        <v>31109554407.9655</v>
      </c>
      <c r="CP671">
        <v>31052125633.587601</v>
      </c>
      <c r="CQ671">
        <v>19515959512.660599</v>
      </c>
      <c r="CR671">
        <v>27486181176.1758</v>
      </c>
      <c r="CS671">
        <v>9134034342.6159992</v>
      </c>
      <c r="CT671">
        <v>30501836445.251499</v>
      </c>
      <c r="CU671">
        <v>12370935360.533701</v>
      </c>
      <c r="CV671">
        <v>12563122702.889</v>
      </c>
      <c r="CW671">
        <v>29091643198.152302</v>
      </c>
      <c r="CX671">
        <v>21387371258.7248</v>
      </c>
      <c r="CY671">
        <v>31112230479.731701</v>
      </c>
      <c r="CZ671">
        <v>26573027494.430901</v>
      </c>
      <c r="DA671">
        <v>2327</v>
      </c>
      <c r="DB671">
        <v>2.6932870370000001E-2</v>
      </c>
      <c r="DC671">
        <v>5149</v>
      </c>
      <c r="DD671">
        <v>788825975.81231499</v>
      </c>
      <c r="DE671">
        <v>46392178.485917702</v>
      </c>
      <c r="DF671">
        <v>238106.57964695999</v>
      </c>
      <c r="DG671">
        <v>14003.447249918299</v>
      </c>
      <c r="DH671">
        <v>70548.542274000007</v>
      </c>
      <c r="DI671">
        <v>4149.0780798976102</v>
      </c>
      <c r="DJ671">
        <v>55.860091933348997</v>
      </c>
      <c r="DK671">
        <v>5.3118183111012303E-2</v>
      </c>
      <c r="DL671">
        <v>5.9096398892387499E-2</v>
      </c>
    </row>
    <row r="672" spans="1:116" x14ac:dyDescent="0.25">
      <c r="A672" s="1">
        <v>43671</v>
      </c>
      <c r="B672">
        <v>4264</v>
      </c>
      <c r="C672">
        <v>11055</v>
      </c>
      <c r="D672">
        <v>220349</v>
      </c>
      <c r="E672">
        <v>278061</v>
      </c>
      <c r="F672">
        <v>925</v>
      </c>
      <c r="G672">
        <v>133478</v>
      </c>
      <c r="H672">
        <v>261381</v>
      </c>
      <c r="I672">
        <v>41</v>
      </c>
      <c r="J672">
        <v>53861</v>
      </c>
      <c r="K672">
        <v>340011</v>
      </c>
      <c r="L672">
        <v>331711</v>
      </c>
      <c r="M672">
        <v>325303</v>
      </c>
      <c r="N672">
        <v>313420</v>
      </c>
      <c r="O672">
        <v>246119</v>
      </c>
      <c r="P672">
        <v>29432</v>
      </c>
      <c r="Q672">
        <v>269261</v>
      </c>
      <c r="R672">
        <v>89715</v>
      </c>
      <c r="S672">
        <v>287109</v>
      </c>
      <c r="T672">
        <v>181232</v>
      </c>
      <c r="U672">
        <v>3366</v>
      </c>
      <c r="V672">
        <v>158306</v>
      </c>
      <c r="W672">
        <v>1888</v>
      </c>
      <c r="X672">
        <v>235285</v>
      </c>
      <c r="Y672">
        <v>20058</v>
      </c>
      <c r="Z672">
        <v>10</v>
      </c>
      <c r="AA672">
        <v>265806</v>
      </c>
      <c r="AB672">
        <v>71100</v>
      </c>
      <c r="AC672">
        <v>88</v>
      </c>
      <c r="AD672">
        <v>1613991968</v>
      </c>
      <c r="AE672">
        <v>4320</v>
      </c>
      <c r="AF672">
        <v>878.47199074074103</v>
      </c>
      <c r="AG672">
        <v>1231760793.5118999</v>
      </c>
      <c r="AH672">
        <v>0.50937329174199997</v>
      </c>
      <c r="AI672">
        <v>0.43505689740999998</v>
      </c>
      <c r="AJ672">
        <v>1825542052.97667</v>
      </c>
      <c r="AK672">
        <v>1559199656.78579</v>
      </c>
      <c r="AL672">
        <v>3583898258.0612998</v>
      </c>
      <c r="AM672">
        <v>0.18238296000000001</v>
      </c>
      <c r="AN672">
        <v>1.0701507455844E-2</v>
      </c>
      <c r="AO672">
        <v>0.172433</v>
      </c>
      <c r="AP672">
        <v>1.01176833358421E-2</v>
      </c>
      <c r="AQ672">
        <v>300.93188300000003</v>
      </c>
      <c r="AR672">
        <v>17.657487243466601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0.55647296828899995</v>
      </c>
      <c r="AZ672">
        <v>62.756310253050003</v>
      </c>
      <c r="BA672">
        <v>14.6945455294524</v>
      </c>
      <c r="BB672">
        <v>53.600308603216</v>
      </c>
      <c r="BC672">
        <v>12.5506450584286</v>
      </c>
      <c r="BD672">
        <v>5.9285560742682003E-6</v>
      </c>
      <c r="BE672">
        <v>5.8676026838494398E-2</v>
      </c>
      <c r="BF672">
        <v>-66.066535672708795</v>
      </c>
      <c r="BG672">
        <v>-38.607178206272202</v>
      </c>
      <c r="BH672">
        <v>5.5429929750000001E-3</v>
      </c>
      <c r="BI672">
        <v>30743764373.799801</v>
      </c>
      <c r="BJ672">
        <v>18548051946.881802</v>
      </c>
      <c r="BK672">
        <v>1387812447.83971</v>
      </c>
      <c r="BL672">
        <v>20992573285.5485</v>
      </c>
      <c r="BM672">
        <v>30743764373.799801</v>
      </c>
      <c r="BN672">
        <v>10855550123.5369</v>
      </c>
      <c r="BO672">
        <v>30743764373.799801</v>
      </c>
      <c r="BP672">
        <v>30743764373.799801</v>
      </c>
      <c r="BQ672">
        <v>30743764373.799801</v>
      </c>
      <c r="BR672">
        <v>2812891275.3069201</v>
      </c>
      <c r="BS672">
        <v>15677079269.2244</v>
      </c>
      <c r="BT672">
        <v>30743764373.799801</v>
      </c>
      <c r="BU672">
        <v>67.473701386599998</v>
      </c>
      <c r="BV672">
        <v>25398537643.920898</v>
      </c>
      <c r="BW672">
        <v>31106005286.961399</v>
      </c>
      <c r="BX672">
        <v>31112198095.555401</v>
      </c>
      <c r="BY672">
        <v>17313115077.692001</v>
      </c>
      <c r="BZ672">
        <v>30993739816.8969</v>
      </c>
      <c r="CA672">
        <v>31111996164.167801</v>
      </c>
      <c r="CB672">
        <v>11307530004.425699</v>
      </c>
      <c r="CC672">
        <v>30099837509.365002</v>
      </c>
      <c r="CD672">
        <v>31112230177.070599</v>
      </c>
      <c r="CE672">
        <v>31112230140.540798</v>
      </c>
      <c r="CF672">
        <v>31112229630.526901</v>
      </c>
      <c r="CG672">
        <v>31112215632.662399</v>
      </c>
      <c r="CH672">
        <v>31112139195.8983</v>
      </c>
      <c r="CI672">
        <v>31110934746.444199</v>
      </c>
      <c r="CJ672">
        <v>28667438173.8993</v>
      </c>
      <c r="CK672">
        <v>30736107430.625999</v>
      </c>
      <c r="CL672">
        <v>31081353181.3493</v>
      </c>
      <c r="CM672">
        <v>21342603402.303001</v>
      </c>
      <c r="CN672">
        <v>31112098426.120602</v>
      </c>
      <c r="CO672">
        <v>31109552890.165501</v>
      </c>
      <c r="CP672">
        <v>31051967397.678501</v>
      </c>
      <c r="CQ672">
        <v>19491413530.115898</v>
      </c>
      <c r="CR672">
        <v>27472703945.8871</v>
      </c>
      <c r="CS672">
        <v>9133087198.8876305</v>
      </c>
      <c r="CT672">
        <v>30500121231.008099</v>
      </c>
      <c r="CU672">
        <v>12360492841.196699</v>
      </c>
      <c r="CV672">
        <v>12552436723.552</v>
      </c>
      <c r="CW672">
        <v>29086007949.217701</v>
      </c>
      <c r="CX672">
        <v>21376603295.696201</v>
      </c>
      <c r="CY672">
        <v>31112230178.799801</v>
      </c>
      <c r="CZ672">
        <v>26573027193.499001</v>
      </c>
      <c r="DA672">
        <v>1650</v>
      </c>
      <c r="DB672">
        <v>1.9097222221999999E-2</v>
      </c>
      <c r="DC672">
        <v>3716</v>
      </c>
      <c r="DD672">
        <v>495762578.35023999</v>
      </c>
      <c r="DE672">
        <v>29089378.352799799</v>
      </c>
      <c r="DF672">
        <v>180909.96699863</v>
      </c>
      <c r="DG672">
        <v>10615.078078962701</v>
      </c>
      <c r="DH672">
        <v>44263.409461000003</v>
      </c>
      <c r="DI672">
        <v>2597.2010014969001</v>
      </c>
      <c r="DJ672">
        <v>55.438429541638001</v>
      </c>
      <c r="DK672">
        <v>5.3118597305623703E-2</v>
      </c>
      <c r="DL672">
        <v>5.9152937118597197E-2</v>
      </c>
    </row>
    <row r="673" spans="1:116" x14ac:dyDescent="0.25">
      <c r="A673" s="1">
        <v>43672</v>
      </c>
      <c r="B673">
        <v>4748</v>
      </c>
      <c r="C673">
        <v>11040</v>
      </c>
      <c r="D673">
        <v>220457</v>
      </c>
      <c r="E673">
        <v>278124</v>
      </c>
      <c r="F673">
        <v>925</v>
      </c>
      <c r="G673">
        <v>133544</v>
      </c>
      <c r="H673">
        <v>261470</v>
      </c>
      <c r="I673">
        <v>41</v>
      </c>
      <c r="J673">
        <v>53901</v>
      </c>
      <c r="K673">
        <v>340098</v>
      </c>
      <c r="L673">
        <v>331792</v>
      </c>
      <c r="M673">
        <v>325387</v>
      </c>
      <c r="N673">
        <v>313497</v>
      </c>
      <c r="O673">
        <v>246208</v>
      </c>
      <c r="P673">
        <v>29448</v>
      </c>
      <c r="Q673">
        <v>269314</v>
      </c>
      <c r="R673">
        <v>89761</v>
      </c>
      <c r="S673">
        <v>287164</v>
      </c>
      <c r="T673">
        <v>181331</v>
      </c>
      <c r="U673">
        <v>3359</v>
      </c>
      <c r="V673">
        <v>160663</v>
      </c>
      <c r="W673">
        <v>2001</v>
      </c>
      <c r="X673">
        <v>236410</v>
      </c>
      <c r="Y673">
        <v>20914</v>
      </c>
      <c r="Z673">
        <v>12</v>
      </c>
      <c r="AA673">
        <v>266117</v>
      </c>
      <c r="AB673">
        <v>72800</v>
      </c>
      <c r="AC673">
        <v>92</v>
      </c>
      <c r="AD673">
        <v>1613991991</v>
      </c>
      <c r="AE673">
        <v>4319</v>
      </c>
      <c r="AF673">
        <v>918.91178513544799</v>
      </c>
      <c r="AG673">
        <v>1311959931.30281</v>
      </c>
      <c r="AH673">
        <v>0.54246755952799997</v>
      </c>
      <c r="AI673">
        <v>0.46332278660300003</v>
      </c>
      <c r="AJ673">
        <v>1944547428.66201</v>
      </c>
      <c r="AK673">
        <v>1660842418.1398699</v>
      </c>
      <c r="AL673">
        <v>3584633577.6333499</v>
      </c>
      <c r="AM673">
        <v>0.18491709000000001</v>
      </c>
      <c r="AN673">
        <v>1.1557514641680399E-2</v>
      </c>
      <c r="AO673">
        <v>0.172433</v>
      </c>
      <c r="AP673">
        <v>1.07772457494809E-2</v>
      </c>
      <c r="AQ673">
        <v>341.91170299999999</v>
      </c>
      <c r="AR673">
        <v>21.3698447968459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0.55670009352399996</v>
      </c>
      <c r="AZ673">
        <v>34.122711124760997</v>
      </c>
      <c r="BA673">
        <v>15.6182640588765</v>
      </c>
      <c r="BB673">
        <v>29.144285823324999</v>
      </c>
      <c r="BC673">
        <v>13.339595149160001</v>
      </c>
      <c r="BD673">
        <v>6.3538669611109996E-6</v>
      </c>
      <c r="BE673">
        <v>6.2501062728601495E-2</v>
      </c>
      <c r="BF673">
        <v>-61.840727268614003</v>
      </c>
      <c r="BG673">
        <v>-35.187975518518599</v>
      </c>
      <c r="BH673">
        <v>5.5459957349999998E-3</v>
      </c>
      <c r="BI673">
        <v>30743764031.8881</v>
      </c>
      <c r="BJ673">
        <v>18557637095.637402</v>
      </c>
      <c r="BK673">
        <v>1373992438.44101</v>
      </c>
      <c r="BL673">
        <v>20991001977.034199</v>
      </c>
      <c r="BM673">
        <v>30743764031.8881</v>
      </c>
      <c r="BN673">
        <v>10809419897.7034</v>
      </c>
      <c r="BO673">
        <v>30743764031.8881</v>
      </c>
      <c r="BP673">
        <v>30743764031.8881</v>
      </c>
      <c r="BQ673">
        <v>30743764031.8881</v>
      </c>
      <c r="BR673">
        <v>2820551931.3387899</v>
      </c>
      <c r="BS673">
        <v>15682919400.012199</v>
      </c>
      <c r="BT673">
        <v>30743764031.8881</v>
      </c>
      <c r="BU673">
        <v>67.468651675199993</v>
      </c>
      <c r="BV673">
        <v>25392525443.576599</v>
      </c>
      <c r="BW673">
        <v>31106008987.150902</v>
      </c>
      <c r="BX673">
        <v>31112197760.098099</v>
      </c>
      <c r="BY673">
        <v>17320181259.926399</v>
      </c>
      <c r="BZ673">
        <v>30993661633.2794</v>
      </c>
      <c r="CA673">
        <v>31111996219.171799</v>
      </c>
      <c r="CB673">
        <v>11319375908.7173</v>
      </c>
      <c r="CC673">
        <v>30099514773.506802</v>
      </c>
      <c r="CD673">
        <v>31112229835.157799</v>
      </c>
      <c r="CE673">
        <v>31112229798.6558</v>
      </c>
      <c r="CF673">
        <v>31112229288.389</v>
      </c>
      <c r="CG673">
        <v>31112215284.217899</v>
      </c>
      <c r="CH673">
        <v>31112138829.290798</v>
      </c>
      <c r="CI673">
        <v>31110934544.534</v>
      </c>
      <c r="CJ673">
        <v>28666549710.270901</v>
      </c>
      <c r="CK673">
        <v>30735908934.908401</v>
      </c>
      <c r="CL673">
        <v>31081350813.7542</v>
      </c>
      <c r="CM673">
        <v>21338066228.133598</v>
      </c>
      <c r="CN673">
        <v>31112102171.5023</v>
      </c>
      <c r="CO673">
        <v>31109724000.367802</v>
      </c>
      <c r="CP673">
        <v>31055699590.234299</v>
      </c>
      <c r="CQ673">
        <v>19683716189.894501</v>
      </c>
      <c r="CR673">
        <v>27611374898.9664</v>
      </c>
      <c r="CS673">
        <v>9494314561.08778</v>
      </c>
      <c r="CT673">
        <v>30527254567.405102</v>
      </c>
      <c r="CU673">
        <v>12438431208.4097</v>
      </c>
      <c r="CV673">
        <v>12563706361.265499</v>
      </c>
      <c r="CW673">
        <v>29084239205.6203</v>
      </c>
      <c r="CX673">
        <v>21379065055.287899</v>
      </c>
      <c r="CY673">
        <v>31112229836.8881</v>
      </c>
      <c r="CZ673">
        <v>26573026851.587299</v>
      </c>
      <c r="DA673">
        <v>1849</v>
      </c>
      <c r="DB673">
        <v>2.1400462963000001E-2</v>
      </c>
      <c r="DC673">
        <v>4260</v>
      </c>
      <c r="DD673">
        <v>911774850.57192099</v>
      </c>
      <c r="DE673">
        <v>56986897.129956797</v>
      </c>
      <c r="DF673">
        <v>304035.79624349001</v>
      </c>
      <c r="DG673">
        <v>19002.5603727546</v>
      </c>
      <c r="DH673">
        <v>62638.762926000003</v>
      </c>
      <c r="DI673">
        <v>3914.9892508799198</v>
      </c>
      <c r="DJ673">
        <v>55.156697355757998</v>
      </c>
      <c r="DK673">
        <v>5.3228455406430203E-2</v>
      </c>
      <c r="DL673">
        <v>6.0755575703651601E-2</v>
      </c>
    </row>
    <row r="674" spans="1:116" x14ac:dyDescent="0.25">
      <c r="A674" s="1">
        <v>43673</v>
      </c>
      <c r="B674">
        <v>4437</v>
      </c>
      <c r="C674">
        <v>11038</v>
      </c>
      <c r="D674">
        <v>220619</v>
      </c>
      <c r="E674">
        <v>278372</v>
      </c>
      <c r="F674">
        <v>927</v>
      </c>
      <c r="G674">
        <v>133669</v>
      </c>
      <c r="H674">
        <v>261644</v>
      </c>
      <c r="I674">
        <v>41</v>
      </c>
      <c r="J674">
        <v>53935</v>
      </c>
      <c r="K674">
        <v>340396</v>
      </c>
      <c r="L674">
        <v>332084</v>
      </c>
      <c r="M674">
        <v>325675</v>
      </c>
      <c r="N674">
        <v>313779</v>
      </c>
      <c r="O674">
        <v>246369</v>
      </c>
      <c r="P674">
        <v>29450</v>
      </c>
      <c r="Q674">
        <v>269555</v>
      </c>
      <c r="R674">
        <v>89857</v>
      </c>
      <c r="S674">
        <v>287414</v>
      </c>
      <c r="T674">
        <v>181480</v>
      </c>
      <c r="U674">
        <v>3366</v>
      </c>
      <c r="V674">
        <v>159237</v>
      </c>
      <c r="W674">
        <v>1923</v>
      </c>
      <c r="X674">
        <v>235868</v>
      </c>
      <c r="Y674">
        <v>20314</v>
      </c>
      <c r="Z674">
        <v>12</v>
      </c>
      <c r="AA674">
        <v>266198</v>
      </c>
      <c r="AB674">
        <v>71670</v>
      </c>
      <c r="AC674">
        <v>90</v>
      </c>
      <c r="AD674">
        <v>1613992016</v>
      </c>
      <c r="AE674">
        <v>4320</v>
      </c>
      <c r="AF674">
        <v>865.68263888888896</v>
      </c>
      <c r="AG674">
        <v>1253338694.84427</v>
      </c>
      <c r="AH674">
        <v>0.51900011216999997</v>
      </c>
      <c r="AI674">
        <v>0.44327918520600001</v>
      </c>
      <c r="AJ674">
        <v>1858036925.8724101</v>
      </c>
      <c r="AK674">
        <v>1586953596.48385</v>
      </c>
      <c r="AL674">
        <v>3580031838.7265701</v>
      </c>
      <c r="AM674">
        <v>0.18627551000000001</v>
      </c>
      <c r="AN674">
        <v>1.11244607473759E-2</v>
      </c>
      <c r="AO674">
        <v>0.172433</v>
      </c>
      <c r="AP674">
        <v>1.02977795634664E-2</v>
      </c>
      <c r="AQ674">
        <v>325.23704700000002</v>
      </c>
      <c r="AR674">
        <v>19.423308855490301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0.55663217150699995</v>
      </c>
      <c r="AZ674">
        <v>44.971063856039997</v>
      </c>
      <c r="BA674">
        <v>14.900196713856699</v>
      </c>
      <c r="BB674">
        <v>38.409888700430002</v>
      </c>
      <c r="BC674">
        <v>12.7262921603505</v>
      </c>
      <c r="BD674">
        <v>6.3218526353717998E-6</v>
      </c>
      <c r="BE674">
        <v>5.9720468607902297E-2</v>
      </c>
      <c r="BF674">
        <v>-63.998745790506398</v>
      </c>
      <c r="BG674">
        <v>-29.551750401634798</v>
      </c>
      <c r="BH674">
        <v>5.5496057130000002E-3</v>
      </c>
      <c r="BI674">
        <v>30743763706.651001</v>
      </c>
      <c r="BJ674">
        <v>18550433388.0541</v>
      </c>
      <c r="BK674">
        <v>1338051827.0996101</v>
      </c>
      <c r="BL674">
        <v>20986752516.513699</v>
      </c>
      <c r="BM674">
        <v>30743763706.651001</v>
      </c>
      <c r="BN674">
        <v>10714208485.8939</v>
      </c>
      <c r="BO674">
        <v>30743763706.651001</v>
      </c>
      <c r="BP674">
        <v>30743763706.651001</v>
      </c>
      <c r="BQ674">
        <v>30743763706.651001</v>
      </c>
      <c r="BR674">
        <v>2766484080.2079802</v>
      </c>
      <c r="BS674">
        <v>15686281086.114799</v>
      </c>
      <c r="BT674">
        <v>30743763706.651001</v>
      </c>
      <c r="BU674">
        <v>67.454993891200004</v>
      </c>
      <c r="BV674">
        <v>25390327084.229099</v>
      </c>
      <c r="BW674">
        <v>31106007603.270802</v>
      </c>
      <c r="BX674">
        <v>31112197412.9939</v>
      </c>
      <c r="BY674">
        <v>17318067873.486198</v>
      </c>
      <c r="BZ674">
        <v>30993598206.977402</v>
      </c>
      <c r="CA674">
        <v>31111995065.0107</v>
      </c>
      <c r="CB674">
        <v>11311452247.3706</v>
      </c>
      <c r="CC674">
        <v>30098422154.328701</v>
      </c>
      <c r="CD674">
        <v>31112229509.919998</v>
      </c>
      <c r="CE674">
        <v>31112229473.399502</v>
      </c>
      <c r="CF674">
        <v>31112228962.778599</v>
      </c>
      <c r="CG674">
        <v>31112214946.583199</v>
      </c>
      <c r="CH674">
        <v>31112138416.477299</v>
      </c>
      <c r="CI674">
        <v>31110932614.2314</v>
      </c>
      <c r="CJ674">
        <v>28663668500.966801</v>
      </c>
      <c r="CK674">
        <v>30735726499.754101</v>
      </c>
      <c r="CL674">
        <v>31081341046.305099</v>
      </c>
      <c r="CM674">
        <v>21339528894.697899</v>
      </c>
      <c r="CN674">
        <v>31112099498.749199</v>
      </c>
      <c r="CO674">
        <v>31109606909.646</v>
      </c>
      <c r="CP674">
        <v>31053112817.519501</v>
      </c>
      <c r="CQ674">
        <v>19549153596.648399</v>
      </c>
      <c r="CR674">
        <v>27510706667.831001</v>
      </c>
      <c r="CS674">
        <v>9493372591.2022591</v>
      </c>
      <c r="CT674">
        <v>30507232311.444901</v>
      </c>
      <c r="CU674">
        <v>12399031650.5114</v>
      </c>
      <c r="CV674">
        <v>12556876979.087999</v>
      </c>
      <c r="CW674">
        <v>29083601513.8316</v>
      </c>
      <c r="CX674">
        <v>21376528495.584999</v>
      </c>
      <c r="CY674">
        <v>31112229511.651001</v>
      </c>
      <c r="CZ674">
        <v>26573026526.3503</v>
      </c>
      <c r="DA674">
        <v>1746</v>
      </c>
      <c r="DB674">
        <v>2.0208333333000001E-2</v>
      </c>
      <c r="DC674">
        <v>3988</v>
      </c>
      <c r="DD674">
        <v>691827740.86124897</v>
      </c>
      <c r="DE674">
        <v>41316276.880180098</v>
      </c>
      <c r="DF674">
        <v>215782.43745155001</v>
      </c>
      <c r="DG674">
        <v>12886.628281961899</v>
      </c>
      <c r="DH674">
        <v>49987.647356000001</v>
      </c>
      <c r="DI674">
        <v>2985.28572470688</v>
      </c>
      <c r="DJ674">
        <v>54.980416862189998</v>
      </c>
      <c r="DK674">
        <v>5.3169190132449702E-2</v>
      </c>
      <c r="DL674">
        <v>5.7139253913447298E-2</v>
      </c>
    </row>
    <row r="675" spans="1:116" x14ac:dyDescent="0.25">
      <c r="A675" s="1">
        <v>43674</v>
      </c>
      <c r="B675">
        <v>3854</v>
      </c>
      <c r="C675">
        <v>11038</v>
      </c>
      <c r="D675">
        <v>220785</v>
      </c>
      <c r="E675">
        <v>278550</v>
      </c>
      <c r="F675">
        <v>926</v>
      </c>
      <c r="G675">
        <v>133763</v>
      </c>
      <c r="H675">
        <v>261800</v>
      </c>
      <c r="I675">
        <v>41</v>
      </c>
      <c r="J675">
        <v>53970</v>
      </c>
      <c r="K675">
        <v>340626</v>
      </c>
      <c r="L675">
        <v>332309</v>
      </c>
      <c r="M675">
        <v>325898</v>
      </c>
      <c r="N675">
        <v>313996</v>
      </c>
      <c r="O675">
        <v>246532</v>
      </c>
      <c r="P675">
        <v>29468</v>
      </c>
      <c r="Q675">
        <v>269724</v>
      </c>
      <c r="R675">
        <v>89929</v>
      </c>
      <c r="S675">
        <v>287603</v>
      </c>
      <c r="T675">
        <v>181607</v>
      </c>
      <c r="U675">
        <v>3376</v>
      </c>
      <c r="V675">
        <v>159100</v>
      </c>
      <c r="W675">
        <v>1903</v>
      </c>
      <c r="X675">
        <v>235935</v>
      </c>
      <c r="Y675">
        <v>20238</v>
      </c>
      <c r="Z675">
        <v>12</v>
      </c>
      <c r="AA675">
        <v>266309</v>
      </c>
      <c r="AB675">
        <v>71565</v>
      </c>
      <c r="AC675">
        <v>90</v>
      </c>
      <c r="AD675">
        <v>1613992037</v>
      </c>
      <c r="AE675">
        <v>4320</v>
      </c>
      <c r="AF675">
        <v>863.10763888888903</v>
      </c>
      <c r="AG675">
        <v>1244131408.0567701</v>
      </c>
      <c r="AH675">
        <v>0.51542756488499997</v>
      </c>
      <c r="AI675">
        <v>0.44022786368900002</v>
      </c>
      <c r="AJ675">
        <v>1844145962.97666</v>
      </c>
      <c r="AK675">
        <v>1575089290.7571299</v>
      </c>
      <c r="AL675">
        <v>3577895496.1156502</v>
      </c>
      <c r="AM675">
        <v>0.18610177</v>
      </c>
      <c r="AN675">
        <v>1.10309944482568E-2</v>
      </c>
      <c r="AO675">
        <v>0.172433</v>
      </c>
      <c r="AP675">
        <v>1.0220791912383601E-2</v>
      </c>
      <c r="AQ675">
        <v>287.15502500000002</v>
      </c>
      <c r="AR675">
        <v>17.0208240714962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0.55620934778800002</v>
      </c>
      <c r="AZ675">
        <v>64.030845488197997</v>
      </c>
      <c r="BA675">
        <v>14.950006764742501</v>
      </c>
      <c r="BB675">
        <v>54.688891785872997</v>
      </c>
      <c r="BC675">
        <v>12.768835018831201</v>
      </c>
      <c r="BD675">
        <v>6.2198639721699298E-6</v>
      </c>
      <c r="BE675">
        <v>5.9273989969342501E-2</v>
      </c>
      <c r="BF675">
        <v>-63.675792666560099</v>
      </c>
      <c r="BG675">
        <v>-32.728259175272697</v>
      </c>
      <c r="BH675">
        <v>5.5552505239999999E-3</v>
      </c>
      <c r="BI675">
        <v>30744892927.495998</v>
      </c>
      <c r="BJ675">
        <v>18540927346.1063</v>
      </c>
      <c r="BK675">
        <v>1160933357.70908</v>
      </c>
      <c r="BL675">
        <v>20989499925.6884</v>
      </c>
      <c r="BM675">
        <v>30744892927.495998</v>
      </c>
      <c r="BN675">
        <v>10601658739.822901</v>
      </c>
      <c r="BO675">
        <v>30744892927.495998</v>
      </c>
      <c r="BP675">
        <v>30744892927.495998</v>
      </c>
      <c r="BQ675">
        <v>30744892927.495998</v>
      </c>
      <c r="BR675">
        <v>2663992907.2753401</v>
      </c>
      <c r="BS675">
        <v>15687547134.996599</v>
      </c>
      <c r="BT675">
        <v>30744892927.495998</v>
      </c>
      <c r="BU675">
        <v>67.4638251545</v>
      </c>
      <c r="BV675">
        <v>25383731290.145401</v>
      </c>
      <c r="BW675">
        <v>31106007546.900902</v>
      </c>
      <c r="BX675">
        <v>31112197098.445301</v>
      </c>
      <c r="BY675">
        <v>17304912725.190899</v>
      </c>
      <c r="BZ675">
        <v>30993513837.185101</v>
      </c>
      <c r="CA675">
        <v>31111994563.235199</v>
      </c>
      <c r="CB675">
        <v>11305164807.4035</v>
      </c>
      <c r="CC675">
        <v>30097462254.365002</v>
      </c>
      <c r="CD675">
        <v>31112229222.764702</v>
      </c>
      <c r="CE675">
        <v>31112229186.225899</v>
      </c>
      <c r="CF675">
        <v>31112228675.372501</v>
      </c>
      <c r="CG675">
        <v>31112214651.372101</v>
      </c>
      <c r="CH675">
        <v>31112138070.9025</v>
      </c>
      <c r="CI675">
        <v>31110932342.319199</v>
      </c>
      <c r="CJ675">
        <v>28661050661.699799</v>
      </c>
      <c r="CK675">
        <v>30735519284.146301</v>
      </c>
      <c r="CL675">
        <v>31081319360.919498</v>
      </c>
      <c r="CM675">
        <v>21339943083.576</v>
      </c>
      <c r="CN675">
        <v>31112098230.8932</v>
      </c>
      <c r="CO675">
        <v>31109590493.214802</v>
      </c>
      <c r="CP675">
        <v>31052653279.3172</v>
      </c>
      <c r="CQ675">
        <v>19503819323.282398</v>
      </c>
      <c r="CR675">
        <v>27492481128.699699</v>
      </c>
      <c r="CS675">
        <v>9492348538.7470798</v>
      </c>
      <c r="CT675">
        <v>30504100968.1968</v>
      </c>
      <c r="CU675">
        <v>12391022009.5511</v>
      </c>
      <c r="CV675">
        <v>12548739895.1278</v>
      </c>
      <c r="CW675">
        <v>29081531153.752201</v>
      </c>
      <c r="CX675">
        <v>21369943045.588001</v>
      </c>
      <c r="CY675">
        <v>31112229224.495998</v>
      </c>
      <c r="CZ675">
        <v>26573026239.195202</v>
      </c>
      <c r="DA675">
        <v>1543</v>
      </c>
      <c r="DB675">
        <v>1.7858796295999999E-2</v>
      </c>
      <c r="DC675">
        <v>3413</v>
      </c>
      <c r="DD675">
        <v>485894399.60199499</v>
      </c>
      <c r="DE675">
        <v>28800899.7681683</v>
      </c>
      <c r="DF675">
        <v>163706.54687711</v>
      </c>
      <c r="DG675">
        <v>9703.5402175095096</v>
      </c>
      <c r="DH675">
        <v>43577.421848999998</v>
      </c>
      <c r="DI675">
        <v>2583.0076655674302</v>
      </c>
      <c r="DJ675">
        <v>54.82865401438</v>
      </c>
      <c r="DK675">
        <v>5.3159555754919999E-2</v>
      </c>
      <c r="DL675">
        <v>5.63539485724638E-2</v>
      </c>
    </row>
    <row r="676" spans="1:116" x14ac:dyDescent="0.25">
      <c r="A676" s="1">
        <v>43675</v>
      </c>
      <c r="B676">
        <v>4646</v>
      </c>
      <c r="C676">
        <v>11042</v>
      </c>
      <c r="D676">
        <v>220928</v>
      </c>
      <c r="E676">
        <v>278657</v>
      </c>
      <c r="F676">
        <v>926</v>
      </c>
      <c r="G676">
        <v>133923</v>
      </c>
      <c r="H676">
        <v>261934</v>
      </c>
      <c r="I676">
        <v>40</v>
      </c>
      <c r="J676">
        <v>54052</v>
      </c>
      <c r="K676">
        <v>340797</v>
      </c>
      <c r="L676">
        <v>332477</v>
      </c>
      <c r="M676">
        <v>326062</v>
      </c>
      <c r="N676">
        <v>314154</v>
      </c>
      <c r="O676">
        <v>246679</v>
      </c>
      <c r="P676">
        <v>29504</v>
      </c>
      <c r="Q676">
        <v>269821</v>
      </c>
      <c r="R676">
        <v>90034</v>
      </c>
      <c r="S676">
        <v>287712</v>
      </c>
      <c r="T676">
        <v>181742</v>
      </c>
      <c r="U676">
        <v>3376</v>
      </c>
      <c r="V676">
        <v>159759</v>
      </c>
      <c r="W676">
        <v>1927</v>
      </c>
      <c r="X676">
        <v>236302</v>
      </c>
      <c r="Y676">
        <v>20428</v>
      </c>
      <c r="Z676">
        <v>12</v>
      </c>
      <c r="AA676">
        <v>266503</v>
      </c>
      <c r="AB676">
        <v>72068</v>
      </c>
      <c r="AC676">
        <v>91</v>
      </c>
      <c r="AD676">
        <v>1613992059</v>
      </c>
      <c r="AE676">
        <v>4319</v>
      </c>
      <c r="AF676">
        <v>880.90900671451698</v>
      </c>
      <c r="AG676">
        <v>1264562978.1130099</v>
      </c>
      <c r="AH676">
        <v>0.52464577562400005</v>
      </c>
      <c r="AI676">
        <v>0.44810453034100001</v>
      </c>
      <c r="AJ676">
        <v>1874464086.6767499</v>
      </c>
      <c r="AK676">
        <v>1600996116.2865901</v>
      </c>
      <c r="AL676">
        <v>3572818411.5211802</v>
      </c>
      <c r="AM676">
        <v>0.18421889999999999</v>
      </c>
      <c r="AN676">
        <v>1.10989062693516E-2</v>
      </c>
      <c r="AO676">
        <v>0.172433</v>
      </c>
      <c r="AP676">
        <v>1.0388823865211999E-2</v>
      </c>
      <c r="AQ676">
        <v>347.43685199999999</v>
      </c>
      <c r="AR676">
        <v>20.932537621637099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0.55576538720799995</v>
      </c>
      <c r="AZ676">
        <v>47.08295340419</v>
      </c>
      <c r="BA676">
        <v>15.2151211276739</v>
      </c>
      <c r="BB676">
        <v>40.213960928455002</v>
      </c>
      <c r="BC676">
        <v>12.9953675865953</v>
      </c>
      <c r="BD676">
        <v>6.33916870201847E-6</v>
      </c>
      <c r="BE676">
        <v>6.0248466739035403E-2</v>
      </c>
      <c r="BF676">
        <v>-63.088332784728799</v>
      </c>
      <c r="BG676">
        <v>-33.075665172969103</v>
      </c>
      <c r="BH676">
        <v>5.5557217120000002E-3</v>
      </c>
      <c r="BI676">
        <v>30744892580.0592</v>
      </c>
      <c r="BJ676">
        <v>18538152542.630402</v>
      </c>
      <c r="BK676">
        <v>1204979805.3296001</v>
      </c>
      <c r="BL676">
        <v>20989131285.123501</v>
      </c>
      <c r="BM676">
        <v>30744892580.0592</v>
      </c>
      <c r="BN676">
        <v>10161055946.1364</v>
      </c>
      <c r="BO676">
        <v>30744892580.0592</v>
      </c>
      <c r="BP676">
        <v>30744892580.0592</v>
      </c>
      <c r="BQ676">
        <v>30744892580.0592</v>
      </c>
      <c r="BR676">
        <v>2671684406.45577</v>
      </c>
      <c r="BS676">
        <v>14970792328.8528</v>
      </c>
      <c r="BT676">
        <v>30744892580.0592</v>
      </c>
      <c r="BU676">
        <v>67.462641034399994</v>
      </c>
      <c r="BV676">
        <v>25376268524.746399</v>
      </c>
      <c r="BW676">
        <v>31106008372.93</v>
      </c>
      <c r="BX676">
        <v>31112196732.437801</v>
      </c>
      <c r="BY676">
        <v>17291099928.778</v>
      </c>
      <c r="BZ676">
        <v>30993577960.822102</v>
      </c>
      <c r="CA676">
        <v>31111994677.1143</v>
      </c>
      <c r="CB676">
        <v>11266921768.399099</v>
      </c>
      <c r="CC676">
        <v>30096818398.028</v>
      </c>
      <c r="CD676">
        <v>31112228875.327301</v>
      </c>
      <c r="CE676">
        <v>31112228838.770699</v>
      </c>
      <c r="CF676">
        <v>31112228327.766899</v>
      </c>
      <c r="CG676">
        <v>31112214281.1791</v>
      </c>
      <c r="CH676">
        <v>31112137638.853298</v>
      </c>
      <c r="CI676">
        <v>31110933376.7789</v>
      </c>
      <c r="CJ676">
        <v>28657873064.744301</v>
      </c>
      <c r="CK676">
        <v>30735240842.528301</v>
      </c>
      <c r="CL676">
        <v>31081316654.8195</v>
      </c>
      <c r="CM676">
        <v>21325526225.9632</v>
      </c>
      <c r="CN676">
        <v>31112099296.653099</v>
      </c>
      <c r="CO676">
        <v>31109628725.506599</v>
      </c>
      <c r="CP676">
        <v>31053526498.307301</v>
      </c>
      <c r="CQ676">
        <v>19529390918.116299</v>
      </c>
      <c r="CR676">
        <v>27516270880.1119</v>
      </c>
      <c r="CS676">
        <v>9494099670.7485409</v>
      </c>
      <c r="CT676">
        <v>30510528035.9837</v>
      </c>
      <c r="CU676">
        <v>12395883461.3577</v>
      </c>
      <c r="CV676">
        <v>12536861948.991899</v>
      </c>
      <c r="CW676">
        <v>29076863774.118401</v>
      </c>
      <c r="CX676">
        <v>21356526186.975201</v>
      </c>
      <c r="CY676">
        <v>31112228877.0592</v>
      </c>
      <c r="CZ676">
        <v>26573225891.7271</v>
      </c>
      <c r="DA676">
        <v>1886</v>
      </c>
      <c r="DB676">
        <v>2.1828703703999999E-2</v>
      </c>
      <c r="DC676">
        <v>4103</v>
      </c>
      <c r="DD676">
        <v>660796033.96949196</v>
      </c>
      <c r="DE676">
        <v>39811947.873897403</v>
      </c>
      <c r="DF676">
        <v>185526.94612445001</v>
      </c>
      <c r="DG676">
        <v>11177.714042773699</v>
      </c>
      <c r="DH676">
        <v>59248.385324999901</v>
      </c>
      <c r="DI676">
        <v>3569.6243725948102</v>
      </c>
      <c r="DJ676">
        <v>54.685966653691999</v>
      </c>
      <c r="DK676">
        <v>5.3117043287964197E-2</v>
      </c>
      <c r="DL676">
        <v>5.6251854385912202E-2</v>
      </c>
    </row>
    <row r="677" spans="1:116" x14ac:dyDescent="0.25">
      <c r="A677" s="1">
        <v>43676</v>
      </c>
      <c r="B677">
        <v>5409</v>
      </c>
      <c r="C677">
        <v>11033</v>
      </c>
      <c r="D677">
        <v>221102</v>
      </c>
      <c r="E677">
        <v>278945</v>
      </c>
      <c r="F677">
        <v>925</v>
      </c>
      <c r="G677">
        <v>134061</v>
      </c>
      <c r="H677">
        <v>262128</v>
      </c>
      <c r="I677">
        <v>40</v>
      </c>
      <c r="J677">
        <v>54099</v>
      </c>
      <c r="K677">
        <v>341132</v>
      </c>
      <c r="L677">
        <v>332809</v>
      </c>
      <c r="M677">
        <v>326392</v>
      </c>
      <c r="N677">
        <v>314480</v>
      </c>
      <c r="O677">
        <v>246857</v>
      </c>
      <c r="P677">
        <v>29532</v>
      </c>
      <c r="Q677">
        <v>270098</v>
      </c>
      <c r="R677">
        <v>90123</v>
      </c>
      <c r="S677">
        <v>288010</v>
      </c>
      <c r="T677">
        <v>181914</v>
      </c>
      <c r="U677">
        <v>3370</v>
      </c>
      <c r="V677">
        <v>159713</v>
      </c>
      <c r="W677">
        <v>1920</v>
      </c>
      <c r="X677">
        <v>236344</v>
      </c>
      <c r="Y677">
        <v>20357</v>
      </c>
      <c r="Z677">
        <v>12</v>
      </c>
      <c r="AA677">
        <v>266688</v>
      </c>
      <c r="AB677">
        <v>71936</v>
      </c>
      <c r="AC677">
        <v>91</v>
      </c>
      <c r="AD677">
        <v>1613992081</v>
      </c>
      <c r="AE677">
        <v>4320</v>
      </c>
      <c r="AF677">
        <v>940.01365740740698</v>
      </c>
      <c r="AG677">
        <v>1255561225.7751701</v>
      </c>
      <c r="AH677">
        <v>0.52279086082899995</v>
      </c>
      <c r="AI677">
        <v>0.44652023051500001</v>
      </c>
      <c r="AJ677">
        <v>1861568001.29128</v>
      </c>
      <c r="AK677">
        <v>1589981454.0312901</v>
      </c>
      <c r="AL677">
        <v>3560827360.9442902</v>
      </c>
      <c r="AM677">
        <v>0.18549582000000001</v>
      </c>
      <c r="AN677">
        <v>1.10989504628571E-2</v>
      </c>
      <c r="AO677">
        <v>0.172433</v>
      </c>
      <c r="AP677">
        <v>1.0317350143856799E-2</v>
      </c>
      <c r="AQ677">
        <v>379.338953</v>
      </c>
      <c r="AR677">
        <v>22.697353762360098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0.55558681950599997</v>
      </c>
      <c r="AZ677">
        <v>20.244629410281998</v>
      </c>
      <c r="BA677">
        <v>15.119288675835801</v>
      </c>
      <c r="BB677">
        <v>17.291114417393</v>
      </c>
      <c r="BC677">
        <v>12.913516227206999</v>
      </c>
      <c r="BD677">
        <v>6.2397834924091904E-6</v>
      </c>
      <c r="BE677">
        <v>5.9833965330631803E-2</v>
      </c>
      <c r="BF677">
        <v>-60.9935439733</v>
      </c>
      <c r="BG677">
        <v>-26.853855930253999</v>
      </c>
      <c r="BH677">
        <v>5.5588884479999996E-3</v>
      </c>
      <c r="BI677">
        <v>30744892200.7202</v>
      </c>
      <c r="BJ677">
        <v>18534219286.504101</v>
      </c>
      <c r="BK677">
        <v>1843803625.9068501</v>
      </c>
      <c r="BL677">
        <v>20984088532.945599</v>
      </c>
      <c r="BM677">
        <v>30744892200.7202</v>
      </c>
      <c r="BN677">
        <v>10123776631.248899</v>
      </c>
      <c r="BO677">
        <v>30744892200.7202</v>
      </c>
      <c r="BP677">
        <v>30744892200.7202</v>
      </c>
      <c r="BQ677">
        <v>30744892200.7202</v>
      </c>
      <c r="BR677">
        <v>3166917454.3436699</v>
      </c>
      <c r="BS677">
        <v>14971646294.2437</v>
      </c>
      <c r="BT677">
        <v>30744892200.7202</v>
      </c>
      <c r="BU677">
        <v>67.446433592800005</v>
      </c>
      <c r="BV677">
        <v>25367164475.060501</v>
      </c>
      <c r="BW677">
        <v>31106005914.167801</v>
      </c>
      <c r="BX677">
        <v>31112196317.304001</v>
      </c>
      <c r="BY677">
        <v>17285544078.787399</v>
      </c>
      <c r="BZ677">
        <v>30993496363.375401</v>
      </c>
      <c r="CA677">
        <v>31111993083.799801</v>
      </c>
      <c r="CB677">
        <v>11264303535.295601</v>
      </c>
      <c r="CC677">
        <v>30095644340.7243</v>
      </c>
      <c r="CD677">
        <v>31112228495.986401</v>
      </c>
      <c r="CE677">
        <v>31112228459.421001</v>
      </c>
      <c r="CF677">
        <v>31112227948.250599</v>
      </c>
      <c r="CG677">
        <v>31112213889.937599</v>
      </c>
      <c r="CH677">
        <v>31112137123.723301</v>
      </c>
      <c r="CI677">
        <v>31110930753.8405</v>
      </c>
      <c r="CJ677">
        <v>28654684683.648499</v>
      </c>
      <c r="CK677">
        <v>30734877317.605801</v>
      </c>
      <c r="CL677">
        <v>31081310318.378201</v>
      </c>
      <c r="CM677">
        <v>21317971345.6604</v>
      </c>
      <c r="CN677">
        <v>31112097610.778599</v>
      </c>
      <c r="CO677">
        <v>31109603788.623901</v>
      </c>
      <c r="CP677">
        <v>31053158354.8993</v>
      </c>
      <c r="CQ677">
        <v>19518252217.644299</v>
      </c>
      <c r="CR677">
        <v>27497725693.798302</v>
      </c>
      <c r="CS677">
        <v>9489175275.1453304</v>
      </c>
      <c r="CT677">
        <v>30506530344.9231</v>
      </c>
      <c r="CU677">
        <v>12393326199.5371</v>
      </c>
      <c r="CV677">
        <v>12534192177.376499</v>
      </c>
      <c r="CW677">
        <v>29074366155.2892</v>
      </c>
      <c r="CX677">
        <v>21358970494.076302</v>
      </c>
      <c r="CY677">
        <v>31112228497.7202</v>
      </c>
      <c r="CZ677">
        <v>26573225512.388199</v>
      </c>
      <c r="DA677">
        <v>2045</v>
      </c>
      <c r="DB677">
        <v>2.3668981480999999E-2</v>
      </c>
      <c r="DC677">
        <v>4600</v>
      </c>
      <c r="DD677">
        <v>1536813930.60811</v>
      </c>
      <c r="DE677">
        <v>91953671.443638101</v>
      </c>
      <c r="DF677">
        <v>360321.96639200998</v>
      </c>
      <c r="DG677">
        <v>21559.492044964602</v>
      </c>
      <c r="DH677">
        <v>53877.116461999998</v>
      </c>
      <c r="DI677">
        <v>3223.6815185017099</v>
      </c>
      <c r="DJ677">
        <v>54.638344302130001</v>
      </c>
      <c r="DK677">
        <v>5.3054935460632301E-2</v>
      </c>
      <c r="DL677">
        <v>5.4059511070919497E-2</v>
      </c>
    </row>
    <row r="678" spans="1:116" x14ac:dyDescent="0.25">
      <c r="A678" s="1">
        <v>43677</v>
      </c>
      <c r="B678">
        <v>6736</v>
      </c>
      <c r="C678">
        <v>11022</v>
      </c>
      <c r="D678">
        <v>221237</v>
      </c>
      <c r="E678">
        <v>279172</v>
      </c>
      <c r="F678">
        <v>924</v>
      </c>
      <c r="G678">
        <v>134201</v>
      </c>
      <c r="H678">
        <v>262261</v>
      </c>
      <c r="I678">
        <v>41</v>
      </c>
      <c r="J678">
        <v>54125</v>
      </c>
      <c r="K678">
        <v>341422</v>
      </c>
      <c r="L678">
        <v>333095</v>
      </c>
      <c r="M678">
        <v>326671</v>
      </c>
      <c r="N678">
        <v>314751</v>
      </c>
      <c r="O678">
        <v>246987</v>
      </c>
      <c r="P678">
        <v>29538</v>
      </c>
      <c r="Q678">
        <v>270304</v>
      </c>
      <c r="R678">
        <v>90236</v>
      </c>
      <c r="S678">
        <v>288236</v>
      </c>
      <c r="T678">
        <v>182038</v>
      </c>
      <c r="U678">
        <v>3362</v>
      </c>
      <c r="V678">
        <v>159960</v>
      </c>
      <c r="W678">
        <v>1925</v>
      </c>
      <c r="X678">
        <v>236576</v>
      </c>
      <c r="Y678">
        <v>20392</v>
      </c>
      <c r="Z678">
        <v>12</v>
      </c>
      <c r="AA678">
        <v>266862</v>
      </c>
      <c r="AB678">
        <v>72122</v>
      </c>
      <c r="AC678">
        <v>91</v>
      </c>
      <c r="AD678">
        <v>1613992102</v>
      </c>
      <c r="AE678">
        <v>4320</v>
      </c>
      <c r="AF678">
        <v>1012.02314814814</v>
      </c>
      <c r="AG678">
        <v>1260192497.7941301</v>
      </c>
      <c r="AH678">
        <v>0.52504055898099999</v>
      </c>
      <c r="AI678">
        <v>0.44844171612299999</v>
      </c>
      <c r="AJ678">
        <v>1868625995.57358</v>
      </c>
      <c r="AK678">
        <v>1596009744.2243199</v>
      </c>
      <c r="AL678">
        <v>3559012658.3727298</v>
      </c>
      <c r="AM678">
        <v>0.18543750000000001</v>
      </c>
      <c r="AN678">
        <v>1.1137528720060699E-2</v>
      </c>
      <c r="AO678">
        <v>0.172433</v>
      </c>
      <c r="AP678">
        <v>1.0356467757526E-2</v>
      </c>
      <c r="AQ678">
        <v>483.43557099999998</v>
      </c>
      <c r="AR678">
        <v>29.035537883715399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0.555783462861</v>
      </c>
      <c r="AZ678">
        <v>46.513804946801002</v>
      </c>
      <c r="BA678">
        <v>15.215775031247</v>
      </c>
      <c r="BB678">
        <v>39.727846081503003</v>
      </c>
      <c r="BC678">
        <v>12.9959260297785</v>
      </c>
      <c r="BD678">
        <v>5.9708517965239499E-6</v>
      </c>
      <c r="BE678">
        <v>6.0060822218056198E-2</v>
      </c>
      <c r="BF678">
        <v>-57.635193572280997</v>
      </c>
      <c r="BG678">
        <v>-27.898249287992201</v>
      </c>
      <c r="BH678">
        <v>5.5562678020000004E-3</v>
      </c>
      <c r="BI678">
        <v>30744891717.284599</v>
      </c>
      <c r="BJ678">
        <v>18530384968.716499</v>
      </c>
      <c r="BK678">
        <v>1837203392.2932301</v>
      </c>
      <c r="BL678">
        <v>20981938828.924</v>
      </c>
      <c r="BM678">
        <v>30744891717.284599</v>
      </c>
      <c r="BN678">
        <v>10114418317.7139</v>
      </c>
      <c r="BO678">
        <v>30744891717.284599</v>
      </c>
      <c r="BP678">
        <v>30744891717.284599</v>
      </c>
      <c r="BQ678">
        <v>30744891717.284599</v>
      </c>
      <c r="BR678">
        <v>2800522649.74225</v>
      </c>
      <c r="BS678">
        <v>14947292092.7232</v>
      </c>
      <c r="BT678">
        <v>30744891717.284599</v>
      </c>
      <c r="BU678">
        <v>67.439525125900005</v>
      </c>
      <c r="BV678">
        <v>25362527126.921001</v>
      </c>
      <c r="BW678">
        <v>31106002881.893799</v>
      </c>
      <c r="BX678">
        <v>31112195809.324299</v>
      </c>
      <c r="BY678">
        <v>17291661823.112598</v>
      </c>
      <c r="BZ678">
        <v>30993524947.232601</v>
      </c>
      <c r="CA678">
        <v>31111991250.320999</v>
      </c>
      <c r="CB678">
        <v>11303006173.4203</v>
      </c>
      <c r="CC678">
        <v>30093940835.289299</v>
      </c>
      <c r="CD678">
        <v>31112228012.5494</v>
      </c>
      <c r="CE678">
        <v>31112227975.9487</v>
      </c>
      <c r="CF678">
        <v>31112227464.360401</v>
      </c>
      <c r="CG678">
        <v>31112213384.298199</v>
      </c>
      <c r="CH678">
        <v>31112136460.182098</v>
      </c>
      <c r="CI678">
        <v>31110928693.839199</v>
      </c>
      <c r="CJ678">
        <v>28652454057.656601</v>
      </c>
      <c r="CK678">
        <v>30734682042.820599</v>
      </c>
      <c r="CL678">
        <v>31081294462.897598</v>
      </c>
      <c r="CM678">
        <v>21311822353.302299</v>
      </c>
      <c r="CN678">
        <v>31112096621.943901</v>
      </c>
      <c r="CO678">
        <v>31109618064.554001</v>
      </c>
      <c r="CP678">
        <v>31053343772.617298</v>
      </c>
      <c r="CQ678">
        <v>19530982913.495998</v>
      </c>
      <c r="CR678">
        <v>27500649502.981602</v>
      </c>
      <c r="CS678">
        <v>9488230000.2364807</v>
      </c>
      <c r="CT678">
        <v>30507761062.245899</v>
      </c>
      <c r="CU678">
        <v>12403232734.249201</v>
      </c>
      <c r="CV678">
        <v>12543327850.118601</v>
      </c>
      <c r="CW678">
        <v>29073967595.928299</v>
      </c>
      <c r="CX678">
        <v>21363813137.096001</v>
      </c>
      <c r="CY678">
        <v>31112228014.284599</v>
      </c>
      <c r="CZ678">
        <v>26573225028.952599</v>
      </c>
      <c r="DA678">
        <v>2607</v>
      </c>
      <c r="DB678">
        <v>3.0173611111E-2</v>
      </c>
      <c r="DC678">
        <v>5972</v>
      </c>
      <c r="DD678">
        <v>668881594.39694905</v>
      </c>
      <c r="DE678">
        <v>40173578.526005097</v>
      </c>
      <c r="DF678">
        <v>139787.65074481</v>
      </c>
      <c r="DG678">
        <v>8395.7612396637596</v>
      </c>
      <c r="DH678">
        <v>53891.410055</v>
      </c>
      <c r="DI678">
        <v>3236.7623983937201</v>
      </c>
      <c r="DJ678">
        <v>54.475102881349002</v>
      </c>
      <c r="DK678">
        <v>5.3048822832475799E-2</v>
      </c>
      <c r="DL678">
        <v>5.3860653515282297E-2</v>
      </c>
    </row>
    <row r="679" spans="1:116" x14ac:dyDescent="0.25">
      <c r="A679" s="1">
        <v>43678</v>
      </c>
      <c r="B679">
        <v>5431</v>
      </c>
      <c r="C679">
        <v>11009</v>
      </c>
      <c r="D679">
        <v>221387</v>
      </c>
      <c r="E679">
        <v>279278</v>
      </c>
      <c r="F679">
        <v>923</v>
      </c>
      <c r="G679">
        <v>134292</v>
      </c>
      <c r="H679">
        <v>262416</v>
      </c>
      <c r="I679">
        <v>41</v>
      </c>
      <c r="J679">
        <v>54160</v>
      </c>
      <c r="K679">
        <v>341565</v>
      </c>
      <c r="L679">
        <v>333237</v>
      </c>
      <c r="M679">
        <v>326807</v>
      </c>
      <c r="N679">
        <v>314876</v>
      </c>
      <c r="O679">
        <v>247152</v>
      </c>
      <c r="P679">
        <v>29542</v>
      </c>
      <c r="Q679">
        <v>270398</v>
      </c>
      <c r="R679">
        <v>90279</v>
      </c>
      <c r="S679">
        <v>288345</v>
      </c>
      <c r="T679">
        <v>182160</v>
      </c>
      <c r="U679">
        <v>3360</v>
      </c>
      <c r="V679">
        <v>159263</v>
      </c>
      <c r="W679">
        <v>1881</v>
      </c>
      <c r="X679">
        <v>236320</v>
      </c>
      <c r="Y679">
        <v>20072</v>
      </c>
      <c r="Z679">
        <v>10</v>
      </c>
      <c r="AA679">
        <v>266871</v>
      </c>
      <c r="AB679">
        <v>71548</v>
      </c>
      <c r="AC679">
        <v>87</v>
      </c>
      <c r="AD679">
        <v>1613992122</v>
      </c>
      <c r="AE679">
        <v>4320</v>
      </c>
      <c r="AF679">
        <v>902.11712962962997</v>
      </c>
      <c r="AG679">
        <v>1232988896.4951999</v>
      </c>
      <c r="AH679">
        <v>0.51433823213499996</v>
      </c>
      <c r="AI679">
        <v>0.43930076462000001</v>
      </c>
      <c r="AJ679">
        <v>1828991398.75418</v>
      </c>
      <c r="AK679">
        <v>1562157486.5645599</v>
      </c>
      <c r="AL679">
        <v>3556009031.5735798</v>
      </c>
      <c r="AM679">
        <v>0.18439048999999999</v>
      </c>
      <c r="AN679">
        <v>1.0839745198727199E-2</v>
      </c>
      <c r="AO679">
        <v>0.172433</v>
      </c>
      <c r="AP679">
        <v>1.0136801436191899E-2</v>
      </c>
      <c r="AQ679">
        <v>370.624887</v>
      </c>
      <c r="AR679">
        <v>21.787887972894101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0.55584989895199999</v>
      </c>
      <c r="AZ679">
        <v>42.820768013550001</v>
      </c>
      <c r="BA679">
        <v>14.9550782439806</v>
      </c>
      <c r="BB679">
        <v>36.573590984832002</v>
      </c>
      <c r="BC679">
        <v>12.7732626063229</v>
      </c>
      <c r="BD679">
        <v>5.6524196245403099E-6</v>
      </c>
      <c r="BE679">
        <v>5.8786899469312197E-2</v>
      </c>
      <c r="BF679">
        <v>-57.890339285859199</v>
      </c>
      <c r="BG679">
        <v>-26.8911197971245</v>
      </c>
      <c r="BH679">
        <v>5.559214277E-3</v>
      </c>
      <c r="BI679">
        <v>30744891346.659801</v>
      </c>
      <c r="BJ679">
        <v>18513424897.3554</v>
      </c>
      <c r="BK679">
        <v>1346156063.46628</v>
      </c>
      <c r="BL679">
        <v>20973871859.645302</v>
      </c>
      <c r="BM679">
        <v>30744891346.659801</v>
      </c>
      <c r="BN679">
        <v>9729429460.5239697</v>
      </c>
      <c r="BO679">
        <v>30744891346.659801</v>
      </c>
      <c r="BP679">
        <v>30744891346.659801</v>
      </c>
      <c r="BQ679">
        <v>30744891346.659801</v>
      </c>
      <c r="BR679">
        <v>2721448235.1424699</v>
      </c>
      <c r="BS679">
        <v>14926844483.8948</v>
      </c>
      <c r="BT679">
        <v>30744891346.659801</v>
      </c>
      <c r="BU679">
        <v>67.413597315700002</v>
      </c>
      <c r="BV679">
        <v>25358298742.127998</v>
      </c>
      <c r="BW679">
        <v>31106001152.426701</v>
      </c>
      <c r="BX679">
        <v>31112195430.3634</v>
      </c>
      <c r="BY679">
        <v>17293728591.888302</v>
      </c>
      <c r="BZ679">
        <v>30993441786.394299</v>
      </c>
      <c r="CA679">
        <v>31111991590.322102</v>
      </c>
      <c r="CB679">
        <v>11309496638.664801</v>
      </c>
      <c r="CC679">
        <v>30093280390.7882</v>
      </c>
      <c r="CD679">
        <v>31112227641.9245</v>
      </c>
      <c r="CE679">
        <v>31112227605.275902</v>
      </c>
      <c r="CF679">
        <v>31112227093.356098</v>
      </c>
      <c r="CG679">
        <v>31112213009.4492</v>
      </c>
      <c r="CH679">
        <v>31112136013.660801</v>
      </c>
      <c r="CI679">
        <v>31110929977.4506</v>
      </c>
      <c r="CJ679">
        <v>28650358296.8367</v>
      </c>
      <c r="CK679">
        <v>30734295782.483101</v>
      </c>
      <c r="CL679">
        <v>31081273172.872299</v>
      </c>
      <c r="CM679">
        <v>21312395631.799301</v>
      </c>
      <c r="CN679">
        <v>31112094421.595299</v>
      </c>
      <c r="CO679">
        <v>31109548608.006599</v>
      </c>
      <c r="CP679">
        <v>31051942958.743999</v>
      </c>
      <c r="CQ679">
        <v>19460398548.465801</v>
      </c>
      <c r="CR679">
        <v>27444801596.5914</v>
      </c>
      <c r="CS679">
        <v>9147859837.3769093</v>
      </c>
      <c r="CT679">
        <v>30496977944.666901</v>
      </c>
      <c r="CU679">
        <v>12338247255.967899</v>
      </c>
      <c r="CV679">
        <v>12545590667.6394</v>
      </c>
      <c r="CW679">
        <v>29072761996.114799</v>
      </c>
      <c r="CX679">
        <v>21367382395.203201</v>
      </c>
      <c r="CY679">
        <v>31112227643.659801</v>
      </c>
      <c r="CZ679">
        <v>26573224658.327702</v>
      </c>
      <c r="DA679">
        <v>2010</v>
      </c>
      <c r="DB679">
        <v>2.3263888888999999E-2</v>
      </c>
      <c r="DC679">
        <v>4652</v>
      </c>
      <c r="DD679">
        <v>726568650.84284604</v>
      </c>
      <c r="DE679">
        <v>42712718.234652102</v>
      </c>
      <c r="DF679">
        <v>210995.20334246001</v>
      </c>
      <c r="DG679">
        <v>12403.7538074002</v>
      </c>
      <c r="DH679">
        <v>45618.287074499996</v>
      </c>
      <c r="DI679">
        <v>2681.7576562108502</v>
      </c>
      <c r="DJ679">
        <v>54.263593389641002</v>
      </c>
      <c r="DK679">
        <v>5.3078185752421403E-2</v>
      </c>
      <c r="DL679">
        <v>5.3703209302051601E-2</v>
      </c>
    </row>
    <row r="680" spans="1:116" x14ac:dyDescent="0.25">
      <c r="A680" s="1">
        <v>43679</v>
      </c>
      <c r="B680">
        <v>5393</v>
      </c>
      <c r="C680">
        <v>11011</v>
      </c>
      <c r="D680">
        <v>221494</v>
      </c>
      <c r="E680">
        <v>279284</v>
      </c>
      <c r="F680">
        <v>928</v>
      </c>
      <c r="G680">
        <v>134361</v>
      </c>
      <c r="H680">
        <v>262517</v>
      </c>
      <c r="I680">
        <v>41</v>
      </c>
      <c r="J680">
        <v>54199</v>
      </c>
      <c r="K680">
        <v>341608</v>
      </c>
      <c r="L680">
        <v>333275</v>
      </c>
      <c r="M680">
        <v>326842</v>
      </c>
      <c r="N680">
        <v>314910</v>
      </c>
      <c r="O680">
        <v>247255</v>
      </c>
      <c r="P680">
        <v>29561</v>
      </c>
      <c r="Q680">
        <v>270413</v>
      </c>
      <c r="R680">
        <v>90328</v>
      </c>
      <c r="S680">
        <v>288354</v>
      </c>
      <c r="T680">
        <v>182253</v>
      </c>
      <c r="U680">
        <v>3355</v>
      </c>
      <c r="V680">
        <v>158637</v>
      </c>
      <c r="W680">
        <v>1852</v>
      </c>
      <c r="X680">
        <v>236102</v>
      </c>
      <c r="Y680">
        <v>19773</v>
      </c>
      <c r="Z680">
        <v>10</v>
      </c>
      <c r="AA680">
        <v>266913</v>
      </c>
      <c r="AB680">
        <v>71096</v>
      </c>
      <c r="AC680">
        <v>83</v>
      </c>
      <c r="AD680">
        <v>1613992147</v>
      </c>
      <c r="AE680">
        <v>4320</v>
      </c>
      <c r="AF680">
        <v>940.15486111111102</v>
      </c>
      <c r="AG680">
        <v>1206564054.42732</v>
      </c>
      <c r="AH680">
        <v>0.50413440388399999</v>
      </c>
      <c r="AI680">
        <v>0.43058393967500003</v>
      </c>
      <c r="AJ680">
        <v>1789746583.59426</v>
      </c>
      <c r="AK680">
        <v>1528632303.3034899</v>
      </c>
      <c r="AL680">
        <v>3550137760.49646</v>
      </c>
      <c r="AM680">
        <v>0.18602569999999999</v>
      </c>
      <c r="AN680">
        <v>1.07012223244949E-2</v>
      </c>
      <c r="AO680">
        <v>0.172433</v>
      </c>
      <c r="AP680">
        <v>9.9192953934839605E-3</v>
      </c>
      <c r="AQ680">
        <v>372.79549900000001</v>
      </c>
      <c r="AR680">
        <v>21.445249319690799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0.55645284191900002</v>
      </c>
      <c r="AZ680">
        <v>51.379185313698997</v>
      </c>
      <c r="BA680">
        <v>14.7008562265418</v>
      </c>
      <c r="BB680">
        <v>43.883241967255998</v>
      </c>
      <c r="BC680">
        <v>12.556081358167599</v>
      </c>
      <c r="BD680">
        <v>5.4631694385823097E-6</v>
      </c>
      <c r="BE680">
        <v>5.7525504940956602E-2</v>
      </c>
      <c r="BF680">
        <v>-55.946327481351197</v>
      </c>
      <c r="BG680">
        <v>-30.176838783567501</v>
      </c>
      <c r="BH680">
        <v>5.56048618E-3</v>
      </c>
      <c r="BI680">
        <v>30744890973.8643</v>
      </c>
      <c r="BJ680">
        <v>18514479541.408798</v>
      </c>
      <c r="BK680">
        <v>1441695338.65482</v>
      </c>
      <c r="BL680">
        <v>20974419184.424801</v>
      </c>
      <c r="BM680">
        <v>30744890973.8643</v>
      </c>
      <c r="BN680">
        <v>9686470410.0546894</v>
      </c>
      <c r="BO680">
        <v>30744890973.8643</v>
      </c>
      <c r="BP680">
        <v>30744890973.8643</v>
      </c>
      <c r="BQ680">
        <v>30744890973.8643</v>
      </c>
      <c r="BR680">
        <v>2747038968.1419601</v>
      </c>
      <c r="BS680">
        <v>14895784897.601999</v>
      </c>
      <c r="BT680">
        <v>30744890973.8643</v>
      </c>
      <c r="BU680">
        <v>67.415357318600002</v>
      </c>
      <c r="BV680">
        <v>25355868075.220699</v>
      </c>
      <c r="BW680">
        <v>31106002852.143299</v>
      </c>
      <c r="BX680">
        <v>31112195043.3652</v>
      </c>
      <c r="BY680">
        <v>17312487283.291401</v>
      </c>
      <c r="BZ680">
        <v>30993394079.728298</v>
      </c>
      <c r="CA680">
        <v>31111992422.938599</v>
      </c>
      <c r="CB680">
        <v>11313482219.315599</v>
      </c>
      <c r="CC680">
        <v>30092760806.684101</v>
      </c>
      <c r="CD680">
        <v>31112227269.126701</v>
      </c>
      <c r="CE680">
        <v>31112227232.453701</v>
      </c>
      <c r="CF680">
        <v>31112226720.436298</v>
      </c>
      <c r="CG680">
        <v>31112212627.144199</v>
      </c>
      <c r="CH680">
        <v>31112135690.1259</v>
      </c>
      <c r="CI680">
        <v>31110931157.9249</v>
      </c>
      <c r="CJ680">
        <v>28648355799.249699</v>
      </c>
      <c r="CK680">
        <v>30734090448.882599</v>
      </c>
      <c r="CL680">
        <v>31081262349.048199</v>
      </c>
      <c r="CM680">
        <v>21310033439.499298</v>
      </c>
      <c r="CN680">
        <v>31112094113.0256</v>
      </c>
      <c r="CO680">
        <v>31109494536.7118</v>
      </c>
      <c r="CP680">
        <v>31050707096.008801</v>
      </c>
      <c r="CQ680">
        <v>19415777925.9132</v>
      </c>
      <c r="CR680">
        <v>27389458836.456902</v>
      </c>
      <c r="CS680">
        <v>9146493705.4919701</v>
      </c>
      <c r="CT680">
        <v>30488108496.669399</v>
      </c>
      <c r="CU680">
        <v>12270167301.426201</v>
      </c>
      <c r="CV680">
        <v>12544714448.101601</v>
      </c>
      <c r="CW680">
        <v>29069694044.144299</v>
      </c>
      <c r="CX680">
        <v>21371007369.8918</v>
      </c>
      <c r="CY680">
        <v>31112227270.8643</v>
      </c>
      <c r="CZ680">
        <v>26573122736.992199</v>
      </c>
      <c r="DA680">
        <v>2004</v>
      </c>
      <c r="DB680">
        <v>2.3194444444000002E-2</v>
      </c>
      <c r="DC680">
        <v>4527</v>
      </c>
      <c r="DD680">
        <v>605541467.44263399</v>
      </c>
      <c r="DE680">
        <v>34834078.677325301</v>
      </c>
      <c r="DF680">
        <v>239798.91457635001</v>
      </c>
      <c r="DG680">
        <v>13794.553645297799</v>
      </c>
      <c r="DH680">
        <v>53175.7008375</v>
      </c>
      <c r="DI680">
        <v>3058.9590412664302</v>
      </c>
      <c r="DJ680">
        <v>54.120083544483997</v>
      </c>
      <c r="DK680">
        <v>5.3067206450505999E-2</v>
      </c>
      <c r="DL680">
        <v>5.3332600960845702E-2</v>
      </c>
    </row>
    <row r="681" spans="1:116" x14ac:dyDescent="0.25">
      <c r="A681" s="1">
        <v>43680</v>
      </c>
      <c r="B681">
        <v>4951</v>
      </c>
      <c r="C681">
        <v>11036</v>
      </c>
      <c r="D681">
        <v>221744</v>
      </c>
      <c r="E681">
        <v>279496</v>
      </c>
      <c r="F681">
        <v>927</v>
      </c>
      <c r="G681">
        <v>134558</v>
      </c>
      <c r="H681">
        <v>262747</v>
      </c>
      <c r="I681">
        <v>40</v>
      </c>
      <c r="J681">
        <v>54280</v>
      </c>
      <c r="K681">
        <v>341866</v>
      </c>
      <c r="L681">
        <v>333532</v>
      </c>
      <c r="M681">
        <v>327095</v>
      </c>
      <c r="N681">
        <v>315154</v>
      </c>
      <c r="O681">
        <v>247489</v>
      </c>
      <c r="P681">
        <v>29617</v>
      </c>
      <c r="Q681">
        <v>270625</v>
      </c>
      <c r="R681">
        <v>90468</v>
      </c>
      <c r="S681">
        <v>288570</v>
      </c>
      <c r="T681">
        <v>182482</v>
      </c>
      <c r="U681">
        <v>3362</v>
      </c>
      <c r="V681">
        <v>158931</v>
      </c>
      <c r="W681">
        <v>1855</v>
      </c>
      <c r="X681">
        <v>236416</v>
      </c>
      <c r="Y681">
        <v>19854</v>
      </c>
      <c r="Z681">
        <v>10</v>
      </c>
      <c r="AA681">
        <v>267150</v>
      </c>
      <c r="AB681">
        <v>71254</v>
      </c>
      <c r="AC681">
        <v>83</v>
      </c>
      <c r="AD681">
        <v>1613992167</v>
      </c>
      <c r="AE681">
        <v>4320</v>
      </c>
      <c r="AF681">
        <v>890.04097222222197</v>
      </c>
      <c r="AG681">
        <v>1209171347.2697201</v>
      </c>
      <c r="AH681">
        <v>0.50549547476599999</v>
      </c>
      <c r="AI681">
        <v>0.431746275633</v>
      </c>
      <c r="AJ681">
        <v>1793788173.5305099</v>
      </c>
      <c r="AK681">
        <v>1532083672.07266</v>
      </c>
      <c r="AL681">
        <v>3548574147.6898398</v>
      </c>
      <c r="AM681">
        <v>0.18534307</v>
      </c>
      <c r="AN681">
        <v>1.0686030545060199E-2</v>
      </c>
      <c r="AO681">
        <v>0.17225699999999999</v>
      </c>
      <c r="AP681">
        <v>9.9315478242614705E-3</v>
      </c>
      <c r="AQ681">
        <v>367.720643</v>
      </c>
      <c r="AR681">
        <v>21.201084147074798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0.55551816708799995</v>
      </c>
      <c r="AZ681">
        <v>29.023405119439001</v>
      </c>
      <c r="BA681">
        <v>14.7277256087424</v>
      </c>
      <c r="BB681">
        <v>24.789039055779</v>
      </c>
      <c r="BC681">
        <v>12.5790259211656</v>
      </c>
      <c r="BD681">
        <v>5.3333173281518904E-6</v>
      </c>
      <c r="BE681">
        <v>5.7655409209852002E-2</v>
      </c>
      <c r="BF681">
        <v>-55.524735613517599</v>
      </c>
      <c r="BG681">
        <v>-25.6950891691585</v>
      </c>
      <c r="BH681">
        <v>5.5704113429999999E-3</v>
      </c>
      <c r="BI681">
        <v>30745793322.1436</v>
      </c>
      <c r="BJ681">
        <v>18494801877.406601</v>
      </c>
      <c r="BK681">
        <v>1617750526.25809</v>
      </c>
      <c r="BL681">
        <v>20972383404.107399</v>
      </c>
      <c r="BM681">
        <v>30745793322.1436</v>
      </c>
      <c r="BN681">
        <v>9624904652.8354092</v>
      </c>
      <c r="BO681">
        <v>30745793322.1436</v>
      </c>
      <c r="BP681">
        <v>30745793322.1436</v>
      </c>
      <c r="BQ681">
        <v>30745793322.1436</v>
      </c>
      <c r="BR681">
        <v>2950121795.80125</v>
      </c>
      <c r="BS681">
        <v>14884531745.819</v>
      </c>
      <c r="BT681">
        <v>30745793322.1436</v>
      </c>
      <c r="BU681">
        <v>67.408814770500001</v>
      </c>
      <c r="BV681">
        <v>25347858462.869301</v>
      </c>
      <c r="BW681">
        <v>31106005881.801998</v>
      </c>
      <c r="BX681">
        <v>31112194658.2854</v>
      </c>
      <c r="BY681">
        <v>17283407263.247002</v>
      </c>
      <c r="BZ681">
        <v>30993325529.918499</v>
      </c>
      <c r="CA681">
        <v>31111992235.147499</v>
      </c>
      <c r="CB681">
        <v>11261277163.271999</v>
      </c>
      <c r="CC681">
        <v>30091340971.105202</v>
      </c>
      <c r="CD681">
        <v>31112226901.405701</v>
      </c>
      <c r="CE681">
        <v>31112226864.7267</v>
      </c>
      <c r="CF681">
        <v>31112226352.307598</v>
      </c>
      <c r="CG681">
        <v>31112212250.8396</v>
      </c>
      <c r="CH681">
        <v>31112135303.502399</v>
      </c>
      <c r="CI681">
        <v>31110930979.564602</v>
      </c>
      <c r="CJ681">
        <v>28645579303.8564</v>
      </c>
      <c r="CK681">
        <v>30733767501.664501</v>
      </c>
      <c r="CL681">
        <v>31081251320.533001</v>
      </c>
      <c r="CM681">
        <v>21289183277.017601</v>
      </c>
      <c r="CN681">
        <v>31112094072.186699</v>
      </c>
      <c r="CO681">
        <v>31109507880.030399</v>
      </c>
      <c r="CP681">
        <v>31050814931.768501</v>
      </c>
      <c r="CQ681">
        <v>19394016030.4165</v>
      </c>
      <c r="CR681">
        <v>27391789757.6381</v>
      </c>
      <c r="CS681">
        <v>9124515373.2255993</v>
      </c>
      <c r="CT681">
        <v>30488196895.984699</v>
      </c>
      <c r="CU681">
        <v>12245671789.942499</v>
      </c>
      <c r="CV681">
        <v>12520218936.618</v>
      </c>
      <c r="CW681">
        <v>29064566248.036201</v>
      </c>
      <c r="CX681">
        <v>21345169307.367901</v>
      </c>
      <c r="CY681">
        <v>31112226903.1436</v>
      </c>
      <c r="CZ681">
        <v>26573112446.3316</v>
      </c>
      <c r="DA681">
        <v>1984</v>
      </c>
      <c r="DB681">
        <v>2.2962962962999999E-2</v>
      </c>
      <c r="DC681">
        <v>4357</v>
      </c>
      <c r="DD681">
        <v>1071970252.11579</v>
      </c>
      <c r="DE681">
        <v>61804883.546524301</v>
      </c>
      <c r="DF681">
        <v>276585.62284035003</v>
      </c>
      <c r="DG681">
        <v>15946.6572664221</v>
      </c>
      <c r="DH681">
        <v>44763.191127999999</v>
      </c>
      <c r="DI681">
        <v>2580.8401020236502</v>
      </c>
      <c r="DJ681">
        <v>53.945742890938</v>
      </c>
      <c r="DK681">
        <v>5.3061598069057102E-2</v>
      </c>
      <c r="DL681">
        <v>5.2607131737182997E-2</v>
      </c>
    </row>
    <row r="682" spans="1:116" x14ac:dyDescent="0.25">
      <c r="A682" s="1">
        <v>43681</v>
      </c>
      <c r="B682">
        <v>5541</v>
      </c>
      <c r="C682">
        <v>11022</v>
      </c>
      <c r="D682">
        <v>221769</v>
      </c>
      <c r="E682">
        <v>279495</v>
      </c>
      <c r="F682">
        <v>933</v>
      </c>
      <c r="G682">
        <v>134617</v>
      </c>
      <c r="H682">
        <v>262749</v>
      </c>
      <c r="I682">
        <v>40</v>
      </c>
      <c r="J682">
        <v>54296</v>
      </c>
      <c r="K682">
        <v>341927</v>
      </c>
      <c r="L682">
        <v>333589</v>
      </c>
      <c r="M682">
        <v>327150</v>
      </c>
      <c r="N682">
        <v>315193</v>
      </c>
      <c r="O682">
        <v>247495</v>
      </c>
      <c r="P682">
        <v>29590</v>
      </c>
      <c r="Q682">
        <v>270631</v>
      </c>
      <c r="R682">
        <v>90496</v>
      </c>
      <c r="S682">
        <v>288574</v>
      </c>
      <c r="T682">
        <v>182541</v>
      </c>
      <c r="U682">
        <v>3364</v>
      </c>
      <c r="V682">
        <v>158284</v>
      </c>
      <c r="W682">
        <v>1834</v>
      </c>
      <c r="X682">
        <v>236060</v>
      </c>
      <c r="Y682">
        <v>19482</v>
      </c>
      <c r="Z682">
        <v>10</v>
      </c>
      <c r="AA682">
        <v>267104</v>
      </c>
      <c r="AB682">
        <v>70723</v>
      </c>
      <c r="AC682">
        <v>83</v>
      </c>
      <c r="AD682">
        <v>1613992187</v>
      </c>
      <c r="AE682">
        <v>4320</v>
      </c>
      <c r="AF682">
        <v>955.13240740740696</v>
      </c>
      <c r="AG682">
        <v>1182813343.78339</v>
      </c>
      <c r="AH682">
        <v>0.49479284677199997</v>
      </c>
      <c r="AI682">
        <v>0.42260510528</v>
      </c>
      <c r="AJ682">
        <v>1753621312.4466901</v>
      </c>
      <c r="AK682">
        <v>1497776946.8626399</v>
      </c>
      <c r="AL682">
        <v>3544152515.3179002</v>
      </c>
      <c r="AM682">
        <v>0.18731054</v>
      </c>
      <c r="AN682">
        <v>1.0557642185379801E-2</v>
      </c>
      <c r="AO682">
        <v>0.172433</v>
      </c>
      <c r="AP682">
        <v>9.7190788887352407E-3</v>
      </c>
      <c r="AQ682">
        <v>401.96842700000002</v>
      </c>
      <c r="AR682">
        <v>22.656700589758401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0.55613454378100002</v>
      </c>
      <c r="AZ682">
        <v>40.603732821229997</v>
      </c>
      <c r="BA682">
        <v>14.4528121991198</v>
      </c>
      <c r="BB682">
        <v>34.679856217849</v>
      </c>
      <c r="BC682">
        <v>12.3442209418488</v>
      </c>
      <c r="BD682">
        <v>5.13032656020241E-6</v>
      </c>
      <c r="BE682">
        <v>5.6364378562892503E-2</v>
      </c>
      <c r="BF682">
        <v>-55.3642857471228</v>
      </c>
      <c r="BG682">
        <v>-26.244204159743401</v>
      </c>
      <c r="BH682">
        <v>5.5691982570000003E-3</v>
      </c>
      <c r="BI682">
        <v>30748051392.175201</v>
      </c>
      <c r="BJ682">
        <v>18512086589.887901</v>
      </c>
      <c r="BK682">
        <v>1537789784.33443</v>
      </c>
      <c r="BL682">
        <v>20985121701.707199</v>
      </c>
      <c r="BM682">
        <v>30748051392.175201</v>
      </c>
      <c r="BN682">
        <v>9599629058.0376301</v>
      </c>
      <c r="BO682">
        <v>30748051392.175201</v>
      </c>
      <c r="BP682">
        <v>30748051392.175201</v>
      </c>
      <c r="BQ682">
        <v>30748051392.175201</v>
      </c>
      <c r="BR682">
        <v>2975184496.8013201</v>
      </c>
      <c r="BS682">
        <v>14897238971.5562</v>
      </c>
      <c r="BT682">
        <v>30748051392.175201</v>
      </c>
      <c r="BU682">
        <v>67.449758701500002</v>
      </c>
      <c r="BV682">
        <v>25347225457.3484</v>
      </c>
      <c r="BW682">
        <v>31106009155.136501</v>
      </c>
      <c r="BX682">
        <v>31112194229.343498</v>
      </c>
      <c r="BY682">
        <v>17302583891.228401</v>
      </c>
      <c r="BZ682">
        <v>30993300580.2314</v>
      </c>
      <c r="CA682">
        <v>31111991695.6525</v>
      </c>
      <c r="CB682">
        <v>11265985930.4195</v>
      </c>
      <c r="CC682">
        <v>30090711898.348</v>
      </c>
      <c r="CD682">
        <v>31112226499.436501</v>
      </c>
      <c r="CE682">
        <v>31112226462.739899</v>
      </c>
      <c r="CF682">
        <v>31112225949.622101</v>
      </c>
      <c r="CG682">
        <v>31112211830.466599</v>
      </c>
      <c r="CH682">
        <v>31112134913.564602</v>
      </c>
      <c r="CI682">
        <v>31110930828.670799</v>
      </c>
      <c r="CJ682">
        <v>28642138542.716599</v>
      </c>
      <c r="CK682">
        <v>30733541177.294998</v>
      </c>
      <c r="CL682">
        <v>31081267102.865002</v>
      </c>
      <c r="CM682">
        <v>21299238670.611599</v>
      </c>
      <c r="CN682">
        <v>31112092771.294899</v>
      </c>
      <c r="CO682">
        <v>31109443944.8582</v>
      </c>
      <c r="CP682">
        <v>31049570560.340801</v>
      </c>
      <c r="CQ682">
        <v>19363035246.020599</v>
      </c>
      <c r="CR682">
        <v>27327532969.6026</v>
      </c>
      <c r="CS682">
        <v>9123514229.6427994</v>
      </c>
      <c r="CT682">
        <v>30478076347.0751</v>
      </c>
      <c r="CU682">
        <v>12248303949.7369</v>
      </c>
      <c r="CV682">
        <v>12522851096.4123</v>
      </c>
      <c r="CW682">
        <v>29063851549.129902</v>
      </c>
      <c r="CX682">
        <v>21354226489.418499</v>
      </c>
      <c r="CY682">
        <v>31112226501.175201</v>
      </c>
      <c r="CZ682">
        <v>26573112044.363098</v>
      </c>
      <c r="DA682">
        <v>2146</v>
      </c>
      <c r="DB682">
        <v>2.4837962963000001E-2</v>
      </c>
      <c r="DC682">
        <v>4835</v>
      </c>
      <c r="DD682">
        <v>766240548.32978904</v>
      </c>
      <c r="DE682">
        <v>43188672.336298503</v>
      </c>
      <c r="DF682">
        <v>284684.56781618</v>
      </c>
      <c r="DG682">
        <v>16046.0687514046</v>
      </c>
      <c r="DH682">
        <v>79473.243726000001</v>
      </c>
      <c r="DI682">
        <v>4479.4599949932799</v>
      </c>
      <c r="DJ682">
        <v>53.865249395383998</v>
      </c>
      <c r="DK682">
        <v>5.30941090788331E-2</v>
      </c>
      <c r="DL682">
        <v>5.2650456324145098E-2</v>
      </c>
    </row>
    <row r="683" spans="1:116" x14ac:dyDescent="0.25">
      <c r="A683" s="1">
        <v>43682</v>
      </c>
      <c r="B683">
        <v>7487</v>
      </c>
      <c r="C683">
        <v>11022</v>
      </c>
      <c r="D683">
        <v>221917</v>
      </c>
      <c r="E683">
        <v>279685</v>
      </c>
      <c r="F683">
        <v>932</v>
      </c>
      <c r="G683">
        <v>134778</v>
      </c>
      <c r="H683">
        <v>262920</v>
      </c>
      <c r="I683">
        <v>40</v>
      </c>
      <c r="J683">
        <v>54367</v>
      </c>
      <c r="K683">
        <v>342174</v>
      </c>
      <c r="L683">
        <v>333835</v>
      </c>
      <c r="M683">
        <v>327393</v>
      </c>
      <c r="N683">
        <v>315428</v>
      </c>
      <c r="O683">
        <v>247662</v>
      </c>
      <c r="P683">
        <v>29592</v>
      </c>
      <c r="Q683">
        <v>270833</v>
      </c>
      <c r="R683">
        <v>90639</v>
      </c>
      <c r="S683">
        <v>288765</v>
      </c>
      <c r="T683">
        <v>182708</v>
      </c>
      <c r="U683">
        <v>3373</v>
      </c>
      <c r="V683">
        <v>158507</v>
      </c>
      <c r="W683">
        <v>1836</v>
      </c>
      <c r="X683">
        <v>236229</v>
      </c>
      <c r="Y683">
        <v>19524</v>
      </c>
      <c r="Z683">
        <v>10</v>
      </c>
      <c r="AA683">
        <v>267280</v>
      </c>
      <c r="AB683">
        <v>70888</v>
      </c>
      <c r="AC683">
        <v>83</v>
      </c>
      <c r="AD683">
        <v>1613992206</v>
      </c>
      <c r="AE683">
        <v>4320</v>
      </c>
      <c r="AF683">
        <v>1062.9219907407401</v>
      </c>
      <c r="AG683">
        <v>1185188607.9921801</v>
      </c>
      <c r="AH683">
        <v>0.49635673033599997</v>
      </c>
      <c r="AI683">
        <v>0.423940824918</v>
      </c>
      <c r="AJ683">
        <v>1757313150.5587101</v>
      </c>
      <c r="AK683">
        <v>1500930160.0155599</v>
      </c>
      <c r="AL683">
        <v>3540423737.9250998</v>
      </c>
      <c r="AM683">
        <v>0.19184084000000001</v>
      </c>
      <c r="AN683">
        <v>1.08357541400386E-2</v>
      </c>
      <c r="AO683">
        <v>0.172433</v>
      </c>
      <c r="AP683">
        <v>9.7395403065858796E-3</v>
      </c>
      <c r="AQ683">
        <v>569.38361299999997</v>
      </c>
      <c r="AR683">
        <v>32.160518280856799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0.55571067459900003</v>
      </c>
      <c r="AZ683">
        <v>29.390128923938001</v>
      </c>
      <c r="BA683">
        <v>14.508950063004001</v>
      </c>
      <c r="BB683">
        <v>25.102259602768999</v>
      </c>
      <c r="BC683">
        <v>12.3921685402506</v>
      </c>
      <c r="BD683">
        <v>4.7907486758639399E-6</v>
      </c>
      <c r="BE683">
        <v>5.6483041567367498E-2</v>
      </c>
      <c r="BF683">
        <v>-56.7230493041342</v>
      </c>
      <c r="BG683">
        <v>-26.902095599619301</v>
      </c>
      <c r="BH683">
        <v>5.572191265E-3</v>
      </c>
      <c r="BI683">
        <v>30748050822.791599</v>
      </c>
      <c r="BJ683">
        <v>18530864733.391899</v>
      </c>
      <c r="BK683">
        <v>1713021877.8392</v>
      </c>
      <c r="BL683">
        <v>20983087579.988098</v>
      </c>
      <c r="BM683">
        <v>30748050822.791599</v>
      </c>
      <c r="BN683">
        <v>9606986374.7231598</v>
      </c>
      <c r="BO683">
        <v>30748050822.791599</v>
      </c>
      <c r="BP683">
        <v>30748050822.791599</v>
      </c>
      <c r="BQ683">
        <v>30748050822.791599</v>
      </c>
      <c r="BR683">
        <v>3104476409.5577302</v>
      </c>
      <c r="BS683">
        <v>14900534320.1455</v>
      </c>
      <c r="BT683">
        <v>30748050822.791599</v>
      </c>
      <c r="BU683">
        <v>67.443221921800003</v>
      </c>
      <c r="BV683">
        <v>25341170266.592899</v>
      </c>
      <c r="BW683">
        <v>31106004964.824902</v>
      </c>
      <c r="BX683">
        <v>31112193642.6772</v>
      </c>
      <c r="BY683">
        <v>17289396060.8339</v>
      </c>
      <c r="BZ683">
        <v>30993283298.5798</v>
      </c>
      <c r="CA683">
        <v>31111990765.311798</v>
      </c>
      <c r="CB683">
        <v>11258123971.9879</v>
      </c>
      <c r="CC683">
        <v>30089354401.294601</v>
      </c>
      <c r="CD683">
        <v>31112225930.051399</v>
      </c>
      <c r="CE683">
        <v>31112225893.344101</v>
      </c>
      <c r="CF683">
        <v>31112225379.886101</v>
      </c>
      <c r="CG683">
        <v>31112211239.921001</v>
      </c>
      <c r="CH683">
        <v>31112134414.033401</v>
      </c>
      <c r="CI683">
        <v>31110929630.185799</v>
      </c>
      <c r="CJ683">
        <v>28636507129.3601</v>
      </c>
      <c r="CK683">
        <v>30733377861.133301</v>
      </c>
      <c r="CL683">
        <v>31081271464.8008</v>
      </c>
      <c r="CM683">
        <v>21297760086.8918</v>
      </c>
      <c r="CN683">
        <v>31112091975.626598</v>
      </c>
      <c r="CO683">
        <v>31109443979.769299</v>
      </c>
      <c r="CP683">
        <v>31049675179.721001</v>
      </c>
      <c r="CQ683">
        <v>19354593007.4921</v>
      </c>
      <c r="CR683">
        <v>27328901413.800301</v>
      </c>
      <c r="CS683">
        <v>9104013147.1145802</v>
      </c>
      <c r="CT683">
        <v>30478533150.685299</v>
      </c>
      <c r="CU683">
        <v>12239249601.637699</v>
      </c>
      <c r="CV683">
        <v>12513796748.3132</v>
      </c>
      <c r="CW683">
        <v>29060349982.959301</v>
      </c>
      <c r="CX683">
        <v>21345755655.627998</v>
      </c>
      <c r="CY683">
        <v>31112225931.791599</v>
      </c>
      <c r="CZ683">
        <v>26573111474.9795</v>
      </c>
      <c r="DA683">
        <v>2968</v>
      </c>
      <c r="DB683">
        <v>3.4351851852000001E-2</v>
      </c>
      <c r="DC683">
        <v>6734</v>
      </c>
      <c r="DD683">
        <v>1058594401.28044</v>
      </c>
      <c r="DE683">
        <v>59792631.570505902</v>
      </c>
      <c r="DF683">
        <v>257347.21699498</v>
      </c>
      <c r="DG683">
        <v>14535.753554773701</v>
      </c>
      <c r="DH683">
        <v>94327.121281999993</v>
      </c>
      <c r="DI683">
        <v>5327.8827123013198</v>
      </c>
      <c r="DJ683">
        <v>53.836799235077002</v>
      </c>
      <c r="DK683">
        <v>5.3023870734369698E-2</v>
      </c>
      <c r="DL683">
        <v>5.2551312139433801E-2</v>
      </c>
    </row>
    <row r="684" spans="1:116" x14ac:dyDescent="0.25">
      <c r="A684" s="1">
        <v>43683</v>
      </c>
      <c r="B684">
        <v>6369</v>
      </c>
      <c r="C684">
        <v>11020</v>
      </c>
      <c r="D684">
        <v>221882</v>
      </c>
      <c r="E684">
        <v>279573</v>
      </c>
      <c r="F684">
        <v>930</v>
      </c>
      <c r="G684">
        <v>134844</v>
      </c>
      <c r="H684">
        <v>262849</v>
      </c>
      <c r="I684">
        <v>40</v>
      </c>
      <c r="J684">
        <v>54419</v>
      </c>
      <c r="K684">
        <v>342135</v>
      </c>
      <c r="L684">
        <v>333795</v>
      </c>
      <c r="M684">
        <v>327350</v>
      </c>
      <c r="N684">
        <v>315370</v>
      </c>
      <c r="O684">
        <v>247596</v>
      </c>
      <c r="P684">
        <v>29610</v>
      </c>
      <c r="Q684">
        <v>270720</v>
      </c>
      <c r="R684">
        <v>90701</v>
      </c>
      <c r="S684">
        <v>288657</v>
      </c>
      <c r="T684">
        <v>182679</v>
      </c>
      <c r="U684">
        <v>3364</v>
      </c>
      <c r="V684">
        <v>156610</v>
      </c>
      <c r="W684">
        <v>1735</v>
      </c>
      <c r="X684">
        <v>235388</v>
      </c>
      <c r="Y684">
        <v>18737</v>
      </c>
      <c r="Z684">
        <v>10</v>
      </c>
      <c r="AA684">
        <v>266959</v>
      </c>
      <c r="AB684">
        <v>69476</v>
      </c>
      <c r="AC684">
        <v>74</v>
      </c>
      <c r="AD684">
        <v>1613992227</v>
      </c>
      <c r="AE684">
        <v>4320</v>
      </c>
      <c r="AF684">
        <v>984.58726851851895</v>
      </c>
      <c r="AG684">
        <v>1119084016.7871399</v>
      </c>
      <c r="AH684">
        <v>0.46968333914900001</v>
      </c>
      <c r="AI684">
        <v>0.40115894390700002</v>
      </c>
      <c r="AJ684">
        <v>1659767905.68432</v>
      </c>
      <c r="AK684">
        <v>1417616263.29058</v>
      </c>
      <c r="AL684">
        <v>3533801962.5971599</v>
      </c>
      <c r="AM684">
        <v>0.19471273</v>
      </c>
      <c r="AN684">
        <v>1.03874902942157E-2</v>
      </c>
      <c r="AO684">
        <v>0.172433</v>
      </c>
      <c r="AP684">
        <v>9.19891634153811E-3</v>
      </c>
      <c r="AQ684">
        <v>463.61100399999998</v>
      </c>
      <c r="AR684">
        <v>24.7326140635057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0.55576826446500005</v>
      </c>
      <c r="AZ684">
        <v>39.455127362451996</v>
      </c>
      <c r="BA684">
        <v>13.6925082980451</v>
      </c>
      <c r="BB684">
        <v>33.698826220013999</v>
      </c>
      <c r="BC684">
        <v>11.6948414185337</v>
      </c>
      <c r="BD684">
        <v>4.6700035751705197E-6</v>
      </c>
      <c r="BE684">
        <v>5.3347771839138199E-2</v>
      </c>
      <c r="BF684">
        <v>-58.773934713581902</v>
      </c>
      <c r="BG684">
        <v>-33.2633939145339</v>
      </c>
      <c r="BH684">
        <v>5.5634695340000002E-3</v>
      </c>
      <c r="BI684">
        <v>30748050359.180599</v>
      </c>
      <c r="BJ684">
        <v>18519271428.652802</v>
      </c>
      <c r="BK684">
        <v>1776527057.62678</v>
      </c>
      <c r="BL684">
        <v>20977146340.086498</v>
      </c>
      <c r="BM684">
        <v>30748050359.180599</v>
      </c>
      <c r="BN684">
        <v>9624625529.4905891</v>
      </c>
      <c r="BO684">
        <v>30748050359.180599</v>
      </c>
      <c r="BP684">
        <v>30748050359.180599</v>
      </c>
      <c r="BQ684">
        <v>30748050359.180599</v>
      </c>
      <c r="BR684">
        <v>3125827860.2583499</v>
      </c>
      <c r="BS684">
        <v>14911042755.374701</v>
      </c>
      <c r="BT684">
        <v>30748050359.180599</v>
      </c>
      <c r="BU684">
        <v>67.424126768199997</v>
      </c>
      <c r="BV684">
        <v>25334343221.684601</v>
      </c>
      <c r="BW684">
        <v>31106011239.172199</v>
      </c>
      <c r="BX684">
        <v>31112193145.596802</v>
      </c>
      <c r="BY684">
        <v>17291187552.080799</v>
      </c>
      <c r="BZ684">
        <v>30993459552.1092</v>
      </c>
      <c r="CA684">
        <v>31111990777.087299</v>
      </c>
      <c r="CB684">
        <v>11259649473.8272</v>
      </c>
      <c r="CC684">
        <v>30089134387.488701</v>
      </c>
      <c r="CD684">
        <v>31112225466.440498</v>
      </c>
      <c r="CE684">
        <v>31112225429.722698</v>
      </c>
      <c r="CF684">
        <v>31112224915.5868</v>
      </c>
      <c r="CG684">
        <v>31112210752.458401</v>
      </c>
      <c r="CH684">
        <v>31112133888.085999</v>
      </c>
      <c r="CI684">
        <v>31110930366.346199</v>
      </c>
      <c r="CJ684">
        <v>28633635330.178501</v>
      </c>
      <c r="CK684">
        <v>30733491225.403099</v>
      </c>
      <c r="CL684">
        <v>31081281102.861301</v>
      </c>
      <c r="CM684">
        <v>21290473574.222099</v>
      </c>
      <c r="CN684">
        <v>31112087410.185398</v>
      </c>
      <c r="CO684">
        <v>31109302766.981899</v>
      </c>
      <c r="CP684">
        <v>31046258334.354599</v>
      </c>
      <c r="CQ684">
        <v>19177667924.502602</v>
      </c>
      <c r="CR684">
        <v>27179146124.969898</v>
      </c>
      <c r="CS684">
        <v>9101996489.5614796</v>
      </c>
      <c r="CT684">
        <v>30451823906.812</v>
      </c>
      <c r="CU684">
        <v>12075275563.4694</v>
      </c>
      <c r="CV684">
        <v>12515248230.7959</v>
      </c>
      <c r="CW684">
        <v>29055920492.286301</v>
      </c>
      <c r="CX684">
        <v>21347455098.021</v>
      </c>
      <c r="CY684">
        <v>31112225468.180599</v>
      </c>
      <c r="CZ684">
        <v>26573111011.3685</v>
      </c>
      <c r="DA684">
        <v>2381</v>
      </c>
      <c r="DB684">
        <v>2.7557870370000001E-2</v>
      </c>
      <c r="DC684">
        <v>5536</v>
      </c>
      <c r="DD684">
        <v>788547079.88571894</v>
      </c>
      <c r="DE684">
        <v>42067229.702161998</v>
      </c>
      <c r="DF684">
        <v>208132.86047613001</v>
      </c>
      <c r="DG684">
        <v>11103.424352907699</v>
      </c>
      <c r="DH684">
        <v>98635.969240000006</v>
      </c>
      <c r="DI684">
        <v>5262.0091821477699</v>
      </c>
      <c r="DJ684">
        <v>53.785425027039999</v>
      </c>
      <c r="DK684">
        <v>5.3204742306246403E-2</v>
      </c>
      <c r="DL684">
        <v>5.2528729272220298E-2</v>
      </c>
    </row>
    <row r="685" spans="1:116" x14ac:dyDescent="0.25">
      <c r="A685" s="1">
        <v>43684</v>
      </c>
      <c r="B685">
        <v>5841</v>
      </c>
      <c r="C685">
        <v>11003</v>
      </c>
      <c r="D685">
        <v>221966</v>
      </c>
      <c r="E685">
        <v>279630</v>
      </c>
      <c r="F685">
        <v>930</v>
      </c>
      <c r="G685">
        <v>134929</v>
      </c>
      <c r="H685">
        <v>262930</v>
      </c>
      <c r="I685">
        <v>39</v>
      </c>
      <c r="J685">
        <v>54436</v>
      </c>
      <c r="K685">
        <v>342256</v>
      </c>
      <c r="L685">
        <v>333909</v>
      </c>
      <c r="M685">
        <v>327457</v>
      </c>
      <c r="N685">
        <v>315464</v>
      </c>
      <c r="O685">
        <v>247682</v>
      </c>
      <c r="P685">
        <v>29613</v>
      </c>
      <c r="Q685">
        <v>270782</v>
      </c>
      <c r="R685">
        <v>90803</v>
      </c>
      <c r="S685">
        <v>288721</v>
      </c>
      <c r="T685">
        <v>182729</v>
      </c>
      <c r="U685">
        <v>3363</v>
      </c>
      <c r="V685">
        <v>155648</v>
      </c>
      <c r="W685">
        <v>1666</v>
      </c>
      <c r="X685">
        <v>234973</v>
      </c>
      <c r="Y685">
        <v>18342</v>
      </c>
      <c r="Z685">
        <v>10</v>
      </c>
      <c r="AA685">
        <v>266475</v>
      </c>
      <c r="AB685">
        <v>68812</v>
      </c>
      <c r="AC685">
        <v>70</v>
      </c>
      <c r="AD685">
        <v>1613992246</v>
      </c>
      <c r="AE685">
        <v>4320</v>
      </c>
      <c r="AF685">
        <v>973.85763888888903</v>
      </c>
      <c r="AG685">
        <v>1089948442.0185299</v>
      </c>
      <c r="AH685">
        <v>0.45813580635099999</v>
      </c>
      <c r="AI685">
        <v>0.39129613617800002</v>
      </c>
      <c r="AJ685">
        <v>1616246514.4693</v>
      </c>
      <c r="AK685">
        <v>1380444417.2572401</v>
      </c>
      <c r="AL685">
        <v>3527876433.2810502</v>
      </c>
      <c r="AM685">
        <v>0.18976983</v>
      </c>
      <c r="AN685">
        <v>9.8583378602451598E-3</v>
      </c>
      <c r="AO685">
        <v>0.172433</v>
      </c>
      <c r="AP685">
        <v>8.9577082524427299E-3</v>
      </c>
      <c r="AQ685">
        <v>401.742729</v>
      </c>
      <c r="AR685">
        <v>20.870101192475701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0.55589401088400003</v>
      </c>
      <c r="AZ685">
        <v>39.362078956574997</v>
      </c>
      <c r="BA685">
        <v>13.3113548177186</v>
      </c>
      <c r="BB685">
        <v>33.619353026158997</v>
      </c>
      <c r="BC685">
        <v>11.369296255084899</v>
      </c>
      <c r="BD685">
        <v>4.3409152927685496E-6</v>
      </c>
      <c r="BE685">
        <v>5.1948920754395798E-2</v>
      </c>
      <c r="BF685">
        <v>-58.046951193650699</v>
      </c>
      <c r="BG685">
        <v>-35.402201956361203</v>
      </c>
      <c r="BH685">
        <v>5.5589648150000002E-3</v>
      </c>
      <c r="BI685">
        <v>30748049957.437801</v>
      </c>
      <c r="BJ685">
        <v>18499663473.307499</v>
      </c>
      <c r="BK685">
        <v>1512017674.11535</v>
      </c>
      <c r="BL685">
        <v>20981156609.039001</v>
      </c>
      <c r="BM685">
        <v>30748049957.437801</v>
      </c>
      <c r="BN685">
        <v>9669779247.8172493</v>
      </c>
      <c r="BO685">
        <v>30748049957.437801</v>
      </c>
      <c r="BP685">
        <v>30748049957.437801</v>
      </c>
      <c r="BQ685">
        <v>30748049957.437801</v>
      </c>
      <c r="BR685">
        <v>2698106050.0737801</v>
      </c>
      <c r="BS685">
        <v>14923784712.723499</v>
      </c>
      <c r="BT685">
        <v>30748049957.437801</v>
      </c>
      <c r="BU685">
        <v>67.437017327500001</v>
      </c>
      <c r="BV685">
        <v>25330313140.664799</v>
      </c>
      <c r="BW685">
        <v>31106009974.293499</v>
      </c>
      <c r="BX685">
        <v>31112192720.663399</v>
      </c>
      <c r="BY685">
        <v>17295099579.703899</v>
      </c>
      <c r="BZ685">
        <v>30993517535.787498</v>
      </c>
      <c r="CA685">
        <v>31111990656.928299</v>
      </c>
      <c r="CB685">
        <v>11236684244.149</v>
      </c>
      <c r="CC685">
        <v>30088022978.230999</v>
      </c>
      <c r="CD685">
        <v>31112225064.695099</v>
      </c>
      <c r="CE685">
        <v>31112225027.929901</v>
      </c>
      <c r="CF685">
        <v>31112224513.1614</v>
      </c>
      <c r="CG685">
        <v>31112210335.713001</v>
      </c>
      <c r="CH685">
        <v>31112133507.081299</v>
      </c>
      <c r="CI685">
        <v>31110930242.3689</v>
      </c>
      <c r="CJ685">
        <v>28631178276.631302</v>
      </c>
      <c r="CK685">
        <v>30733722717.873798</v>
      </c>
      <c r="CL685">
        <v>31081262109.2145</v>
      </c>
      <c r="CM685">
        <v>21295274482.583302</v>
      </c>
      <c r="CN685">
        <v>31112076553.9216</v>
      </c>
      <c r="CO685">
        <v>31109207181.341</v>
      </c>
      <c r="CP685">
        <v>31044313416.646301</v>
      </c>
      <c r="CQ685">
        <v>19052176344.244598</v>
      </c>
      <c r="CR685">
        <v>27103132299.529598</v>
      </c>
      <c r="CS685">
        <v>9101014353.24617</v>
      </c>
      <c r="CT685">
        <v>30437833917.658298</v>
      </c>
      <c r="CU685">
        <v>12007213701.959101</v>
      </c>
      <c r="CV685">
        <v>12521357520.5478</v>
      </c>
      <c r="CW685">
        <v>29054400626.1898</v>
      </c>
      <c r="CX685">
        <v>21354251124.112099</v>
      </c>
      <c r="CY685">
        <v>31112225066.437801</v>
      </c>
      <c r="CZ685">
        <v>26573110609.625801</v>
      </c>
      <c r="DA685">
        <v>2117</v>
      </c>
      <c r="DB685">
        <v>2.4502314814999999E-2</v>
      </c>
      <c r="DC685">
        <v>5113</v>
      </c>
      <c r="DD685">
        <v>790411123.883003</v>
      </c>
      <c r="DE685">
        <v>41061004.837990999</v>
      </c>
      <c r="DF685">
        <v>243286.55723591999</v>
      </c>
      <c r="DG685">
        <v>12638.474082458501</v>
      </c>
      <c r="DH685">
        <v>89952.647003999999</v>
      </c>
      <c r="DI685">
        <v>4672.9429308589297</v>
      </c>
      <c r="DJ685">
        <v>53.760650864181002</v>
      </c>
      <c r="DK685">
        <v>5.2635450124379701E-2</v>
      </c>
      <c r="DL685">
        <v>5.2448721518515498E-2</v>
      </c>
    </row>
    <row r="686" spans="1:116" x14ac:dyDescent="0.25">
      <c r="A686" s="1">
        <v>43685</v>
      </c>
      <c r="B686">
        <v>5980</v>
      </c>
      <c r="C686">
        <v>11046</v>
      </c>
      <c r="D686">
        <v>222230</v>
      </c>
      <c r="E686">
        <v>279880</v>
      </c>
      <c r="F686">
        <v>928</v>
      </c>
      <c r="G686">
        <v>135219</v>
      </c>
      <c r="H686">
        <v>263187</v>
      </c>
      <c r="I686">
        <v>40</v>
      </c>
      <c r="J686">
        <v>54625</v>
      </c>
      <c r="K686">
        <v>342567</v>
      </c>
      <c r="L686">
        <v>334212</v>
      </c>
      <c r="M686">
        <v>327756</v>
      </c>
      <c r="N686">
        <v>315757</v>
      </c>
      <c r="O686">
        <v>247942</v>
      </c>
      <c r="P686">
        <v>29683</v>
      </c>
      <c r="Q686">
        <v>271029</v>
      </c>
      <c r="R686">
        <v>91021</v>
      </c>
      <c r="S686">
        <v>288968</v>
      </c>
      <c r="T686">
        <v>183046</v>
      </c>
      <c r="U686">
        <v>3369</v>
      </c>
      <c r="V686">
        <v>156059</v>
      </c>
      <c r="W686">
        <v>1699</v>
      </c>
      <c r="X686">
        <v>235324</v>
      </c>
      <c r="Y686">
        <v>18464</v>
      </c>
      <c r="Z686">
        <v>9</v>
      </c>
      <c r="AA686">
        <v>266738</v>
      </c>
      <c r="AB686">
        <v>69115</v>
      </c>
      <c r="AC686">
        <v>71</v>
      </c>
      <c r="AD686">
        <v>1613992267</v>
      </c>
      <c r="AE686">
        <v>4320</v>
      </c>
      <c r="AF686">
        <v>946.97083333333296</v>
      </c>
      <c r="AG686">
        <v>1095292898.2705801</v>
      </c>
      <c r="AH686">
        <v>0.46089197395699999</v>
      </c>
      <c r="AI686">
        <v>0.39365019208699997</v>
      </c>
      <c r="AJ686">
        <v>1623694512.3919799</v>
      </c>
      <c r="AK686">
        <v>1386805787.06161</v>
      </c>
      <c r="AL686">
        <v>3522939439.4777298</v>
      </c>
      <c r="AM686">
        <v>0.19902645999999999</v>
      </c>
      <c r="AN686">
        <v>1.03868551597458E-2</v>
      </c>
      <c r="AO686">
        <v>0.172433</v>
      </c>
      <c r="AP686">
        <v>8.9989873495235108E-3</v>
      </c>
      <c r="AQ686">
        <v>437.062116</v>
      </c>
      <c r="AR686">
        <v>22.809534444334702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0.55407342959799999</v>
      </c>
      <c r="AZ686">
        <v>24.069792044901</v>
      </c>
      <c r="BA686">
        <v>13.3257374447491</v>
      </c>
      <c r="BB686">
        <v>20.558132485194999</v>
      </c>
      <c r="BC686">
        <v>11.3815805031065</v>
      </c>
      <c r="BD686">
        <v>4.3715268253869803E-6</v>
      </c>
      <c r="BE686">
        <v>5.2188312849185001E-2</v>
      </c>
      <c r="BF686">
        <v>-53.586396297264599</v>
      </c>
      <c r="BG686">
        <v>-33.099807552543403</v>
      </c>
      <c r="BH686">
        <v>5.5689328339999997E-3</v>
      </c>
      <c r="BI686">
        <v>30752048433.375702</v>
      </c>
      <c r="BJ686">
        <v>18506492920.374802</v>
      </c>
      <c r="BK686">
        <v>1801971374.93086</v>
      </c>
      <c r="BL686">
        <v>20987321460.952</v>
      </c>
      <c r="BM686">
        <v>30752048433.375702</v>
      </c>
      <c r="BN686">
        <v>9651442000.1596909</v>
      </c>
      <c r="BO686">
        <v>30752048433.375702</v>
      </c>
      <c r="BP686">
        <v>30752048433.375702</v>
      </c>
      <c r="BQ686">
        <v>30752048433.375702</v>
      </c>
      <c r="BR686">
        <v>2768330155.0011401</v>
      </c>
      <c r="BS686">
        <v>14934540456.1987</v>
      </c>
      <c r="BT686">
        <v>30752048433.375702</v>
      </c>
      <c r="BU686">
        <v>67.456833161099993</v>
      </c>
      <c r="BV686">
        <v>25314923229.625401</v>
      </c>
      <c r="BW686">
        <v>31106010081.683899</v>
      </c>
      <c r="BX686">
        <v>31112192265.1465</v>
      </c>
      <c r="BY686">
        <v>17238457002.816601</v>
      </c>
      <c r="BZ686">
        <v>30993526527.8391</v>
      </c>
      <c r="CA686">
        <v>31111990292.069599</v>
      </c>
      <c r="CB686">
        <v>11193623470.7005</v>
      </c>
      <c r="CC686">
        <v>30087038499.041401</v>
      </c>
      <c r="CD686">
        <v>31112224627.630699</v>
      </c>
      <c r="CE686">
        <v>31112224590.842999</v>
      </c>
      <c r="CF686">
        <v>31112224075.887199</v>
      </c>
      <c r="CG686">
        <v>31112209883.0229</v>
      </c>
      <c r="CH686">
        <v>31112132995.778801</v>
      </c>
      <c r="CI686">
        <v>31110930119.405499</v>
      </c>
      <c r="CJ686">
        <v>28622099261.302799</v>
      </c>
      <c r="CK686">
        <v>30733251551.131599</v>
      </c>
      <c r="CL686">
        <v>31081300016.771198</v>
      </c>
      <c r="CM686">
        <v>21258351511.637699</v>
      </c>
      <c r="CN686">
        <v>31112076312.0224</v>
      </c>
      <c r="CO686">
        <v>31109224000.3209</v>
      </c>
      <c r="CP686">
        <v>31044554482.506001</v>
      </c>
      <c r="CQ686">
        <v>19066616007.731602</v>
      </c>
      <c r="CR686">
        <v>27104054096.1446</v>
      </c>
      <c r="CS686">
        <v>8890140542.31394</v>
      </c>
      <c r="CT686">
        <v>30439119425.3032</v>
      </c>
      <c r="CU686">
        <v>11966676025.009501</v>
      </c>
      <c r="CV686">
        <v>12464863018.598301</v>
      </c>
      <c r="CW686">
        <v>29042702285.181499</v>
      </c>
      <c r="CX686">
        <v>21314335273.019299</v>
      </c>
      <c r="CY686">
        <v>31112224629.375702</v>
      </c>
      <c r="CZ686">
        <v>26573110172.563702</v>
      </c>
      <c r="DA686">
        <v>2196</v>
      </c>
      <c r="DB686">
        <v>2.5416666667000001E-2</v>
      </c>
      <c r="DC686">
        <v>5175</v>
      </c>
      <c r="DD686">
        <v>1292583856.6173601</v>
      </c>
      <c r="DE686">
        <v>67457770.692953199</v>
      </c>
      <c r="DF686">
        <v>301045.39550531999</v>
      </c>
      <c r="DG686">
        <v>15711.0512824382</v>
      </c>
      <c r="DH686">
        <v>100463.384928</v>
      </c>
      <c r="DI686">
        <v>5243.0145625105597</v>
      </c>
      <c r="DJ686">
        <v>53.726125254434002</v>
      </c>
      <c r="DK686">
        <v>5.2629906095586799E-2</v>
      </c>
      <c r="DL686">
        <v>5.2473341400665299E-2</v>
      </c>
    </row>
    <row r="687" spans="1:116" x14ac:dyDescent="0.25">
      <c r="A687" s="1">
        <v>43686</v>
      </c>
      <c r="B687">
        <v>6015</v>
      </c>
      <c r="C687">
        <v>11034</v>
      </c>
      <c r="D687">
        <v>222340</v>
      </c>
      <c r="E687">
        <v>279974</v>
      </c>
      <c r="F687">
        <v>930</v>
      </c>
      <c r="G687">
        <v>135347</v>
      </c>
      <c r="H687">
        <v>263286</v>
      </c>
      <c r="I687">
        <v>41</v>
      </c>
      <c r="J687">
        <v>54665</v>
      </c>
      <c r="K687">
        <v>342722</v>
      </c>
      <c r="L687">
        <v>334364</v>
      </c>
      <c r="M687">
        <v>327903</v>
      </c>
      <c r="N687">
        <v>315896</v>
      </c>
      <c r="O687">
        <v>248041</v>
      </c>
      <c r="P687">
        <v>29676</v>
      </c>
      <c r="Q687">
        <v>271128</v>
      </c>
      <c r="R687">
        <v>91110</v>
      </c>
      <c r="S687">
        <v>289077</v>
      </c>
      <c r="T687">
        <v>183205</v>
      </c>
      <c r="U687">
        <v>3362</v>
      </c>
      <c r="V687">
        <v>150615</v>
      </c>
      <c r="W687">
        <v>1422</v>
      </c>
      <c r="X687">
        <v>232066</v>
      </c>
      <c r="Y687">
        <v>16467</v>
      </c>
      <c r="Z687">
        <v>8</v>
      </c>
      <c r="AA687">
        <v>265659</v>
      </c>
      <c r="AB687">
        <v>65109</v>
      </c>
      <c r="AC687">
        <v>64</v>
      </c>
      <c r="AD687">
        <v>1613992288</v>
      </c>
      <c r="AE687">
        <v>4320</v>
      </c>
      <c r="AF687">
        <v>982.38611111111095</v>
      </c>
      <c r="AG687">
        <v>998830242.44453704</v>
      </c>
      <c r="AH687">
        <v>0.42133747781899999</v>
      </c>
      <c r="AI687">
        <v>0.35986649385399999</v>
      </c>
      <c r="AJ687">
        <v>1480392254.8146501</v>
      </c>
      <c r="AK687">
        <v>1264410593.20788</v>
      </c>
      <c r="AL687">
        <v>3513554650.9639401</v>
      </c>
      <c r="AM687">
        <v>0.18922878000000001</v>
      </c>
      <c r="AN687">
        <v>9.0039470731755802E-3</v>
      </c>
      <c r="AO687">
        <v>0.172433</v>
      </c>
      <c r="AP687">
        <v>8.2047646540282394E-3</v>
      </c>
      <c r="AQ687">
        <v>398.89427799999999</v>
      </c>
      <c r="AR687">
        <v>18.980320894657702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0.55434322431000005</v>
      </c>
      <c r="AZ687">
        <v>39.192491167844999</v>
      </c>
      <c r="BA687">
        <v>12.1728090309617</v>
      </c>
      <c r="BB687">
        <v>33.474507074500998</v>
      </c>
      <c r="BC687">
        <v>10.396858425722799</v>
      </c>
      <c r="BD687">
        <v>4.0125624592986102E-6</v>
      </c>
      <c r="BE687">
        <v>4.7582334321320398E-2</v>
      </c>
      <c r="BF687">
        <v>-61.307168507346297</v>
      </c>
      <c r="BG687">
        <v>-33.496729576698499</v>
      </c>
      <c r="BH687">
        <v>5.5688950019999999E-3</v>
      </c>
      <c r="BI687">
        <v>30752048034.481499</v>
      </c>
      <c r="BJ687">
        <v>18513971218.803699</v>
      </c>
      <c r="BK687">
        <v>1824546454.19631</v>
      </c>
      <c r="BL687">
        <v>20991619194.205601</v>
      </c>
      <c r="BM687">
        <v>30752048034.481499</v>
      </c>
      <c r="BN687">
        <v>9419776481.4484005</v>
      </c>
      <c r="BO687">
        <v>30752048034.481499</v>
      </c>
      <c r="BP687">
        <v>30752048034.481499</v>
      </c>
      <c r="BQ687">
        <v>30752048034.481499</v>
      </c>
      <c r="BR687">
        <v>2765062044.5535402</v>
      </c>
      <c r="BS687">
        <v>14924423709.534</v>
      </c>
      <c r="BT687">
        <v>30752048034.481499</v>
      </c>
      <c r="BU687">
        <v>67.470647674399999</v>
      </c>
      <c r="BV687">
        <v>25311933495.529301</v>
      </c>
      <c r="BW687">
        <v>31106011333.896599</v>
      </c>
      <c r="BX687">
        <v>31112191819.898399</v>
      </c>
      <c r="BY687">
        <v>17246850695.382</v>
      </c>
      <c r="BZ687">
        <v>30993500888.674099</v>
      </c>
      <c r="CA687">
        <v>31111989843.937</v>
      </c>
      <c r="CB687">
        <v>11223592205.273399</v>
      </c>
      <c r="CC687">
        <v>30085472970.055901</v>
      </c>
      <c r="CD687">
        <v>31112224228.734798</v>
      </c>
      <c r="CE687">
        <v>31112224191.921398</v>
      </c>
      <c r="CF687">
        <v>31112223676.660099</v>
      </c>
      <c r="CG687">
        <v>31112209469.9198</v>
      </c>
      <c r="CH687">
        <v>31112132600.595001</v>
      </c>
      <c r="CI687">
        <v>31110929746.302502</v>
      </c>
      <c r="CJ687">
        <v>28618793072.471699</v>
      </c>
      <c r="CK687">
        <v>30732898843.050301</v>
      </c>
      <c r="CL687">
        <v>31081331063.208099</v>
      </c>
      <c r="CM687">
        <v>21254053211.904301</v>
      </c>
      <c r="CN687">
        <v>31112052273.784199</v>
      </c>
      <c r="CO687">
        <v>31108550451.471802</v>
      </c>
      <c r="CP687">
        <v>31033338060.445099</v>
      </c>
      <c r="CQ687">
        <v>18515744103.868698</v>
      </c>
      <c r="CR687">
        <v>26703150740.244099</v>
      </c>
      <c r="CS687">
        <v>8688637784.5894203</v>
      </c>
      <c r="CT687">
        <v>30356457094.724098</v>
      </c>
      <c r="CU687">
        <v>11825770757.5179</v>
      </c>
      <c r="CV687">
        <v>12463416828.2934</v>
      </c>
      <c r="CW687">
        <v>29041245089.9547</v>
      </c>
      <c r="CX687">
        <v>21319012435.234901</v>
      </c>
      <c r="CY687">
        <v>31112224230.481499</v>
      </c>
      <c r="CZ687">
        <v>26573109773.669399</v>
      </c>
      <c r="DA687">
        <v>2108</v>
      </c>
      <c r="DB687">
        <v>2.4398148147999999E-2</v>
      </c>
      <c r="DC687">
        <v>5111</v>
      </c>
      <c r="DD687">
        <v>793831249.39012599</v>
      </c>
      <c r="DE687">
        <v>37772343.903192401</v>
      </c>
      <c r="DF687">
        <v>199327.39755438999</v>
      </c>
      <c r="DG687">
        <v>9484.4628698317192</v>
      </c>
      <c r="DH687">
        <v>99999.622789999994</v>
      </c>
      <c r="DI687">
        <v>4758.2154835997098</v>
      </c>
      <c r="DJ687">
        <v>53.634367485017002</v>
      </c>
      <c r="DK687">
        <v>5.3011987549347703E-2</v>
      </c>
      <c r="DL687">
        <v>5.27694053940157E-2</v>
      </c>
    </row>
    <row r="688" spans="1:116" x14ac:dyDescent="0.25">
      <c r="A688" s="1">
        <v>43687</v>
      </c>
      <c r="B688">
        <v>5159</v>
      </c>
      <c r="C688">
        <v>11044</v>
      </c>
      <c r="D688">
        <v>222299</v>
      </c>
      <c r="E688">
        <v>279948</v>
      </c>
      <c r="F688">
        <v>928</v>
      </c>
      <c r="G688">
        <v>135373</v>
      </c>
      <c r="H688">
        <v>263248</v>
      </c>
      <c r="I688">
        <v>41</v>
      </c>
      <c r="J688">
        <v>54720</v>
      </c>
      <c r="K688">
        <v>342754</v>
      </c>
      <c r="L688">
        <v>334388</v>
      </c>
      <c r="M688">
        <v>327921</v>
      </c>
      <c r="N688">
        <v>315911</v>
      </c>
      <c r="O688">
        <v>247998</v>
      </c>
      <c r="P688">
        <v>29715</v>
      </c>
      <c r="Q688">
        <v>271090</v>
      </c>
      <c r="R688">
        <v>91146</v>
      </c>
      <c r="S688">
        <v>289056</v>
      </c>
      <c r="T688">
        <v>183209</v>
      </c>
      <c r="U688">
        <v>3368</v>
      </c>
      <c r="V688">
        <v>156153</v>
      </c>
      <c r="W688">
        <v>1689</v>
      </c>
      <c r="X688">
        <v>235312</v>
      </c>
      <c r="Y688">
        <v>18410</v>
      </c>
      <c r="Z688">
        <v>9</v>
      </c>
      <c r="AA688">
        <v>266796</v>
      </c>
      <c r="AB688">
        <v>69180</v>
      </c>
      <c r="AC688">
        <v>71</v>
      </c>
      <c r="AD688">
        <v>1613992310</v>
      </c>
      <c r="AE688">
        <v>4320</v>
      </c>
      <c r="AF688">
        <v>947.54722222222199</v>
      </c>
      <c r="AG688">
        <v>1092244701.12063</v>
      </c>
      <c r="AH688">
        <v>0.460538228961</v>
      </c>
      <c r="AI688">
        <v>0.39334805503100001</v>
      </c>
      <c r="AJ688">
        <v>1618843127.23755</v>
      </c>
      <c r="AK688">
        <v>1382662188.40535</v>
      </c>
      <c r="AL688">
        <v>3515111288.1347098</v>
      </c>
      <c r="AM688">
        <v>0.19020617000000001</v>
      </c>
      <c r="AN688">
        <v>9.89688015794765E-3</v>
      </c>
      <c r="AO688">
        <v>0.172433</v>
      </c>
      <c r="AP688">
        <v>8.9720997813866298E-3</v>
      </c>
      <c r="AQ688">
        <v>363.10357199999999</v>
      </c>
      <c r="AR688">
        <v>18.8931438817506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0.55375363702199998</v>
      </c>
      <c r="AZ688">
        <v>41.555922220059998</v>
      </c>
      <c r="BA688">
        <v>13.309109980148801</v>
      </c>
      <c r="BB688">
        <v>35.493125548267003</v>
      </c>
      <c r="BC688">
        <v>11.3673788529973</v>
      </c>
      <c r="BD688">
        <v>4.60311593944566E-6</v>
      </c>
      <c r="BE688">
        <v>5.2032382324651502E-2</v>
      </c>
      <c r="BF688">
        <v>-54.507057265734304</v>
      </c>
      <c r="BG688">
        <v>-19.7645743254797</v>
      </c>
      <c r="BH688">
        <v>5.569564208E-3</v>
      </c>
      <c r="BI688">
        <v>30752047671.377899</v>
      </c>
      <c r="BJ688">
        <v>18479767517.4147</v>
      </c>
      <c r="BK688">
        <v>1520865352.22895</v>
      </c>
      <c r="BL688">
        <v>20991633523.6329</v>
      </c>
      <c r="BM688">
        <v>30752047671.377899</v>
      </c>
      <c r="BN688">
        <v>5853128241.1532898</v>
      </c>
      <c r="BO688">
        <v>30752047671.377899</v>
      </c>
      <c r="BP688">
        <v>30752047671.377899</v>
      </c>
      <c r="BQ688">
        <v>30752047671.377899</v>
      </c>
      <c r="BR688">
        <v>2779066595.96981</v>
      </c>
      <c r="BS688">
        <v>14879391332.6738</v>
      </c>
      <c r="BT688">
        <v>30752047671.377899</v>
      </c>
      <c r="BU688">
        <v>67.470694519000006</v>
      </c>
      <c r="BV688">
        <v>25308543841.450901</v>
      </c>
      <c r="BW688">
        <v>31106012564.3773</v>
      </c>
      <c r="BX688">
        <v>31112191435.852798</v>
      </c>
      <c r="BY688">
        <v>17228507122.402401</v>
      </c>
      <c r="BZ688">
        <v>30993553957.3643</v>
      </c>
      <c r="CA688">
        <v>31111989278.121601</v>
      </c>
      <c r="CB688">
        <v>11209909278.610701</v>
      </c>
      <c r="CC688">
        <v>30086049422.7369</v>
      </c>
      <c r="CD688">
        <v>31112223865.6278</v>
      </c>
      <c r="CE688">
        <v>31112223828.783298</v>
      </c>
      <c r="CF688">
        <v>31112223313.450699</v>
      </c>
      <c r="CG688">
        <v>31112209090.975899</v>
      </c>
      <c r="CH688">
        <v>31112132120.550999</v>
      </c>
      <c r="CI688">
        <v>31110929160.216599</v>
      </c>
      <c r="CJ688">
        <v>28618288903.377201</v>
      </c>
      <c r="CK688">
        <v>30732956592.951401</v>
      </c>
      <c r="CL688">
        <v>31081364919.545799</v>
      </c>
      <c r="CM688">
        <v>21247880739.661701</v>
      </c>
      <c r="CN688">
        <v>31112075312.4417</v>
      </c>
      <c r="CO688">
        <v>31109210231.5499</v>
      </c>
      <c r="CP688">
        <v>31044479682.635101</v>
      </c>
      <c r="CQ688">
        <v>19036607546.395802</v>
      </c>
      <c r="CR688">
        <v>27086763128.456799</v>
      </c>
      <c r="CS688">
        <v>8887643791.4150505</v>
      </c>
      <c r="CT688">
        <v>30437644701.188999</v>
      </c>
      <c r="CU688">
        <v>11953198197.011</v>
      </c>
      <c r="CV688">
        <v>12450542226.599701</v>
      </c>
      <c r="CW688">
        <v>29037863674.022598</v>
      </c>
      <c r="CX688">
        <v>21306857336.601299</v>
      </c>
      <c r="CY688">
        <v>31112223867.377899</v>
      </c>
      <c r="CZ688">
        <v>26573109410.5658</v>
      </c>
      <c r="DA688">
        <v>1909</v>
      </c>
      <c r="DB688">
        <v>2.2094907407E-2</v>
      </c>
      <c r="DC688">
        <v>4476</v>
      </c>
      <c r="DD688">
        <v>748683273.17156899</v>
      </c>
      <c r="DE688">
        <v>38955774.309734501</v>
      </c>
      <c r="DF688">
        <v>198917.60388498</v>
      </c>
      <c r="DG688">
        <v>10350.156816446801</v>
      </c>
      <c r="DH688">
        <v>109309.410426</v>
      </c>
      <c r="DI688">
        <v>5687.6290349678702</v>
      </c>
      <c r="DJ688">
        <v>53.579411190663997</v>
      </c>
      <c r="DK688">
        <v>5.3385376677810799E-2</v>
      </c>
      <c r="DL688">
        <v>5.3502313818231E-2</v>
      </c>
    </row>
    <row r="689" spans="1:116" x14ac:dyDescent="0.25">
      <c r="A689" s="1">
        <v>43688</v>
      </c>
      <c r="B689">
        <v>4501</v>
      </c>
      <c r="C689">
        <v>11036</v>
      </c>
      <c r="D689">
        <v>222369</v>
      </c>
      <c r="E689">
        <v>280035</v>
      </c>
      <c r="F689">
        <v>925</v>
      </c>
      <c r="G689">
        <v>135451</v>
      </c>
      <c r="H689">
        <v>263319</v>
      </c>
      <c r="I689">
        <v>41</v>
      </c>
      <c r="J689">
        <v>54760</v>
      </c>
      <c r="K689">
        <v>342875</v>
      </c>
      <c r="L689">
        <v>334508</v>
      </c>
      <c r="M689">
        <v>328035</v>
      </c>
      <c r="N689">
        <v>316016</v>
      </c>
      <c r="O689">
        <v>248075</v>
      </c>
      <c r="P689">
        <v>29709</v>
      </c>
      <c r="Q689">
        <v>271162</v>
      </c>
      <c r="R689">
        <v>91223</v>
      </c>
      <c r="S689">
        <v>289139</v>
      </c>
      <c r="T689">
        <v>183293</v>
      </c>
      <c r="U689">
        <v>3365</v>
      </c>
      <c r="V689">
        <v>158190</v>
      </c>
      <c r="W689">
        <v>1780</v>
      </c>
      <c r="X689">
        <v>236313</v>
      </c>
      <c r="Y689">
        <v>19211</v>
      </c>
      <c r="Z689">
        <v>9</v>
      </c>
      <c r="AA689">
        <v>267507</v>
      </c>
      <c r="AB689">
        <v>70704</v>
      </c>
      <c r="AC689">
        <v>81</v>
      </c>
      <c r="AD689">
        <v>1613992332</v>
      </c>
      <c r="AE689">
        <v>4320</v>
      </c>
      <c r="AF689">
        <v>887.85370370370401</v>
      </c>
      <c r="AG689">
        <v>1155679560.6410799</v>
      </c>
      <c r="AH689">
        <v>0.48707913272100001</v>
      </c>
      <c r="AI689">
        <v>0.41601677581699997</v>
      </c>
      <c r="AJ689">
        <v>1712775382.8640201</v>
      </c>
      <c r="AK689">
        <v>1462890205.3310299</v>
      </c>
      <c r="AL689">
        <v>3516421188.6810999</v>
      </c>
      <c r="AM689">
        <v>0.18799779999999999</v>
      </c>
      <c r="AN689">
        <v>1.03495657745112E-2</v>
      </c>
      <c r="AO689">
        <v>0.172433</v>
      </c>
      <c r="AP689">
        <v>9.4926997826373805E-3</v>
      </c>
      <c r="AQ689">
        <v>331.816124</v>
      </c>
      <c r="AR689">
        <v>18.266983977373101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0.553697991178</v>
      </c>
      <c r="AZ689">
        <v>46.144695144945999</v>
      </c>
      <c r="BA689">
        <v>14.1124042073917</v>
      </c>
      <c r="BB689">
        <v>39.412419883482002</v>
      </c>
      <c r="BC689">
        <v>12.0534765359275</v>
      </c>
      <c r="BD689">
        <v>4.7745528018074598E-6</v>
      </c>
      <c r="BE689">
        <v>5.50515259993005E-2</v>
      </c>
      <c r="BF689">
        <v>-50.511916870439201</v>
      </c>
      <c r="BG689">
        <v>-20.7989378528288</v>
      </c>
      <c r="BH689">
        <v>5.5689652509999998E-3</v>
      </c>
      <c r="BI689">
        <v>30752047339.561798</v>
      </c>
      <c r="BJ689">
        <v>18443723207.583302</v>
      </c>
      <c r="BK689">
        <v>1474005440.66027</v>
      </c>
      <c r="BL689">
        <v>20992688933.922798</v>
      </c>
      <c r="BM689">
        <v>30752047339.561798</v>
      </c>
      <c r="BN689">
        <v>5505624049.4326496</v>
      </c>
      <c r="BO689">
        <v>30752047339.561798</v>
      </c>
      <c r="BP689">
        <v>30752047339.561798</v>
      </c>
      <c r="BQ689">
        <v>30752047339.561798</v>
      </c>
      <c r="BR689">
        <v>2752221210.0318699</v>
      </c>
      <c r="BS689">
        <v>14842897684.976801</v>
      </c>
      <c r="BT689">
        <v>30752047339.561798</v>
      </c>
      <c r="BU689">
        <v>67.474087507500002</v>
      </c>
      <c r="BV689">
        <v>25303588165.8251</v>
      </c>
      <c r="BW689">
        <v>31106011842.444901</v>
      </c>
      <c r="BX689">
        <v>31112191107.191799</v>
      </c>
      <c r="BY689">
        <v>17226775672.732101</v>
      </c>
      <c r="BZ689">
        <v>30993553094.416698</v>
      </c>
      <c r="CA689">
        <v>31111988824.814301</v>
      </c>
      <c r="CB689">
        <v>11221639320.1896</v>
      </c>
      <c r="CC689">
        <v>30085276309.1707</v>
      </c>
      <c r="CD689">
        <v>31112223533.810799</v>
      </c>
      <c r="CE689">
        <v>31112223496.933998</v>
      </c>
      <c r="CF689">
        <v>31112222981.176701</v>
      </c>
      <c r="CG689">
        <v>31112208753.056999</v>
      </c>
      <c r="CH689">
        <v>31112131706.868999</v>
      </c>
      <c r="CI689">
        <v>31110929147.817001</v>
      </c>
      <c r="CJ689">
        <v>28614992408.472801</v>
      </c>
      <c r="CK689">
        <v>30732922731.827999</v>
      </c>
      <c r="CL689">
        <v>31081376252.573601</v>
      </c>
      <c r="CM689">
        <v>21246276594.5158</v>
      </c>
      <c r="CN689">
        <v>31112086963.567101</v>
      </c>
      <c r="CO689">
        <v>31109383226.9314</v>
      </c>
      <c r="CP689">
        <v>31048143228.8144</v>
      </c>
      <c r="CQ689">
        <v>19210149842.792</v>
      </c>
      <c r="CR689">
        <v>27233514186.308899</v>
      </c>
      <c r="CS689">
        <v>8886682045.0135593</v>
      </c>
      <c r="CT689">
        <v>30464720524.866901</v>
      </c>
      <c r="CU689">
        <v>12154128729.964199</v>
      </c>
      <c r="CV689">
        <v>12464805443.932699</v>
      </c>
      <c r="CW689">
        <v>29036019256.544601</v>
      </c>
      <c r="CX689">
        <v>21309244318.686501</v>
      </c>
      <c r="CY689">
        <v>31112223535.561798</v>
      </c>
      <c r="CZ689">
        <v>26573109078.749699</v>
      </c>
      <c r="DA689">
        <v>1765</v>
      </c>
      <c r="DB689">
        <v>2.0428240741000001E-2</v>
      </c>
      <c r="DC689">
        <v>4129</v>
      </c>
      <c r="DD689">
        <v>674231857.80801702</v>
      </c>
      <c r="DE689">
        <v>37117492.649674699</v>
      </c>
      <c r="DF689">
        <v>197812.71957124001</v>
      </c>
      <c r="DG689">
        <v>10889.8920744684</v>
      </c>
      <c r="DH689">
        <v>99999.614484000005</v>
      </c>
      <c r="DI689">
        <v>5505.1313766859503</v>
      </c>
      <c r="DJ689">
        <v>52.985213400644</v>
      </c>
      <c r="DK689">
        <v>5.35424211801959E-2</v>
      </c>
      <c r="DL689">
        <v>5.2909896927344699E-2</v>
      </c>
    </row>
    <row r="690" spans="1:116" x14ac:dyDescent="0.25">
      <c r="A690" s="1">
        <v>43689</v>
      </c>
      <c r="B690">
        <v>3851</v>
      </c>
      <c r="C690">
        <v>11028</v>
      </c>
      <c r="D690">
        <v>222465</v>
      </c>
      <c r="E690">
        <v>280070</v>
      </c>
      <c r="F690">
        <v>924</v>
      </c>
      <c r="G690">
        <v>135531</v>
      </c>
      <c r="H690">
        <v>263360</v>
      </c>
      <c r="I690">
        <v>41</v>
      </c>
      <c r="J690">
        <v>54799</v>
      </c>
      <c r="K690">
        <v>342984</v>
      </c>
      <c r="L690">
        <v>334610</v>
      </c>
      <c r="M690">
        <v>328127</v>
      </c>
      <c r="N690">
        <v>316104</v>
      </c>
      <c r="O690">
        <v>248142</v>
      </c>
      <c r="P690">
        <v>29720</v>
      </c>
      <c r="Q690">
        <v>271186</v>
      </c>
      <c r="R690">
        <v>91280</v>
      </c>
      <c r="S690">
        <v>289195</v>
      </c>
      <c r="T690">
        <v>183418</v>
      </c>
      <c r="U690">
        <v>3363</v>
      </c>
      <c r="V690">
        <v>157065</v>
      </c>
      <c r="W690">
        <v>1727</v>
      </c>
      <c r="X690">
        <v>235853</v>
      </c>
      <c r="Y690">
        <v>18668</v>
      </c>
      <c r="Z690">
        <v>9</v>
      </c>
      <c r="AA690">
        <v>267415</v>
      </c>
      <c r="AB690">
        <v>69818</v>
      </c>
      <c r="AC690">
        <v>75</v>
      </c>
      <c r="AD690">
        <v>1613992354</v>
      </c>
      <c r="AE690">
        <v>4320</v>
      </c>
      <c r="AF690">
        <v>871.03981481481503</v>
      </c>
      <c r="AG690">
        <v>1111437907.8496001</v>
      </c>
      <c r="AH690">
        <v>0.46910910174699999</v>
      </c>
      <c r="AI690">
        <v>0.400668479937</v>
      </c>
      <c r="AJ690">
        <v>1648097914.2228301</v>
      </c>
      <c r="AK690">
        <v>1407648846.76261</v>
      </c>
      <c r="AL690">
        <v>3513250772.7644701</v>
      </c>
      <c r="AM690">
        <v>0.18828438</v>
      </c>
      <c r="AN690">
        <v>9.9739286195751793E-3</v>
      </c>
      <c r="AO690">
        <v>0.172433</v>
      </c>
      <c r="AP690">
        <v>9.1342385048574191E-3</v>
      </c>
      <c r="AQ690">
        <v>278.84916700000002</v>
      </c>
      <c r="AR690">
        <v>14.771388297244799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0.55361413156499995</v>
      </c>
      <c r="AZ690">
        <v>70.330395711066998</v>
      </c>
      <c r="BA690">
        <v>13.6356025792754</v>
      </c>
      <c r="BB690">
        <v>60.069550213420001</v>
      </c>
      <c r="BC690">
        <v>11.646237811472099</v>
      </c>
      <c r="BD690">
        <v>4.6529728175477797E-6</v>
      </c>
      <c r="BE690">
        <v>5.2972682171379203E-2</v>
      </c>
      <c r="BF690">
        <v>-52.572214918574602</v>
      </c>
      <c r="BG690">
        <v>-20.395826771747799</v>
      </c>
      <c r="BH690">
        <v>5.5727389640000003E-3</v>
      </c>
      <c r="BI690">
        <v>30752047060.712601</v>
      </c>
      <c r="BJ690">
        <v>18432451767.379398</v>
      </c>
      <c r="BK690">
        <v>1350685830.27969</v>
      </c>
      <c r="BL690">
        <v>20981340991.076099</v>
      </c>
      <c r="BM690">
        <v>30752047060.712601</v>
      </c>
      <c r="BN690">
        <v>5385035510.6450996</v>
      </c>
      <c r="BO690">
        <v>30752047060.712601</v>
      </c>
      <c r="BP690">
        <v>30752047060.712601</v>
      </c>
      <c r="BQ690">
        <v>30752047060.712601</v>
      </c>
      <c r="BR690">
        <v>2703572149.9007902</v>
      </c>
      <c r="BS690">
        <v>14792168888.8951</v>
      </c>
      <c r="BT690">
        <v>30752047060.712601</v>
      </c>
      <c r="BU690">
        <v>67.437613885600001</v>
      </c>
      <c r="BV690">
        <v>25299344775.614399</v>
      </c>
      <c r="BW690">
        <v>31106019253.999599</v>
      </c>
      <c r="BX690">
        <v>31112190777.673302</v>
      </c>
      <c r="BY690">
        <v>17224166459.328602</v>
      </c>
      <c r="BZ690">
        <v>30993487052.510502</v>
      </c>
      <c r="CA690">
        <v>31111988794.789101</v>
      </c>
      <c r="CB690">
        <v>11226750884.1217</v>
      </c>
      <c r="CC690">
        <v>30084604163.3508</v>
      </c>
      <c r="CD690">
        <v>31112223254.959702</v>
      </c>
      <c r="CE690">
        <v>31112223218.028</v>
      </c>
      <c r="CF690">
        <v>31112222702.152302</v>
      </c>
      <c r="CG690">
        <v>31112208462.130501</v>
      </c>
      <c r="CH690">
        <v>31112131319.048801</v>
      </c>
      <c r="CI690">
        <v>31110930558.661499</v>
      </c>
      <c r="CJ690">
        <v>28612347175.445499</v>
      </c>
      <c r="CK690">
        <v>30732699997.5434</v>
      </c>
      <c r="CL690">
        <v>31081397152.6996</v>
      </c>
      <c r="CM690">
        <v>21240653620.454399</v>
      </c>
      <c r="CN690">
        <v>31112084390.0014</v>
      </c>
      <c r="CO690">
        <v>31109286855.1292</v>
      </c>
      <c r="CP690">
        <v>31045857549.8423</v>
      </c>
      <c r="CQ690">
        <v>19110414359.407299</v>
      </c>
      <c r="CR690">
        <v>27129922435.4664</v>
      </c>
      <c r="CS690">
        <v>8887765123.3196201</v>
      </c>
      <c r="CT690">
        <v>30447075809.965698</v>
      </c>
      <c r="CU690">
        <v>12048005046.5984</v>
      </c>
      <c r="CV690">
        <v>12469459930.124901</v>
      </c>
      <c r="CW690">
        <v>29033475032.3368</v>
      </c>
      <c r="CX690">
        <v>21306615106.698101</v>
      </c>
      <c r="CY690">
        <v>31112223256.712601</v>
      </c>
      <c r="CZ690">
        <v>26573108799.900501</v>
      </c>
      <c r="DA690">
        <v>1481</v>
      </c>
      <c r="DB690">
        <v>1.7141203704000001E-2</v>
      </c>
      <c r="DC690">
        <v>3331</v>
      </c>
      <c r="DD690">
        <v>442372361.79544199</v>
      </c>
      <c r="DE690">
        <v>23433650.522792298</v>
      </c>
      <c r="DF690">
        <v>155724.16930424</v>
      </c>
      <c r="DG690">
        <v>8249.1269269555505</v>
      </c>
      <c r="DH690">
        <v>81677.557635999998</v>
      </c>
      <c r="DI690">
        <v>4326.6793011863301</v>
      </c>
      <c r="DJ690">
        <v>52.404213544803</v>
      </c>
      <c r="DK690">
        <v>5.3616960973636003E-2</v>
      </c>
      <c r="DL690">
        <v>5.2799458172121998E-2</v>
      </c>
    </row>
    <row r="691" spans="1:116" x14ac:dyDescent="0.25">
      <c r="A691" s="1">
        <v>43690</v>
      </c>
      <c r="B691">
        <v>4399</v>
      </c>
      <c r="C691">
        <v>11032</v>
      </c>
      <c r="D691">
        <v>222603</v>
      </c>
      <c r="E691">
        <v>280206</v>
      </c>
      <c r="F691">
        <v>926</v>
      </c>
      <c r="G691">
        <v>135644</v>
      </c>
      <c r="H691">
        <v>263477</v>
      </c>
      <c r="I691">
        <v>41</v>
      </c>
      <c r="J691">
        <v>54837</v>
      </c>
      <c r="K691">
        <v>343160</v>
      </c>
      <c r="L691">
        <v>334786</v>
      </c>
      <c r="M691">
        <v>328296</v>
      </c>
      <c r="N691">
        <v>316267</v>
      </c>
      <c r="O691">
        <v>248259</v>
      </c>
      <c r="P691">
        <v>29744</v>
      </c>
      <c r="Q691">
        <v>271313</v>
      </c>
      <c r="R691">
        <v>91369</v>
      </c>
      <c r="S691">
        <v>289340</v>
      </c>
      <c r="T691">
        <v>183546</v>
      </c>
      <c r="U691">
        <v>3361</v>
      </c>
      <c r="V691">
        <v>156728</v>
      </c>
      <c r="W691">
        <v>1713</v>
      </c>
      <c r="X691">
        <v>235757</v>
      </c>
      <c r="Y691">
        <v>18549</v>
      </c>
      <c r="Z691">
        <v>9</v>
      </c>
      <c r="AA691">
        <v>267046</v>
      </c>
      <c r="AB691">
        <v>69582</v>
      </c>
      <c r="AC691">
        <v>72</v>
      </c>
      <c r="AD691">
        <v>1613992399</v>
      </c>
      <c r="AE691">
        <v>4320</v>
      </c>
      <c r="AF691">
        <v>877.26273148148096</v>
      </c>
      <c r="AG691">
        <v>1101899230.7190399</v>
      </c>
      <c r="AH691">
        <v>0.46541048313900002</v>
      </c>
      <c r="AI691">
        <v>0.397509470172</v>
      </c>
      <c r="AJ691">
        <v>1633890677.51436</v>
      </c>
      <c r="AK691">
        <v>1395514370.79158</v>
      </c>
      <c r="AL691">
        <v>3510644338.0803699</v>
      </c>
      <c r="AM691">
        <v>0.18571937999999999</v>
      </c>
      <c r="AN691">
        <v>9.7532459937875998E-3</v>
      </c>
      <c r="AO691">
        <v>0.172433</v>
      </c>
      <c r="AP691">
        <v>9.0554979585155699E-3</v>
      </c>
      <c r="AQ691">
        <v>330.20905299999998</v>
      </c>
      <c r="AR691">
        <v>17.3412711332799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0.55349667811699998</v>
      </c>
      <c r="AZ691">
        <v>55.001175982181003</v>
      </c>
      <c r="BA691">
        <v>13.6496608697882</v>
      </c>
      <c r="BB691">
        <v>46.976785258569002</v>
      </c>
      <c r="BC691">
        <v>11.6582450480708</v>
      </c>
      <c r="BD691">
        <v>4.8325916304788799E-6</v>
      </c>
      <c r="BE691">
        <v>5.2516037872771301E-2</v>
      </c>
      <c r="BF691">
        <v>-48.387297337161399</v>
      </c>
      <c r="BG691">
        <v>-12.1836901981906</v>
      </c>
      <c r="BH691">
        <v>5.5740793099999996E-3</v>
      </c>
      <c r="BI691">
        <v>30752046730.503502</v>
      </c>
      <c r="BJ691">
        <v>18412956212.395901</v>
      </c>
      <c r="BK691">
        <v>1320085811.8057201</v>
      </c>
      <c r="BL691">
        <v>20982147080.260899</v>
      </c>
      <c r="BM691">
        <v>30752046730.503502</v>
      </c>
      <c r="BN691">
        <v>5352029242.5822897</v>
      </c>
      <c r="BO691">
        <v>30752046730.503502</v>
      </c>
      <c r="BP691">
        <v>30752046730.503502</v>
      </c>
      <c r="BQ691">
        <v>30752046730.503502</v>
      </c>
      <c r="BR691">
        <v>2616788116.8941498</v>
      </c>
      <c r="BS691">
        <v>14754256343.6157</v>
      </c>
      <c r="BT691">
        <v>30752046730.503502</v>
      </c>
      <c r="BU691">
        <v>67.440205509699993</v>
      </c>
      <c r="BV691">
        <v>25294400764.2122</v>
      </c>
      <c r="BW691">
        <v>31106022523.820099</v>
      </c>
      <c r="BX691">
        <v>31112190423.2043</v>
      </c>
      <c r="BY691">
        <v>17220512038.662998</v>
      </c>
      <c r="BZ691">
        <v>30993465215.2738</v>
      </c>
      <c r="CA691">
        <v>31111988191.376202</v>
      </c>
      <c r="CB691">
        <v>11220884125.0343</v>
      </c>
      <c r="CC691">
        <v>30083361284.179298</v>
      </c>
      <c r="CD691">
        <v>31112222924.750301</v>
      </c>
      <c r="CE691">
        <v>31112222887.7938</v>
      </c>
      <c r="CF691">
        <v>31112222371.639198</v>
      </c>
      <c r="CG691">
        <v>31112208125.537498</v>
      </c>
      <c r="CH691">
        <v>31112130899.048199</v>
      </c>
      <c r="CI691">
        <v>31110930123.9823</v>
      </c>
      <c r="CJ691">
        <v>28609919470.088001</v>
      </c>
      <c r="CK691">
        <v>30732506578.8437</v>
      </c>
      <c r="CL691">
        <v>31081393883.9669</v>
      </c>
      <c r="CM691">
        <v>21235402307.8633</v>
      </c>
      <c r="CN691">
        <v>31112074589.892101</v>
      </c>
      <c r="CO691">
        <v>31109245241.591801</v>
      </c>
      <c r="CP691">
        <v>31044977806.392899</v>
      </c>
      <c r="CQ691">
        <v>19076769139.520599</v>
      </c>
      <c r="CR691">
        <v>27101253673.313301</v>
      </c>
      <c r="CS691">
        <v>8886920200.2105007</v>
      </c>
      <c r="CT691">
        <v>30440840237.875401</v>
      </c>
      <c r="CU691">
        <v>11984036493.598</v>
      </c>
      <c r="CV691">
        <v>12462167051.368299</v>
      </c>
      <c r="CW691">
        <v>29030768151.795601</v>
      </c>
      <c r="CX691">
        <v>21305350106.207199</v>
      </c>
      <c r="CY691">
        <v>31112222926.503502</v>
      </c>
      <c r="CZ691">
        <v>26573108469.691502</v>
      </c>
      <c r="DA691">
        <v>1778</v>
      </c>
      <c r="DB691">
        <v>2.0578703704000001E-2</v>
      </c>
      <c r="DC691">
        <v>3966</v>
      </c>
      <c r="DD691">
        <v>565664685.72568798</v>
      </c>
      <c r="DE691">
        <v>29706468.058859501</v>
      </c>
      <c r="DF691">
        <v>184047.87021533999</v>
      </c>
      <c r="DG691">
        <v>9665.4649226316906</v>
      </c>
      <c r="DH691">
        <v>114058.5821075</v>
      </c>
      <c r="DI691">
        <v>5989.9048176720598</v>
      </c>
      <c r="DJ691">
        <v>51.765974759117</v>
      </c>
      <c r="DK691">
        <v>5.3605394986819203E-2</v>
      </c>
      <c r="DL691">
        <v>4.9367694725580301E-2</v>
      </c>
    </row>
    <row r="692" spans="1:116" x14ac:dyDescent="0.25">
      <c r="A692" s="1">
        <v>43691</v>
      </c>
      <c r="B692">
        <v>5588</v>
      </c>
      <c r="C692">
        <v>11048</v>
      </c>
      <c r="D692">
        <v>222597</v>
      </c>
      <c r="E692">
        <v>280223</v>
      </c>
      <c r="F692">
        <v>923</v>
      </c>
      <c r="G692">
        <v>135659</v>
      </c>
      <c r="H692">
        <v>263503</v>
      </c>
      <c r="I692">
        <v>40</v>
      </c>
      <c r="J692">
        <v>54875</v>
      </c>
      <c r="K692">
        <v>343206</v>
      </c>
      <c r="L692">
        <v>334825</v>
      </c>
      <c r="M692">
        <v>328332</v>
      </c>
      <c r="N692">
        <v>316295</v>
      </c>
      <c r="O692">
        <v>248262</v>
      </c>
      <c r="P692">
        <v>29782</v>
      </c>
      <c r="Q692">
        <v>271332</v>
      </c>
      <c r="R692">
        <v>91405</v>
      </c>
      <c r="S692">
        <v>289340</v>
      </c>
      <c r="T692">
        <v>183571</v>
      </c>
      <c r="U692">
        <v>3366</v>
      </c>
      <c r="V692">
        <v>150573</v>
      </c>
      <c r="W692">
        <v>1397</v>
      </c>
      <c r="X692">
        <v>232107</v>
      </c>
      <c r="Y692">
        <v>16328</v>
      </c>
      <c r="Z692">
        <v>8</v>
      </c>
      <c r="AA692">
        <v>265839</v>
      </c>
      <c r="AB692">
        <v>65016</v>
      </c>
      <c r="AC692">
        <v>63</v>
      </c>
      <c r="AD692">
        <v>1613992427</v>
      </c>
      <c r="AE692">
        <v>4320</v>
      </c>
      <c r="AF692">
        <v>975.17731481481496</v>
      </c>
      <c r="AG692">
        <v>986599224.63905394</v>
      </c>
      <c r="AH692">
        <v>0.41816441854500003</v>
      </c>
      <c r="AI692">
        <v>0.35715636437999998</v>
      </c>
      <c r="AJ692">
        <v>1463141575.2370501</v>
      </c>
      <c r="AK692">
        <v>1249676687.94929</v>
      </c>
      <c r="AL692">
        <v>3498962394.5750098</v>
      </c>
      <c r="AM692">
        <v>0.18891052</v>
      </c>
      <c r="AN692">
        <v>8.8840594884656999E-3</v>
      </c>
      <c r="AO692">
        <v>0.172433</v>
      </c>
      <c r="AP692">
        <v>8.1091568101903794E-3</v>
      </c>
      <c r="AQ692">
        <v>392.36715600000002</v>
      </c>
      <c r="AR692">
        <v>18.4521918378293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0.55276591554300003</v>
      </c>
      <c r="AZ692">
        <v>47.581507052074002</v>
      </c>
      <c r="BA692">
        <v>12.471797976328199</v>
      </c>
      <c r="BB692">
        <v>40.639608050805002</v>
      </c>
      <c r="BC692">
        <v>10.652226313304901</v>
      </c>
      <c r="BD692">
        <v>4.69134974031255E-6</v>
      </c>
      <c r="BE692">
        <v>4.7027870594320002E-2</v>
      </c>
      <c r="BF692">
        <v>-49.380292897904503</v>
      </c>
      <c r="BG692">
        <v>-20.890623512655001</v>
      </c>
      <c r="BH692">
        <v>5.5784322309999999E-3</v>
      </c>
      <c r="BI692">
        <v>30752046338.136398</v>
      </c>
      <c r="BJ692">
        <v>18407564541.090401</v>
      </c>
      <c r="BK692">
        <v>1471361532.8854799</v>
      </c>
      <c r="BL692">
        <v>20979032479.480701</v>
      </c>
      <c r="BM692">
        <v>30752046338.136398</v>
      </c>
      <c r="BN692">
        <v>5346586525.4857998</v>
      </c>
      <c r="BO692">
        <v>30752046338.136398</v>
      </c>
      <c r="BP692">
        <v>30752046338.136398</v>
      </c>
      <c r="BQ692">
        <v>30752046338.136398</v>
      </c>
      <c r="BR692">
        <v>2599137764.5804701</v>
      </c>
      <c r="BS692">
        <v>14492385291.960699</v>
      </c>
      <c r="BT692">
        <v>30752046338.136398</v>
      </c>
      <c r="BU692">
        <v>67.430195501</v>
      </c>
      <c r="BV692">
        <v>25293114596.8391</v>
      </c>
      <c r="BW692">
        <v>31106018888.880798</v>
      </c>
      <c r="BX692">
        <v>31112190049.3405</v>
      </c>
      <c r="BY692">
        <v>17197776173.6716</v>
      </c>
      <c r="BZ692">
        <v>30993444014.4949</v>
      </c>
      <c r="CA692">
        <v>31111987978.796799</v>
      </c>
      <c r="CB692">
        <v>11187243649.417299</v>
      </c>
      <c r="CC692">
        <v>30083659284.0765</v>
      </c>
      <c r="CD692">
        <v>31112222532.3829</v>
      </c>
      <c r="CE692">
        <v>31112222495.4016</v>
      </c>
      <c r="CF692">
        <v>31112221978.8451</v>
      </c>
      <c r="CG692">
        <v>31112207721.2995</v>
      </c>
      <c r="CH692">
        <v>31112130539.3815</v>
      </c>
      <c r="CI692">
        <v>31110928371.958199</v>
      </c>
      <c r="CJ692">
        <v>28609851592.149399</v>
      </c>
      <c r="CK692">
        <v>30732596424.2281</v>
      </c>
      <c r="CL692">
        <v>31081412950.402802</v>
      </c>
      <c r="CM692">
        <v>21226494609.013802</v>
      </c>
      <c r="CN692">
        <v>31112049597.171398</v>
      </c>
      <c r="CO692">
        <v>31108510458.433102</v>
      </c>
      <c r="CP692">
        <v>31032550092.325199</v>
      </c>
      <c r="CQ692">
        <v>18427655714.367401</v>
      </c>
      <c r="CR692">
        <v>26650672175.144699</v>
      </c>
      <c r="CS692">
        <v>8685684500.5876503</v>
      </c>
      <c r="CT692">
        <v>30348316205.262798</v>
      </c>
      <c r="CU692">
        <v>11798881008.164499</v>
      </c>
      <c r="CV692">
        <v>12457048717.4671</v>
      </c>
      <c r="CW692">
        <v>29028055141.321701</v>
      </c>
      <c r="CX692">
        <v>21292455429.402901</v>
      </c>
      <c r="CY692">
        <v>31112222534.136398</v>
      </c>
      <c r="CZ692">
        <v>26573108077.324299</v>
      </c>
      <c r="DA692">
        <v>2077</v>
      </c>
      <c r="DB692">
        <v>2.4039351851999999E-2</v>
      </c>
      <c r="DC692">
        <v>4841</v>
      </c>
      <c r="DD692">
        <v>653872154.57650399</v>
      </c>
      <c r="DE692">
        <v>30750215.070652999</v>
      </c>
      <c r="DF692">
        <v>166646.79778016999</v>
      </c>
      <c r="DG692">
        <v>7837.0440409636403</v>
      </c>
      <c r="DH692">
        <v>100225.800443</v>
      </c>
      <c r="DI692">
        <v>4713.4059734455404</v>
      </c>
      <c r="DJ692">
        <v>50.901532125060001</v>
      </c>
      <c r="DK692">
        <v>5.4250141310206897E-2</v>
      </c>
      <c r="DL692">
        <v>5.3031506919728598E-2</v>
      </c>
    </row>
    <row r="693" spans="1:116" x14ac:dyDescent="0.25">
      <c r="A693" s="1">
        <v>43692</v>
      </c>
      <c r="B693">
        <v>5992</v>
      </c>
      <c r="C693">
        <v>11045</v>
      </c>
      <c r="D693">
        <v>222722</v>
      </c>
      <c r="E693">
        <v>280345</v>
      </c>
      <c r="F693">
        <v>925</v>
      </c>
      <c r="G693">
        <v>135742</v>
      </c>
      <c r="H693">
        <v>263613</v>
      </c>
      <c r="I693">
        <v>40</v>
      </c>
      <c r="J693">
        <v>54881</v>
      </c>
      <c r="K693">
        <v>343402</v>
      </c>
      <c r="L693">
        <v>335016</v>
      </c>
      <c r="M693">
        <v>328518</v>
      </c>
      <c r="N693">
        <v>316477</v>
      </c>
      <c r="O693">
        <v>248371</v>
      </c>
      <c r="P693">
        <v>29765</v>
      </c>
      <c r="Q693">
        <v>271441</v>
      </c>
      <c r="R693">
        <v>91442</v>
      </c>
      <c r="S693">
        <v>289490</v>
      </c>
      <c r="T693">
        <v>183648</v>
      </c>
      <c r="U693">
        <v>3367</v>
      </c>
      <c r="V693">
        <v>150912</v>
      </c>
      <c r="W693">
        <v>1416</v>
      </c>
      <c r="X693">
        <v>232355</v>
      </c>
      <c r="Y693">
        <v>16418</v>
      </c>
      <c r="Z693">
        <v>8</v>
      </c>
      <c r="AA693">
        <v>265971</v>
      </c>
      <c r="AB693">
        <v>65265</v>
      </c>
      <c r="AC693">
        <v>64</v>
      </c>
      <c r="AD693">
        <v>1613992451</v>
      </c>
      <c r="AE693">
        <v>4320</v>
      </c>
      <c r="AF693">
        <v>990.51412037037005</v>
      </c>
      <c r="AG693">
        <v>992255971.39894903</v>
      </c>
      <c r="AH693">
        <v>0.42203562875099998</v>
      </c>
      <c r="AI693">
        <v>0.36046278394300002</v>
      </c>
      <c r="AJ693">
        <v>1475372835.62184</v>
      </c>
      <c r="AK693">
        <v>1260123466.9565699</v>
      </c>
      <c r="AL693">
        <v>3495849011.5787001</v>
      </c>
      <c r="AM693">
        <v>0.18675016999999999</v>
      </c>
      <c r="AN693">
        <v>8.8558807170648207E-3</v>
      </c>
      <c r="AO693">
        <v>0.172433</v>
      </c>
      <c r="AP693">
        <v>8.1769461290752098E-3</v>
      </c>
      <c r="AQ693">
        <v>422.24213400000002</v>
      </c>
      <c r="AR693">
        <v>20.023146283737699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0.55285284815299995</v>
      </c>
      <c r="AZ693">
        <v>48.251808488972003</v>
      </c>
      <c r="BA693">
        <v>12.752614117178901</v>
      </c>
      <c r="BB693">
        <v>41.212115834042997</v>
      </c>
      <c r="BC693">
        <v>10.8920727873682</v>
      </c>
      <c r="BD693">
        <v>4.5994771962290297E-6</v>
      </c>
      <c r="BE693">
        <v>4.7421004848696102E-2</v>
      </c>
      <c r="BF693">
        <v>-49.550338987794397</v>
      </c>
      <c r="BG693">
        <v>-8.7630523636013606</v>
      </c>
      <c r="BH693">
        <v>5.5779725919999999E-3</v>
      </c>
      <c r="BI693">
        <v>30752497270.894199</v>
      </c>
      <c r="BJ693">
        <v>18383782584.0938</v>
      </c>
      <c r="BK693">
        <v>1544105163.201</v>
      </c>
      <c r="BL693">
        <v>20924397839.4151</v>
      </c>
      <c r="BM693">
        <v>30752497270.894199</v>
      </c>
      <c r="BN693">
        <v>5297971242.94631</v>
      </c>
      <c r="BO693">
        <v>30752497270.894199</v>
      </c>
      <c r="BP693">
        <v>30752497270.894199</v>
      </c>
      <c r="BQ693">
        <v>30752497270.894199</v>
      </c>
      <c r="BR693">
        <v>2626067901.3678498</v>
      </c>
      <c r="BS693">
        <v>14397381557.4524</v>
      </c>
      <c r="BT693">
        <v>30752497270.894199</v>
      </c>
      <c r="BU693">
        <v>67.254591344100007</v>
      </c>
      <c r="BV693">
        <v>25294358501.256599</v>
      </c>
      <c r="BW693">
        <v>31106022913.545898</v>
      </c>
      <c r="BX693">
        <v>31112189573.3899</v>
      </c>
      <c r="BY693">
        <v>17200480606.928501</v>
      </c>
      <c r="BZ693">
        <v>30993415752.159401</v>
      </c>
      <c r="CA693">
        <v>31111987473.1063</v>
      </c>
      <c r="CB693">
        <v>11189514711.226299</v>
      </c>
      <c r="CC693">
        <v>30082706418.5294</v>
      </c>
      <c r="CD693">
        <v>31112222110.1385</v>
      </c>
      <c r="CE693">
        <v>31112222073.131802</v>
      </c>
      <c r="CF693">
        <v>31112221556.408001</v>
      </c>
      <c r="CG693">
        <v>31112207288.968498</v>
      </c>
      <c r="CH693">
        <v>31112130025.538601</v>
      </c>
      <c r="CI693">
        <v>31110927971.124901</v>
      </c>
      <c r="CJ693">
        <v>28608961590.8596</v>
      </c>
      <c r="CK693">
        <v>30732345462.5163</v>
      </c>
      <c r="CL693">
        <v>31081378734.470501</v>
      </c>
      <c r="CM693">
        <v>21232252743.694698</v>
      </c>
      <c r="CN693">
        <v>31112049565.8536</v>
      </c>
      <c r="CO693">
        <v>31108539645.427299</v>
      </c>
      <c r="CP693">
        <v>31033061287.255402</v>
      </c>
      <c r="CQ693">
        <v>18467649755.590199</v>
      </c>
      <c r="CR693">
        <v>26671510421.516102</v>
      </c>
      <c r="CS693">
        <v>8683719667.9638004</v>
      </c>
      <c r="CT693">
        <v>30352590587.364899</v>
      </c>
      <c r="CU693">
        <v>11822736241.6971</v>
      </c>
      <c r="CV693">
        <v>12459680368.2903</v>
      </c>
      <c r="CW693">
        <v>29029764040.5392</v>
      </c>
      <c r="CX693">
        <v>21299201057.989399</v>
      </c>
      <c r="CY693">
        <v>31112222111.894199</v>
      </c>
      <c r="CZ693">
        <v>26573107655.082199</v>
      </c>
      <c r="DA693">
        <v>2261</v>
      </c>
      <c r="DB693">
        <v>2.6168981481000001E-2</v>
      </c>
      <c r="DC693">
        <v>5183</v>
      </c>
      <c r="DD693">
        <v>644788725.77398098</v>
      </c>
      <c r="DE693">
        <v>30576529.291312501</v>
      </c>
      <c r="DF693">
        <v>154474.90950638001</v>
      </c>
      <c r="DG693">
        <v>7325.3554327039301</v>
      </c>
      <c r="DH693">
        <v>92499.638873999997</v>
      </c>
      <c r="DI693">
        <v>4386.4258235465904</v>
      </c>
      <c r="DJ693">
        <v>50.268859482635001</v>
      </c>
      <c r="DK693">
        <v>5.4244443762653798E-2</v>
      </c>
      <c r="DL693">
        <v>4.73941052388301E-2</v>
      </c>
    </row>
    <row r="694" spans="1:116" x14ac:dyDescent="0.25">
      <c r="A694" s="1">
        <v>43693</v>
      </c>
      <c r="B694">
        <v>5141</v>
      </c>
      <c r="C694">
        <v>11056</v>
      </c>
      <c r="D694">
        <v>222816</v>
      </c>
      <c r="E694">
        <v>280463</v>
      </c>
      <c r="F694">
        <v>928</v>
      </c>
      <c r="G694">
        <v>135823</v>
      </c>
      <c r="H694">
        <v>263713</v>
      </c>
      <c r="I694">
        <v>40</v>
      </c>
      <c r="J694">
        <v>54940</v>
      </c>
      <c r="K694">
        <v>343578</v>
      </c>
      <c r="L694">
        <v>335180</v>
      </c>
      <c r="M694">
        <v>328679</v>
      </c>
      <c r="N694">
        <v>316631</v>
      </c>
      <c r="O694">
        <v>248467</v>
      </c>
      <c r="P694">
        <v>29783</v>
      </c>
      <c r="Q694">
        <v>271556</v>
      </c>
      <c r="R694">
        <v>91515</v>
      </c>
      <c r="S694">
        <v>289618</v>
      </c>
      <c r="T694">
        <v>183748</v>
      </c>
      <c r="U694">
        <v>3373</v>
      </c>
      <c r="V694">
        <v>150538</v>
      </c>
      <c r="W694">
        <v>1395</v>
      </c>
      <c r="X694">
        <v>232153</v>
      </c>
      <c r="Y694">
        <v>16234</v>
      </c>
      <c r="Z694">
        <v>8</v>
      </c>
      <c r="AA694">
        <v>266039</v>
      </c>
      <c r="AB694">
        <v>64939</v>
      </c>
      <c r="AC694">
        <v>64</v>
      </c>
      <c r="AD694">
        <v>1613992478</v>
      </c>
      <c r="AE694">
        <v>4320</v>
      </c>
      <c r="AF694">
        <v>929.63611111111095</v>
      </c>
      <c r="AG694">
        <v>977154068.62248003</v>
      </c>
      <c r="AH694">
        <v>0.42731625828600001</v>
      </c>
      <c r="AI694">
        <v>0.36497331391799998</v>
      </c>
      <c r="AJ694">
        <v>1453281851.03105</v>
      </c>
      <c r="AK694">
        <v>1241256523.57623</v>
      </c>
      <c r="AL694">
        <v>3400951456.56217</v>
      </c>
      <c r="AM694">
        <v>0.19082084999999999</v>
      </c>
      <c r="AN694">
        <v>8.9134257414935601E-3</v>
      </c>
      <c r="AO694">
        <v>0.172433</v>
      </c>
      <c r="AP694">
        <v>8.0545115530245206E-3</v>
      </c>
      <c r="AQ694">
        <v>375.15378800000002</v>
      </c>
      <c r="AR694">
        <v>17.523794862972299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0.55279862978100003</v>
      </c>
      <c r="AZ694">
        <v>33.065276839713</v>
      </c>
      <c r="BA694">
        <v>12.644448850556399</v>
      </c>
      <c r="BB694">
        <v>28.241246219396</v>
      </c>
      <c r="BC694">
        <v>10.7996976716141</v>
      </c>
      <c r="BD694">
        <v>4.5029898661089498E-6</v>
      </c>
      <c r="BE694">
        <v>4.6710963406218803E-2</v>
      </c>
      <c r="BF694">
        <v>-50.365933219705397</v>
      </c>
      <c r="BG694">
        <v>-15.125999006392499</v>
      </c>
      <c r="BH694">
        <v>5.5835578760000002E-3</v>
      </c>
      <c r="BI694">
        <v>30752956485.740501</v>
      </c>
      <c r="BJ694">
        <v>18382131141.890598</v>
      </c>
      <c r="BK694">
        <v>5109469511.4880695</v>
      </c>
      <c r="BL694">
        <v>20919158958.994801</v>
      </c>
      <c r="BM694">
        <v>30752956485.740501</v>
      </c>
      <c r="BN694">
        <v>8928724232.0208397</v>
      </c>
      <c r="BO694">
        <v>30752956485.740501</v>
      </c>
      <c r="BP694">
        <v>30752956485.740501</v>
      </c>
      <c r="BQ694">
        <v>30752956485.740501</v>
      </c>
      <c r="BR694">
        <v>6030791687.0329905</v>
      </c>
      <c r="BS694">
        <v>14387673263.327299</v>
      </c>
      <c r="BT694">
        <v>30752956485.740501</v>
      </c>
      <c r="BU694">
        <v>67.237753497699998</v>
      </c>
      <c r="BV694">
        <v>25289538835.8204</v>
      </c>
      <c r="BW694">
        <v>31106021622.566399</v>
      </c>
      <c r="BX694">
        <v>31112189163.116901</v>
      </c>
      <c r="BY694">
        <v>17198793545.5121</v>
      </c>
      <c r="BZ694">
        <v>30993367093.437599</v>
      </c>
      <c r="CA694">
        <v>31111986716.1642</v>
      </c>
      <c r="CB694">
        <v>11161217183.1483</v>
      </c>
      <c r="CC694">
        <v>30082297947.789398</v>
      </c>
      <c r="CD694">
        <v>31112221734.9823</v>
      </c>
      <c r="CE694">
        <v>31112221697.959499</v>
      </c>
      <c r="CF694">
        <v>31112221180.816799</v>
      </c>
      <c r="CG694">
        <v>31112206899.6898</v>
      </c>
      <c r="CH694">
        <v>31112129594.747398</v>
      </c>
      <c r="CI694">
        <v>31110926482.1245</v>
      </c>
      <c r="CJ694">
        <v>28605454628.528599</v>
      </c>
      <c r="CK694">
        <v>30732230404.482101</v>
      </c>
      <c r="CL694">
        <v>31081380130.460499</v>
      </c>
      <c r="CM694">
        <v>21224577490.383099</v>
      </c>
      <c r="CN694">
        <v>31112048194.180599</v>
      </c>
      <c r="CO694">
        <v>31108475333.418598</v>
      </c>
      <c r="CP694">
        <v>31032055629.715099</v>
      </c>
      <c r="CQ694">
        <v>18411489365.233101</v>
      </c>
      <c r="CR694">
        <v>26624687083.120098</v>
      </c>
      <c r="CS694">
        <v>8650190505.2156696</v>
      </c>
      <c r="CT694">
        <v>30344017346.732601</v>
      </c>
      <c r="CU694">
        <v>11794980374.139799</v>
      </c>
      <c r="CV694">
        <v>12436608085.2726</v>
      </c>
      <c r="CW694">
        <v>29026339638.109299</v>
      </c>
      <c r="CX694">
        <v>21286542729.7047</v>
      </c>
      <c r="CY694">
        <v>31112221736.740501</v>
      </c>
      <c r="CZ694">
        <v>26573130440.1008</v>
      </c>
      <c r="DA694">
        <v>1966</v>
      </c>
      <c r="DB694">
        <v>2.2754629629999999E-2</v>
      </c>
      <c r="DC694">
        <v>4683</v>
      </c>
      <c r="DD694">
        <v>940933350.945768</v>
      </c>
      <c r="DE694">
        <v>43951903.3237186</v>
      </c>
      <c r="DF694">
        <v>270063.63889066997</v>
      </c>
      <c r="DG694">
        <v>12614.9327535723</v>
      </c>
      <c r="DH694">
        <v>71327.534797</v>
      </c>
      <c r="DI694">
        <v>3331.7778677584602</v>
      </c>
      <c r="DJ694">
        <v>49.865151776327998</v>
      </c>
      <c r="DK694">
        <v>5.4249922658413698E-2</v>
      </c>
      <c r="DL694">
        <v>4.6042984012296298E-2</v>
      </c>
    </row>
    <row r="695" spans="1:116" x14ac:dyDescent="0.25">
      <c r="A695" s="1">
        <v>43694</v>
      </c>
      <c r="B695">
        <v>4258</v>
      </c>
      <c r="C695">
        <v>11060</v>
      </c>
      <c r="D695">
        <v>222882</v>
      </c>
      <c r="E695">
        <v>280525</v>
      </c>
      <c r="F695">
        <v>927</v>
      </c>
      <c r="G695">
        <v>135933</v>
      </c>
      <c r="H695">
        <v>263768</v>
      </c>
      <c r="I695">
        <v>40</v>
      </c>
      <c r="J695">
        <v>54997</v>
      </c>
      <c r="K695">
        <v>343659</v>
      </c>
      <c r="L695">
        <v>335257</v>
      </c>
      <c r="M695">
        <v>328750</v>
      </c>
      <c r="N695">
        <v>316699</v>
      </c>
      <c r="O695">
        <v>248524</v>
      </c>
      <c r="P695">
        <v>29826</v>
      </c>
      <c r="Q695">
        <v>271612</v>
      </c>
      <c r="R695">
        <v>91628</v>
      </c>
      <c r="S695">
        <v>289670</v>
      </c>
      <c r="T695">
        <v>183834</v>
      </c>
      <c r="U695">
        <v>3370</v>
      </c>
      <c r="V695">
        <v>151070</v>
      </c>
      <c r="W695">
        <v>1412</v>
      </c>
      <c r="X695">
        <v>232485</v>
      </c>
      <c r="Y695">
        <v>16411</v>
      </c>
      <c r="Z695">
        <v>8</v>
      </c>
      <c r="AA695">
        <v>266129</v>
      </c>
      <c r="AB695">
        <v>65373</v>
      </c>
      <c r="AC695">
        <v>65</v>
      </c>
      <c r="AD695">
        <v>1613992506</v>
      </c>
      <c r="AE695">
        <v>4320</v>
      </c>
      <c r="AF695">
        <v>890.72916666666697</v>
      </c>
      <c r="AG695">
        <v>990364743.79931998</v>
      </c>
      <c r="AH695">
        <v>0.43372406107099998</v>
      </c>
      <c r="AI695">
        <v>0.37044625509399998</v>
      </c>
      <c r="AJ695">
        <v>1473095235.9533899</v>
      </c>
      <c r="AK695">
        <v>1258179249.2878399</v>
      </c>
      <c r="AL695">
        <v>3396388091.3509898</v>
      </c>
      <c r="AM695">
        <v>0.18631754</v>
      </c>
      <c r="AN695">
        <v>8.82172561099232E-3</v>
      </c>
      <c r="AO695">
        <v>0.172433</v>
      </c>
      <c r="AP695">
        <v>8.1643231886822792E-3</v>
      </c>
      <c r="AQ695">
        <v>313.01345900000001</v>
      </c>
      <c r="AR695">
        <v>14.820498638215099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0.55231235463399997</v>
      </c>
      <c r="AZ695">
        <v>47.416390953825001</v>
      </c>
      <c r="BA695">
        <v>12.923487007731</v>
      </c>
      <c r="BB695">
        <v>40.498616598683</v>
      </c>
      <c r="BC695">
        <v>11.038025773699999</v>
      </c>
      <c r="BD695">
        <v>4.6386870135781097E-6</v>
      </c>
      <c r="BE695">
        <v>4.7347799949442902E-2</v>
      </c>
      <c r="BF695">
        <v>-56.374179199929301</v>
      </c>
      <c r="BG695">
        <v>-19.610018348601098</v>
      </c>
      <c r="BH695">
        <v>5.5836739019999998E-3</v>
      </c>
      <c r="BI695">
        <v>30754189429.727001</v>
      </c>
      <c r="BJ695">
        <v>18367897709.827599</v>
      </c>
      <c r="BK695">
        <v>5066520630.7726803</v>
      </c>
      <c r="BL695">
        <v>20916805952.057201</v>
      </c>
      <c r="BM695">
        <v>30754189429.727001</v>
      </c>
      <c r="BN695">
        <v>8832277096.1905994</v>
      </c>
      <c r="BO695">
        <v>30754189429.727001</v>
      </c>
      <c r="BP695">
        <v>30754189429.727001</v>
      </c>
      <c r="BQ695">
        <v>30754189429.727001</v>
      </c>
      <c r="BR695">
        <v>6054521046.1035805</v>
      </c>
      <c r="BS695">
        <v>14338683015.1759</v>
      </c>
      <c r="BT695">
        <v>30754189429.727001</v>
      </c>
      <c r="BU695">
        <v>67.230191207499999</v>
      </c>
      <c r="BV695">
        <v>25281202773.219501</v>
      </c>
      <c r="BW695">
        <v>31106021596.572701</v>
      </c>
      <c r="BX695">
        <v>31112188864.726299</v>
      </c>
      <c r="BY695">
        <v>17183664272.437</v>
      </c>
      <c r="BZ695">
        <v>30993422974.014999</v>
      </c>
      <c r="CA695">
        <v>31111986400.9231</v>
      </c>
      <c r="CB695">
        <v>11155132810.9909</v>
      </c>
      <c r="CC695">
        <v>30081140651.3251</v>
      </c>
      <c r="CD695">
        <v>31112221421.968601</v>
      </c>
      <c r="CE695">
        <v>31112221384.906799</v>
      </c>
      <c r="CF695">
        <v>31112220867.5797</v>
      </c>
      <c r="CG695">
        <v>31112206581.311199</v>
      </c>
      <c r="CH695">
        <v>31112129257.753899</v>
      </c>
      <c r="CI695">
        <v>31110926134.5014</v>
      </c>
      <c r="CJ695">
        <v>28603724615.892799</v>
      </c>
      <c r="CK695">
        <v>30732321392.1483</v>
      </c>
      <c r="CL695">
        <v>31081394934.294102</v>
      </c>
      <c r="CM695">
        <v>21210084630.401402</v>
      </c>
      <c r="CN695">
        <v>31112048610.440601</v>
      </c>
      <c r="CO695">
        <v>31108532091.7477</v>
      </c>
      <c r="CP695">
        <v>31033001574.145</v>
      </c>
      <c r="CQ695">
        <v>18434419627.426701</v>
      </c>
      <c r="CR695">
        <v>26653184790.293098</v>
      </c>
      <c r="CS695">
        <v>8648684804.1906109</v>
      </c>
      <c r="CT695">
        <v>30351034842.444599</v>
      </c>
      <c r="CU695">
        <v>11807600365.455999</v>
      </c>
      <c r="CV695">
        <v>12428445496.879499</v>
      </c>
      <c r="CW695">
        <v>29021727462.038898</v>
      </c>
      <c r="CX695">
        <v>21276036493.782501</v>
      </c>
      <c r="CY695">
        <v>31112221423.727001</v>
      </c>
      <c r="CZ695">
        <v>26573130127.087399</v>
      </c>
      <c r="DA695">
        <v>1680</v>
      </c>
      <c r="DB695">
        <v>1.9444444444000002E-2</v>
      </c>
      <c r="DC695">
        <v>3723</v>
      </c>
      <c r="DD695">
        <v>656149082.582528</v>
      </c>
      <c r="DE695">
        <v>31067215.499127999</v>
      </c>
      <c r="DF695">
        <v>208353.11056214001</v>
      </c>
      <c r="DG695">
        <v>9865.0613977403591</v>
      </c>
      <c r="DH695">
        <v>99999.638961999997</v>
      </c>
      <c r="DI695">
        <v>4734.7629005892904</v>
      </c>
      <c r="DJ695">
        <v>49.444084060727</v>
      </c>
      <c r="DK695">
        <v>5.3828660140044199E-2</v>
      </c>
      <c r="DL695">
        <v>4.40888358422565E-2</v>
      </c>
    </row>
    <row r="696" spans="1:116" x14ac:dyDescent="0.25">
      <c r="A696" s="1">
        <v>43695</v>
      </c>
      <c r="B696">
        <v>4643</v>
      </c>
      <c r="C696">
        <v>11059</v>
      </c>
      <c r="D696">
        <v>222921</v>
      </c>
      <c r="E696">
        <v>280548</v>
      </c>
      <c r="F696">
        <v>929</v>
      </c>
      <c r="G696">
        <v>135982</v>
      </c>
      <c r="H696">
        <v>263787</v>
      </c>
      <c r="I696">
        <v>40</v>
      </c>
      <c r="J696">
        <v>55028</v>
      </c>
      <c r="K696">
        <v>343749</v>
      </c>
      <c r="L696">
        <v>335341</v>
      </c>
      <c r="M696">
        <v>328827</v>
      </c>
      <c r="N696">
        <v>316768</v>
      </c>
      <c r="O696">
        <v>248554</v>
      </c>
      <c r="P696">
        <v>29838</v>
      </c>
      <c r="Q696">
        <v>271634</v>
      </c>
      <c r="R696">
        <v>91679</v>
      </c>
      <c r="S696">
        <v>289720</v>
      </c>
      <c r="T696">
        <v>183893</v>
      </c>
      <c r="U696">
        <v>3363</v>
      </c>
      <c r="V696">
        <v>156048</v>
      </c>
      <c r="W696">
        <v>1617</v>
      </c>
      <c r="X696">
        <v>235480</v>
      </c>
      <c r="Y696">
        <v>18028</v>
      </c>
      <c r="Z696">
        <v>9</v>
      </c>
      <c r="AA696">
        <v>267227</v>
      </c>
      <c r="AB696">
        <v>68981</v>
      </c>
      <c r="AC696">
        <v>70</v>
      </c>
      <c r="AD696">
        <v>1613992527</v>
      </c>
      <c r="AE696">
        <v>4320</v>
      </c>
      <c r="AF696">
        <v>879.12986111111104</v>
      </c>
      <c r="AG696">
        <v>1059961551.27859</v>
      </c>
      <c r="AH696">
        <v>0.46414539182699999</v>
      </c>
      <c r="AI696">
        <v>0.39642929075099997</v>
      </c>
      <c r="AJ696">
        <v>1576836958.5910001</v>
      </c>
      <c r="AK696">
        <v>1346785658.3992901</v>
      </c>
      <c r="AL696">
        <v>3397290991.91189</v>
      </c>
      <c r="AM696">
        <v>0.18532599999999999</v>
      </c>
      <c r="AN696">
        <v>9.3927362269382707E-3</v>
      </c>
      <c r="AO696">
        <v>0.172433</v>
      </c>
      <c r="AP696">
        <v>8.7392901471981602E-3</v>
      </c>
      <c r="AQ696">
        <v>327.84168899999997</v>
      </c>
      <c r="AR696">
        <v>16.615750132042599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0.55238715069300004</v>
      </c>
      <c r="AZ696">
        <v>56.204170136492998</v>
      </c>
      <c r="BA696">
        <v>13.9710954166561</v>
      </c>
      <c r="BB696">
        <v>48.004310064942999</v>
      </c>
      <c r="BC696">
        <v>11.9327942161464</v>
      </c>
      <c r="BD696">
        <v>4.9056931763849004E-6</v>
      </c>
      <c r="BE696">
        <v>5.0682236852563997E-2</v>
      </c>
      <c r="BF696">
        <v>-48.724855074588</v>
      </c>
      <c r="BG696">
        <v>-15.4949898955583</v>
      </c>
      <c r="BH696">
        <v>5.583625345E-3</v>
      </c>
      <c r="BI696">
        <v>30754189101.8853</v>
      </c>
      <c r="BJ696">
        <v>18360982251.792599</v>
      </c>
      <c r="BK696">
        <v>1388088707.70489</v>
      </c>
      <c r="BL696">
        <v>20913866812.193901</v>
      </c>
      <c r="BM696">
        <v>30754189101.8853</v>
      </c>
      <c r="BN696">
        <v>8803573732.4878807</v>
      </c>
      <c r="BO696">
        <v>30754189101.8853</v>
      </c>
      <c r="BP696">
        <v>30754189101.8853</v>
      </c>
      <c r="BQ696">
        <v>30754189101.8853</v>
      </c>
      <c r="BR696">
        <v>6060685852.77493</v>
      </c>
      <c r="BS696">
        <v>14320680297.4338</v>
      </c>
      <c r="BT696">
        <v>30754189101.8853</v>
      </c>
      <c r="BU696">
        <v>67.220745017699997</v>
      </c>
      <c r="BV696">
        <v>25279130470.585701</v>
      </c>
      <c r="BW696">
        <v>31106023373.033199</v>
      </c>
      <c r="BX696">
        <v>31112188486.391102</v>
      </c>
      <c r="BY696">
        <v>17185991162.874298</v>
      </c>
      <c r="BZ696">
        <v>30993410144.5536</v>
      </c>
      <c r="CA696">
        <v>31111985983.478699</v>
      </c>
      <c r="CB696">
        <v>11150708620.190399</v>
      </c>
      <c r="CC696">
        <v>30080832482.436699</v>
      </c>
      <c r="CD696">
        <v>31112221094.125</v>
      </c>
      <c r="CE696">
        <v>31112221057.023399</v>
      </c>
      <c r="CF696">
        <v>31112220539.395901</v>
      </c>
      <c r="CG696">
        <v>31112206242.0266</v>
      </c>
      <c r="CH696">
        <v>31112128880.273201</v>
      </c>
      <c r="CI696">
        <v>31110926514.662102</v>
      </c>
      <c r="CJ696">
        <v>28602180057.228199</v>
      </c>
      <c r="CK696">
        <v>30732315647.3507</v>
      </c>
      <c r="CL696">
        <v>31081406533.4174</v>
      </c>
      <c r="CM696">
        <v>21204543375.2286</v>
      </c>
      <c r="CN696">
        <v>31112069950.805401</v>
      </c>
      <c r="CO696">
        <v>31109130005.5453</v>
      </c>
      <c r="CP696">
        <v>31042975243.597198</v>
      </c>
      <c r="CQ696">
        <v>18849966226.715</v>
      </c>
      <c r="CR696">
        <v>26977948737.674801</v>
      </c>
      <c r="CS696">
        <v>8847362011.9417095</v>
      </c>
      <c r="CT696">
        <v>30423268234.2453</v>
      </c>
      <c r="CU696">
        <v>11901663699.497101</v>
      </c>
      <c r="CV696">
        <v>12421521124.714701</v>
      </c>
      <c r="CW696">
        <v>29020013959.871101</v>
      </c>
      <c r="CX696">
        <v>21278460498.015499</v>
      </c>
      <c r="CY696">
        <v>31112221095.8853</v>
      </c>
      <c r="CZ696">
        <v>26573129799.245701</v>
      </c>
      <c r="DA696">
        <v>1769</v>
      </c>
      <c r="DB696">
        <v>2.0474537037000001E-2</v>
      </c>
      <c r="DC696">
        <v>4004</v>
      </c>
      <c r="DD696">
        <v>553557165.24821103</v>
      </c>
      <c r="DE696">
        <v>28055515.360543702</v>
      </c>
      <c r="DF696">
        <v>165255.09796602</v>
      </c>
      <c r="DG696">
        <v>8375.4980162074899</v>
      </c>
      <c r="DH696">
        <v>99999.64718</v>
      </c>
      <c r="DI696">
        <v>5068.2058035495902</v>
      </c>
      <c r="DJ696">
        <v>49.240802799329998</v>
      </c>
      <c r="DK696">
        <v>5.40528701173544E-2</v>
      </c>
      <c r="DL696">
        <v>4.5982375670763902E-2</v>
      </c>
    </row>
    <row r="697" spans="1:116" x14ac:dyDescent="0.25">
      <c r="A697" s="1">
        <v>43696</v>
      </c>
      <c r="B697">
        <v>4405</v>
      </c>
      <c r="C697">
        <v>11077</v>
      </c>
      <c r="D697">
        <v>223010</v>
      </c>
      <c r="E697">
        <v>280601</v>
      </c>
      <c r="F697">
        <v>928</v>
      </c>
      <c r="G697">
        <v>136063</v>
      </c>
      <c r="H697">
        <v>263842</v>
      </c>
      <c r="I697">
        <v>40</v>
      </c>
      <c r="J697">
        <v>55088</v>
      </c>
      <c r="K697">
        <v>343839</v>
      </c>
      <c r="L697">
        <v>335430</v>
      </c>
      <c r="M697">
        <v>328914</v>
      </c>
      <c r="N697">
        <v>316846</v>
      </c>
      <c r="O697">
        <v>248631</v>
      </c>
      <c r="P697">
        <v>29859</v>
      </c>
      <c r="Q697">
        <v>271684</v>
      </c>
      <c r="R697">
        <v>91763</v>
      </c>
      <c r="S697">
        <v>289778</v>
      </c>
      <c r="T697">
        <v>183991</v>
      </c>
      <c r="U697">
        <v>3368</v>
      </c>
      <c r="V697">
        <v>155875</v>
      </c>
      <c r="W697">
        <v>1606</v>
      </c>
      <c r="X697">
        <v>235058</v>
      </c>
      <c r="Y697">
        <v>17864</v>
      </c>
      <c r="Z697">
        <v>9</v>
      </c>
      <c r="AA697">
        <v>267005</v>
      </c>
      <c r="AB697">
        <v>68810</v>
      </c>
      <c r="AC697">
        <v>69</v>
      </c>
      <c r="AD697">
        <v>1613992552</v>
      </c>
      <c r="AE697">
        <v>4320</v>
      </c>
      <c r="AF697">
        <v>905.98634259259302</v>
      </c>
      <c r="AG697">
        <v>1051633027.81591</v>
      </c>
      <c r="AH697">
        <v>0.46075290517700002</v>
      </c>
      <c r="AI697">
        <v>0.39353174737899999</v>
      </c>
      <c r="AJ697">
        <v>1563455448.05937</v>
      </c>
      <c r="AK697">
        <v>1335356429.68472</v>
      </c>
      <c r="AL697">
        <v>3393262268.1083202</v>
      </c>
      <c r="AM697">
        <v>0.18483636000000001</v>
      </c>
      <c r="AN697">
        <v>9.2884212985879702E-3</v>
      </c>
      <c r="AO697">
        <v>0.172433</v>
      </c>
      <c r="AP697">
        <v>8.6651260053996898E-3</v>
      </c>
      <c r="AQ697">
        <v>326.42100299999998</v>
      </c>
      <c r="AR697">
        <v>16.403351573097599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0.55198113524900005</v>
      </c>
      <c r="AZ697">
        <v>50.742365032438002</v>
      </c>
      <c r="BA697">
        <v>14.0635170369204</v>
      </c>
      <c r="BB697">
        <v>43.339350339390997</v>
      </c>
      <c r="BC697">
        <v>12.0117320404254</v>
      </c>
      <c r="BD697">
        <v>4.6167976114278502E-6</v>
      </c>
      <c r="BE697">
        <v>5.0252132743730603E-2</v>
      </c>
      <c r="BF697">
        <v>-50.557649524093499</v>
      </c>
      <c r="BG697">
        <v>-20.550188658619899</v>
      </c>
      <c r="BH697">
        <v>5.5882706769999997E-3</v>
      </c>
      <c r="BI697">
        <v>30754606864.464298</v>
      </c>
      <c r="BJ697">
        <v>18366212250.701698</v>
      </c>
      <c r="BK697">
        <v>1456056384.5743899</v>
      </c>
      <c r="BL697">
        <v>20927132250.861801</v>
      </c>
      <c r="BM697">
        <v>30754606864.464298</v>
      </c>
      <c r="BN697">
        <v>8831583309.5798302</v>
      </c>
      <c r="BO697">
        <v>30754606864.464298</v>
      </c>
      <c r="BP697">
        <v>30754606864.464298</v>
      </c>
      <c r="BQ697">
        <v>30754606864.464298</v>
      </c>
      <c r="BR697">
        <v>6079927058.1469097</v>
      </c>
      <c r="BS697">
        <v>14322694033.8871</v>
      </c>
      <c r="BT697">
        <v>30754606864.464298</v>
      </c>
      <c r="BU697">
        <v>67.263383112100001</v>
      </c>
      <c r="BV697">
        <v>25277050516.502201</v>
      </c>
      <c r="BW697">
        <v>31106027046.508499</v>
      </c>
      <c r="BX697">
        <v>31112188135.847198</v>
      </c>
      <c r="BY697">
        <v>17173358940.441601</v>
      </c>
      <c r="BZ697">
        <v>30993372452.0009</v>
      </c>
      <c r="CA697">
        <v>31111985753.745399</v>
      </c>
      <c r="CB697">
        <v>11143426086.582399</v>
      </c>
      <c r="CC697">
        <v>30080331097.681499</v>
      </c>
      <c r="CD697">
        <v>31112220767.703499</v>
      </c>
      <c r="CE697">
        <v>31112220730.594101</v>
      </c>
      <c r="CF697">
        <v>31112220212.3494</v>
      </c>
      <c r="CG697">
        <v>31112205906.1754</v>
      </c>
      <c r="CH697">
        <v>31112128523.916</v>
      </c>
      <c r="CI697">
        <v>31110928061.163502</v>
      </c>
      <c r="CJ697">
        <v>28599648969.215</v>
      </c>
      <c r="CK697">
        <v>30732232766.257702</v>
      </c>
      <c r="CL697">
        <v>31081416361.311001</v>
      </c>
      <c r="CM697">
        <v>21197518099.553799</v>
      </c>
      <c r="CN697">
        <v>31112064216.2341</v>
      </c>
      <c r="CO697">
        <v>31109031963.919102</v>
      </c>
      <c r="CP697">
        <v>31042441969.239101</v>
      </c>
      <c r="CQ697">
        <v>18818292187.196499</v>
      </c>
      <c r="CR697">
        <v>26939439407.1973</v>
      </c>
      <c r="CS697">
        <v>8848662665.6837006</v>
      </c>
      <c r="CT697">
        <v>30418213744.422901</v>
      </c>
      <c r="CU697">
        <v>11872779037.9765</v>
      </c>
      <c r="CV697">
        <v>12413430883.2771</v>
      </c>
      <c r="CW697">
        <v>29016564146.8811</v>
      </c>
      <c r="CX697">
        <v>21267458994.078999</v>
      </c>
      <c r="CY697">
        <v>31112220769.464298</v>
      </c>
      <c r="CZ697">
        <v>26573129472.824699</v>
      </c>
      <c r="DA697">
        <v>1766</v>
      </c>
      <c r="DB697">
        <v>2.0439814814999999E-2</v>
      </c>
      <c r="DC697">
        <v>3855</v>
      </c>
      <c r="DD697">
        <v>613140927.69573104</v>
      </c>
      <c r="DE697">
        <v>30811639.289179999</v>
      </c>
      <c r="DF697">
        <v>190272.91350718</v>
      </c>
      <c r="DG697">
        <v>9561.6197070991802</v>
      </c>
      <c r="DH697">
        <v>100843.130573</v>
      </c>
      <c r="DI697">
        <v>5067.58238384775</v>
      </c>
      <c r="DJ697">
        <v>49.090530142755</v>
      </c>
      <c r="DK697">
        <v>5.4031554046986903E-2</v>
      </c>
      <c r="DL697">
        <v>4.4622612021852498E-2</v>
      </c>
    </row>
    <row r="698" spans="1:116" x14ac:dyDescent="0.25">
      <c r="A698" s="1">
        <v>43697</v>
      </c>
      <c r="B698">
        <v>4280</v>
      </c>
      <c r="C698">
        <v>11080</v>
      </c>
      <c r="D698">
        <v>223149</v>
      </c>
      <c r="E698">
        <v>280765</v>
      </c>
      <c r="F698">
        <v>927</v>
      </c>
      <c r="G698">
        <v>136161</v>
      </c>
      <c r="H698">
        <v>263994</v>
      </c>
      <c r="I698">
        <v>40</v>
      </c>
      <c r="J698">
        <v>55142</v>
      </c>
      <c r="K698">
        <v>344048</v>
      </c>
      <c r="L698">
        <v>335632</v>
      </c>
      <c r="M698">
        <v>329113</v>
      </c>
      <c r="N698">
        <v>317038</v>
      </c>
      <c r="O698">
        <v>248776</v>
      </c>
      <c r="P698">
        <v>29880</v>
      </c>
      <c r="Q698">
        <v>271849</v>
      </c>
      <c r="R698">
        <v>91845</v>
      </c>
      <c r="S698">
        <v>289943</v>
      </c>
      <c r="T698">
        <v>184123</v>
      </c>
      <c r="U698">
        <v>3363</v>
      </c>
      <c r="V698">
        <v>152970</v>
      </c>
      <c r="W698">
        <v>1504</v>
      </c>
      <c r="X698">
        <v>233512</v>
      </c>
      <c r="Y698">
        <v>16981</v>
      </c>
      <c r="Z698">
        <v>8</v>
      </c>
      <c r="AA698">
        <v>266595</v>
      </c>
      <c r="AB698">
        <v>66833</v>
      </c>
      <c r="AC698">
        <v>67</v>
      </c>
      <c r="AD698">
        <v>1613992575</v>
      </c>
      <c r="AE698">
        <v>4320</v>
      </c>
      <c r="AF698">
        <v>899.59768518518501</v>
      </c>
      <c r="AG698">
        <v>1030420277.09285</v>
      </c>
      <c r="AH698">
        <v>0.45197835689299998</v>
      </c>
      <c r="AI698">
        <v>0.38603735374499998</v>
      </c>
      <c r="AJ698">
        <v>1531943568.8111501</v>
      </c>
      <c r="AK698">
        <v>1308441947.20892</v>
      </c>
      <c r="AL698">
        <v>3389417978.6416101</v>
      </c>
      <c r="AM698">
        <v>0.18555483</v>
      </c>
      <c r="AN698">
        <v>9.1365876319403697E-3</v>
      </c>
      <c r="AO698">
        <v>0.172433</v>
      </c>
      <c r="AP698">
        <v>8.49047807129771E-3</v>
      </c>
      <c r="AQ698">
        <v>328.803158</v>
      </c>
      <c r="AR698">
        <v>16.190033246376402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0.55172754052799999</v>
      </c>
      <c r="AZ698">
        <v>49.056214127437997</v>
      </c>
      <c r="BA698">
        <v>13.967343652339199</v>
      </c>
      <c r="BB698">
        <v>41.899198927683003</v>
      </c>
      <c r="BC698">
        <v>11.929589769409899</v>
      </c>
      <c r="BD698">
        <v>4.5713020028129602E-6</v>
      </c>
      <c r="BE698">
        <v>4.9239287556892899E-2</v>
      </c>
      <c r="BF698">
        <v>-46.754960908511102</v>
      </c>
      <c r="BG698">
        <v>-19.333513153839501</v>
      </c>
      <c r="BH698">
        <v>5.5938043609999998E-3</v>
      </c>
      <c r="BI698">
        <v>30755185083.661098</v>
      </c>
      <c r="BJ698">
        <v>18348215689.987099</v>
      </c>
      <c r="BK698">
        <v>1370455087.6075201</v>
      </c>
      <c r="BL698">
        <v>20926790947.214001</v>
      </c>
      <c r="BM698">
        <v>30755185083.661098</v>
      </c>
      <c r="BN698">
        <v>8815424793.0910091</v>
      </c>
      <c r="BO698">
        <v>30755185083.661098</v>
      </c>
      <c r="BP698">
        <v>30755185083.661098</v>
      </c>
      <c r="BQ698">
        <v>30755185083.661098</v>
      </c>
      <c r="BR698">
        <v>6109634138.17031</v>
      </c>
      <c r="BS698">
        <v>14270721741.836201</v>
      </c>
      <c r="BT698">
        <v>30755185083.661098</v>
      </c>
      <c r="BU698">
        <v>67.262286814700005</v>
      </c>
      <c r="BV698">
        <v>25270786107.557098</v>
      </c>
      <c r="BW698">
        <v>31106024629.240002</v>
      </c>
      <c r="BX698">
        <v>31112187796.3307</v>
      </c>
      <c r="BY698">
        <v>17165468864.103001</v>
      </c>
      <c r="BZ698">
        <v>30993280983.6702</v>
      </c>
      <c r="CA698">
        <v>31111985296.865799</v>
      </c>
      <c r="CB698">
        <v>11142392280.7132</v>
      </c>
      <c r="CC698">
        <v>30079393165.0504</v>
      </c>
      <c r="CD698">
        <v>31112220438.898899</v>
      </c>
      <c r="CE698">
        <v>31112220401.773499</v>
      </c>
      <c r="CF698">
        <v>31112219883.157501</v>
      </c>
      <c r="CG698">
        <v>31112205562.105701</v>
      </c>
      <c r="CH698">
        <v>31112128196.387001</v>
      </c>
      <c r="CI698">
        <v>31110926989.741199</v>
      </c>
      <c r="CJ698">
        <v>28596126390.9352</v>
      </c>
      <c r="CK698">
        <v>30732080568.038601</v>
      </c>
      <c r="CL698">
        <v>31081408282.974899</v>
      </c>
      <c r="CM698">
        <v>21185796098.6577</v>
      </c>
      <c r="CN698">
        <v>31112052498.957001</v>
      </c>
      <c r="CO698">
        <v>31108692395.751499</v>
      </c>
      <c r="CP698">
        <v>31036345551.940102</v>
      </c>
      <c r="CQ698">
        <v>18608913442.436401</v>
      </c>
      <c r="CR698">
        <v>26755892226.248299</v>
      </c>
      <c r="CS698">
        <v>8648023438.8648701</v>
      </c>
      <c r="CT698">
        <v>30376805411.118999</v>
      </c>
      <c r="CU698">
        <v>11830094029.946301</v>
      </c>
      <c r="CV698">
        <v>12411979301.8468</v>
      </c>
      <c r="CW698">
        <v>29013217385.7938</v>
      </c>
      <c r="CX698">
        <v>21262713049.444599</v>
      </c>
      <c r="CY698">
        <v>31112220440.661098</v>
      </c>
      <c r="CZ698">
        <v>26573129144.0215</v>
      </c>
      <c r="DA698">
        <v>1772</v>
      </c>
      <c r="DB698">
        <v>2.0509259259E-2</v>
      </c>
      <c r="DC698">
        <v>3893</v>
      </c>
      <c r="DD698">
        <v>634215684.88424695</v>
      </c>
      <c r="DE698">
        <v>31228328.481107201</v>
      </c>
      <c r="DF698">
        <v>213039.39711766</v>
      </c>
      <c r="DG698">
        <v>10489.9081356235</v>
      </c>
      <c r="DH698">
        <v>99999.647091999999</v>
      </c>
      <c r="DI698">
        <v>4923.9113787507904</v>
      </c>
      <c r="DJ698">
        <v>48.960372650658996</v>
      </c>
      <c r="DK698">
        <v>5.38985284380687E-2</v>
      </c>
      <c r="DL698">
        <v>4.4380669238296998E-2</v>
      </c>
    </row>
    <row r="699" spans="1:116" x14ac:dyDescent="0.25">
      <c r="A699" s="1">
        <v>43698</v>
      </c>
      <c r="B699">
        <v>4435</v>
      </c>
      <c r="C699">
        <v>11082</v>
      </c>
      <c r="D699">
        <v>223318</v>
      </c>
      <c r="E699">
        <v>280957</v>
      </c>
      <c r="F699">
        <v>927</v>
      </c>
      <c r="G699">
        <v>136268</v>
      </c>
      <c r="H699">
        <v>264175</v>
      </c>
      <c r="I699">
        <v>40</v>
      </c>
      <c r="J699">
        <v>55176</v>
      </c>
      <c r="K699">
        <v>344260</v>
      </c>
      <c r="L699">
        <v>335837</v>
      </c>
      <c r="M699">
        <v>329315</v>
      </c>
      <c r="N699">
        <v>317233</v>
      </c>
      <c r="O699">
        <v>248954</v>
      </c>
      <c r="P699">
        <v>29904</v>
      </c>
      <c r="Q699">
        <v>272024</v>
      </c>
      <c r="R699">
        <v>91899</v>
      </c>
      <c r="S699">
        <v>290126</v>
      </c>
      <c r="T699">
        <v>184279</v>
      </c>
      <c r="U699">
        <v>3365</v>
      </c>
      <c r="V699">
        <v>151295</v>
      </c>
      <c r="W699">
        <v>1399</v>
      </c>
      <c r="X699">
        <v>232814</v>
      </c>
      <c r="Y699">
        <v>16352</v>
      </c>
      <c r="Z699">
        <v>8</v>
      </c>
      <c r="AA699">
        <v>266519</v>
      </c>
      <c r="AB699">
        <v>65434</v>
      </c>
      <c r="AC699">
        <v>63</v>
      </c>
      <c r="AD699">
        <v>1613992596</v>
      </c>
      <c r="AE699">
        <v>4320</v>
      </c>
      <c r="AF699">
        <v>867.67685185185201</v>
      </c>
      <c r="AG699">
        <v>983757831.18038595</v>
      </c>
      <c r="AH699">
        <v>0.43244302704100002</v>
      </c>
      <c r="AI699">
        <v>0.36935211381700001</v>
      </c>
      <c r="AJ699">
        <v>1463613450.43964</v>
      </c>
      <c r="AK699">
        <v>1250080791.98296</v>
      </c>
      <c r="AL699">
        <v>3384523183.2110701</v>
      </c>
      <c r="AM699">
        <v>0.18746408000000001</v>
      </c>
      <c r="AN699">
        <v>8.8188804215440595E-3</v>
      </c>
      <c r="AO699">
        <v>0.172433</v>
      </c>
      <c r="AP699">
        <v>8.1117727072199993E-3</v>
      </c>
      <c r="AQ699">
        <v>312.12769300000002</v>
      </c>
      <c r="AR699">
        <v>14.683435892462199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0.55161227941799995</v>
      </c>
      <c r="AZ699">
        <v>38.560066176722998</v>
      </c>
      <c r="BA699">
        <v>13.520892509087799</v>
      </c>
      <c r="BB699">
        <v>32.934377619058999</v>
      </c>
      <c r="BC699">
        <v>11.5482732213207</v>
      </c>
      <c r="BD699">
        <v>4.6591890785679498E-6</v>
      </c>
      <c r="BE699">
        <v>4.70430411070967E-2</v>
      </c>
      <c r="BF699">
        <v>-50.2112924840945</v>
      </c>
      <c r="BG699">
        <v>-20.632264030998801</v>
      </c>
      <c r="BH699">
        <v>5.5998810049999997E-3</v>
      </c>
      <c r="BI699">
        <v>30756326590.533501</v>
      </c>
      <c r="BJ699">
        <v>18430601965.1171</v>
      </c>
      <c r="BK699">
        <v>1489620533.1073501</v>
      </c>
      <c r="BL699">
        <v>20911867260.894001</v>
      </c>
      <c r="BM699">
        <v>30756326590.533501</v>
      </c>
      <c r="BN699">
        <v>8964603306.33494</v>
      </c>
      <c r="BO699">
        <v>30756326590.533501</v>
      </c>
      <c r="BP699">
        <v>30756326590.533501</v>
      </c>
      <c r="BQ699">
        <v>30756326590.533501</v>
      </c>
      <c r="BR699">
        <v>6244702065.3596601</v>
      </c>
      <c r="BS699">
        <v>14350495038.467699</v>
      </c>
      <c r="BT699">
        <v>30756326590.533501</v>
      </c>
      <c r="BU699">
        <v>67.214320207599997</v>
      </c>
      <c r="BV699">
        <v>25266440581.9491</v>
      </c>
      <c r="BW699">
        <v>31106023538.020802</v>
      </c>
      <c r="BX699">
        <v>31112187484.8064</v>
      </c>
      <c r="BY699">
        <v>17161882662.865299</v>
      </c>
      <c r="BZ699">
        <v>30993173633.66</v>
      </c>
      <c r="CA699">
        <v>31111984925.895401</v>
      </c>
      <c r="CB699">
        <v>11141881292.1078</v>
      </c>
      <c r="CC699">
        <v>30078871732.010502</v>
      </c>
      <c r="CD699">
        <v>31112220126.7701</v>
      </c>
      <c r="CE699">
        <v>31112220089.625</v>
      </c>
      <c r="CF699">
        <v>31112219570.717499</v>
      </c>
      <c r="CG699">
        <v>31112205240.676701</v>
      </c>
      <c r="CH699">
        <v>31112127759.4002</v>
      </c>
      <c r="CI699">
        <v>31110926230.1903</v>
      </c>
      <c r="CJ699">
        <v>28594734862.475498</v>
      </c>
      <c r="CK699">
        <v>30731695217.548901</v>
      </c>
      <c r="CL699">
        <v>31081396766.2985</v>
      </c>
      <c r="CM699">
        <v>21181828012.018501</v>
      </c>
      <c r="CN699">
        <v>31112046766.480801</v>
      </c>
      <c r="CO699">
        <v>31108510694.9123</v>
      </c>
      <c r="CP699">
        <v>31032542642.101898</v>
      </c>
      <c r="CQ699">
        <v>18385642454.894501</v>
      </c>
      <c r="CR699">
        <v>26620064609.782101</v>
      </c>
      <c r="CS699">
        <v>8646584981.0624409</v>
      </c>
      <c r="CT699">
        <v>30346473715.329899</v>
      </c>
      <c r="CU699">
        <v>11744895073.619699</v>
      </c>
      <c r="CV699">
        <v>12409913671.566</v>
      </c>
      <c r="CW699">
        <v>29011797387.846802</v>
      </c>
      <c r="CX699">
        <v>21258754386.586498</v>
      </c>
      <c r="CY699">
        <v>31112220128.533501</v>
      </c>
      <c r="CZ699">
        <v>26573128831.893799</v>
      </c>
      <c r="DA699">
        <v>1665</v>
      </c>
      <c r="DB699">
        <v>1.9270833333E-2</v>
      </c>
      <c r="DC699">
        <v>3815</v>
      </c>
      <c r="DD699">
        <v>806850797.03817296</v>
      </c>
      <c r="DE699">
        <v>37956715.212360501</v>
      </c>
      <c r="DF699">
        <v>293721.67204918002</v>
      </c>
      <c r="DG699">
        <v>13817.560692254699</v>
      </c>
      <c r="DH699">
        <v>95195.585925000007</v>
      </c>
      <c r="DI699">
        <v>4478.2898618839299</v>
      </c>
      <c r="DJ699">
        <v>48.873738626356001</v>
      </c>
      <c r="DK699">
        <v>5.3972890696241803E-2</v>
      </c>
      <c r="DL699">
        <v>4.4758424800642002E-2</v>
      </c>
    </row>
    <row r="700" spans="1:116" x14ac:dyDescent="0.25">
      <c r="A700" s="1">
        <v>43699</v>
      </c>
      <c r="B700">
        <v>5100</v>
      </c>
      <c r="C700">
        <v>11088</v>
      </c>
      <c r="D700">
        <v>223261</v>
      </c>
      <c r="E700">
        <v>280864</v>
      </c>
      <c r="F700">
        <v>926</v>
      </c>
      <c r="G700">
        <v>136249</v>
      </c>
      <c r="H700">
        <v>264108</v>
      </c>
      <c r="I700">
        <v>39</v>
      </c>
      <c r="J700">
        <v>55165</v>
      </c>
      <c r="K700">
        <v>344196</v>
      </c>
      <c r="L700">
        <v>335769</v>
      </c>
      <c r="M700">
        <v>329244</v>
      </c>
      <c r="N700">
        <v>317155</v>
      </c>
      <c r="O700">
        <v>248885</v>
      </c>
      <c r="P700">
        <v>29894</v>
      </c>
      <c r="Q700">
        <v>271946</v>
      </c>
      <c r="R700">
        <v>91889</v>
      </c>
      <c r="S700">
        <v>290040</v>
      </c>
      <c r="T700">
        <v>184235</v>
      </c>
      <c r="U700">
        <v>3374</v>
      </c>
      <c r="V700">
        <v>153269</v>
      </c>
      <c r="W700">
        <v>1516</v>
      </c>
      <c r="X700">
        <v>233730</v>
      </c>
      <c r="Y700">
        <v>17043</v>
      </c>
      <c r="Z700">
        <v>8</v>
      </c>
      <c r="AA700">
        <v>266717</v>
      </c>
      <c r="AB700">
        <v>66981</v>
      </c>
      <c r="AC700">
        <v>67</v>
      </c>
      <c r="AD700">
        <v>1613992620</v>
      </c>
      <c r="AE700">
        <v>4320</v>
      </c>
      <c r="AF700">
        <v>943.807175925926</v>
      </c>
      <c r="AG700">
        <v>1033846493.56188</v>
      </c>
      <c r="AH700">
        <v>0.45451003430499998</v>
      </c>
      <c r="AI700">
        <v>0.38819967274700001</v>
      </c>
      <c r="AJ700">
        <v>1537835958.1547899</v>
      </c>
      <c r="AK700">
        <v>1313474666.4212799</v>
      </c>
      <c r="AL700">
        <v>3383502765.7972102</v>
      </c>
      <c r="AM700">
        <v>0.18636069999999999</v>
      </c>
      <c r="AN700">
        <v>9.2115634270928601E-3</v>
      </c>
      <c r="AO700">
        <v>0.172433</v>
      </c>
      <c r="AP700">
        <v>8.5231355989964699E-3</v>
      </c>
      <c r="AQ700">
        <v>371.78959400000002</v>
      </c>
      <c r="AR700">
        <v>18.377068913478499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0.55134436120700003</v>
      </c>
      <c r="AZ700">
        <v>43.501347011749999</v>
      </c>
      <c r="BA700">
        <v>14.3806478720028</v>
      </c>
      <c r="BB700">
        <v>37.154754349542003</v>
      </c>
      <c r="BC700">
        <v>12.282595270606601</v>
      </c>
      <c r="BD700">
        <v>4.8843947127055103E-6</v>
      </c>
      <c r="BE700">
        <v>4.9428680119214301E-2</v>
      </c>
      <c r="BF700">
        <v>-44.901858984160803</v>
      </c>
      <c r="BG700">
        <v>-11.2459797236579</v>
      </c>
      <c r="BH700">
        <v>5.5980998110000003E-3</v>
      </c>
      <c r="BI700">
        <v>30757083980.7439</v>
      </c>
      <c r="BJ700">
        <v>18444950453.175201</v>
      </c>
      <c r="BK700">
        <v>1586673828.8787301</v>
      </c>
      <c r="BL700">
        <v>20915923529.991299</v>
      </c>
      <c r="BM700">
        <v>30757083980.7439</v>
      </c>
      <c r="BN700">
        <v>9001081029.9109306</v>
      </c>
      <c r="BO700">
        <v>30757083980.7439</v>
      </c>
      <c r="BP700">
        <v>30757083980.7439</v>
      </c>
      <c r="BQ700">
        <v>30757083980.7439</v>
      </c>
      <c r="BR700">
        <v>6229640618.3925505</v>
      </c>
      <c r="BS700">
        <v>14344033079.4631</v>
      </c>
      <c r="BT700">
        <v>30757083980.7439</v>
      </c>
      <c r="BU700">
        <v>67.227358554099993</v>
      </c>
      <c r="BV700">
        <v>25270031653.784401</v>
      </c>
      <c r="BW700">
        <v>31106024085.664299</v>
      </c>
      <c r="BX700">
        <v>31112187097.591301</v>
      </c>
      <c r="BY700">
        <v>17153546927.5117</v>
      </c>
      <c r="BZ700">
        <v>30993229874.499199</v>
      </c>
      <c r="CA700">
        <v>31111984853.526299</v>
      </c>
      <c r="CB700">
        <v>11099204565.6675</v>
      </c>
      <c r="CC700">
        <v>30078734283.476398</v>
      </c>
      <c r="CD700">
        <v>31112219754.978802</v>
      </c>
      <c r="CE700">
        <v>31112219717.815102</v>
      </c>
      <c r="CF700">
        <v>31112219198.6175</v>
      </c>
      <c r="CG700">
        <v>31112204864.584801</v>
      </c>
      <c r="CH700">
        <v>31112127483.251099</v>
      </c>
      <c r="CI700">
        <v>31110925860.498798</v>
      </c>
      <c r="CJ700">
        <v>28594993117.2024</v>
      </c>
      <c r="CK700">
        <v>30731806185.244999</v>
      </c>
      <c r="CL700">
        <v>31081402426.100201</v>
      </c>
      <c r="CM700">
        <v>21188447664.000099</v>
      </c>
      <c r="CN700">
        <v>31112052190.919102</v>
      </c>
      <c r="CO700">
        <v>31108713429.051899</v>
      </c>
      <c r="CP700">
        <v>31036724495.001801</v>
      </c>
      <c r="CQ700">
        <v>18624804831.997501</v>
      </c>
      <c r="CR700">
        <v>26765503878.7285</v>
      </c>
      <c r="CS700">
        <v>8645473619.6990604</v>
      </c>
      <c r="CT700">
        <v>30378740239.956799</v>
      </c>
      <c r="CU700">
        <v>11814868311.344801</v>
      </c>
      <c r="CV700">
        <v>12400288355.8995</v>
      </c>
      <c r="CW700">
        <v>29012180910.990002</v>
      </c>
      <c r="CX700">
        <v>21255405632.619598</v>
      </c>
      <c r="CY700">
        <v>31112219756.7439</v>
      </c>
      <c r="CZ700">
        <v>26573128460.104198</v>
      </c>
      <c r="DA700">
        <v>1995</v>
      </c>
      <c r="DB700">
        <v>2.3090277778000001E-2</v>
      </c>
      <c r="DC700">
        <v>4411</v>
      </c>
      <c r="DD700">
        <v>715201295.91252804</v>
      </c>
      <c r="DE700">
        <v>35351456.076507799</v>
      </c>
      <c r="DF700">
        <v>194497.67629666001</v>
      </c>
      <c r="DG700">
        <v>9613.7634255980902</v>
      </c>
      <c r="DH700">
        <v>99999.639049999998</v>
      </c>
      <c r="DI700">
        <v>4942.8501706393399</v>
      </c>
      <c r="DJ700">
        <v>48.477995823735</v>
      </c>
      <c r="DK700">
        <v>5.3927316238821403E-2</v>
      </c>
      <c r="DL700">
        <v>4.4708376192892398E-2</v>
      </c>
    </row>
    <row r="701" spans="1:116" x14ac:dyDescent="0.25">
      <c r="A701" s="1">
        <v>43700</v>
      </c>
      <c r="B701">
        <v>4266</v>
      </c>
      <c r="C701">
        <v>11079</v>
      </c>
      <c r="D701">
        <v>223282</v>
      </c>
      <c r="E701">
        <v>280889</v>
      </c>
      <c r="F701">
        <v>926</v>
      </c>
      <c r="G701">
        <v>136264</v>
      </c>
      <c r="H701">
        <v>264111</v>
      </c>
      <c r="I701">
        <v>40</v>
      </c>
      <c r="J701">
        <v>55167</v>
      </c>
      <c r="K701">
        <v>344272</v>
      </c>
      <c r="L701">
        <v>335843</v>
      </c>
      <c r="M701">
        <v>329313</v>
      </c>
      <c r="N701">
        <v>317221</v>
      </c>
      <c r="O701">
        <v>248888</v>
      </c>
      <c r="P701">
        <v>29876</v>
      </c>
      <c r="Q701">
        <v>271957</v>
      </c>
      <c r="R701">
        <v>91889</v>
      </c>
      <c r="S701">
        <v>290081</v>
      </c>
      <c r="T701">
        <v>184265</v>
      </c>
      <c r="U701">
        <v>3369</v>
      </c>
      <c r="V701">
        <v>153778</v>
      </c>
      <c r="W701">
        <v>1525</v>
      </c>
      <c r="X701">
        <v>234002</v>
      </c>
      <c r="Y701">
        <v>17179</v>
      </c>
      <c r="Z701">
        <v>8</v>
      </c>
      <c r="AA701">
        <v>266750</v>
      </c>
      <c r="AB701">
        <v>67384</v>
      </c>
      <c r="AC701">
        <v>67</v>
      </c>
      <c r="AD701">
        <v>1613992647</v>
      </c>
      <c r="AE701">
        <v>4320</v>
      </c>
      <c r="AF701">
        <v>870.68078703703702</v>
      </c>
      <c r="AG701">
        <v>1041840696.01161</v>
      </c>
      <c r="AH701">
        <v>0.45905467933799998</v>
      </c>
      <c r="AI701">
        <v>0.39208127992500003</v>
      </c>
      <c r="AJ701">
        <v>1550130528.84723</v>
      </c>
      <c r="AK701">
        <v>1323975528.75019</v>
      </c>
      <c r="AL701">
        <v>3376788427.6521502</v>
      </c>
      <c r="AM701">
        <v>0.18714104000000001</v>
      </c>
      <c r="AN701">
        <v>9.3240869490095607E-3</v>
      </c>
      <c r="AO701">
        <v>0.172433</v>
      </c>
      <c r="AP701">
        <v>8.5912757825785599E-3</v>
      </c>
      <c r="AQ701">
        <v>309.34413899999998</v>
      </c>
      <c r="AR701">
        <v>15.4127157207339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0.55162686760299995</v>
      </c>
      <c r="AZ701">
        <v>50.558433902455</v>
      </c>
      <c r="BA701">
        <v>14.656333723031601</v>
      </c>
      <c r="BB701">
        <v>43.182253373568003</v>
      </c>
      <c r="BC701">
        <v>12.5180601435677</v>
      </c>
      <c r="BD701">
        <v>4.7842480703598797E-6</v>
      </c>
      <c r="BE701">
        <v>4.9823849162158998E-2</v>
      </c>
      <c r="BF701">
        <v>-45.851765257620499</v>
      </c>
      <c r="BG701">
        <v>-15.2823865643734</v>
      </c>
      <c r="BH701">
        <v>5.5969192580000004E-3</v>
      </c>
      <c r="BI701">
        <v>30757083671.3997</v>
      </c>
      <c r="BJ701">
        <v>18450860597.705898</v>
      </c>
      <c r="BK701">
        <v>1418873056.52194</v>
      </c>
      <c r="BL701">
        <v>20910481898.353401</v>
      </c>
      <c r="BM701">
        <v>30757083671.3997</v>
      </c>
      <c r="BN701">
        <v>8888582308.9223099</v>
      </c>
      <c r="BO701">
        <v>30757083671.3997</v>
      </c>
      <c r="BP701">
        <v>30757083671.3997</v>
      </c>
      <c r="BQ701">
        <v>30757083671.3997</v>
      </c>
      <c r="BR701">
        <v>6183267106.3490496</v>
      </c>
      <c r="BS701">
        <v>14320210793.768499</v>
      </c>
      <c r="BT701">
        <v>30757083671.3997</v>
      </c>
      <c r="BU701">
        <v>67.209868886699994</v>
      </c>
      <c r="BV701">
        <v>25268942902.707298</v>
      </c>
      <c r="BW701">
        <v>31106027068.792801</v>
      </c>
      <c r="BX701">
        <v>31112186746.932201</v>
      </c>
      <c r="BY701">
        <v>17162336157.9445</v>
      </c>
      <c r="BZ701">
        <v>30993221511.383801</v>
      </c>
      <c r="CA701">
        <v>31111984298.155499</v>
      </c>
      <c r="CB701">
        <v>11142676917.5338</v>
      </c>
      <c r="CC701">
        <v>30078366841.302101</v>
      </c>
      <c r="CD701">
        <v>31112219445.633099</v>
      </c>
      <c r="CE701">
        <v>31112219408.4342</v>
      </c>
      <c r="CF701">
        <v>31112218889.0965</v>
      </c>
      <c r="CG701">
        <v>31112204541.572601</v>
      </c>
      <c r="CH701">
        <v>31112127065.569599</v>
      </c>
      <c r="CI701">
        <v>31110925344.553001</v>
      </c>
      <c r="CJ701">
        <v>28592747329.3367</v>
      </c>
      <c r="CK701">
        <v>30731610010.876801</v>
      </c>
      <c r="CL701">
        <v>31081414317.363899</v>
      </c>
      <c r="CM701">
        <v>21188387814.284698</v>
      </c>
      <c r="CN701">
        <v>31112052252.577801</v>
      </c>
      <c r="CO701">
        <v>31108766441.1731</v>
      </c>
      <c r="CP701">
        <v>31037714236.3862</v>
      </c>
      <c r="CQ701">
        <v>18649351207.5681</v>
      </c>
      <c r="CR701">
        <v>26793490525.983299</v>
      </c>
      <c r="CS701">
        <v>8644549393.62747</v>
      </c>
      <c r="CT701">
        <v>30386586909.883202</v>
      </c>
      <c r="CU701">
        <v>11827047420.757</v>
      </c>
      <c r="CV701">
        <v>12410480381.643801</v>
      </c>
      <c r="CW701">
        <v>29012223648.197701</v>
      </c>
      <c r="CX701">
        <v>21261327978.662601</v>
      </c>
      <c r="CY701">
        <v>31112219447.3997</v>
      </c>
      <c r="CZ701">
        <v>26573128150.760101</v>
      </c>
      <c r="DA701">
        <v>1653</v>
      </c>
      <c r="DB701">
        <v>1.9131944444000001E-2</v>
      </c>
      <c r="DC701">
        <v>3739</v>
      </c>
      <c r="DD701">
        <v>615371502.75315905</v>
      </c>
      <c r="DE701">
        <v>30660176.9318645</v>
      </c>
      <c r="DF701">
        <v>201649.86923010001</v>
      </c>
      <c r="DG701">
        <v>10046.9726680895</v>
      </c>
      <c r="DH701">
        <v>95024.717621000003</v>
      </c>
      <c r="DI701">
        <v>4734.4971974254504</v>
      </c>
      <c r="DJ701">
        <v>48.06872792811</v>
      </c>
      <c r="DK701">
        <v>5.2944739635709101E-2</v>
      </c>
      <c r="DL701">
        <v>4.3397199291390999E-2</v>
      </c>
    </row>
    <row r="702" spans="1:116" x14ac:dyDescent="0.25">
      <c r="A702" s="1">
        <v>43701</v>
      </c>
      <c r="B702">
        <v>4402</v>
      </c>
      <c r="C702">
        <v>11072</v>
      </c>
      <c r="D702">
        <v>223334</v>
      </c>
      <c r="E702">
        <v>280931</v>
      </c>
      <c r="F702">
        <v>930</v>
      </c>
      <c r="G702">
        <v>136323</v>
      </c>
      <c r="H702">
        <v>264152</v>
      </c>
      <c r="I702">
        <v>40</v>
      </c>
      <c r="J702">
        <v>55214</v>
      </c>
      <c r="K702">
        <v>344347</v>
      </c>
      <c r="L702">
        <v>335913</v>
      </c>
      <c r="M702">
        <v>329380</v>
      </c>
      <c r="N702">
        <v>317285</v>
      </c>
      <c r="O702">
        <v>248932</v>
      </c>
      <c r="P702">
        <v>29891</v>
      </c>
      <c r="Q702">
        <v>271998</v>
      </c>
      <c r="R702">
        <v>91957</v>
      </c>
      <c r="S702">
        <v>290114</v>
      </c>
      <c r="T702">
        <v>184346</v>
      </c>
      <c r="U702">
        <v>3372</v>
      </c>
      <c r="V702">
        <v>156272</v>
      </c>
      <c r="W702">
        <v>1606</v>
      </c>
      <c r="X702">
        <v>235676</v>
      </c>
      <c r="Y702">
        <v>17899</v>
      </c>
      <c r="Z702">
        <v>9</v>
      </c>
      <c r="AA702">
        <v>267312</v>
      </c>
      <c r="AB702">
        <v>69001</v>
      </c>
      <c r="AC702">
        <v>69</v>
      </c>
      <c r="AD702">
        <v>1613992673</v>
      </c>
      <c r="AE702">
        <v>4320</v>
      </c>
      <c r="AF702">
        <v>906.16689814814799</v>
      </c>
      <c r="AG702">
        <v>1052347175.0371</v>
      </c>
      <c r="AH702">
        <v>0.46489242893100002</v>
      </c>
      <c r="AI702">
        <v>0.39706733520600002</v>
      </c>
      <c r="AJ702">
        <v>1565011093.30638</v>
      </c>
      <c r="AK702">
        <v>1336685103.2967701</v>
      </c>
      <c r="AL702">
        <v>3366394021.3134999</v>
      </c>
      <c r="AM702">
        <v>0.18529101000000001</v>
      </c>
      <c r="AN702">
        <v>9.3205336780624592E-3</v>
      </c>
      <c r="AO702">
        <v>0.172433</v>
      </c>
      <c r="AP702">
        <v>8.6737483038672198E-3</v>
      </c>
      <c r="AQ702">
        <v>323.888687</v>
      </c>
      <c r="AR702">
        <v>16.292292945712401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0.55180220130000002</v>
      </c>
      <c r="AZ702">
        <v>50.864463191247999</v>
      </c>
      <c r="BA702">
        <v>14.922405564688701</v>
      </c>
      <c r="BB702">
        <v>43.443634697366001</v>
      </c>
      <c r="BC702">
        <v>12.7453136332289</v>
      </c>
      <c r="BD702">
        <v>4.9572981621854501E-6</v>
      </c>
      <c r="BE702">
        <v>5.0302136504423299E-2</v>
      </c>
      <c r="BF702">
        <v>-46.456705262891198</v>
      </c>
      <c r="BG702">
        <v>-14.271399727047299</v>
      </c>
      <c r="BH702">
        <v>5.5982549129999998E-3</v>
      </c>
      <c r="BI702">
        <v>30757083347.511002</v>
      </c>
      <c r="BJ702">
        <v>18455759196.809101</v>
      </c>
      <c r="BK702">
        <v>1354704330.3015101</v>
      </c>
      <c r="BL702">
        <v>20920526406.359798</v>
      </c>
      <c r="BM702">
        <v>30757083347.511002</v>
      </c>
      <c r="BN702">
        <v>8872909781.6947994</v>
      </c>
      <c r="BO702">
        <v>30757083347.511002</v>
      </c>
      <c r="BP702">
        <v>30757083347.511002</v>
      </c>
      <c r="BQ702">
        <v>30757083347.511002</v>
      </c>
      <c r="BR702">
        <v>2545574081.6043901</v>
      </c>
      <c r="BS702">
        <v>14290967605.3813</v>
      </c>
      <c r="BT702">
        <v>30757083347.511002</v>
      </c>
      <c r="BU702">
        <v>67.2421543552</v>
      </c>
      <c r="BV702">
        <v>25262343106.8787</v>
      </c>
      <c r="BW702">
        <v>31106029599.512199</v>
      </c>
      <c r="BX702">
        <v>31112186421.280602</v>
      </c>
      <c r="BY702">
        <v>17167790999.681</v>
      </c>
      <c r="BZ702">
        <v>30993213406.516899</v>
      </c>
      <c r="CA702">
        <v>31111984014.561501</v>
      </c>
      <c r="CB702">
        <v>11131828101.146799</v>
      </c>
      <c r="CC702">
        <v>30078253164.9958</v>
      </c>
      <c r="CD702">
        <v>31112219121.743198</v>
      </c>
      <c r="CE702">
        <v>31112219084.524899</v>
      </c>
      <c r="CF702">
        <v>31112218565.0858</v>
      </c>
      <c r="CG702">
        <v>31112204201.014198</v>
      </c>
      <c r="CH702">
        <v>31112126735.501099</v>
      </c>
      <c r="CI702">
        <v>31110925293.6488</v>
      </c>
      <c r="CJ702">
        <v>28590972895.4165</v>
      </c>
      <c r="CK702">
        <v>30731656015.064098</v>
      </c>
      <c r="CL702">
        <v>31081432147.027302</v>
      </c>
      <c r="CM702">
        <v>21186702499.867901</v>
      </c>
      <c r="CN702">
        <v>31112062371.618</v>
      </c>
      <c r="CO702">
        <v>31109091875.5639</v>
      </c>
      <c r="CP702">
        <v>31042565780.721401</v>
      </c>
      <c r="CQ702">
        <v>18806027800.367001</v>
      </c>
      <c r="CR702">
        <v>26933132752.8825</v>
      </c>
      <c r="CS702">
        <v>8842135573.3301105</v>
      </c>
      <c r="CT702">
        <v>30417860693.4174</v>
      </c>
      <c r="CU702">
        <v>11854521473.135201</v>
      </c>
      <c r="CV702">
        <v>12397256831.6572</v>
      </c>
      <c r="CW702">
        <v>29009866755.383301</v>
      </c>
      <c r="CX702">
        <v>21257645256.374298</v>
      </c>
      <c r="CY702">
        <v>31112219123.511002</v>
      </c>
      <c r="CZ702">
        <v>26573127826.871399</v>
      </c>
      <c r="DA702">
        <v>1748</v>
      </c>
      <c r="DB702">
        <v>2.0231481480999999E-2</v>
      </c>
      <c r="DC702">
        <v>3788</v>
      </c>
      <c r="DD702">
        <v>611669074.468171</v>
      </c>
      <c r="DE702">
        <v>30768261.279432099</v>
      </c>
      <c r="DF702">
        <v>234295.4842839</v>
      </c>
      <c r="DG702">
        <v>11785.563432818701</v>
      </c>
      <c r="DH702">
        <v>138128.56092700001</v>
      </c>
      <c r="DI702">
        <v>6948.1617269095004</v>
      </c>
      <c r="DJ702">
        <v>47.846618402121003</v>
      </c>
      <c r="DK702">
        <v>5.2905154066324497E-2</v>
      </c>
      <c r="DL702">
        <v>4.3481507738227398E-2</v>
      </c>
    </row>
    <row r="703" spans="1:116" x14ac:dyDescent="0.25">
      <c r="A703" s="1">
        <v>43702</v>
      </c>
      <c r="B703">
        <v>4776</v>
      </c>
      <c r="C703">
        <v>11080</v>
      </c>
      <c r="D703">
        <v>223573</v>
      </c>
      <c r="E703">
        <v>281214</v>
      </c>
      <c r="F703">
        <v>928</v>
      </c>
      <c r="G703">
        <v>136520</v>
      </c>
      <c r="H703">
        <v>264407</v>
      </c>
      <c r="I703">
        <v>40</v>
      </c>
      <c r="J703">
        <v>55282</v>
      </c>
      <c r="K703">
        <v>344678</v>
      </c>
      <c r="L703">
        <v>336243</v>
      </c>
      <c r="M703">
        <v>329704</v>
      </c>
      <c r="N703">
        <v>317604</v>
      </c>
      <c r="O703">
        <v>249187</v>
      </c>
      <c r="P703">
        <v>29909</v>
      </c>
      <c r="Q703">
        <v>272279</v>
      </c>
      <c r="R703">
        <v>92091</v>
      </c>
      <c r="S703">
        <v>290406</v>
      </c>
      <c r="T703">
        <v>184594</v>
      </c>
      <c r="U703">
        <v>3381</v>
      </c>
      <c r="V703">
        <v>153625</v>
      </c>
      <c r="W703">
        <v>1512</v>
      </c>
      <c r="X703">
        <v>234035</v>
      </c>
      <c r="Y703">
        <v>17058</v>
      </c>
      <c r="Z703">
        <v>8</v>
      </c>
      <c r="AA703">
        <v>267023</v>
      </c>
      <c r="AB703">
        <v>67148</v>
      </c>
      <c r="AC703">
        <v>66</v>
      </c>
      <c r="AD703">
        <v>1613992699</v>
      </c>
      <c r="AE703">
        <v>4320</v>
      </c>
      <c r="AF703">
        <v>921.700462962963</v>
      </c>
      <c r="AG703">
        <v>1034926970.02992</v>
      </c>
      <c r="AH703">
        <v>0.45753620816099999</v>
      </c>
      <c r="AI703">
        <v>0.39078434339000001</v>
      </c>
      <c r="AJ703">
        <v>1539157505.3334701</v>
      </c>
      <c r="AK703">
        <v>1314603400.4890499</v>
      </c>
      <c r="AL703">
        <v>3364012460.39115</v>
      </c>
      <c r="AM703">
        <v>0.18587718</v>
      </c>
      <c r="AN703">
        <v>9.1955594276778609E-3</v>
      </c>
      <c r="AO703">
        <v>0.172433</v>
      </c>
      <c r="AP703">
        <v>8.5304602684029094E-3</v>
      </c>
      <c r="AQ703">
        <v>349.07734099999999</v>
      </c>
      <c r="AR703">
        <v>17.2692604547867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0.55124561202099998</v>
      </c>
      <c r="AZ703">
        <v>37.153472740693999</v>
      </c>
      <c r="BA703">
        <v>14.868855038573299</v>
      </c>
      <c r="BB703">
        <v>31.732997718328001</v>
      </c>
      <c r="BC703">
        <v>12.6995757921813</v>
      </c>
      <c r="BD703">
        <v>4.8979614834597497E-6</v>
      </c>
      <c r="BE703">
        <v>4.9471158469683398E-2</v>
      </c>
      <c r="BF703">
        <v>-47.627153177558299</v>
      </c>
      <c r="BG703">
        <v>-20.847492330647</v>
      </c>
      <c r="BH703">
        <v>5.6057305910000004E-3</v>
      </c>
      <c r="BI703">
        <v>30757082998.433701</v>
      </c>
      <c r="BJ703">
        <v>18441783801.3452</v>
      </c>
      <c r="BK703">
        <v>1449532914.3169899</v>
      </c>
      <c r="BL703">
        <v>20919804630.492599</v>
      </c>
      <c r="BM703">
        <v>30757082998.433701</v>
      </c>
      <c r="BN703">
        <v>8882078162.8010998</v>
      </c>
      <c r="BO703">
        <v>30757082998.433701</v>
      </c>
      <c r="BP703">
        <v>30757082998.433701</v>
      </c>
      <c r="BQ703">
        <v>30757082998.433701</v>
      </c>
      <c r="BR703">
        <v>2564628237.41852</v>
      </c>
      <c r="BS703">
        <v>14260249147.6514</v>
      </c>
      <c r="BT703">
        <v>30757082998.433701</v>
      </c>
      <c r="BU703">
        <v>67.239835198400002</v>
      </c>
      <c r="BV703">
        <v>25256325409.508499</v>
      </c>
      <c r="BW703">
        <v>31106025579.2425</v>
      </c>
      <c r="BX703">
        <v>31112186041.766998</v>
      </c>
      <c r="BY703">
        <v>17150474079.6294</v>
      </c>
      <c r="BZ703">
        <v>30993116889.542702</v>
      </c>
      <c r="CA703">
        <v>31111983242.040401</v>
      </c>
      <c r="CB703">
        <v>11126731385.115601</v>
      </c>
      <c r="CC703">
        <v>30076612734.421299</v>
      </c>
      <c r="CD703">
        <v>31112218772.665798</v>
      </c>
      <c r="CE703">
        <v>31112218735.405201</v>
      </c>
      <c r="CF703">
        <v>31112218215.817699</v>
      </c>
      <c r="CG703">
        <v>31112203842.0676</v>
      </c>
      <c r="CH703">
        <v>31112126338.548302</v>
      </c>
      <c r="CI703">
        <v>31110924563.768002</v>
      </c>
      <c r="CJ703">
        <v>28587055264.605202</v>
      </c>
      <c r="CK703">
        <v>30731178557.960999</v>
      </c>
      <c r="CL703">
        <v>31081432979.494301</v>
      </c>
      <c r="CM703">
        <v>21181488484.865601</v>
      </c>
      <c r="CN703">
        <v>31112050753.476101</v>
      </c>
      <c r="CO703">
        <v>31108712726.9081</v>
      </c>
      <c r="CP703">
        <v>31036788443.6409</v>
      </c>
      <c r="CQ703">
        <v>18604989887.746799</v>
      </c>
      <c r="CR703">
        <v>26756852819.4757</v>
      </c>
      <c r="CS703">
        <v>8639886444.5838509</v>
      </c>
      <c r="CT703">
        <v>30377871598.709099</v>
      </c>
      <c r="CU703">
        <v>11790742388.8694</v>
      </c>
      <c r="CV703">
        <v>12393495948.323</v>
      </c>
      <c r="CW703">
        <v>29007112044.821499</v>
      </c>
      <c r="CX703">
        <v>21246451813.476601</v>
      </c>
      <c r="CY703">
        <v>31112218774.433701</v>
      </c>
      <c r="CZ703">
        <v>26573127477.794102</v>
      </c>
      <c r="DA703">
        <v>1878</v>
      </c>
      <c r="DB703">
        <v>2.1736111111E-2</v>
      </c>
      <c r="DC703">
        <v>4447</v>
      </c>
      <c r="DD703">
        <v>837397327.33937204</v>
      </c>
      <c r="DE703">
        <v>41427015.882895403</v>
      </c>
      <c r="DF703">
        <v>262107.78598650999</v>
      </c>
      <c r="DG703">
        <v>12966.7758166764</v>
      </c>
      <c r="DH703">
        <v>103436.542650499</v>
      </c>
      <c r="DI703">
        <v>5117.12559301905</v>
      </c>
      <c r="DJ703">
        <v>47.768097239779998</v>
      </c>
      <c r="DK703">
        <v>5.2904224137132E-2</v>
      </c>
      <c r="DL703">
        <v>4.1558538021475203E-2</v>
      </c>
    </row>
    <row r="704" spans="1:116" x14ac:dyDescent="0.25">
      <c r="A704" s="1">
        <v>43703</v>
      </c>
      <c r="B704">
        <v>4432</v>
      </c>
      <c r="C704">
        <v>11076</v>
      </c>
      <c r="D704">
        <v>223747</v>
      </c>
      <c r="E704">
        <v>281434</v>
      </c>
      <c r="F704">
        <v>928</v>
      </c>
      <c r="G704">
        <v>136604</v>
      </c>
      <c r="H704">
        <v>264621</v>
      </c>
      <c r="I704">
        <v>39</v>
      </c>
      <c r="J704">
        <v>55309</v>
      </c>
      <c r="K704">
        <v>344948</v>
      </c>
      <c r="L704">
        <v>336508</v>
      </c>
      <c r="M704">
        <v>329966</v>
      </c>
      <c r="N704">
        <v>317859</v>
      </c>
      <c r="O704">
        <v>249380</v>
      </c>
      <c r="P704">
        <v>29909</v>
      </c>
      <c r="Q704">
        <v>272488</v>
      </c>
      <c r="R704">
        <v>92162</v>
      </c>
      <c r="S704">
        <v>290646</v>
      </c>
      <c r="T704">
        <v>184751</v>
      </c>
      <c r="U704">
        <v>3380</v>
      </c>
      <c r="V704">
        <v>153902</v>
      </c>
      <c r="W704">
        <v>1517</v>
      </c>
      <c r="X704">
        <v>234338</v>
      </c>
      <c r="Y704">
        <v>17094</v>
      </c>
      <c r="Z704">
        <v>8</v>
      </c>
      <c r="AA704">
        <v>267257</v>
      </c>
      <c r="AB704">
        <v>67305</v>
      </c>
      <c r="AC704">
        <v>66</v>
      </c>
      <c r="AD704">
        <v>1613992724</v>
      </c>
      <c r="AE704">
        <v>4320</v>
      </c>
      <c r="AF704">
        <v>859.27754629629601</v>
      </c>
      <c r="AG704">
        <v>1038316454.7995501</v>
      </c>
      <c r="AH704">
        <v>0.45907510838900001</v>
      </c>
      <c r="AI704">
        <v>0.39209872637499998</v>
      </c>
      <c r="AJ704">
        <v>1543512390.83426</v>
      </c>
      <c r="AK704">
        <v>1318322931.3243301</v>
      </c>
      <c r="AL704">
        <v>3362221916.6908398</v>
      </c>
      <c r="AM704">
        <v>0.18718497000000001</v>
      </c>
      <c r="AN704">
        <v>9.2864583388946008E-3</v>
      </c>
      <c r="AO704">
        <v>0.172433</v>
      </c>
      <c r="AP704">
        <v>8.5545964013596498E-3</v>
      </c>
      <c r="AQ704">
        <v>312.97326199999998</v>
      </c>
      <c r="AR704">
        <v>15.526957953680499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0.55123950864100002</v>
      </c>
      <c r="AZ704">
        <v>37.711273180448998</v>
      </c>
      <c r="BA704">
        <v>15.0601758712932</v>
      </c>
      <c r="BB704">
        <v>32.209418271239997</v>
      </c>
      <c r="BC704">
        <v>12.862984008940799</v>
      </c>
      <c r="BD704">
        <v>4.7874977634886499E-6</v>
      </c>
      <c r="BE704">
        <v>4.9611132447731299E-2</v>
      </c>
      <c r="BF704">
        <v>-46.448546255816098</v>
      </c>
      <c r="BG704">
        <v>-16.927757594375802</v>
      </c>
      <c r="BH704">
        <v>5.612586349E-3</v>
      </c>
      <c r="BI704">
        <v>30757467209.4604</v>
      </c>
      <c r="BJ704">
        <v>18433639350.851299</v>
      </c>
      <c r="BK704">
        <v>1447252709.34184</v>
      </c>
      <c r="BL704">
        <v>20929102069.852699</v>
      </c>
      <c r="BM704">
        <v>30757467209.4604</v>
      </c>
      <c r="BN704">
        <v>8847363788.4714298</v>
      </c>
      <c r="BO704">
        <v>30757467209.4604</v>
      </c>
      <c r="BP704">
        <v>30757467209.4604</v>
      </c>
      <c r="BQ704">
        <v>30757467209.4604</v>
      </c>
      <c r="BR704">
        <v>2535889160.1522298</v>
      </c>
      <c r="BS704">
        <v>14167640726.369699</v>
      </c>
      <c r="BT704">
        <v>30757467209.4604</v>
      </c>
      <c r="BU704">
        <v>67.269719437600003</v>
      </c>
      <c r="BV704">
        <v>25254630694.4986</v>
      </c>
      <c r="BW704">
        <v>31106019209.849899</v>
      </c>
      <c r="BX704">
        <v>31112185691.451801</v>
      </c>
      <c r="BY704">
        <v>17150284017.435301</v>
      </c>
      <c r="BZ704">
        <v>30992960906.836899</v>
      </c>
      <c r="CA704">
        <v>31111982814.9804</v>
      </c>
      <c r="CB704">
        <v>11101874567.854401</v>
      </c>
      <c r="CC704">
        <v>30075503096.5</v>
      </c>
      <c r="CD704">
        <v>31112218459.691002</v>
      </c>
      <c r="CE704">
        <v>31112218422.401798</v>
      </c>
      <c r="CF704">
        <v>31112217902.5256</v>
      </c>
      <c r="CG704">
        <v>31112203521.490501</v>
      </c>
      <c r="CH704">
        <v>31112125912.650002</v>
      </c>
      <c r="CI704">
        <v>31110922829.5751</v>
      </c>
      <c r="CJ704">
        <v>28583704105.784801</v>
      </c>
      <c r="CK704">
        <v>30730932120.7355</v>
      </c>
      <c r="CL704">
        <v>31081412331.891602</v>
      </c>
      <c r="CM704">
        <v>21179281710.501801</v>
      </c>
      <c r="CN704">
        <v>31112050743.277199</v>
      </c>
      <c r="CO704">
        <v>31108733070.5858</v>
      </c>
      <c r="CP704">
        <v>31037030753.655499</v>
      </c>
      <c r="CQ704">
        <v>18614511510.685398</v>
      </c>
      <c r="CR704">
        <v>26762669076.290901</v>
      </c>
      <c r="CS704">
        <v>8639007268.6009903</v>
      </c>
      <c r="CT704">
        <v>30379486799.864201</v>
      </c>
      <c r="CU704">
        <v>11796530849.871599</v>
      </c>
      <c r="CV704">
        <v>12395610837.041901</v>
      </c>
      <c r="CW704">
        <v>29006155175.478401</v>
      </c>
      <c r="CX704">
        <v>21248235162.916801</v>
      </c>
      <c r="CY704">
        <v>31112218461.4604</v>
      </c>
      <c r="CZ704">
        <v>26573127164.820801</v>
      </c>
      <c r="DA704">
        <v>1672</v>
      </c>
      <c r="DB704">
        <v>1.9351851852000002E-2</v>
      </c>
      <c r="DC704">
        <v>3874</v>
      </c>
      <c r="DD704">
        <v>825011086.54136503</v>
      </c>
      <c r="DE704">
        <v>40929734.285250299</v>
      </c>
      <c r="DF704">
        <v>280580.10628556</v>
      </c>
      <c r="DG704">
        <v>13919.8968151314</v>
      </c>
      <c r="DH704">
        <v>99999.655134000001</v>
      </c>
      <c r="DI704">
        <v>4961.0961355803202</v>
      </c>
      <c r="DJ704">
        <v>47.701238640652001</v>
      </c>
      <c r="DK704">
        <v>5.2904057162920799E-2</v>
      </c>
      <c r="DL704">
        <v>4.0978826701490598E-2</v>
      </c>
    </row>
    <row r="705" spans="1:116" x14ac:dyDescent="0.25">
      <c r="A705" s="1">
        <v>43704</v>
      </c>
      <c r="B705">
        <v>4494</v>
      </c>
      <c r="C705">
        <v>11077</v>
      </c>
      <c r="D705">
        <v>223873</v>
      </c>
      <c r="E705">
        <v>281604</v>
      </c>
      <c r="F705">
        <v>929</v>
      </c>
      <c r="G705">
        <v>136721</v>
      </c>
      <c r="H705">
        <v>264779</v>
      </c>
      <c r="I705">
        <v>39</v>
      </c>
      <c r="J705">
        <v>55365</v>
      </c>
      <c r="K705">
        <v>345161</v>
      </c>
      <c r="L705">
        <v>336717</v>
      </c>
      <c r="M705">
        <v>330173</v>
      </c>
      <c r="N705">
        <v>318055</v>
      </c>
      <c r="O705">
        <v>249530</v>
      </c>
      <c r="P705">
        <v>29916</v>
      </c>
      <c r="Q705">
        <v>272656</v>
      </c>
      <c r="R705">
        <v>92247</v>
      </c>
      <c r="S705">
        <v>290817</v>
      </c>
      <c r="T705">
        <v>184886</v>
      </c>
      <c r="U705">
        <v>3380</v>
      </c>
      <c r="V705">
        <v>154133</v>
      </c>
      <c r="W705">
        <v>1521</v>
      </c>
      <c r="X705">
        <v>234499</v>
      </c>
      <c r="Y705">
        <v>17118</v>
      </c>
      <c r="Z705">
        <v>8</v>
      </c>
      <c r="AA705">
        <v>267424</v>
      </c>
      <c r="AB705">
        <v>67445</v>
      </c>
      <c r="AC705">
        <v>66</v>
      </c>
      <c r="AD705">
        <v>1613992749</v>
      </c>
      <c r="AE705">
        <v>4320</v>
      </c>
      <c r="AF705">
        <v>897.03310185185205</v>
      </c>
      <c r="AG705">
        <v>1040332063.70008</v>
      </c>
      <c r="AH705">
        <v>0.46008088335500003</v>
      </c>
      <c r="AI705">
        <v>0.39295777871199999</v>
      </c>
      <c r="AJ705">
        <v>1546405646.92961</v>
      </c>
      <c r="AK705">
        <v>1320794125.5343001</v>
      </c>
      <c r="AL705">
        <v>3361160402.1750598</v>
      </c>
      <c r="AM705">
        <v>0.18757414</v>
      </c>
      <c r="AN705">
        <v>9.3232089109909402E-3</v>
      </c>
      <c r="AO705">
        <v>0.172433</v>
      </c>
      <c r="AP705">
        <v>8.5706317627200594E-3</v>
      </c>
      <c r="AQ705">
        <v>331.06836399999997</v>
      </c>
      <c r="AR705">
        <v>16.455464070857399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0.55109361875200003</v>
      </c>
      <c r="AZ705">
        <v>41.769580061507</v>
      </c>
      <c r="BA705">
        <v>15.234095789187601</v>
      </c>
      <c r="BB705">
        <v>35.675643115253003</v>
      </c>
      <c r="BC705">
        <v>13.0115304908103</v>
      </c>
      <c r="BD705">
        <v>4.8881829367849802E-6</v>
      </c>
      <c r="BE705">
        <v>4.9704127184008101E-2</v>
      </c>
      <c r="BF705">
        <v>-50.478003851148401</v>
      </c>
      <c r="BG705">
        <v>-16.145130081987201</v>
      </c>
      <c r="BH705">
        <v>5.6152934589999998E-3</v>
      </c>
      <c r="BI705">
        <v>30757466878.392101</v>
      </c>
      <c r="BJ705">
        <v>18409892032.5564</v>
      </c>
      <c r="BK705">
        <v>1497728552.0769701</v>
      </c>
      <c r="BL705">
        <v>20930496573.226299</v>
      </c>
      <c r="BM705">
        <v>30757466878.392101</v>
      </c>
      <c r="BN705">
        <v>8841640862.5494003</v>
      </c>
      <c r="BO705">
        <v>30757466878.392101</v>
      </c>
      <c r="BP705">
        <v>30757466878.392101</v>
      </c>
      <c r="BQ705">
        <v>30757466878.392101</v>
      </c>
      <c r="BR705">
        <v>2647667234.89223</v>
      </c>
      <c r="BS705">
        <v>14037831886.968901</v>
      </c>
      <c r="BT705">
        <v>30757466878.392101</v>
      </c>
      <c r="BU705">
        <v>67.274202326299999</v>
      </c>
      <c r="BV705">
        <v>25249029101.520802</v>
      </c>
      <c r="BW705">
        <v>31106012836.783901</v>
      </c>
      <c r="BX705">
        <v>31112185349.7341</v>
      </c>
      <c r="BY705">
        <v>17145744876.878401</v>
      </c>
      <c r="BZ705">
        <v>30992928786.031898</v>
      </c>
      <c r="CA705">
        <v>31111982271.776798</v>
      </c>
      <c r="CB705">
        <v>11102849194.628201</v>
      </c>
      <c r="CC705">
        <v>30074762111.742001</v>
      </c>
      <c r="CD705">
        <v>31112218128.622101</v>
      </c>
      <c r="CE705">
        <v>31112218091.323601</v>
      </c>
      <c r="CF705">
        <v>31112217570.792301</v>
      </c>
      <c r="CG705">
        <v>31112203177.762199</v>
      </c>
      <c r="CH705">
        <v>31112125573.2183</v>
      </c>
      <c r="CI705">
        <v>31110921891.890202</v>
      </c>
      <c r="CJ705">
        <v>28579781480.927799</v>
      </c>
      <c r="CK705">
        <v>30730718255.524799</v>
      </c>
      <c r="CL705">
        <v>31081413569.333698</v>
      </c>
      <c r="CM705">
        <v>21172705306.321098</v>
      </c>
      <c r="CN705">
        <v>31112050401.870098</v>
      </c>
      <c r="CO705">
        <v>31108734460.754501</v>
      </c>
      <c r="CP705">
        <v>31037230242.057999</v>
      </c>
      <c r="CQ705">
        <v>18615658089.584301</v>
      </c>
      <c r="CR705">
        <v>26761986194.3806</v>
      </c>
      <c r="CS705">
        <v>8638295364.15131</v>
      </c>
      <c r="CT705">
        <v>30380514243.427101</v>
      </c>
      <c r="CU705">
        <v>11795878008.031401</v>
      </c>
      <c r="CV705">
        <v>12393632516.8937</v>
      </c>
      <c r="CW705">
        <v>29003639526.726398</v>
      </c>
      <c r="CX705">
        <v>21243652754.5495</v>
      </c>
      <c r="CY705">
        <v>31112218130.392101</v>
      </c>
      <c r="CZ705">
        <v>26573127833.924702</v>
      </c>
      <c r="DA705">
        <v>1765</v>
      </c>
      <c r="DB705">
        <v>2.0428240741000001E-2</v>
      </c>
      <c r="DC705">
        <v>3933</v>
      </c>
      <c r="DD705">
        <v>744853505.45967698</v>
      </c>
      <c r="DE705">
        <v>37022293.368822001</v>
      </c>
      <c r="DF705">
        <v>252382.54876735999</v>
      </c>
      <c r="DG705">
        <v>12544.454302956899</v>
      </c>
      <c r="DH705">
        <v>105297.098816</v>
      </c>
      <c r="DI705">
        <v>5233.7003916575304</v>
      </c>
      <c r="DJ705">
        <v>47.517647000726001</v>
      </c>
      <c r="DK705">
        <v>5.2901710716571702E-2</v>
      </c>
      <c r="DL705">
        <v>4.1004146942377299E-2</v>
      </c>
    </row>
    <row r="706" spans="1:116" x14ac:dyDescent="0.25">
      <c r="A706" s="1">
        <v>43705</v>
      </c>
      <c r="B706">
        <v>5485</v>
      </c>
      <c r="C706">
        <v>11088</v>
      </c>
      <c r="D706">
        <v>224001</v>
      </c>
      <c r="E706">
        <v>281748</v>
      </c>
      <c r="F706">
        <v>931</v>
      </c>
      <c r="G706">
        <v>136861</v>
      </c>
      <c r="H706">
        <v>264922</v>
      </c>
      <c r="I706">
        <v>40</v>
      </c>
      <c r="J706">
        <v>55432</v>
      </c>
      <c r="K706">
        <v>345335</v>
      </c>
      <c r="L706">
        <v>336892</v>
      </c>
      <c r="M706">
        <v>330345</v>
      </c>
      <c r="N706">
        <v>318220</v>
      </c>
      <c r="O706">
        <v>249665</v>
      </c>
      <c r="P706">
        <v>29966</v>
      </c>
      <c r="Q706">
        <v>272793</v>
      </c>
      <c r="R706">
        <v>92350</v>
      </c>
      <c r="S706">
        <v>290966</v>
      </c>
      <c r="T706">
        <v>185031</v>
      </c>
      <c r="U706">
        <v>3385</v>
      </c>
      <c r="V706">
        <v>151122</v>
      </c>
      <c r="W706">
        <v>1379</v>
      </c>
      <c r="X706">
        <v>233096</v>
      </c>
      <c r="Y706">
        <v>16070</v>
      </c>
      <c r="Z706">
        <v>8</v>
      </c>
      <c r="AA706">
        <v>267205</v>
      </c>
      <c r="AB706">
        <v>65156</v>
      </c>
      <c r="AC706">
        <v>60</v>
      </c>
      <c r="AD706">
        <v>1613992771</v>
      </c>
      <c r="AE706">
        <v>4320</v>
      </c>
      <c r="AF706">
        <v>923.92962962962997</v>
      </c>
      <c r="AG706">
        <v>961144123.51907003</v>
      </c>
      <c r="AH706">
        <v>0.42587426621800001</v>
      </c>
      <c r="AI706">
        <v>0.36389978492800001</v>
      </c>
      <c r="AJ706">
        <v>1428778348.35625</v>
      </c>
      <c r="AK706">
        <v>1220858302.3656001</v>
      </c>
      <c r="AL706">
        <v>3354929991.5324798</v>
      </c>
      <c r="AM706">
        <v>0.18737355</v>
      </c>
      <c r="AN706">
        <v>8.6048276420568406E-3</v>
      </c>
      <c r="AO706">
        <v>0.172433</v>
      </c>
      <c r="AP706">
        <v>7.91870701495909E-3</v>
      </c>
      <c r="AQ706">
        <v>381.11780299999998</v>
      </c>
      <c r="AR706">
        <v>17.502219529567402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0.55054007058599996</v>
      </c>
      <c r="AZ706">
        <v>33.549385919848</v>
      </c>
      <c r="BA706">
        <v>14.269034078398001</v>
      </c>
      <c r="BB706">
        <v>28.667180172933001</v>
      </c>
      <c r="BC706">
        <v>12.1925620873185</v>
      </c>
      <c r="BD706">
        <v>4.72229608065895E-6</v>
      </c>
      <c r="BE706">
        <v>4.59233848216936E-2</v>
      </c>
      <c r="BF706">
        <v>-56.745026453170198</v>
      </c>
      <c r="BG706">
        <v>-23.776674648652001</v>
      </c>
      <c r="BH706">
        <v>5.6188417850000002E-3</v>
      </c>
      <c r="BI706">
        <v>30758794404.2743</v>
      </c>
      <c r="BJ706">
        <v>18416494469.454399</v>
      </c>
      <c r="BK706">
        <v>1480372981.2555001</v>
      </c>
      <c r="BL706">
        <v>20929296201.725899</v>
      </c>
      <c r="BM706">
        <v>30758794404.2743</v>
      </c>
      <c r="BN706">
        <v>8889467129.4736691</v>
      </c>
      <c r="BO706">
        <v>30758794404.2743</v>
      </c>
      <c r="BP706">
        <v>30758794404.2743</v>
      </c>
      <c r="BQ706">
        <v>30758794404.2743</v>
      </c>
      <c r="BR706">
        <v>2670307112.60813</v>
      </c>
      <c r="BS706">
        <v>14013285997.418301</v>
      </c>
      <c r="BT706">
        <v>30758794404.2743</v>
      </c>
      <c r="BU706">
        <v>67.270344950600006</v>
      </c>
      <c r="BV706">
        <v>25239191342.438599</v>
      </c>
      <c r="BW706">
        <v>31106010080.028999</v>
      </c>
      <c r="BX706">
        <v>31112184947.742298</v>
      </c>
      <c r="BY706">
        <v>17128522555.785801</v>
      </c>
      <c r="BZ706">
        <v>30992944983.827999</v>
      </c>
      <c r="CA706">
        <v>31111981977.814899</v>
      </c>
      <c r="CB706">
        <v>11118278492.969299</v>
      </c>
      <c r="CC706">
        <v>30073752730.635201</v>
      </c>
      <c r="CD706">
        <v>31112217747.503601</v>
      </c>
      <c r="CE706">
        <v>31112217710.1894</v>
      </c>
      <c r="CF706">
        <v>31112217189.427299</v>
      </c>
      <c r="CG706">
        <v>31112202786.490299</v>
      </c>
      <c r="CH706">
        <v>31112125109.427299</v>
      </c>
      <c r="CI706">
        <v>31110921015.277802</v>
      </c>
      <c r="CJ706">
        <v>28578097528.4048</v>
      </c>
      <c r="CK706">
        <v>30730414855.096699</v>
      </c>
      <c r="CL706">
        <v>31081420789.181999</v>
      </c>
      <c r="CM706">
        <v>21159326866.1619</v>
      </c>
      <c r="CN706">
        <v>31112042517.585602</v>
      </c>
      <c r="CO706">
        <v>31108412473.345798</v>
      </c>
      <c r="CP706">
        <v>31030662167.5825</v>
      </c>
      <c r="CQ706">
        <v>18299180199.6129</v>
      </c>
      <c r="CR706">
        <v>26531780557.0396</v>
      </c>
      <c r="CS706">
        <v>8637362809.7177105</v>
      </c>
      <c r="CT706">
        <v>30330346387.987202</v>
      </c>
      <c r="CU706">
        <v>11652258623.632999</v>
      </c>
      <c r="CV706">
        <v>12370505093.439699</v>
      </c>
      <c r="CW706">
        <v>28999138404.088902</v>
      </c>
      <c r="CX706">
        <v>21227286690.297401</v>
      </c>
      <c r="CY706">
        <v>31112217749.2743</v>
      </c>
      <c r="CZ706">
        <v>26584675914.151798</v>
      </c>
      <c r="DA706">
        <v>2034</v>
      </c>
      <c r="DB706">
        <v>2.3541666667E-2</v>
      </c>
      <c r="DC706">
        <v>4696</v>
      </c>
      <c r="DD706">
        <v>927355803.87681305</v>
      </c>
      <c r="DE706">
        <v>42587317.448065899</v>
      </c>
      <c r="DF706">
        <v>290739.20035617001</v>
      </c>
      <c r="DG706">
        <v>13351.7281807078</v>
      </c>
      <c r="DH706">
        <v>113010.37618399999</v>
      </c>
      <c r="DI706">
        <v>5189.8189943421803</v>
      </c>
      <c r="DJ706">
        <v>47.435301298008</v>
      </c>
      <c r="DK706">
        <v>5.32333736504043E-2</v>
      </c>
      <c r="DL706">
        <v>4.28824722449224E-2</v>
      </c>
    </row>
    <row r="707" spans="1:116" x14ac:dyDescent="0.25">
      <c r="A707" s="1">
        <v>43706</v>
      </c>
      <c r="B707">
        <v>6130</v>
      </c>
      <c r="C707">
        <v>11063</v>
      </c>
      <c r="D707">
        <v>224324</v>
      </c>
      <c r="E707">
        <v>282075</v>
      </c>
      <c r="F707">
        <v>929</v>
      </c>
      <c r="G707">
        <v>137051</v>
      </c>
      <c r="H707">
        <v>265247</v>
      </c>
      <c r="I707">
        <v>40</v>
      </c>
      <c r="J707">
        <v>55497</v>
      </c>
      <c r="K707">
        <v>345715</v>
      </c>
      <c r="L707">
        <v>337271</v>
      </c>
      <c r="M707">
        <v>330715</v>
      </c>
      <c r="N707">
        <v>318585</v>
      </c>
      <c r="O707">
        <v>249984</v>
      </c>
      <c r="P707">
        <v>29971</v>
      </c>
      <c r="Q707">
        <v>273111</v>
      </c>
      <c r="R707">
        <v>92487</v>
      </c>
      <c r="S707">
        <v>291300</v>
      </c>
      <c r="T707">
        <v>185417</v>
      </c>
      <c r="U707">
        <v>3377</v>
      </c>
      <c r="V707">
        <v>150250</v>
      </c>
      <c r="W707">
        <v>1330</v>
      </c>
      <c r="X707">
        <v>232761</v>
      </c>
      <c r="Y707">
        <v>15649</v>
      </c>
      <c r="Z707">
        <v>8</v>
      </c>
      <c r="AA707">
        <v>267355</v>
      </c>
      <c r="AB707">
        <v>64440</v>
      </c>
      <c r="AC707">
        <v>57</v>
      </c>
      <c r="AD707">
        <v>1613992797</v>
      </c>
      <c r="AE707">
        <v>4320</v>
      </c>
      <c r="AF707">
        <v>978.46388888888896</v>
      </c>
      <c r="AG707">
        <v>932617465.06364596</v>
      </c>
      <c r="AH707">
        <v>0.414054619427</v>
      </c>
      <c r="AI707">
        <v>0.35380016721800001</v>
      </c>
      <c r="AJ707">
        <v>1386492724.64217</v>
      </c>
      <c r="AK707">
        <v>1184726204.7309799</v>
      </c>
      <c r="AL707">
        <v>3348574462.3759799</v>
      </c>
      <c r="AM707">
        <v>0.18499234000000001</v>
      </c>
      <c r="AN707">
        <v>8.2440454470185699E-3</v>
      </c>
      <c r="AO707">
        <v>0.172433</v>
      </c>
      <c r="AP707">
        <v>7.6843478414606401E-3</v>
      </c>
      <c r="AQ707">
        <v>431.58712800000001</v>
      </c>
      <c r="AR707">
        <v>19.233357973525901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0.55071767355599999</v>
      </c>
      <c r="AZ707">
        <v>36.542667710651003</v>
      </c>
      <c r="BA707">
        <v>13.9951279169556</v>
      </c>
      <c r="BB707">
        <v>31.224870681351</v>
      </c>
      <c r="BC707">
        <v>11.958515531380399</v>
      </c>
      <c r="BD707">
        <v>4.6997245258693701E-6</v>
      </c>
      <c r="BE707">
        <v>4.4564253022684998E-2</v>
      </c>
      <c r="BF707">
        <v>-57.868702081749703</v>
      </c>
      <c r="BG707">
        <v>-25.520140982749599</v>
      </c>
      <c r="BH707">
        <v>5.6275571010000001E-3</v>
      </c>
      <c r="BI707">
        <v>30758793972.687099</v>
      </c>
      <c r="BJ707">
        <v>18427124275.124199</v>
      </c>
      <c r="BK707">
        <v>1519635114.3364</v>
      </c>
      <c r="BL707">
        <v>20927478905.3214</v>
      </c>
      <c r="BM707">
        <v>30758793972.687099</v>
      </c>
      <c r="BN707">
        <v>8889999360.3328304</v>
      </c>
      <c r="BO707">
        <v>30758793972.687099</v>
      </c>
      <c r="BP707">
        <v>30758793972.687099</v>
      </c>
      <c r="BQ707">
        <v>30758793972.687099</v>
      </c>
      <c r="BR707">
        <v>2557398643.66222</v>
      </c>
      <c r="BS707">
        <v>13841845035.0849</v>
      </c>
      <c r="BT707">
        <v>30758793972.687099</v>
      </c>
      <c r="BU707">
        <v>67.264504781599996</v>
      </c>
      <c r="BV707">
        <v>25229218333.475498</v>
      </c>
      <c r="BW707">
        <v>31106010941.801399</v>
      </c>
      <c r="BX707">
        <v>31112184484.514198</v>
      </c>
      <c r="BY707">
        <v>17134047940.3599</v>
      </c>
      <c r="BZ707">
        <v>30992704761.530201</v>
      </c>
      <c r="CA707">
        <v>31111981522.327999</v>
      </c>
      <c r="CB707">
        <v>11124288909.7005</v>
      </c>
      <c r="CC707">
        <v>30072019894.249001</v>
      </c>
      <c r="CD707">
        <v>31112217315.9165</v>
      </c>
      <c r="CE707">
        <v>31112217278.556999</v>
      </c>
      <c r="CF707">
        <v>31112216757.4128</v>
      </c>
      <c r="CG707">
        <v>31112202341.4473</v>
      </c>
      <c r="CH707">
        <v>31112124581.210201</v>
      </c>
      <c r="CI707">
        <v>31110919859.672199</v>
      </c>
      <c r="CJ707">
        <v>28572886279.923199</v>
      </c>
      <c r="CK707">
        <v>30729864332.138802</v>
      </c>
      <c r="CL707">
        <v>31081499026.388699</v>
      </c>
      <c r="CM707">
        <v>21157114799.672001</v>
      </c>
      <c r="CN707">
        <v>31112038223.167</v>
      </c>
      <c r="CO707">
        <v>31108267601.481098</v>
      </c>
      <c r="CP707">
        <v>31028084412.9659</v>
      </c>
      <c r="CQ707">
        <v>18201028256.896702</v>
      </c>
      <c r="CR707">
        <v>26434448798.710999</v>
      </c>
      <c r="CS707">
        <v>8635706489.6634903</v>
      </c>
      <c r="CT707">
        <v>30311362091.369202</v>
      </c>
      <c r="CU707">
        <v>11591556167.0774</v>
      </c>
      <c r="CV707">
        <v>12376330438.9951</v>
      </c>
      <c r="CW707">
        <v>28996750919.215199</v>
      </c>
      <c r="CX707">
        <v>21237022391.314499</v>
      </c>
      <c r="CY707">
        <v>31112217317.687099</v>
      </c>
      <c r="CZ707">
        <v>26584675482.564602</v>
      </c>
      <c r="DA707">
        <v>2333</v>
      </c>
      <c r="DB707">
        <v>2.7002314815000001E-2</v>
      </c>
      <c r="DC707">
        <v>5568</v>
      </c>
      <c r="DD707">
        <v>851394254.08229601</v>
      </c>
      <c r="DE707">
        <v>37941748.960983597</v>
      </c>
      <c r="DF707">
        <v>224453.97864133</v>
      </c>
      <c r="DG707">
        <v>10002.6238961205</v>
      </c>
      <c r="DH707">
        <v>105117.78774299999</v>
      </c>
      <c r="DI707">
        <v>4684.4956901639398</v>
      </c>
      <c r="DJ707">
        <v>47.298405251338998</v>
      </c>
      <c r="DK707">
        <v>5.3270168844015801E-2</v>
      </c>
      <c r="DL707">
        <v>4.3050295567542099E-2</v>
      </c>
    </row>
    <row r="708" spans="1:116" x14ac:dyDescent="0.25">
      <c r="A708" s="1">
        <v>43707</v>
      </c>
      <c r="B708">
        <v>5199</v>
      </c>
      <c r="C708">
        <v>11073</v>
      </c>
      <c r="D708">
        <v>224534</v>
      </c>
      <c r="E708">
        <v>282294</v>
      </c>
      <c r="F708">
        <v>928</v>
      </c>
      <c r="G708">
        <v>137183</v>
      </c>
      <c r="H708">
        <v>265450</v>
      </c>
      <c r="I708">
        <v>40</v>
      </c>
      <c r="J708">
        <v>55526</v>
      </c>
      <c r="K708">
        <v>345974</v>
      </c>
      <c r="L708">
        <v>337528</v>
      </c>
      <c r="M708">
        <v>330971</v>
      </c>
      <c r="N708">
        <v>318833</v>
      </c>
      <c r="O708">
        <v>250194</v>
      </c>
      <c r="P708">
        <v>29975</v>
      </c>
      <c r="Q708">
        <v>273317</v>
      </c>
      <c r="R708">
        <v>92575</v>
      </c>
      <c r="S708">
        <v>291518</v>
      </c>
      <c r="T708">
        <v>185605</v>
      </c>
      <c r="U708">
        <v>3378</v>
      </c>
      <c r="V708">
        <v>150586</v>
      </c>
      <c r="W708">
        <v>1341</v>
      </c>
      <c r="X708">
        <v>233063</v>
      </c>
      <c r="Y708">
        <v>15726</v>
      </c>
      <c r="Z708">
        <v>8</v>
      </c>
      <c r="AA708">
        <v>267567</v>
      </c>
      <c r="AB708">
        <v>64624</v>
      </c>
      <c r="AC708">
        <v>58</v>
      </c>
      <c r="AD708">
        <v>1613992825</v>
      </c>
      <c r="AE708">
        <v>4319</v>
      </c>
      <c r="AF708">
        <v>922.32183375781403</v>
      </c>
      <c r="AG708">
        <v>937173977.830217</v>
      </c>
      <c r="AH708">
        <v>0.41642803356500002</v>
      </c>
      <c r="AI708">
        <v>0.35582819441000002</v>
      </c>
      <c r="AJ708">
        <v>1393126707.6602199</v>
      </c>
      <c r="AK708">
        <v>1190394788.57253</v>
      </c>
      <c r="AL708">
        <v>3345420085.5188699</v>
      </c>
      <c r="AM708">
        <v>0.18967439999999999</v>
      </c>
      <c r="AN708">
        <v>8.4931418668529098E-3</v>
      </c>
      <c r="AO708">
        <v>0.172433</v>
      </c>
      <c r="AP708">
        <v>7.7211154036973201E-3</v>
      </c>
      <c r="AQ708">
        <v>361.70909</v>
      </c>
      <c r="AR708">
        <v>16.196421952041302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0.55034755745499997</v>
      </c>
      <c r="AZ708">
        <v>51.501754156807998</v>
      </c>
      <c r="BA708">
        <v>14.1907966979841</v>
      </c>
      <c r="BB708">
        <v>44.007066560066001</v>
      </c>
      <c r="BC708">
        <v>12.1257099889672</v>
      </c>
      <c r="BD708">
        <v>4.6751913438778897E-6</v>
      </c>
      <c r="BE708">
        <v>4.4777481130046599E-2</v>
      </c>
      <c r="BF708">
        <v>-55.374816087293397</v>
      </c>
      <c r="BG708">
        <v>-25.4464399979774</v>
      </c>
      <c r="BH708">
        <v>5.6360131779999998E-3</v>
      </c>
      <c r="BI708">
        <v>30758793610.978001</v>
      </c>
      <c r="BJ708">
        <v>18428494704.8284</v>
      </c>
      <c r="BK708">
        <v>1333210336.32622</v>
      </c>
      <c r="BL708">
        <v>20929582329.751701</v>
      </c>
      <c r="BM708">
        <v>30758793610.978001</v>
      </c>
      <c r="BN708">
        <v>8414680843.6942101</v>
      </c>
      <c r="BO708">
        <v>30758793610.978001</v>
      </c>
      <c r="BP708">
        <v>30758793610.978001</v>
      </c>
      <c r="BQ708">
        <v>30758793610.978001</v>
      </c>
      <c r="BR708">
        <v>2548697885.4791899</v>
      </c>
      <c r="BS708">
        <v>13825350606.811199</v>
      </c>
      <c r="BT708">
        <v>30758793610.978001</v>
      </c>
      <c r="BU708">
        <v>67.271266330399996</v>
      </c>
      <c r="BV708">
        <v>25227633762.886902</v>
      </c>
      <c r="BW708">
        <v>31106012820.892899</v>
      </c>
      <c r="BX708">
        <v>31112184123.6427</v>
      </c>
      <c r="BY708">
        <v>17122532608.733801</v>
      </c>
      <c r="BZ708">
        <v>30992556591.006199</v>
      </c>
      <c r="CA708">
        <v>31111981071.484901</v>
      </c>
      <c r="CB708">
        <v>11124724117.1241</v>
      </c>
      <c r="CC708">
        <v>30070516459.530201</v>
      </c>
      <c r="CD708">
        <v>31112216954.207401</v>
      </c>
      <c r="CE708">
        <v>31112216916.846298</v>
      </c>
      <c r="CF708">
        <v>31112216395.541401</v>
      </c>
      <c r="CG708">
        <v>31112201967.813301</v>
      </c>
      <c r="CH708">
        <v>31112124176.1567</v>
      </c>
      <c r="CI708">
        <v>31110919990.055401</v>
      </c>
      <c r="CJ708">
        <v>28570078628.650398</v>
      </c>
      <c r="CK708">
        <v>30729437832.178501</v>
      </c>
      <c r="CL708">
        <v>31081487512.6548</v>
      </c>
      <c r="CM708">
        <v>21150483325.0923</v>
      </c>
      <c r="CN708">
        <v>31112037966.689701</v>
      </c>
      <c r="CO708">
        <v>31108289349.1334</v>
      </c>
      <c r="CP708">
        <v>31028404171.7733</v>
      </c>
      <c r="CQ708">
        <v>18218167147.776001</v>
      </c>
      <c r="CR708">
        <v>26447523012.465401</v>
      </c>
      <c r="CS708">
        <v>8634091694.8788109</v>
      </c>
      <c r="CT708">
        <v>30313409600.763</v>
      </c>
      <c r="CU708">
        <v>11613487489.116501</v>
      </c>
      <c r="CV708">
        <v>12372471204.018</v>
      </c>
      <c r="CW708">
        <v>28995685339.884201</v>
      </c>
      <c r="CX708">
        <v>21231384881.163601</v>
      </c>
      <c r="CY708">
        <v>31112216955.978001</v>
      </c>
      <c r="CZ708">
        <v>26584675120.855499</v>
      </c>
      <c r="DA708">
        <v>1907</v>
      </c>
      <c r="DB708">
        <v>2.2071759258999998E-2</v>
      </c>
      <c r="DC708">
        <v>4349</v>
      </c>
      <c r="DD708">
        <v>604100141.15733004</v>
      </c>
      <c r="DE708">
        <v>27050082.671330798</v>
      </c>
      <c r="DF708">
        <v>200692.97006264</v>
      </c>
      <c r="DG708">
        <v>8986.5256799128601</v>
      </c>
      <c r="DH708">
        <v>89695.634957999995</v>
      </c>
      <c r="DI708">
        <v>4016.3446017793899</v>
      </c>
      <c r="DJ708">
        <v>47.250043329664997</v>
      </c>
      <c r="DK708">
        <v>5.3260627265709203E-2</v>
      </c>
      <c r="DL708">
        <v>4.3061451499323403E-2</v>
      </c>
    </row>
    <row r="709" spans="1:116" x14ac:dyDescent="0.25">
      <c r="A709" s="1">
        <v>43708</v>
      </c>
      <c r="B709">
        <v>4569</v>
      </c>
      <c r="C709">
        <v>11079</v>
      </c>
      <c r="D709">
        <v>224732</v>
      </c>
      <c r="E709">
        <v>282571</v>
      </c>
      <c r="F709">
        <v>926</v>
      </c>
      <c r="G709">
        <v>137313</v>
      </c>
      <c r="H709">
        <v>265706</v>
      </c>
      <c r="I709">
        <v>40</v>
      </c>
      <c r="J709">
        <v>55590</v>
      </c>
      <c r="K709">
        <v>346295</v>
      </c>
      <c r="L709">
        <v>337846</v>
      </c>
      <c r="M709">
        <v>331288</v>
      </c>
      <c r="N709">
        <v>319145</v>
      </c>
      <c r="O709">
        <v>250455</v>
      </c>
      <c r="P709">
        <v>30004</v>
      </c>
      <c r="Q709">
        <v>273583</v>
      </c>
      <c r="R709">
        <v>92666</v>
      </c>
      <c r="S709">
        <v>291816</v>
      </c>
      <c r="T709">
        <v>185782</v>
      </c>
      <c r="U709">
        <v>3379</v>
      </c>
      <c r="V709">
        <v>150834</v>
      </c>
      <c r="W709">
        <v>1344</v>
      </c>
      <c r="X709">
        <v>233357</v>
      </c>
      <c r="Y709">
        <v>15764</v>
      </c>
      <c r="Z709">
        <v>8</v>
      </c>
      <c r="AA709">
        <v>267834</v>
      </c>
      <c r="AB709">
        <v>64754</v>
      </c>
      <c r="AC709">
        <v>58</v>
      </c>
      <c r="AD709">
        <v>1613992847</v>
      </c>
      <c r="AE709">
        <v>4320</v>
      </c>
      <c r="AF709">
        <v>869.87013888888896</v>
      </c>
      <c r="AG709">
        <v>940309118.61555195</v>
      </c>
      <c r="AH709">
        <v>0.41840601658999999</v>
      </c>
      <c r="AI709">
        <v>0.35751833487000001</v>
      </c>
      <c r="AJ709">
        <v>1397344313.48946</v>
      </c>
      <c r="AK709">
        <v>1193998633.84003</v>
      </c>
      <c r="AL709">
        <v>3339685038.1781402</v>
      </c>
      <c r="AM709">
        <v>0.18935813000000001</v>
      </c>
      <c r="AN709">
        <v>8.5046497733692692E-3</v>
      </c>
      <c r="AO709">
        <v>0.172433</v>
      </c>
      <c r="AP709">
        <v>7.7444906874153396E-3</v>
      </c>
      <c r="AQ709">
        <v>319.25780900000001</v>
      </c>
      <c r="AR709">
        <v>14.3388395996423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0.54977598676299999</v>
      </c>
      <c r="AZ709">
        <v>42.405777360176003</v>
      </c>
      <c r="BA709">
        <v>14.426993303121399</v>
      </c>
      <c r="BB709">
        <v>36.234763147627</v>
      </c>
      <c r="BC709">
        <v>12.327534543959199</v>
      </c>
      <c r="BD709">
        <v>4.67599461661202E-6</v>
      </c>
      <c r="BE709">
        <v>4.4913042674055097E-2</v>
      </c>
      <c r="BF709">
        <v>-56.007301592838701</v>
      </c>
      <c r="BG709">
        <v>-23.600252642171501</v>
      </c>
      <c r="BH709">
        <v>5.6443932670000004E-3</v>
      </c>
      <c r="BI709">
        <v>30758793291.7202</v>
      </c>
      <c r="BJ709">
        <v>18428134595.283199</v>
      </c>
      <c r="BK709">
        <v>1363328677.90275</v>
      </c>
      <c r="BL709">
        <v>20936215019.757198</v>
      </c>
      <c r="BM709">
        <v>30758793291.7202</v>
      </c>
      <c r="BN709">
        <v>8439439263.4530096</v>
      </c>
      <c r="BO709">
        <v>30758793291.7202</v>
      </c>
      <c r="BP709">
        <v>30758793291.7202</v>
      </c>
      <c r="BQ709">
        <v>30758793291.7202</v>
      </c>
      <c r="BR709">
        <v>2543548343.0493898</v>
      </c>
      <c r="BS709">
        <v>13856382160.263399</v>
      </c>
      <c r="BT709">
        <v>30758793291.7202</v>
      </c>
      <c r="BU709">
        <v>67.292585623899996</v>
      </c>
      <c r="BV709">
        <v>25221601735.543598</v>
      </c>
      <c r="BW709">
        <v>31106000624.553001</v>
      </c>
      <c r="BX709">
        <v>31112183746.802601</v>
      </c>
      <c r="BY709">
        <v>17104749601.8223</v>
      </c>
      <c r="BZ709">
        <v>30992430709.387798</v>
      </c>
      <c r="CA709">
        <v>31111980433.110401</v>
      </c>
      <c r="CB709">
        <v>11122317483.778299</v>
      </c>
      <c r="CC709">
        <v>30069701731.212002</v>
      </c>
      <c r="CD709">
        <v>31112216634.9492</v>
      </c>
      <c r="CE709">
        <v>31112216597.585201</v>
      </c>
      <c r="CF709">
        <v>31112216076.007198</v>
      </c>
      <c r="CG709">
        <v>31112201641.741699</v>
      </c>
      <c r="CH709">
        <v>31112123748.1623</v>
      </c>
      <c r="CI709">
        <v>31110919508.028801</v>
      </c>
      <c r="CJ709">
        <v>28567253981.317101</v>
      </c>
      <c r="CK709">
        <v>30729046979.5051</v>
      </c>
      <c r="CL709">
        <v>31081465980.131001</v>
      </c>
      <c r="CM709">
        <v>21139217598.078098</v>
      </c>
      <c r="CN709">
        <v>31112037583.092098</v>
      </c>
      <c r="CO709">
        <v>31108299316.618999</v>
      </c>
      <c r="CP709">
        <v>31028550405.206501</v>
      </c>
      <c r="CQ709">
        <v>18212256886.070801</v>
      </c>
      <c r="CR709">
        <v>26448249986.358501</v>
      </c>
      <c r="CS709">
        <v>8633694256.4081993</v>
      </c>
      <c r="CT709">
        <v>30314067524.069698</v>
      </c>
      <c r="CU709">
        <v>11608919668.2101</v>
      </c>
      <c r="CV709">
        <v>12368283084.1117</v>
      </c>
      <c r="CW709">
        <v>28993167022.9576</v>
      </c>
      <c r="CX709">
        <v>21222108677.601299</v>
      </c>
      <c r="CY709">
        <v>31112216636.7202</v>
      </c>
      <c r="CZ709">
        <v>26584674801.597698</v>
      </c>
      <c r="DA709">
        <v>1686</v>
      </c>
      <c r="DB709">
        <v>1.9513888888999999E-2</v>
      </c>
      <c r="DC709">
        <v>3971</v>
      </c>
      <c r="DD709">
        <v>733678724.30369401</v>
      </c>
      <c r="DE709">
        <v>32951743.853698101</v>
      </c>
      <c r="DF709">
        <v>275555.53111500997</v>
      </c>
      <c r="DG709">
        <v>12376.0373280403</v>
      </c>
      <c r="DH709">
        <v>100079.1265175</v>
      </c>
      <c r="DI709">
        <v>4494.8580800626296</v>
      </c>
      <c r="DJ709">
        <v>47.168659849066003</v>
      </c>
      <c r="DK709">
        <v>5.31718257929608E-2</v>
      </c>
      <c r="DL709">
        <v>4.3064836184015999E-2</v>
      </c>
    </row>
    <row r="710" spans="1:116" x14ac:dyDescent="0.25">
      <c r="A710" s="1">
        <v>43709</v>
      </c>
      <c r="B710">
        <v>3600</v>
      </c>
      <c r="C710">
        <v>11088</v>
      </c>
      <c r="D710">
        <v>224845</v>
      </c>
      <c r="E710">
        <v>282738</v>
      </c>
      <c r="F710">
        <v>928</v>
      </c>
      <c r="G710">
        <v>137373</v>
      </c>
      <c r="H710">
        <v>265862</v>
      </c>
      <c r="I710">
        <v>40</v>
      </c>
      <c r="J710">
        <v>55601</v>
      </c>
      <c r="K710">
        <v>346535</v>
      </c>
      <c r="L710">
        <v>338085</v>
      </c>
      <c r="M710">
        <v>331522</v>
      </c>
      <c r="N710">
        <v>319380</v>
      </c>
      <c r="O710">
        <v>250596</v>
      </c>
      <c r="P710">
        <v>30007</v>
      </c>
      <c r="Q710">
        <v>273747</v>
      </c>
      <c r="R710">
        <v>92684</v>
      </c>
      <c r="S710">
        <v>292023</v>
      </c>
      <c r="T710">
        <v>185885</v>
      </c>
      <c r="U710">
        <v>3375</v>
      </c>
      <c r="V710">
        <v>150648</v>
      </c>
      <c r="W710">
        <v>1330</v>
      </c>
      <c r="X710">
        <v>233297</v>
      </c>
      <c r="Y710">
        <v>15655</v>
      </c>
      <c r="Z710">
        <v>8</v>
      </c>
      <c r="AA710">
        <v>267975</v>
      </c>
      <c r="AB710">
        <v>64563</v>
      </c>
      <c r="AC710">
        <v>58</v>
      </c>
      <c r="AD710">
        <v>1613992869</v>
      </c>
      <c r="AE710">
        <v>4320</v>
      </c>
      <c r="AF710">
        <v>842.84537037037001</v>
      </c>
      <c r="AG710">
        <v>932427924.00170004</v>
      </c>
      <c r="AH710">
        <v>0.415254193301</v>
      </c>
      <c r="AI710">
        <v>0.354825173755</v>
      </c>
      <c r="AJ710">
        <v>1386192026.9507501</v>
      </c>
      <c r="AK710">
        <v>1184469259.4467001</v>
      </c>
      <c r="AL710">
        <v>3338177071.5720601</v>
      </c>
      <c r="AM710">
        <v>0.18846098</v>
      </c>
      <c r="AN710">
        <v>8.3968015838548696E-3</v>
      </c>
      <c r="AO710">
        <v>0.172433</v>
      </c>
      <c r="AP710">
        <v>7.6826815158705401E-3</v>
      </c>
      <c r="AQ710">
        <v>245.941575</v>
      </c>
      <c r="AR710">
        <v>10.9578258931677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0.55009973170399995</v>
      </c>
      <c r="AZ710">
        <v>48.231585896261997</v>
      </c>
      <c r="BA710">
        <v>14.553030661505201</v>
      </c>
      <c r="BB710">
        <v>41.212782729788003</v>
      </c>
      <c r="BC710">
        <v>12.435230556228399</v>
      </c>
      <c r="BD710">
        <v>4.5636463118584304E-6</v>
      </c>
      <c r="BE710">
        <v>4.4554589410788797E-2</v>
      </c>
      <c r="BF710">
        <v>-58.339426212578203</v>
      </c>
      <c r="BG710">
        <v>-22.548112430270599</v>
      </c>
      <c r="BH710">
        <v>5.6484669529999997E-3</v>
      </c>
      <c r="BI710">
        <v>30758793045.778702</v>
      </c>
      <c r="BJ710">
        <v>18418928470.714699</v>
      </c>
      <c r="BK710">
        <v>1212904500.3345001</v>
      </c>
      <c r="BL710">
        <v>20927763813.617699</v>
      </c>
      <c r="BM710">
        <v>30758793045.778702</v>
      </c>
      <c r="BN710">
        <v>8398910227.3913803</v>
      </c>
      <c r="BO710">
        <v>30758793045.778702</v>
      </c>
      <c r="BP710">
        <v>30758793045.778702</v>
      </c>
      <c r="BQ710">
        <v>30758793045.778702</v>
      </c>
      <c r="BR710">
        <v>2464323719.33289</v>
      </c>
      <c r="BS710">
        <v>13820378565.1423</v>
      </c>
      <c r="BT710">
        <v>30758793045.778702</v>
      </c>
      <c r="BU710">
        <v>67.265422529700004</v>
      </c>
      <c r="BV710">
        <v>25222880710.389198</v>
      </c>
      <c r="BW710">
        <v>31105993502.560101</v>
      </c>
      <c r="BX710">
        <v>31112183422.160702</v>
      </c>
      <c r="BY710">
        <v>17114821889.2983</v>
      </c>
      <c r="BZ710">
        <v>30992344064.610199</v>
      </c>
      <c r="CA710">
        <v>31111979900.776901</v>
      </c>
      <c r="CB710">
        <v>11124917538.2799</v>
      </c>
      <c r="CC710">
        <v>30069194126.474201</v>
      </c>
      <c r="CD710">
        <v>31112216389.007999</v>
      </c>
      <c r="CE710">
        <v>31112216351.632702</v>
      </c>
      <c r="CF710">
        <v>31112215830.066002</v>
      </c>
      <c r="CG710">
        <v>31112201383.160301</v>
      </c>
      <c r="CH710">
        <v>31112123399.996799</v>
      </c>
      <c r="CI710">
        <v>31110917973.717899</v>
      </c>
      <c r="CJ710">
        <v>28566543285.6917</v>
      </c>
      <c r="CK710">
        <v>30728695817.365101</v>
      </c>
      <c r="CL710">
        <v>31081455564.7509</v>
      </c>
      <c r="CM710">
        <v>21132250145.094101</v>
      </c>
      <c r="CN710">
        <v>31112036732.179001</v>
      </c>
      <c r="CO710">
        <v>31108253892.0625</v>
      </c>
      <c r="CP710">
        <v>31027918694.028599</v>
      </c>
      <c r="CQ710">
        <v>18183949020.8815</v>
      </c>
      <c r="CR710">
        <v>26422644439.2658</v>
      </c>
      <c r="CS710">
        <v>8633169712.2174301</v>
      </c>
      <c r="CT710">
        <v>30309068683.439701</v>
      </c>
      <c r="CU710">
        <v>11611004268.6217</v>
      </c>
      <c r="CV710">
        <v>12371269898.9158</v>
      </c>
      <c r="CW710">
        <v>28994048573.098999</v>
      </c>
      <c r="CX710">
        <v>21222099229.133099</v>
      </c>
      <c r="CY710">
        <v>31112216390.778702</v>
      </c>
      <c r="CZ710">
        <v>26584674555.6562</v>
      </c>
      <c r="DA710">
        <v>1305</v>
      </c>
      <c r="DB710">
        <v>1.5104166667000001E-2</v>
      </c>
      <c r="DC710">
        <v>3133</v>
      </c>
      <c r="DD710">
        <v>645058954.88685703</v>
      </c>
      <c r="DE710">
        <v>28740336.880736399</v>
      </c>
      <c r="DF710">
        <v>272659.96157227003</v>
      </c>
      <c r="DG710">
        <v>12148.252636613901</v>
      </c>
      <c r="DH710">
        <v>65035.716975000003</v>
      </c>
      <c r="DI710">
        <v>2897.6396668573898</v>
      </c>
      <c r="DJ710">
        <v>47.130807969091002</v>
      </c>
      <c r="DK710">
        <v>5.29723809016188E-2</v>
      </c>
      <c r="DL710">
        <v>4.29979036715517E-2</v>
      </c>
    </row>
    <row r="711" spans="1:116" x14ac:dyDescent="0.25">
      <c r="A711" s="1">
        <v>43710</v>
      </c>
      <c r="B711">
        <v>4613</v>
      </c>
      <c r="C711">
        <v>11077</v>
      </c>
      <c r="D711">
        <v>224783</v>
      </c>
      <c r="E711">
        <v>282676</v>
      </c>
      <c r="F711">
        <v>927</v>
      </c>
      <c r="G711">
        <v>137406</v>
      </c>
      <c r="H711">
        <v>265788</v>
      </c>
      <c r="I711">
        <v>40</v>
      </c>
      <c r="J711">
        <v>55700</v>
      </c>
      <c r="K711">
        <v>346522</v>
      </c>
      <c r="L711">
        <v>338067</v>
      </c>
      <c r="M711">
        <v>331503</v>
      </c>
      <c r="N711">
        <v>319357</v>
      </c>
      <c r="O711">
        <v>250523</v>
      </c>
      <c r="P711">
        <v>30031</v>
      </c>
      <c r="Q711">
        <v>273680</v>
      </c>
      <c r="R711">
        <v>92765</v>
      </c>
      <c r="S711">
        <v>291963</v>
      </c>
      <c r="T711">
        <v>185862</v>
      </c>
      <c r="U711">
        <v>3373</v>
      </c>
      <c r="V711">
        <v>151338</v>
      </c>
      <c r="W711">
        <v>1367</v>
      </c>
      <c r="X711">
        <v>233595</v>
      </c>
      <c r="Y711">
        <v>15897</v>
      </c>
      <c r="Z711">
        <v>8</v>
      </c>
      <c r="AA711">
        <v>267937</v>
      </c>
      <c r="AB711">
        <v>65186</v>
      </c>
      <c r="AC711">
        <v>59</v>
      </c>
      <c r="AD711">
        <v>1613992893</v>
      </c>
      <c r="AE711">
        <v>4320</v>
      </c>
      <c r="AF711">
        <v>879.58217592592598</v>
      </c>
      <c r="AG711">
        <v>950770814.92381096</v>
      </c>
      <c r="AH711">
        <v>0.42360158568200001</v>
      </c>
      <c r="AI711">
        <v>0.36195782822900002</v>
      </c>
      <c r="AJ711">
        <v>1413561474.9688399</v>
      </c>
      <c r="AK711">
        <v>1207855822.17489</v>
      </c>
      <c r="AL711">
        <v>3337007043.2881799</v>
      </c>
      <c r="AM711">
        <v>0.20086225999999999</v>
      </c>
      <c r="AN711">
        <v>9.1260343514529708E-3</v>
      </c>
      <c r="AO711">
        <v>0.175733</v>
      </c>
      <c r="AP711">
        <v>7.9843042425385702E-3</v>
      </c>
      <c r="AQ711">
        <v>331.021006</v>
      </c>
      <c r="AR711">
        <v>15.0397046802546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0.54984465865999999</v>
      </c>
      <c r="AZ711">
        <v>39.527712161392998</v>
      </c>
      <c r="BA711">
        <v>14.9965310095162</v>
      </c>
      <c r="BB711">
        <v>33.775522406935998</v>
      </c>
      <c r="BC711">
        <v>12.8141913974203</v>
      </c>
      <c r="BD711">
        <v>4.3782219693699698E-6</v>
      </c>
      <c r="BE711">
        <v>4.5434290898912398E-2</v>
      </c>
      <c r="BF711">
        <v>-56.542607852626901</v>
      </c>
      <c r="BG711">
        <v>-21.196828673017698</v>
      </c>
      <c r="BH711">
        <v>5.644197682E-3</v>
      </c>
      <c r="BI711">
        <v>30758792714.757702</v>
      </c>
      <c r="BJ711">
        <v>18407079540.577099</v>
      </c>
      <c r="BK711">
        <v>1200730000.90505</v>
      </c>
      <c r="BL711">
        <v>20926282684.574001</v>
      </c>
      <c r="BM711">
        <v>30758792714.757702</v>
      </c>
      <c r="BN711">
        <v>8381083906.2803698</v>
      </c>
      <c r="BO711">
        <v>30758792714.757702</v>
      </c>
      <c r="BP711">
        <v>30758792714.757702</v>
      </c>
      <c r="BQ711">
        <v>30758792714.757702</v>
      </c>
      <c r="BR711">
        <v>2391433253.7727799</v>
      </c>
      <c r="BS711">
        <v>13762225516.1775</v>
      </c>
      <c r="BT711">
        <v>30758792714.757702</v>
      </c>
      <c r="BU711">
        <v>67.260662642499994</v>
      </c>
      <c r="BV711">
        <v>25213437370.515202</v>
      </c>
      <c r="BW711">
        <v>31105995593.479698</v>
      </c>
      <c r="BX711">
        <v>31112183063.269299</v>
      </c>
      <c r="BY711">
        <v>17106885819.544901</v>
      </c>
      <c r="BZ711">
        <v>30992460405.745201</v>
      </c>
      <c r="CA711">
        <v>31111979442.561901</v>
      </c>
      <c r="CB711">
        <v>11127090289.583401</v>
      </c>
      <c r="CC711">
        <v>30069740616.299599</v>
      </c>
      <c r="CD711">
        <v>31112216057.986301</v>
      </c>
      <c r="CE711">
        <v>31112216020.606098</v>
      </c>
      <c r="CF711">
        <v>31112215498.908298</v>
      </c>
      <c r="CG711">
        <v>31112201031.414501</v>
      </c>
      <c r="CH711">
        <v>31112123011.347301</v>
      </c>
      <c r="CI711">
        <v>31110917972.394001</v>
      </c>
      <c r="CJ711">
        <v>28562968974.2173</v>
      </c>
      <c r="CK711">
        <v>30729103197.4562</v>
      </c>
      <c r="CL711">
        <v>31081483253.1884</v>
      </c>
      <c r="CM711">
        <v>21125647822.3573</v>
      </c>
      <c r="CN711">
        <v>31112037069.680599</v>
      </c>
      <c r="CO711">
        <v>31108335765.696899</v>
      </c>
      <c r="CP711">
        <v>31029491482.166698</v>
      </c>
      <c r="CQ711">
        <v>18260636931.734001</v>
      </c>
      <c r="CR711">
        <v>26469214903.427502</v>
      </c>
      <c r="CS711">
        <v>8631775006.3387699</v>
      </c>
      <c r="CT711">
        <v>30321299315.9104</v>
      </c>
      <c r="CU711">
        <v>11636040519.5021</v>
      </c>
      <c r="CV711">
        <v>12371175866.3638</v>
      </c>
      <c r="CW711">
        <v>28988411485.780899</v>
      </c>
      <c r="CX711">
        <v>21217480455.196602</v>
      </c>
      <c r="CY711">
        <v>31112216059.757702</v>
      </c>
      <c r="CZ711">
        <v>26584674224.635201</v>
      </c>
      <c r="DA711">
        <v>1648</v>
      </c>
      <c r="DB711">
        <v>1.9074074074E-2</v>
      </c>
      <c r="DC711">
        <v>3923</v>
      </c>
      <c r="DD711">
        <v>787098831.64311194</v>
      </c>
      <c r="DE711">
        <v>35761277.283067197</v>
      </c>
      <c r="DF711">
        <v>270330.11746784998</v>
      </c>
      <c r="DG711">
        <v>12282.257195771401</v>
      </c>
      <c r="DH711">
        <v>72620.108962500002</v>
      </c>
      <c r="DI711">
        <v>3299.4431557129401</v>
      </c>
      <c r="DJ711">
        <v>47.122072794792999</v>
      </c>
      <c r="DK711">
        <v>5.2990361208066002E-2</v>
      </c>
      <c r="DL711">
        <v>4.3262478748347898E-2</v>
      </c>
    </row>
    <row r="712" spans="1:116" x14ac:dyDescent="0.25">
      <c r="A712" s="1">
        <v>43711</v>
      </c>
      <c r="B712">
        <v>5565</v>
      </c>
      <c r="C712">
        <v>11077</v>
      </c>
      <c r="D712">
        <v>224882</v>
      </c>
      <c r="E712">
        <v>282808</v>
      </c>
      <c r="F712">
        <v>929</v>
      </c>
      <c r="G712">
        <v>137467</v>
      </c>
      <c r="H712">
        <v>265928</v>
      </c>
      <c r="I712">
        <v>41</v>
      </c>
      <c r="J712">
        <v>55708</v>
      </c>
      <c r="K712">
        <v>346676</v>
      </c>
      <c r="L712">
        <v>338215</v>
      </c>
      <c r="M712">
        <v>331648</v>
      </c>
      <c r="N712">
        <v>319500</v>
      </c>
      <c r="O712">
        <v>250646</v>
      </c>
      <c r="P712">
        <v>30030</v>
      </c>
      <c r="Q712">
        <v>273828</v>
      </c>
      <c r="R712">
        <v>92790</v>
      </c>
      <c r="S712">
        <v>292084</v>
      </c>
      <c r="T712">
        <v>185959</v>
      </c>
      <c r="U712">
        <v>3364</v>
      </c>
      <c r="V712">
        <v>152374</v>
      </c>
      <c r="W712">
        <v>1393</v>
      </c>
      <c r="X712">
        <v>234258</v>
      </c>
      <c r="Y712">
        <v>16252</v>
      </c>
      <c r="Z712">
        <v>8</v>
      </c>
      <c r="AA712">
        <v>268255</v>
      </c>
      <c r="AB712">
        <v>65897</v>
      </c>
      <c r="AC712">
        <v>61</v>
      </c>
      <c r="AD712">
        <v>1613992915</v>
      </c>
      <c r="AE712">
        <v>4319</v>
      </c>
      <c r="AF712">
        <v>971.20097244732597</v>
      </c>
      <c r="AG712">
        <v>976053011.93978703</v>
      </c>
      <c r="AH712">
        <v>0.43589498577800001</v>
      </c>
      <c r="AI712">
        <v>0.37246225552700002</v>
      </c>
      <c r="AJ712">
        <v>1451330295.1931801</v>
      </c>
      <c r="AK712">
        <v>1240128409.13363</v>
      </c>
      <c r="AL712">
        <v>3329541156.8059301</v>
      </c>
      <c r="AM712">
        <v>0.18895001</v>
      </c>
      <c r="AN712">
        <v>8.8141865798774394E-3</v>
      </c>
      <c r="AO712">
        <v>0.172433</v>
      </c>
      <c r="AP712">
        <v>8.0436970314423702E-3</v>
      </c>
      <c r="AQ712">
        <v>394.14971700000001</v>
      </c>
      <c r="AR712">
        <v>18.3863930255621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0.55041704822000004</v>
      </c>
      <c r="AZ712">
        <v>29.554959771874</v>
      </c>
      <c r="BA712">
        <v>15.4903660170403</v>
      </c>
      <c r="BB712">
        <v>25.254034429855999</v>
      </c>
      <c r="BC712">
        <v>13.2361620433569</v>
      </c>
      <c r="BD712">
        <v>4.3929942566449601E-6</v>
      </c>
      <c r="BE712">
        <v>4.6648246167742699E-2</v>
      </c>
      <c r="BF712">
        <v>-54.9444245552382</v>
      </c>
      <c r="BG712">
        <v>-17.238072418927398</v>
      </c>
      <c r="BH712">
        <v>5.6455671209999997E-3</v>
      </c>
      <c r="BI712">
        <v>30758792320.607899</v>
      </c>
      <c r="BJ712">
        <v>18394003374.272202</v>
      </c>
      <c r="BK712">
        <v>1334575167.6187799</v>
      </c>
      <c r="BL712">
        <v>20923680783.838902</v>
      </c>
      <c r="BM712">
        <v>30758792320.607899</v>
      </c>
      <c r="BN712">
        <v>8366615445.9963799</v>
      </c>
      <c r="BO712">
        <v>30758792320.607899</v>
      </c>
      <c r="BP712">
        <v>30758792320.607899</v>
      </c>
      <c r="BQ712">
        <v>30758792320.607899</v>
      </c>
      <c r="BR712">
        <v>2375254180.7585201</v>
      </c>
      <c r="BS712">
        <v>13726625447.141399</v>
      </c>
      <c r="BT712">
        <v>30758792320.607899</v>
      </c>
      <c r="BU712">
        <v>67.252300539199993</v>
      </c>
      <c r="BV712">
        <v>25213911586.633701</v>
      </c>
      <c r="BW712">
        <v>31105990269.383301</v>
      </c>
      <c r="BX712">
        <v>31112182672.4645</v>
      </c>
      <c r="BY712">
        <v>17124693910.2598</v>
      </c>
      <c r="BZ712">
        <v>30992376524.452702</v>
      </c>
      <c r="CA712">
        <v>31111979072.412899</v>
      </c>
      <c r="CB712">
        <v>11175130288.0446</v>
      </c>
      <c r="CC712">
        <v>30069171030.626701</v>
      </c>
      <c r="CD712">
        <v>31112215663.8353</v>
      </c>
      <c r="CE712">
        <v>31112215626.434101</v>
      </c>
      <c r="CF712">
        <v>31112215104.7346</v>
      </c>
      <c r="CG712">
        <v>31112200634.004902</v>
      </c>
      <c r="CH712">
        <v>31112122724.590401</v>
      </c>
      <c r="CI712">
        <v>31110916635.969101</v>
      </c>
      <c r="CJ712">
        <v>28562563114.937</v>
      </c>
      <c r="CK712">
        <v>30728756996.417</v>
      </c>
      <c r="CL712">
        <v>31081473692.157501</v>
      </c>
      <c r="CM712">
        <v>21125367563.730301</v>
      </c>
      <c r="CN712">
        <v>31112040566.663898</v>
      </c>
      <c r="CO712">
        <v>31108453030.5159</v>
      </c>
      <c r="CP712">
        <v>31031533630.625599</v>
      </c>
      <c r="CQ712">
        <v>18327792460.960098</v>
      </c>
      <c r="CR712">
        <v>26546374278.341301</v>
      </c>
      <c r="CS712">
        <v>8630283961.9870605</v>
      </c>
      <c r="CT712">
        <v>30335950344.3386</v>
      </c>
      <c r="CU712">
        <v>11704764550.7672</v>
      </c>
      <c r="CV712">
        <v>12396336529.148701</v>
      </c>
      <c r="CW712">
        <v>28989239432.955898</v>
      </c>
      <c r="CX712">
        <v>21227121842.638401</v>
      </c>
      <c r="CY712">
        <v>31112215665.607899</v>
      </c>
      <c r="CZ712">
        <v>26584673830.485401</v>
      </c>
      <c r="DA712">
        <v>2086</v>
      </c>
      <c r="DB712">
        <v>2.4143518518999998E-2</v>
      </c>
      <c r="DC712">
        <v>4988</v>
      </c>
      <c r="DD712">
        <v>1052690171.31994</v>
      </c>
      <c r="DE712">
        <v>49106150.250096098</v>
      </c>
      <c r="DF712">
        <v>341070.88665667002</v>
      </c>
      <c r="DG712">
        <v>15910.3586814106</v>
      </c>
      <c r="DH712">
        <v>99999.626766999994</v>
      </c>
      <c r="DI712">
        <v>4664.8072061093999</v>
      </c>
      <c r="DJ712">
        <v>47.123573156812</v>
      </c>
      <c r="DK712">
        <v>5.3025700726638501E-2</v>
      </c>
      <c r="DL712">
        <v>4.3612067009811802E-2</v>
      </c>
    </row>
    <row r="713" spans="1:116" x14ac:dyDescent="0.25">
      <c r="A713" s="1">
        <v>43712</v>
      </c>
      <c r="B713">
        <v>4632</v>
      </c>
      <c r="C713">
        <v>11078</v>
      </c>
      <c r="D713">
        <v>225105</v>
      </c>
      <c r="E713">
        <v>283062</v>
      </c>
      <c r="F713">
        <v>931</v>
      </c>
      <c r="G713">
        <v>137654</v>
      </c>
      <c r="H713">
        <v>266174</v>
      </c>
      <c r="I713">
        <v>41</v>
      </c>
      <c r="J713">
        <v>55774</v>
      </c>
      <c r="K713">
        <v>346975</v>
      </c>
      <c r="L713">
        <v>338512</v>
      </c>
      <c r="M713">
        <v>331943</v>
      </c>
      <c r="N713">
        <v>319787</v>
      </c>
      <c r="O713">
        <v>250889</v>
      </c>
      <c r="P713">
        <v>30042</v>
      </c>
      <c r="Q713">
        <v>274073</v>
      </c>
      <c r="R713">
        <v>92923</v>
      </c>
      <c r="S713">
        <v>292341</v>
      </c>
      <c r="T713">
        <v>186179</v>
      </c>
      <c r="U713">
        <v>3374</v>
      </c>
      <c r="V713">
        <v>151626</v>
      </c>
      <c r="W713">
        <v>1366</v>
      </c>
      <c r="X713">
        <v>233937</v>
      </c>
      <c r="Y713">
        <v>15889</v>
      </c>
      <c r="Z713">
        <v>8</v>
      </c>
      <c r="AA713">
        <v>268321</v>
      </c>
      <c r="AB713">
        <v>65260</v>
      </c>
      <c r="AC713">
        <v>59</v>
      </c>
      <c r="AD713">
        <v>1613992940</v>
      </c>
      <c r="AE713">
        <v>4320</v>
      </c>
      <c r="AF713">
        <v>907.86018518518495</v>
      </c>
      <c r="AG713">
        <v>950617673.86955094</v>
      </c>
      <c r="AH713">
        <v>0.42488048165800002</v>
      </c>
      <c r="AI713">
        <v>0.36305061399999999</v>
      </c>
      <c r="AJ713">
        <v>1413289476.5055301</v>
      </c>
      <c r="AK713">
        <v>1207623400.82762</v>
      </c>
      <c r="AL713">
        <v>3326322430.7025199</v>
      </c>
      <c r="AM713">
        <v>0.18580250000000001</v>
      </c>
      <c r="AN713">
        <v>8.4401806582340699E-3</v>
      </c>
      <c r="AO713">
        <v>0.172433</v>
      </c>
      <c r="AP713">
        <v>7.8328637743909496E-3</v>
      </c>
      <c r="AQ713">
        <v>348.00808599999999</v>
      </c>
      <c r="AR713">
        <v>15.808458531861801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0.54980351636799996</v>
      </c>
      <c r="AZ713">
        <v>20.984901069037999</v>
      </c>
      <c r="BA713">
        <v>15.125956671760701</v>
      </c>
      <c r="BB713">
        <v>17.931116035536</v>
      </c>
      <c r="BC713">
        <v>12.92478260143</v>
      </c>
      <c r="BD713">
        <v>4.2946501006090001E-6</v>
      </c>
      <c r="BE713">
        <v>4.5425549485254901E-2</v>
      </c>
      <c r="BF713">
        <v>-56.870535148443899</v>
      </c>
      <c r="BG713">
        <v>-19.576658365545502</v>
      </c>
      <c r="BH713">
        <v>5.6519117319999996E-3</v>
      </c>
      <c r="BI713">
        <v>30762662021.599899</v>
      </c>
      <c r="BJ713">
        <v>18390007731.3055</v>
      </c>
      <c r="BK713">
        <v>1470640272.1970601</v>
      </c>
      <c r="BL713">
        <v>20926938356.0923</v>
      </c>
      <c r="BM713">
        <v>30762662021.599899</v>
      </c>
      <c r="BN713">
        <v>8361367019.4866199</v>
      </c>
      <c r="BO713">
        <v>30762662021.599899</v>
      </c>
      <c r="BP713">
        <v>30762662021.599899</v>
      </c>
      <c r="BQ713">
        <v>30762662021.599899</v>
      </c>
      <c r="BR713">
        <v>2568479780.5246</v>
      </c>
      <c r="BS713">
        <v>13673501674.608601</v>
      </c>
      <c r="BT713">
        <v>30762662021.599899</v>
      </c>
      <c r="BU713">
        <v>67.262771687799997</v>
      </c>
      <c r="BV713">
        <v>25205584827.151901</v>
      </c>
      <c r="BW713">
        <v>31105985369.393501</v>
      </c>
      <c r="BX713">
        <v>31112182297.755501</v>
      </c>
      <c r="BY713">
        <v>17105605383.6031</v>
      </c>
      <c r="BZ713">
        <v>30992305409.8568</v>
      </c>
      <c r="CA713">
        <v>31111978660.361401</v>
      </c>
      <c r="CB713">
        <v>11113649308.360399</v>
      </c>
      <c r="CC713">
        <v>30067687494.1968</v>
      </c>
      <c r="CD713">
        <v>31112215315.826801</v>
      </c>
      <c r="CE713">
        <v>31112215278.417999</v>
      </c>
      <c r="CF713">
        <v>31112214756.3606</v>
      </c>
      <c r="CG713">
        <v>31112200273.9165</v>
      </c>
      <c r="CH713">
        <v>31112122326.468201</v>
      </c>
      <c r="CI713">
        <v>31110915893.139801</v>
      </c>
      <c r="CJ713">
        <v>28557598421.343601</v>
      </c>
      <c r="CK713">
        <v>30728318253.343899</v>
      </c>
      <c r="CL713">
        <v>31081464105.8158</v>
      </c>
      <c r="CM713">
        <v>21121008514.236698</v>
      </c>
      <c r="CN713">
        <v>31112036241.258499</v>
      </c>
      <c r="CO713">
        <v>31108330260.6978</v>
      </c>
      <c r="CP713">
        <v>31029434203.198502</v>
      </c>
      <c r="CQ713">
        <v>18246097899.531399</v>
      </c>
      <c r="CR713">
        <v>26458997400.0896</v>
      </c>
      <c r="CS713">
        <v>8630737549.4885101</v>
      </c>
      <c r="CT713">
        <v>30319188974.785</v>
      </c>
      <c r="CU713">
        <v>11599344580.5021</v>
      </c>
      <c r="CV713">
        <v>12338756425.045601</v>
      </c>
      <c r="CW713">
        <v>28985768752.076099</v>
      </c>
      <c r="CX713">
        <v>21215813946.531502</v>
      </c>
      <c r="CY713">
        <v>31112215317.599899</v>
      </c>
      <c r="CZ713">
        <v>26584673482.477402</v>
      </c>
      <c r="DA713">
        <v>1873</v>
      </c>
      <c r="DB713">
        <v>2.1678240740999999E-2</v>
      </c>
      <c r="DC713">
        <v>4165</v>
      </c>
      <c r="DD713">
        <v>1482600047.3027799</v>
      </c>
      <c r="DE713">
        <v>67347921.815594003</v>
      </c>
      <c r="DF713">
        <v>537699.41782716999</v>
      </c>
      <c r="DG713">
        <v>24425.291512700798</v>
      </c>
      <c r="DH713">
        <v>101405.769086</v>
      </c>
      <c r="DI713">
        <v>4606.41278170642</v>
      </c>
      <c r="DJ713">
        <v>47.049942007105997</v>
      </c>
      <c r="DK713">
        <v>5.3059673872623302E-2</v>
      </c>
      <c r="DL713">
        <v>4.3735280252706697E-2</v>
      </c>
    </row>
    <row r="714" spans="1:116" x14ac:dyDescent="0.25">
      <c r="A714" s="1">
        <v>43713</v>
      </c>
      <c r="B714">
        <v>4457</v>
      </c>
      <c r="C714">
        <v>11092</v>
      </c>
      <c r="D714">
        <v>225272</v>
      </c>
      <c r="E714">
        <v>283285</v>
      </c>
      <c r="F714">
        <v>925</v>
      </c>
      <c r="G714">
        <v>137798</v>
      </c>
      <c r="H714">
        <v>266388</v>
      </c>
      <c r="I714">
        <v>41</v>
      </c>
      <c r="J714">
        <v>55821</v>
      </c>
      <c r="K714">
        <v>347258</v>
      </c>
      <c r="L714">
        <v>338785</v>
      </c>
      <c r="M714">
        <v>332214</v>
      </c>
      <c r="N714">
        <v>320060</v>
      </c>
      <c r="O714">
        <v>251081</v>
      </c>
      <c r="P714">
        <v>30069</v>
      </c>
      <c r="Q714">
        <v>274293</v>
      </c>
      <c r="R714">
        <v>93048</v>
      </c>
      <c r="S714">
        <v>292585</v>
      </c>
      <c r="T714">
        <v>186319</v>
      </c>
      <c r="U714">
        <v>3375</v>
      </c>
      <c r="V714">
        <v>151022</v>
      </c>
      <c r="W714">
        <v>1325</v>
      </c>
      <c r="X714">
        <v>233680</v>
      </c>
      <c r="Y714">
        <v>15640</v>
      </c>
      <c r="Z714">
        <v>7</v>
      </c>
      <c r="AA714">
        <v>268495</v>
      </c>
      <c r="AB714">
        <v>64763</v>
      </c>
      <c r="AC714">
        <v>57</v>
      </c>
      <c r="AD714">
        <v>1613992970</v>
      </c>
      <c r="AE714">
        <v>4320</v>
      </c>
      <c r="AF714">
        <v>859.04560185185198</v>
      </c>
      <c r="AG714">
        <v>930588251.39235902</v>
      </c>
      <c r="AH714">
        <v>0.41633243009600002</v>
      </c>
      <c r="AI714">
        <v>0.355746499592</v>
      </c>
      <c r="AJ714">
        <v>1383480191.2783599</v>
      </c>
      <c r="AK714">
        <v>1182152048.9967899</v>
      </c>
      <c r="AL714">
        <v>3323018077.0679998</v>
      </c>
      <c r="AM714">
        <v>0.19345409</v>
      </c>
      <c r="AN714">
        <v>8.6024058915004694E-3</v>
      </c>
      <c r="AO714">
        <v>0.172433</v>
      </c>
      <c r="AP714">
        <v>7.6676520774986E-3</v>
      </c>
      <c r="AQ714">
        <v>338.15775000000002</v>
      </c>
      <c r="AR714">
        <v>15.0370055285806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0.54897195550800004</v>
      </c>
      <c r="AZ714">
        <v>32.582085901931002</v>
      </c>
      <c r="BA714">
        <v>14.9018957353749</v>
      </c>
      <c r="BB714">
        <v>27.840644088996001</v>
      </c>
      <c r="BC714">
        <v>12.733327653381201</v>
      </c>
      <c r="BD714">
        <v>4.2028971743461097E-6</v>
      </c>
      <c r="BE714">
        <v>4.4467428377970603E-2</v>
      </c>
      <c r="BF714">
        <v>-49.252817436525099</v>
      </c>
      <c r="BG714">
        <v>-16.646137514317999</v>
      </c>
      <c r="BH714">
        <v>5.6572678670000001E-3</v>
      </c>
      <c r="BI714">
        <v>30762661683.442101</v>
      </c>
      <c r="BJ714">
        <v>18382707271.3634</v>
      </c>
      <c r="BK714">
        <v>1448631145.0648401</v>
      </c>
      <c r="BL714">
        <v>20927413285.122101</v>
      </c>
      <c r="BM714">
        <v>30762661683.442101</v>
      </c>
      <c r="BN714">
        <v>8335579310.9583998</v>
      </c>
      <c r="BO714">
        <v>30762661683.442101</v>
      </c>
      <c r="BP714">
        <v>30762661683.442101</v>
      </c>
      <c r="BQ714">
        <v>30762661683.442101</v>
      </c>
      <c r="BR714">
        <v>2402329943.9681101</v>
      </c>
      <c r="BS714">
        <v>13620680407.507999</v>
      </c>
      <c r="BT714">
        <v>30762661683.442101</v>
      </c>
      <c r="BU714">
        <v>67.2642989223</v>
      </c>
      <c r="BV714">
        <v>25200674052.304401</v>
      </c>
      <c r="BW714">
        <v>31105979249.5289</v>
      </c>
      <c r="BX714">
        <v>31112181920.682499</v>
      </c>
      <c r="BY714">
        <v>17079733497.4473</v>
      </c>
      <c r="BZ714">
        <v>30992256247.8778</v>
      </c>
      <c r="CA714">
        <v>31111978161.6399</v>
      </c>
      <c r="CB714">
        <v>11117773741.9884</v>
      </c>
      <c r="CC714">
        <v>30066180068.456299</v>
      </c>
      <c r="CD714">
        <v>31112214977.666199</v>
      </c>
      <c r="CE714">
        <v>31112214940.2444</v>
      </c>
      <c r="CF714">
        <v>31112214418.224499</v>
      </c>
      <c r="CG714">
        <v>31112199923.480099</v>
      </c>
      <c r="CH714">
        <v>31112121933.753899</v>
      </c>
      <c r="CI714">
        <v>31110913882.937199</v>
      </c>
      <c r="CJ714">
        <v>28555651630.402302</v>
      </c>
      <c r="CK714">
        <v>30728186923.702499</v>
      </c>
      <c r="CL714">
        <v>31081440261.200699</v>
      </c>
      <c r="CM714">
        <v>21107575778.147999</v>
      </c>
      <c r="CN714">
        <v>31112034863.4146</v>
      </c>
      <c r="CO714">
        <v>31108229993.683201</v>
      </c>
      <c r="CP714">
        <v>31027726996.1366</v>
      </c>
      <c r="CQ714">
        <v>18143957884.920799</v>
      </c>
      <c r="CR714">
        <v>26395784793.177799</v>
      </c>
      <c r="CS714">
        <v>8405667883.9995003</v>
      </c>
      <c r="CT714">
        <v>30305664200.530899</v>
      </c>
      <c r="CU714">
        <v>11557007354.0651</v>
      </c>
      <c r="CV714">
        <v>12338122509.782101</v>
      </c>
      <c r="CW714">
        <v>28983776251.1768</v>
      </c>
      <c r="CX714">
        <v>21204357717.957802</v>
      </c>
      <c r="CY714">
        <v>31112214979.442101</v>
      </c>
      <c r="CZ714">
        <v>26584673144.319599</v>
      </c>
      <c r="DA714">
        <v>1748</v>
      </c>
      <c r="DB714">
        <v>2.0231481480999999E-2</v>
      </c>
      <c r="DC714">
        <v>4045</v>
      </c>
      <c r="DD714">
        <v>954887144.82819295</v>
      </c>
      <c r="DE714">
        <v>42461375.721692502</v>
      </c>
      <c r="DF714">
        <v>342614.03270879999</v>
      </c>
      <c r="DG714">
        <v>15235.1649607662</v>
      </c>
      <c r="DH714">
        <v>68744.200979000001</v>
      </c>
      <c r="DI714">
        <v>3056.8778334344902</v>
      </c>
      <c r="DJ714">
        <v>47.037134127522997</v>
      </c>
      <c r="DK714">
        <v>5.2577095577671297E-2</v>
      </c>
      <c r="DL714">
        <v>4.28069843363496E-2</v>
      </c>
    </row>
    <row r="715" spans="1:116" x14ac:dyDescent="0.25">
      <c r="A715" s="1">
        <v>43714</v>
      </c>
      <c r="B715">
        <v>4839</v>
      </c>
      <c r="C715">
        <v>11102</v>
      </c>
      <c r="D715">
        <v>225378</v>
      </c>
      <c r="E715">
        <v>283409</v>
      </c>
      <c r="F715">
        <v>926</v>
      </c>
      <c r="G715">
        <v>137894</v>
      </c>
      <c r="H715">
        <v>266507</v>
      </c>
      <c r="I715">
        <v>41</v>
      </c>
      <c r="J715">
        <v>55846</v>
      </c>
      <c r="K715">
        <v>347409</v>
      </c>
      <c r="L715">
        <v>338936</v>
      </c>
      <c r="M715">
        <v>332361</v>
      </c>
      <c r="N715">
        <v>320203</v>
      </c>
      <c r="O715">
        <v>251192</v>
      </c>
      <c r="P715">
        <v>30094</v>
      </c>
      <c r="Q715">
        <v>274413</v>
      </c>
      <c r="R715">
        <v>93113</v>
      </c>
      <c r="S715">
        <v>292712</v>
      </c>
      <c r="T715">
        <v>186430</v>
      </c>
      <c r="U715">
        <v>3378</v>
      </c>
      <c r="V715">
        <v>151032</v>
      </c>
      <c r="W715">
        <v>1315</v>
      </c>
      <c r="X715">
        <v>233756</v>
      </c>
      <c r="Y715">
        <v>15620</v>
      </c>
      <c r="Z715">
        <v>7</v>
      </c>
      <c r="AA715">
        <v>268603</v>
      </c>
      <c r="AB715">
        <v>64710</v>
      </c>
      <c r="AC715">
        <v>57</v>
      </c>
      <c r="AD715">
        <v>1613992994</v>
      </c>
      <c r="AE715">
        <v>4320</v>
      </c>
      <c r="AF715">
        <v>918.65208333333305</v>
      </c>
      <c r="AG715">
        <v>928185187.42039204</v>
      </c>
      <c r="AH715">
        <v>0.41556195717299999</v>
      </c>
      <c r="AI715">
        <v>0.355086791141</v>
      </c>
      <c r="AJ715">
        <v>1379990078.1687701</v>
      </c>
      <c r="AK715">
        <v>1179165321.0896599</v>
      </c>
      <c r="AL715">
        <v>3320780582.4097199</v>
      </c>
      <c r="AM715">
        <v>0.18854673999999999</v>
      </c>
      <c r="AN715">
        <v>8.3630379095627604E-3</v>
      </c>
      <c r="AO715">
        <v>0.172433</v>
      </c>
      <c r="AP715">
        <v>7.6483089331570303E-3</v>
      </c>
      <c r="AQ715">
        <v>341.08105699999999</v>
      </c>
      <c r="AR715">
        <v>15.1287357709008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0.54875617091700002</v>
      </c>
      <c r="AZ715">
        <v>27.333797796275</v>
      </c>
      <c r="BA715">
        <v>14.921228861031199</v>
      </c>
      <c r="BB715">
        <v>23.356013180771999</v>
      </c>
      <c r="BC715">
        <v>12.7497986393627</v>
      </c>
      <c r="BD715">
        <v>4.2934755408735902E-6</v>
      </c>
      <c r="BE715">
        <v>4.43552506373898E-2</v>
      </c>
      <c r="BF715">
        <v>-49.507490586670201</v>
      </c>
      <c r="BG715">
        <v>-14.617570503355299</v>
      </c>
      <c r="BH715">
        <v>5.6622182939999998E-3</v>
      </c>
      <c r="BI715">
        <v>30762661342.361</v>
      </c>
      <c r="BJ715">
        <v>18339093550.860001</v>
      </c>
      <c r="BK715">
        <v>1362773025.4829099</v>
      </c>
      <c r="BL715">
        <v>20926162609.437801</v>
      </c>
      <c r="BM715">
        <v>30762661342.361</v>
      </c>
      <c r="BN715">
        <v>8304236327.2177401</v>
      </c>
      <c r="BO715">
        <v>30762661342.361</v>
      </c>
      <c r="BP715">
        <v>30762661342.361</v>
      </c>
      <c r="BQ715">
        <v>30762661342.361</v>
      </c>
      <c r="BR715">
        <v>2404584806.9882002</v>
      </c>
      <c r="BS715">
        <v>13596536556.455299</v>
      </c>
      <c r="BT715">
        <v>30762661342.361</v>
      </c>
      <c r="BU715">
        <v>67.260279773299999</v>
      </c>
      <c r="BV715">
        <v>25197900449.753101</v>
      </c>
      <c r="BW715">
        <v>31105976422.057899</v>
      </c>
      <c r="BX715">
        <v>31112181563.1082</v>
      </c>
      <c r="BY715">
        <v>17073019773.7076</v>
      </c>
      <c r="BZ715">
        <v>30992212680.9174</v>
      </c>
      <c r="CA715">
        <v>31111977796.540199</v>
      </c>
      <c r="CB715">
        <v>11104715699.9091</v>
      </c>
      <c r="CC715">
        <v>30065314433.6353</v>
      </c>
      <c r="CD715">
        <v>31112214636.584099</v>
      </c>
      <c r="CE715">
        <v>31112214599.1376</v>
      </c>
      <c r="CF715">
        <v>31112214076.944801</v>
      </c>
      <c r="CG715">
        <v>31112199575.206799</v>
      </c>
      <c r="CH715">
        <v>31112121564.159698</v>
      </c>
      <c r="CI715">
        <v>31110913149.249199</v>
      </c>
      <c r="CJ715">
        <v>28555327584.261902</v>
      </c>
      <c r="CK715">
        <v>30727986197.787102</v>
      </c>
      <c r="CL715">
        <v>31081442477.6036</v>
      </c>
      <c r="CM715">
        <v>21097653692.944401</v>
      </c>
      <c r="CN715">
        <v>31112034242.3018</v>
      </c>
      <c r="CO715">
        <v>31108221262.0443</v>
      </c>
      <c r="CP715">
        <v>31027497199.8018</v>
      </c>
      <c r="CQ715">
        <v>18110506540.0383</v>
      </c>
      <c r="CR715">
        <v>26386326522.828899</v>
      </c>
      <c r="CS715">
        <v>8405667883.9995003</v>
      </c>
      <c r="CT715">
        <v>30303017164.274399</v>
      </c>
      <c r="CU715">
        <v>11543846320.7281</v>
      </c>
      <c r="CV715">
        <v>12324298065.387699</v>
      </c>
      <c r="CW715">
        <v>28982516114.6754</v>
      </c>
      <c r="CX715">
        <v>21193453026.494301</v>
      </c>
      <c r="CY715">
        <v>31112214638.361</v>
      </c>
      <c r="CZ715">
        <v>26584571254.697701</v>
      </c>
      <c r="DA715">
        <v>1809</v>
      </c>
      <c r="DB715">
        <v>2.0937500000000001E-2</v>
      </c>
      <c r="DC715">
        <v>4292</v>
      </c>
      <c r="DD715">
        <v>1138232413.59462</v>
      </c>
      <c r="DE715">
        <v>50486583.988590702</v>
      </c>
      <c r="DF715">
        <v>350516.68696144997</v>
      </c>
      <c r="DG715">
        <v>15547.2555027626</v>
      </c>
      <c r="DH715">
        <v>109608.04685100001</v>
      </c>
      <c r="DI715">
        <v>4861.6923899508602</v>
      </c>
      <c r="DJ715">
        <v>47.024598712851997</v>
      </c>
      <c r="DK715">
        <v>5.2539889112940497E-2</v>
      </c>
      <c r="DL715">
        <v>4.2634632869780802E-2</v>
      </c>
    </row>
    <row r="716" spans="1:116" x14ac:dyDescent="0.25">
      <c r="A716" s="1">
        <v>43715</v>
      </c>
      <c r="B716">
        <v>4317</v>
      </c>
      <c r="C716">
        <v>11110</v>
      </c>
      <c r="D716">
        <v>225536</v>
      </c>
      <c r="E716">
        <v>283568</v>
      </c>
      <c r="F716">
        <v>925</v>
      </c>
      <c r="G716">
        <v>138028</v>
      </c>
      <c r="H716">
        <v>266650</v>
      </c>
      <c r="I716">
        <v>41</v>
      </c>
      <c r="J716">
        <v>55902</v>
      </c>
      <c r="K716">
        <v>347616</v>
      </c>
      <c r="L716">
        <v>339140</v>
      </c>
      <c r="M716">
        <v>332559</v>
      </c>
      <c r="N716">
        <v>320392</v>
      </c>
      <c r="O716">
        <v>251330</v>
      </c>
      <c r="P716">
        <v>30115</v>
      </c>
      <c r="Q716">
        <v>274557</v>
      </c>
      <c r="R716">
        <v>93243</v>
      </c>
      <c r="S716">
        <v>292883</v>
      </c>
      <c r="T716">
        <v>186586</v>
      </c>
      <c r="U716">
        <v>3374</v>
      </c>
      <c r="V716">
        <v>152591</v>
      </c>
      <c r="W716">
        <v>1370</v>
      </c>
      <c r="X716">
        <v>234688</v>
      </c>
      <c r="Y716">
        <v>16110</v>
      </c>
      <c r="Z716">
        <v>8</v>
      </c>
      <c r="AA716">
        <v>268943</v>
      </c>
      <c r="AB716">
        <v>65797</v>
      </c>
      <c r="AC716">
        <v>59</v>
      </c>
      <c r="AD716">
        <v>1613993014</v>
      </c>
      <c r="AE716">
        <v>4320</v>
      </c>
      <c r="AF716">
        <v>853.113657407407</v>
      </c>
      <c r="AG716">
        <v>963012861.61550605</v>
      </c>
      <c r="AH716">
        <v>0.43130507428100001</v>
      </c>
      <c r="AI716">
        <v>0.36853887111299999</v>
      </c>
      <c r="AJ716">
        <v>1432230724.4296801</v>
      </c>
      <c r="AK716">
        <v>1223803580.8752301</v>
      </c>
      <c r="AL716">
        <v>3320690642.9709101</v>
      </c>
      <c r="AM716">
        <v>0.18610953999999999</v>
      </c>
      <c r="AN716">
        <v>8.5674326627395297E-3</v>
      </c>
      <c r="AO716">
        <v>0.172433</v>
      </c>
      <c r="AP716">
        <v>7.9378419630405008E-3</v>
      </c>
      <c r="AQ716">
        <v>304.102982</v>
      </c>
      <c r="AR716">
        <v>13.999184678137899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0.54851951453600001</v>
      </c>
      <c r="AZ716">
        <v>51.056012317388998</v>
      </c>
      <c r="BA716">
        <v>15.5880733751761</v>
      </c>
      <c r="BB716">
        <v>43.626023121457003</v>
      </c>
      <c r="BC716">
        <v>13.319599761471901</v>
      </c>
      <c r="BD716">
        <v>4.3865190915869796E-6</v>
      </c>
      <c r="BE716">
        <v>4.6034355158470298E-2</v>
      </c>
      <c r="BF716">
        <v>-44.456264643384102</v>
      </c>
      <c r="BG716">
        <v>-11.791831072406</v>
      </c>
      <c r="BH716">
        <v>5.6661984499999998E-3</v>
      </c>
      <c r="BI716">
        <v>30762661038.258099</v>
      </c>
      <c r="BJ716">
        <v>18332614411.213299</v>
      </c>
      <c r="BK716">
        <v>1305049580.4282</v>
      </c>
      <c r="BL716">
        <v>20919438499.798599</v>
      </c>
      <c r="BM716">
        <v>30762661038.258099</v>
      </c>
      <c r="BN716">
        <v>8272118994.0945301</v>
      </c>
      <c r="BO716">
        <v>30762661038.258099</v>
      </c>
      <c r="BP716">
        <v>30762661038.258099</v>
      </c>
      <c r="BQ716">
        <v>30762661038.258099</v>
      </c>
      <c r="BR716">
        <v>2363527807.8663902</v>
      </c>
      <c r="BS716">
        <v>13565167897.644501</v>
      </c>
      <c r="BT716">
        <v>30762661038.258099</v>
      </c>
      <c r="BU716">
        <v>67.238667987599996</v>
      </c>
      <c r="BV716">
        <v>25195787783.511799</v>
      </c>
      <c r="BW716">
        <v>31105979228.100201</v>
      </c>
      <c r="BX716">
        <v>31112181232.2911</v>
      </c>
      <c r="BY716">
        <v>17065656702.7679</v>
      </c>
      <c r="BZ716">
        <v>30992160831.590302</v>
      </c>
      <c r="CA716">
        <v>31111977320.2827</v>
      </c>
      <c r="CB716">
        <v>11103946969.424101</v>
      </c>
      <c r="CC716">
        <v>30063952618.8479</v>
      </c>
      <c r="CD716">
        <v>31112214332.479401</v>
      </c>
      <c r="CE716">
        <v>31112214295.0126</v>
      </c>
      <c r="CF716">
        <v>31112213772.445202</v>
      </c>
      <c r="CG716">
        <v>31112199263.508999</v>
      </c>
      <c r="CH716">
        <v>31112121138.114498</v>
      </c>
      <c r="CI716">
        <v>31110912313.7728</v>
      </c>
      <c r="CJ716">
        <v>28553162950.879398</v>
      </c>
      <c r="CK716">
        <v>30727928573.8251</v>
      </c>
      <c r="CL716">
        <v>31081441815.364498</v>
      </c>
      <c r="CM716">
        <v>21085928632.654701</v>
      </c>
      <c r="CN716">
        <v>31112038117.9268</v>
      </c>
      <c r="CO716">
        <v>31108395278.8848</v>
      </c>
      <c r="CP716">
        <v>31030603643.718102</v>
      </c>
      <c r="CQ716">
        <v>18226890672.9851</v>
      </c>
      <c r="CR716">
        <v>26490405101.673302</v>
      </c>
      <c r="CS716">
        <v>8627371474.3530693</v>
      </c>
      <c r="CT716">
        <v>30324594532.407501</v>
      </c>
      <c r="CU716">
        <v>11588496552.6507</v>
      </c>
      <c r="CV716">
        <v>12323826674.209101</v>
      </c>
      <c r="CW716">
        <v>28980298081.608898</v>
      </c>
      <c r="CX716">
        <v>21187662895.8783</v>
      </c>
      <c r="CY716">
        <v>31112214334.258099</v>
      </c>
      <c r="CZ716">
        <v>26584570950.594799</v>
      </c>
      <c r="DA716">
        <v>1634</v>
      </c>
      <c r="DB716">
        <v>1.8912037037E-2</v>
      </c>
      <c r="DC716">
        <v>3676</v>
      </c>
      <c r="DD716">
        <v>609374154.42572606</v>
      </c>
      <c r="DE716">
        <v>28052146.249226298</v>
      </c>
      <c r="DF716">
        <v>213896.35247528</v>
      </c>
      <c r="DG716">
        <v>9846.5806569483793</v>
      </c>
      <c r="DH716">
        <v>90209.363968499994</v>
      </c>
      <c r="DI716">
        <v>4152.7298995456404</v>
      </c>
      <c r="DJ716">
        <v>47.008052420643999</v>
      </c>
      <c r="DK716">
        <v>5.2500077468987501E-2</v>
      </c>
      <c r="DL716">
        <v>4.3303589964584402E-2</v>
      </c>
    </row>
    <row r="717" spans="1:116" x14ac:dyDescent="0.25">
      <c r="A717" s="1">
        <v>43716</v>
      </c>
      <c r="B717">
        <v>4239</v>
      </c>
      <c r="C717">
        <v>11122</v>
      </c>
      <c r="D717">
        <v>225754</v>
      </c>
      <c r="E717">
        <v>283787</v>
      </c>
      <c r="F717">
        <v>924</v>
      </c>
      <c r="G717">
        <v>138219</v>
      </c>
      <c r="H717">
        <v>266849</v>
      </c>
      <c r="I717">
        <v>41</v>
      </c>
      <c r="J717">
        <v>55979</v>
      </c>
      <c r="K717">
        <v>347889</v>
      </c>
      <c r="L717">
        <v>339407</v>
      </c>
      <c r="M717">
        <v>332819</v>
      </c>
      <c r="N717">
        <v>320646</v>
      </c>
      <c r="O717">
        <v>251548</v>
      </c>
      <c r="P717">
        <v>30139</v>
      </c>
      <c r="Q717">
        <v>274754</v>
      </c>
      <c r="R717">
        <v>93364</v>
      </c>
      <c r="S717">
        <v>293111</v>
      </c>
      <c r="T717">
        <v>186798</v>
      </c>
      <c r="U717">
        <v>3375</v>
      </c>
      <c r="V717">
        <v>153205</v>
      </c>
      <c r="W717">
        <v>1389</v>
      </c>
      <c r="X717">
        <v>235160</v>
      </c>
      <c r="Y717">
        <v>16303</v>
      </c>
      <c r="Z717">
        <v>8</v>
      </c>
      <c r="AA717">
        <v>269172</v>
      </c>
      <c r="AB717">
        <v>66232</v>
      </c>
      <c r="AC717">
        <v>60</v>
      </c>
      <c r="AD717">
        <v>1613993037</v>
      </c>
      <c r="AE717">
        <v>4320</v>
      </c>
      <c r="AF717">
        <v>888.17685185185201</v>
      </c>
      <c r="AG717">
        <v>975209415.783288</v>
      </c>
      <c r="AH717">
        <v>0.43681595329400003</v>
      </c>
      <c r="AI717">
        <v>0.37324777200800002</v>
      </c>
      <c r="AJ717">
        <v>1450244369.9093599</v>
      </c>
      <c r="AK717">
        <v>1239195766.21387</v>
      </c>
      <c r="AL717">
        <v>3320035266.5113401</v>
      </c>
      <c r="AM717">
        <v>0.19793303000000001</v>
      </c>
      <c r="AN717">
        <v>9.2263206412067696E-3</v>
      </c>
      <c r="AO717">
        <v>0.172433</v>
      </c>
      <c r="AP717">
        <v>8.0376789418380896E-3</v>
      </c>
      <c r="AQ717">
        <v>317.484577</v>
      </c>
      <c r="AR717">
        <v>14.799018163062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0.54806726616300006</v>
      </c>
      <c r="AZ717">
        <v>44.156968909673999</v>
      </c>
      <c r="BA717">
        <v>15.9653017609935</v>
      </c>
      <c r="BB717">
        <v>37.730971453538999</v>
      </c>
      <c r="BC717">
        <v>13.6419314972322</v>
      </c>
      <c r="BD717">
        <v>4.4789233474499402E-6</v>
      </c>
      <c r="BE717">
        <v>4.6613345136012799E-2</v>
      </c>
      <c r="BF717">
        <v>-39.769112511736203</v>
      </c>
      <c r="BG717">
        <v>-2.03644734779945</v>
      </c>
      <c r="BH717">
        <v>5.6714250819999996E-3</v>
      </c>
      <c r="BI717">
        <v>30762660720.773499</v>
      </c>
      <c r="BJ717">
        <v>18323523640.546398</v>
      </c>
      <c r="BK717">
        <v>1223453471.7481699</v>
      </c>
      <c r="BL717">
        <v>20921249331.875401</v>
      </c>
      <c r="BM717">
        <v>30762660720.773499</v>
      </c>
      <c r="BN717">
        <v>8226147922.0125599</v>
      </c>
      <c r="BO717">
        <v>30762660720.773499</v>
      </c>
      <c r="BP717">
        <v>30762660720.773499</v>
      </c>
      <c r="BQ717">
        <v>30762660720.773499</v>
      </c>
      <c r="BR717">
        <v>2336585428.5213299</v>
      </c>
      <c r="BS717">
        <v>13528544068.053101</v>
      </c>
      <c r="BT717">
        <v>30762660720.773499</v>
      </c>
      <c r="BU717">
        <v>67.2444889991</v>
      </c>
      <c r="BV717">
        <v>25188403413.174301</v>
      </c>
      <c r="BW717">
        <v>31105977985.8918</v>
      </c>
      <c r="BX717">
        <v>31112180874.539101</v>
      </c>
      <c r="BY717">
        <v>17051586080.4666</v>
      </c>
      <c r="BZ717">
        <v>30992113568.793098</v>
      </c>
      <c r="CA717">
        <v>31111976853.067902</v>
      </c>
      <c r="CB717">
        <v>11093167654.330999</v>
      </c>
      <c r="CC717">
        <v>30062507407.362999</v>
      </c>
      <c r="CD717">
        <v>31112214014.992802</v>
      </c>
      <c r="CE717">
        <v>31112213977.497501</v>
      </c>
      <c r="CF717">
        <v>31112213454.815399</v>
      </c>
      <c r="CG717">
        <v>31112198933.760399</v>
      </c>
      <c r="CH717">
        <v>31112120655.997601</v>
      </c>
      <c r="CI717">
        <v>31110912770.173302</v>
      </c>
      <c r="CJ717">
        <v>28548378397.821201</v>
      </c>
      <c r="CK717">
        <v>30727443175.219398</v>
      </c>
      <c r="CL717">
        <v>31081436011.119099</v>
      </c>
      <c r="CM717">
        <v>21073690371.688099</v>
      </c>
      <c r="CN717">
        <v>31112038305.160599</v>
      </c>
      <c r="CO717">
        <v>31108449490.841702</v>
      </c>
      <c r="CP717">
        <v>31031471782.7141</v>
      </c>
      <c r="CQ717">
        <v>18257136288.409199</v>
      </c>
      <c r="CR717">
        <v>26522010232.979801</v>
      </c>
      <c r="CS717">
        <v>8626050054.5552292</v>
      </c>
      <c r="CT717">
        <v>30330960627.7239</v>
      </c>
      <c r="CU717">
        <v>11598985947.7048</v>
      </c>
      <c r="CV717">
        <v>12313629004.614901</v>
      </c>
      <c r="CW717">
        <v>28975906711.303299</v>
      </c>
      <c r="CX717">
        <v>21176414435.784801</v>
      </c>
      <c r="CY717">
        <v>31112214016.773499</v>
      </c>
      <c r="CZ717">
        <v>26584570633.110199</v>
      </c>
      <c r="DA717">
        <v>1604</v>
      </c>
      <c r="DB717">
        <v>1.8564814815E-2</v>
      </c>
      <c r="DC717">
        <v>3832</v>
      </c>
      <c r="DD717">
        <v>704582193.59249198</v>
      </c>
      <c r="DE717">
        <v>32842932.9666158</v>
      </c>
      <c r="DF717">
        <v>250933.94170376001</v>
      </c>
      <c r="DG717">
        <v>11696.8704309774</v>
      </c>
      <c r="DH717">
        <v>116976.913588</v>
      </c>
      <c r="DI717">
        <v>5452.6852460229802</v>
      </c>
      <c r="DJ717">
        <v>47.003261458548003</v>
      </c>
      <c r="DK717">
        <v>5.2505090880644999E-2</v>
      </c>
      <c r="DL717">
        <v>4.0047597835058298E-2</v>
      </c>
    </row>
    <row r="718" spans="1:116" x14ac:dyDescent="0.25">
      <c r="A718" s="1">
        <v>43717</v>
      </c>
      <c r="B718">
        <v>3876</v>
      </c>
      <c r="C718">
        <v>11105</v>
      </c>
      <c r="D718">
        <v>225903</v>
      </c>
      <c r="E718">
        <v>283961</v>
      </c>
      <c r="F718">
        <v>926</v>
      </c>
      <c r="G718">
        <v>138314</v>
      </c>
      <c r="H718">
        <v>266999</v>
      </c>
      <c r="I718">
        <v>41</v>
      </c>
      <c r="J718">
        <v>56000</v>
      </c>
      <c r="K718">
        <v>348095</v>
      </c>
      <c r="L718">
        <v>339606</v>
      </c>
      <c r="M718">
        <v>333013</v>
      </c>
      <c r="N718">
        <v>320828</v>
      </c>
      <c r="O718">
        <v>251704</v>
      </c>
      <c r="P718">
        <v>30128</v>
      </c>
      <c r="Q718">
        <v>274914</v>
      </c>
      <c r="R718">
        <v>93436</v>
      </c>
      <c r="S718">
        <v>293282</v>
      </c>
      <c r="T718">
        <v>186934</v>
      </c>
      <c r="U718">
        <v>3370</v>
      </c>
      <c r="V718">
        <v>153547</v>
      </c>
      <c r="W718">
        <v>1391</v>
      </c>
      <c r="X718">
        <v>235427</v>
      </c>
      <c r="Y718">
        <v>16366</v>
      </c>
      <c r="Z718">
        <v>8</v>
      </c>
      <c r="AA718">
        <v>269346</v>
      </c>
      <c r="AB718">
        <v>66436</v>
      </c>
      <c r="AC718">
        <v>60</v>
      </c>
      <c r="AD718">
        <v>1613993057</v>
      </c>
      <c r="AE718">
        <v>4320</v>
      </c>
      <c r="AF718">
        <v>863.30393518518497</v>
      </c>
      <c r="AG718">
        <v>981790723.46207297</v>
      </c>
      <c r="AH718">
        <v>0.44027315464400002</v>
      </c>
      <c r="AI718">
        <v>0.37620185932900002</v>
      </c>
      <c r="AJ718">
        <v>1460121927.4681499</v>
      </c>
      <c r="AK718">
        <v>1247635878.2411499</v>
      </c>
      <c r="AL718">
        <v>3316400084.9593</v>
      </c>
      <c r="AM718">
        <v>0.18979069000000001</v>
      </c>
      <c r="AN718">
        <v>8.90703407509481E-3</v>
      </c>
      <c r="AO718">
        <v>0.172433</v>
      </c>
      <c r="AP718">
        <v>8.0924233252475299E-3</v>
      </c>
      <c r="AQ718">
        <v>258.30512599999997</v>
      </c>
      <c r="AR718">
        <v>12.122473231187699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0.548556719709</v>
      </c>
      <c r="AZ718">
        <v>53.125024650076</v>
      </c>
      <c r="BA718">
        <v>16.227992056811701</v>
      </c>
      <c r="BB718">
        <v>45.393939738176996</v>
      </c>
      <c r="BC718">
        <v>13.866393443592999</v>
      </c>
      <c r="BD718">
        <v>4.5420748799831597E-6</v>
      </c>
      <c r="BE718">
        <v>4.6930827192286501E-2</v>
      </c>
      <c r="BF718">
        <v>-38.249804610425997</v>
      </c>
      <c r="BG718">
        <v>-9.8045772736952408</v>
      </c>
      <c r="BH718">
        <v>5.6740972529999998E-3</v>
      </c>
      <c r="BI718">
        <v>30763814308.468399</v>
      </c>
      <c r="BJ718">
        <v>18309363685.876801</v>
      </c>
      <c r="BK718">
        <v>1207155635.27828</v>
      </c>
      <c r="BL718">
        <v>20919953518.812801</v>
      </c>
      <c r="BM718">
        <v>30763814308.468399</v>
      </c>
      <c r="BN718">
        <v>8207487506.6068401</v>
      </c>
      <c r="BO718">
        <v>30763814308.468399</v>
      </c>
      <c r="BP718">
        <v>30763814308.468399</v>
      </c>
      <c r="BQ718">
        <v>30763814308.468399</v>
      </c>
      <c r="BR718">
        <v>2369057379.6473398</v>
      </c>
      <c r="BS718">
        <v>13515126752.303801</v>
      </c>
      <c r="BT718">
        <v>30763814308.468399</v>
      </c>
      <c r="BU718">
        <v>67.2403245916</v>
      </c>
      <c r="BV718">
        <v>25185359089.779999</v>
      </c>
      <c r="BW718">
        <v>31105976601.448799</v>
      </c>
      <c r="BX718">
        <v>31112180603.544399</v>
      </c>
      <c r="BY718">
        <v>17066813922.2234</v>
      </c>
      <c r="BZ718">
        <v>30992016087.8563</v>
      </c>
      <c r="CA718">
        <v>31111976342.760502</v>
      </c>
      <c r="CB718">
        <v>11096805078.618999</v>
      </c>
      <c r="CC718">
        <v>30061442995.702301</v>
      </c>
      <c r="CD718">
        <v>31112213756.6875</v>
      </c>
      <c r="CE718">
        <v>31112213719.16</v>
      </c>
      <c r="CF718">
        <v>31112213195.915199</v>
      </c>
      <c r="CG718">
        <v>31112198669.496498</v>
      </c>
      <c r="CH718">
        <v>31112120293.361</v>
      </c>
      <c r="CI718">
        <v>31110912727.835499</v>
      </c>
      <c r="CJ718">
        <v>28545305779.299099</v>
      </c>
      <c r="CK718">
        <v>30727210534.427601</v>
      </c>
      <c r="CL718">
        <v>31081424786.291901</v>
      </c>
      <c r="CM718">
        <v>21073937367.749802</v>
      </c>
      <c r="CN718">
        <v>31112038321.757999</v>
      </c>
      <c r="CO718">
        <v>31108473466.9277</v>
      </c>
      <c r="CP718">
        <v>31031911784.216099</v>
      </c>
      <c r="CQ718">
        <v>18271445690.6175</v>
      </c>
      <c r="CR718">
        <v>26535748936.706799</v>
      </c>
      <c r="CS718">
        <v>8625401928.48353</v>
      </c>
      <c r="CT718">
        <v>30333856215.122299</v>
      </c>
      <c r="CU718">
        <v>11602623371.992901</v>
      </c>
      <c r="CV718">
        <v>12319418516.124901</v>
      </c>
      <c r="CW718">
        <v>28975531203.107601</v>
      </c>
      <c r="CX718">
        <v>21183576039.989601</v>
      </c>
      <c r="CY718">
        <v>31112213758.468399</v>
      </c>
      <c r="CZ718">
        <v>26584570374.805099</v>
      </c>
      <c r="DA718">
        <v>1361</v>
      </c>
      <c r="DB718">
        <v>1.5752314815000001E-2</v>
      </c>
      <c r="DC718">
        <v>3427</v>
      </c>
      <c r="DD718">
        <v>585641399.00919604</v>
      </c>
      <c r="DE718">
        <v>27484635.2935494</v>
      </c>
      <c r="DF718">
        <v>217842.52650342</v>
      </c>
      <c r="DG718">
        <v>10223.529966463</v>
      </c>
      <c r="DH718">
        <v>96803.449894000005</v>
      </c>
      <c r="DI718">
        <v>4543.0659785924699</v>
      </c>
      <c r="DJ718">
        <v>46.990216200482003</v>
      </c>
      <c r="DK718">
        <v>5.2487742492587003E-2</v>
      </c>
      <c r="DL718">
        <v>3.6304521018459303E-2</v>
      </c>
    </row>
    <row r="719" spans="1:116" x14ac:dyDescent="0.25">
      <c r="A719" s="1">
        <v>43718</v>
      </c>
      <c r="B719">
        <v>4538</v>
      </c>
      <c r="C719">
        <v>11114</v>
      </c>
      <c r="D719">
        <v>226080</v>
      </c>
      <c r="E719">
        <v>284171</v>
      </c>
      <c r="F719">
        <v>932</v>
      </c>
      <c r="G719">
        <v>138442</v>
      </c>
      <c r="H719">
        <v>267190</v>
      </c>
      <c r="I719">
        <v>40</v>
      </c>
      <c r="J719">
        <v>56035</v>
      </c>
      <c r="K719">
        <v>348362</v>
      </c>
      <c r="L719">
        <v>339866</v>
      </c>
      <c r="M719">
        <v>333273</v>
      </c>
      <c r="N719">
        <v>321083</v>
      </c>
      <c r="O719">
        <v>251885</v>
      </c>
      <c r="P719">
        <v>30130</v>
      </c>
      <c r="Q719">
        <v>275122</v>
      </c>
      <c r="R719">
        <v>93500</v>
      </c>
      <c r="S719">
        <v>293507</v>
      </c>
      <c r="T719">
        <v>187090</v>
      </c>
      <c r="U719">
        <v>3371</v>
      </c>
      <c r="V719">
        <v>153285</v>
      </c>
      <c r="W719">
        <v>1385</v>
      </c>
      <c r="X719">
        <v>235352</v>
      </c>
      <c r="Y719">
        <v>16202</v>
      </c>
      <c r="Z719">
        <v>8</v>
      </c>
      <c r="AA719">
        <v>269505</v>
      </c>
      <c r="AB719">
        <v>66124</v>
      </c>
      <c r="AC719">
        <v>60</v>
      </c>
      <c r="AD719">
        <v>1613993078</v>
      </c>
      <c r="AE719">
        <v>4319</v>
      </c>
      <c r="AF719">
        <v>878.91039592498305</v>
      </c>
      <c r="AG719">
        <v>969127370.31937599</v>
      </c>
      <c r="AH719">
        <v>0.43486309539200002</v>
      </c>
      <c r="AI719">
        <v>0.37168952525999999</v>
      </c>
      <c r="AJ719">
        <v>1441570868.53687</v>
      </c>
      <c r="AK719">
        <v>1232150526.0674701</v>
      </c>
      <c r="AL719">
        <v>3314999326.9422898</v>
      </c>
      <c r="AM719">
        <v>0.19282242999999999</v>
      </c>
      <c r="AN719">
        <v>8.9343433686697796E-3</v>
      </c>
      <c r="AO719">
        <v>0.172433</v>
      </c>
      <c r="AP719">
        <v>7.9896080040576002E-3</v>
      </c>
      <c r="AQ719">
        <v>312.179508</v>
      </c>
      <c r="AR719">
        <v>14.464701627992101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0.54852161647800002</v>
      </c>
      <c r="AZ719">
        <v>32.010813847728997</v>
      </c>
      <c r="BA719">
        <v>16.291573888256401</v>
      </c>
      <c r="BB719">
        <v>27.360528700444</v>
      </c>
      <c r="BC719">
        <v>13.924859176195801</v>
      </c>
      <c r="BD719">
        <v>4.5939704155565103E-6</v>
      </c>
      <c r="BE719">
        <v>4.6334564753020599E-2</v>
      </c>
      <c r="BF719">
        <v>-36.597722068535397</v>
      </c>
      <c r="BG719">
        <v>-15.8341864063689</v>
      </c>
      <c r="BH719">
        <v>5.6791344190000002E-3</v>
      </c>
      <c r="BI719">
        <v>30763813996.288898</v>
      </c>
      <c r="BJ719">
        <v>18249375186.9711</v>
      </c>
      <c r="BK719">
        <v>1400636519.3875301</v>
      </c>
      <c r="BL719">
        <v>20915862175.142101</v>
      </c>
      <c r="BM719">
        <v>30763813996.288898</v>
      </c>
      <c r="BN719">
        <v>8167049721.5507298</v>
      </c>
      <c r="BO719">
        <v>30763813996.288898</v>
      </c>
      <c r="BP719">
        <v>30763813996.288898</v>
      </c>
      <c r="BQ719">
        <v>30763813996.288898</v>
      </c>
      <c r="BR719">
        <v>2480683495.4075398</v>
      </c>
      <c r="BS719">
        <v>13500843121.139299</v>
      </c>
      <c r="BT719">
        <v>30763813996.288898</v>
      </c>
      <c r="BU719">
        <v>67.2271749847</v>
      </c>
      <c r="BV719">
        <v>25183948448.6982</v>
      </c>
      <c r="BW719">
        <v>31105973958.831699</v>
      </c>
      <c r="BX719">
        <v>31112180256.618198</v>
      </c>
      <c r="BY719">
        <v>17065721611.7582</v>
      </c>
      <c r="BZ719">
        <v>30991933544.495998</v>
      </c>
      <c r="CA719">
        <v>31111975656.2631</v>
      </c>
      <c r="CB719">
        <v>11041346192.681299</v>
      </c>
      <c r="CC719">
        <v>30060395392.799198</v>
      </c>
      <c r="CD719">
        <v>31112213444.506699</v>
      </c>
      <c r="CE719">
        <v>31112213406.969299</v>
      </c>
      <c r="CF719">
        <v>31112212883.4044</v>
      </c>
      <c r="CG719">
        <v>31112198347.3405</v>
      </c>
      <c r="CH719">
        <v>31112119939.882301</v>
      </c>
      <c r="CI719">
        <v>31110911147.813499</v>
      </c>
      <c r="CJ719">
        <v>28542365249.144402</v>
      </c>
      <c r="CK719">
        <v>30726726707.888901</v>
      </c>
      <c r="CL719">
        <v>31081408239.130901</v>
      </c>
      <c r="CM719">
        <v>21067652035.594799</v>
      </c>
      <c r="CN719">
        <v>31112036969.898102</v>
      </c>
      <c r="CO719">
        <v>31108416838.485298</v>
      </c>
      <c r="CP719">
        <v>31030995496.723499</v>
      </c>
      <c r="CQ719">
        <v>18243875925.7132</v>
      </c>
      <c r="CR719">
        <v>26496983188.512402</v>
      </c>
      <c r="CS719">
        <v>8624928800.5026093</v>
      </c>
      <c r="CT719">
        <v>30325397339.083401</v>
      </c>
      <c r="CU719">
        <v>11577052264.589701</v>
      </c>
      <c r="CV719">
        <v>12293411809.721701</v>
      </c>
      <c r="CW719">
        <v>28974686116.468399</v>
      </c>
      <c r="CX719">
        <v>21179266578.4007</v>
      </c>
      <c r="CY719">
        <v>31112213446.288898</v>
      </c>
      <c r="CZ719">
        <v>26592470062.798</v>
      </c>
      <c r="DA719">
        <v>1619</v>
      </c>
      <c r="DB719">
        <v>1.8738425925999998E-2</v>
      </c>
      <c r="DC719">
        <v>4226</v>
      </c>
      <c r="DD719">
        <v>971928223.82727504</v>
      </c>
      <c r="DE719">
        <v>45033871.222213097</v>
      </c>
      <c r="DF719">
        <v>331733.33381452999</v>
      </c>
      <c r="DG719">
        <v>15370.7196363647</v>
      </c>
      <c r="DH719">
        <v>95096.736529999995</v>
      </c>
      <c r="DI719">
        <v>4406.2658965502196</v>
      </c>
      <c r="DJ719">
        <v>46.961162102415997</v>
      </c>
      <c r="DK719">
        <v>5.24596516866239E-2</v>
      </c>
      <c r="DL719">
        <v>3.4525916498397403E-2</v>
      </c>
    </row>
    <row r="720" spans="1:116" x14ac:dyDescent="0.25">
      <c r="A720" s="1">
        <v>43719</v>
      </c>
      <c r="B720">
        <v>5418</v>
      </c>
      <c r="C720">
        <v>11115</v>
      </c>
      <c r="D720">
        <v>226551</v>
      </c>
      <c r="E720">
        <v>284691</v>
      </c>
      <c r="F720">
        <v>932</v>
      </c>
      <c r="G720">
        <v>138774</v>
      </c>
      <c r="H720">
        <v>267688</v>
      </c>
      <c r="I720">
        <v>40</v>
      </c>
      <c r="J720">
        <v>56160</v>
      </c>
      <c r="K720">
        <v>348919</v>
      </c>
      <c r="L720">
        <v>340424</v>
      </c>
      <c r="M720">
        <v>333831</v>
      </c>
      <c r="N720">
        <v>321642</v>
      </c>
      <c r="O720">
        <v>252382</v>
      </c>
      <c r="P720">
        <v>30172</v>
      </c>
      <c r="Q720">
        <v>275631</v>
      </c>
      <c r="R720">
        <v>93736</v>
      </c>
      <c r="S720">
        <v>294052</v>
      </c>
      <c r="T720">
        <v>187520</v>
      </c>
      <c r="U720">
        <v>3379</v>
      </c>
      <c r="V720">
        <v>152381</v>
      </c>
      <c r="W720">
        <v>1335</v>
      </c>
      <c r="X720">
        <v>235171</v>
      </c>
      <c r="Y720">
        <v>15753</v>
      </c>
      <c r="Z720">
        <v>7</v>
      </c>
      <c r="AA720">
        <v>269822</v>
      </c>
      <c r="AB720">
        <v>65340</v>
      </c>
      <c r="AC720">
        <v>58</v>
      </c>
      <c r="AD720">
        <v>1613993101</v>
      </c>
      <c r="AE720">
        <v>4320</v>
      </c>
      <c r="AF720">
        <v>942.54768518518495</v>
      </c>
      <c r="AG720">
        <v>935526140.922822</v>
      </c>
      <c r="AH720">
        <v>0.42043546186399999</v>
      </c>
      <c r="AI720">
        <v>0.35935782684599998</v>
      </c>
      <c r="AJ720">
        <v>1392702859.7002599</v>
      </c>
      <c r="AK720">
        <v>1190381683.99207</v>
      </c>
      <c r="AL720">
        <v>3312524717.88727</v>
      </c>
      <c r="AM720">
        <v>0.19227425000000001</v>
      </c>
      <c r="AN720">
        <v>8.6069382745274196E-3</v>
      </c>
      <c r="AO720">
        <v>0.172433</v>
      </c>
      <c r="AP720">
        <v>7.7187672685842604E-3</v>
      </c>
      <c r="AQ720">
        <v>336.28766899999999</v>
      </c>
      <c r="AR720">
        <v>15.0535352995406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0.54784771281300004</v>
      </c>
      <c r="AZ720">
        <v>26.987835586505</v>
      </c>
      <c r="BA720">
        <v>15.8918998543882</v>
      </c>
      <c r="BB720">
        <v>23.067250095026999</v>
      </c>
      <c r="BC720">
        <v>13.583246690949901</v>
      </c>
      <c r="BD720">
        <v>4.41364720736957E-6</v>
      </c>
      <c r="BE720">
        <v>4.4763863463398897E-2</v>
      </c>
      <c r="BF720">
        <v>-35.868846482842699</v>
      </c>
      <c r="BG720">
        <v>-15.496324466680401</v>
      </c>
      <c r="BH720">
        <v>5.6924843370000002E-3</v>
      </c>
      <c r="BI720">
        <v>30764727453.001202</v>
      </c>
      <c r="BJ720">
        <v>18241828066.4958</v>
      </c>
      <c r="BK720">
        <v>1422045233.6580801</v>
      </c>
      <c r="BL720">
        <v>20899137575.284401</v>
      </c>
      <c r="BM720">
        <v>30764727453.001202</v>
      </c>
      <c r="BN720">
        <v>8153069322.7424698</v>
      </c>
      <c r="BO720">
        <v>30764727453.001202</v>
      </c>
      <c r="BP720">
        <v>30764727453.001202</v>
      </c>
      <c r="BQ720">
        <v>30764727453.001202</v>
      </c>
      <c r="BR720">
        <v>2355517668.6303</v>
      </c>
      <c r="BS720">
        <v>13400932871.82</v>
      </c>
      <c r="BT720">
        <v>30764727453.001202</v>
      </c>
      <c r="BU720">
        <v>67.173419972999994</v>
      </c>
      <c r="BV720">
        <v>25168956276.9002</v>
      </c>
      <c r="BW720">
        <v>31105967445.894402</v>
      </c>
      <c r="BX720">
        <v>31112179875.616402</v>
      </c>
      <c r="BY720">
        <v>17044754792.871</v>
      </c>
      <c r="BZ720">
        <v>30991725785.3699</v>
      </c>
      <c r="CA720">
        <v>31111974995.880299</v>
      </c>
      <c r="CB720">
        <v>11047691276.9638</v>
      </c>
      <c r="CC720">
        <v>30057741564.0378</v>
      </c>
      <c r="CD720">
        <v>31112213108.219101</v>
      </c>
      <c r="CE720">
        <v>31112213070.688499</v>
      </c>
      <c r="CF720">
        <v>31112212547.104198</v>
      </c>
      <c r="CG720">
        <v>31112198008.3853</v>
      </c>
      <c r="CH720">
        <v>31112119501.5028</v>
      </c>
      <c r="CI720">
        <v>31110910323.597198</v>
      </c>
      <c r="CJ720">
        <v>28534688985.2523</v>
      </c>
      <c r="CK720">
        <v>30725876661.123001</v>
      </c>
      <c r="CL720">
        <v>31081379157.441601</v>
      </c>
      <c r="CM720">
        <v>21056408471.365601</v>
      </c>
      <c r="CN720">
        <v>31112032357.395401</v>
      </c>
      <c r="CO720">
        <v>31108268070.130199</v>
      </c>
      <c r="CP720">
        <v>31028086300.350101</v>
      </c>
      <c r="CQ720">
        <v>18112427600.848202</v>
      </c>
      <c r="CR720">
        <v>26383684746.901199</v>
      </c>
      <c r="CS720">
        <v>8405667883.9995003</v>
      </c>
      <c r="CT720">
        <v>30302837361.821899</v>
      </c>
      <c r="CU720">
        <v>11530893955.5471</v>
      </c>
      <c r="CV720">
        <v>12287096086.3169</v>
      </c>
      <c r="CW720">
        <v>28968294484.043201</v>
      </c>
      <c r="CX720">
        <v>21166035337.913101</v>
      </c>
      <c r="CY720">
        <v>31112213110.001202</v>
      </c>
      <c r="CZ720">
        <v>26592469726.5103</v>
      </c>
      <c r="DA720">
        <v>1749</v>
      </c>
      <c r="DB720">
        <v>2.0243055555999999E-2</v>
      </c>
      <c r="DC720">
        <v>5219</v>
      </c>
      <c r="DD720">
        <v>1152823575.2836299</v>
      </c>
      <c r="DE720">
        <v>51604837.121383898</v>
      </c>
      <c r="DF720">
        <v>566603.04010449001</v>
      </c>
      <c r="DG720">
        <v>25363.341125184099</v>
      </c>
      <c r="DH720">
        <v>169947.189808</v>
      </c>
      <c r="DI720">
        <v>7607.4928005536403</v>
      </c>
      <c r="DJ720">
        <v>46.981985343797</v>
      </c>
      <c r="DK720">
        <v>5.2401952056565802E-2</v>
      </c>
      <c r="DL720">
        <v>3.4402415265559198E-2</v>
      </c>
    </row>
    <row r="721" spans="1:116" x14ac:dyDescent="0.25">
      <c r="A721" s="1">
        <v>43720</v>
      </c>
      <c r="B721">
        <v>5803</v>
      </c>
      <c r="C721">
        <v>11160</v>
      </c>
      <c r="D721">
        <v>226962</v>
      </c>
      <c r="E721">
        <v>285135</v>
      </c>
      <c r="F721">
        <v>943</v>
      </c>
      <c r="G721">
        <v>139067</v>
      </c>
      <c r="H721">
        <v>268127</v>
      </c>
      <c r="I721">
        <v>38</v>
      </c>
      <c r="J721">
        <v>56269</v>
      </c>
      <c r="K721">
        <v>349431</v>
      </c>
      <c r="L721">
        <v>340929</v>
      </c>
      <c r="M721">
        <v>334329</v>
      </c>
      <c r="N721">
        <v>322133</v>
      </c>
      <c r="O721">
        <v>252807</v>
      </c>
      <c r="P721">
        <v>30211</v>
      </c>
      <c r="Q721">
        <v>276070</v>
      </c>
      <c r="R721">
        <v>93889</v>
      </c>
      <c r="S721">
        <v>294511</v>
      </c>
      <c r="T721">
        <v>187877</v>
      </c>
      <c r="U721">
        <v>3401</v>
      </c>
      <c r="V721">
        <v>153288</v>
      </c>
      <c r="W721">
        <v>1382</v>
      </c>
      <c r="X721">
        <v>235880</v>
      </c>
      <c r="Y721">
        <v>16004</v>
      </c>
      <c r="Z721">
        <v>7</v>
      </c>
      <c r="AA721">
        <v>270318</v>
      </c>
      <c r="AB721">
        <v>65932</v>
      </c>
      <c r="AC721">
        <v>57</v>
      </c>
      <c r="AD721">
        <v>1613993125</v>
      </c>
      <c r="AE721">
        <v>4320</v>
      </c>
      <c r="AF721">
        <v>976.41898148148096</v>
      </c>
      <c r="AG721">
        <v>950095134.27321994</v>
      </c>
      <c r="AH721">
        <v>0.42744281559699998</v>
      </c>
      <c r="AI721">
        <v>0.36534720533699999</v>
      </c>
      <c r="AJ721">
        <v>1414535828.47263</v>
      </c>
      <c r="AK721">
        <v>1209042924.3959799</v>
      </c>
      <c r="AL721">
        <v>3309298406.3740401</v>
      </c>
      <c r="AM721">
        <v>0.19773954999999999</v>
      </c>
      <c r="AN721">
        <v>8.9903498788739909E-3</v>
      </c>
      <c r="AO721">
        <v>0.172433</v>
      </c>
      <c r="AP721">
        <v>7.8397720671655093E-3</v>
      </c>
      <c r="AQ721">
        <v>354.15152599999999</v>
      </c>
      <c r="AR721">
        <v>16.1017162670651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0.54655880667199996</v>
      </c>
      <c r="AZ721">
        <v>20.568601074526999</v>
      </c>
      <c r="BA721">
        <v>16.335620212204699</v>
      </c>
      <c r="BB721">
        <v>17.580552640177999</v>
      </c>
      <c r="BC721">
        <v>13.962506735875399</v>
      </c>
      <c r="BD721">
        <v>4.3702816443889103E-6</v>
      </c>
      <c r="BE721">
        <v>4.5465613120258402E-2</v>
      </c>
      <c r="BF721">
        <v>-31.049759917045201</v>
      </c>
      <c r="BG721">
        <v>-13.4252792824807</v>
      </c>
      <c r="BH721">
        <v>5.7088644509999996E-3</v>
      </c>
      <c r="BI721">
        <v>30764727098.849701</v>
      </c>
      <c r="BJ721">
        <v>18194959178.9347</v>
      </c>
      <c r="BK721">
        <v>1341660088.04933</v>
      </c>
      <c r="BL721">
        <v>20897004770.6203</v>
      </c>
      <c r="BM721">
        <v>30764727098.849701</v>
      </c>
      <c r="BN721">
        <v>8254940956.1698503</v>
      </c>
      <c r="BO721">
        <v>30764727098.849701</v>
      </c>
      <c r="BP721">
        <v>30764727098.849701</v>
      </c>
      <c r="BQ721">
        <v>30764727098.849701</v>
      </c>
      <c r="BR721">
        <v>2444921421.0262599</v>
      </c>
      <c r="BS721">
        <v>13387822214.9548</v>
      </c>
      <c r="BT721">
        <v>30764727098.849701</v>
      </c>
      <c r="BU721">
        <v>67.166565536799993</v>
      </c>
      <c r="BV721">
        <v>25165219745.782799</v>
      </c>
      <c r="BW721">
        <v>31105963345.570599</v>
      </c>
      <c r="BX721">
        <v>31112179478.125999</v>
      </c>
      <c r="BY721">
        <v>17004653876.770399</v>
      </c>
      <c r="BZ721">
        <v>30991569940.344898</v>
      </c>
      <c r="CA721">
        <v>31111974613.561001</v>
      </c>
      <c r="CB721">
        <v>10879253098.8484</v>
      </c>
      <c r="CC721">
        <v>30055947654.651901</v>
      </c>
      <c r="CD721">
        <v>31112212754.065102</v>
      </c>
      <c r="CE721">
        <v>31112212716.493401</v>
      </c>
      <c r="CF721">
        <v>31112212192.630901</v>
      </c>
      <c r="CG721">
        <v>31112197640.752102</v>
      </c>
      <c r="CH721">
        <v>31112119059.806999</v>
      </c>
      <c r="CI721">
        <v>31110909281.875</v>
      </c>
      <c r="CJ721">
        <v>28529206007.700001</v>
      </c>
      <c r="CK721">
        <v>30724879720.633202</v>
      </c>
      <c r="CL721">
        <v>31081333260.194099</v>
      </c>
      <c r="CM721">
        <v>21039744992.514</v>
      </c>
      <c r="CN721">
        <v>31112033190.897598</v>
      </c>
      <c r="CO721">
        <v>31108330338.742699</v>
      </c>
      <c r="CP721">
        <v>31029297183.951302</v>
      </c>
      <c r="CQ721">
        <v>18154203276.8027</v>
      </c>
      <c r="CR721">
        <v>26425119775.252701</v>
      </c>
      <c r="CS721">
        <v>8405667883.9995003</v>
      </c>
      <c r="CT721">
        <v>30311760632.247398</v>
      </c>
      <c r="CU721">
        <v>11393145114.2971</v>
      </c>
      <c r="CV721">
        <v>12171635307.1252</v>
      </c>
      <c r="CW721">
        <v>28964002154.251801</v>
      </c>
      <c r="CX721">
        <v>21132541600.399899</v>
      </c>
      <c r="CY721">
        <v>31112212755.849701</v>
      </c>
      <c r="CZ721">
        <v>26592469372.358799</v>
      </c>
      <c r="DA721">
        <v>1791</v>
      </c>
      <c r="DB721">
        <v>2.0729166667000001E-2</v>
      </c>
      <c r="DC721">
        <v>5472</v>
      </c>
      <c r="DD721">
        <v>1512607135.65885</v>
      </c>
      <c r="DE721">
        <v>68771610.832807407</v>
      </c>
      <c r="DF721">
        <v>638795.69725426997</v>
      </c>
      <c r="DG721">
        <v>29043.238034248301</v>
      </c>
      <c r="DH721">
        <v>100005.748224</v>
      </c>
      <c r="DI721">
        <v>4546.8226585543498</v>
      </c>
      <c r="DJ721">
        <v>46.878187046034</v>
      </c>
      <c r="DK721">
        <v>5.2370342225098801E-2</v>
      </c>
      <c r="DL721">
        <v>3.4611892845216097E-2</v>
      </c>
    </row>
    <row r="722" spans="1:116" x14ac:dyDescent="0.25">
      <c r="A722" s="1">
        <v>43721</v>
      </c>
      <c r="B722">
        <v>3819</v>
      </c>
      <c r="C722">
        <v>11152</v>
      </c>
      <c r="D722">
        <v>227164</v>
      </c>
      <c r="E722">
        <v>285350</v>
      </c>
      <c r="F722">
        <v>941</v>
      </c>
      <c r="G722">
        <v>139220</v>
      </c>
      <c r="H722">
        <v>268337</v>
      </c>
      <c r="I722">
        <v>38</v>
      </c>
      <c r="J722">
        <v>56298</v>
      </c>
      <c r="K722">
        <v>349683</v>
      </c>
      <c r="L722">
        <v>341176</v>
      </c>
      <c r="M722">
        <v>334573</v>
      </c>
      <c r="N722">
        <v>322377</v>
      </c>
      <c r="O722">
        <v>253009</v>
      </c>
      <c r="P722">
        <v>30208</v>
      </c>
      <c r="Q722">
        <v>276291</v>
      </c>
      <c r="R722">
        <v>93959</v>
      </c>
      <c r="S722">
        <v>294734</v>
      </c>
      <c r="T722">
        <v>188064</v>
      </c>
      <c r="U722">
        <v>3397</v>
      </c>
      <c r="V722">
        <v>153750</v>
      </c>
      <c r="W722">
        <v>1386</v>
      </c>
      <c r="X722">
        <v>236272</v>
      </c>
      <c r="Y722">
        <v>16092</v>
      </c>
      <c r="Z722">
        <v>7</v>
      </c>
      <c r="AA722">
        <v>270593</v>
      </c>
      <c r="AB722">
        <v>66135</v>
      </c>
      <c r="AC722">
        <v>57</v>
      </c>
      <c r="AD722">
        <v>1613993146</v>
      </c>
      <c r="AE722">
        <v>4320</v>
      </c>
      <c r="AF722">
        <v>861.21064814814804</v>
      </c>
      <c r="AG722">
        <v>956793256.83134902</v>
      </c>
      <c r="AH722">
        <v>0.43069142462499999</v>
      </c>
      <c r="AI722">
        <v>0.36812388085199998</v>
      </c>
      <c r="AJ722">
        <v>1424889171.63517</v>
      </c>
      <c r="AK722">
        <v>1217892211.5834501</v>
      </c>
      <c r="AL722">
        <v>3308375997.6753802</v>
      </c>
      <c r="AM722">
        <v>0.19142881</v>
      </c>
      <c r="AN722">
        <v>8.7671308687694207E-3</v>
      </c>
      <c r="AO722">
        <v>0.172433</v>
      </c>
      <c r="AP722">
        <v>7.8971533965786905E-3</v>
      </c>
      <c r="AQ722">
        <v>266.85175800000002</v>
      </c>
      <c r="AR722">
        <v>12.221380287257601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0.54653574352400003</v>
      </c>
      <c r="AZ722">
        <v>32.237646353602003</v>
      </c>
      <c r="BA722">
        <v>16.661692616136399</v>
      </c>
      <c r="BB722">
        <v>27.554408578160999</v>
      </c>
      <c r="BC722">
        <v>14.2412098238512</v>
      </c>
      <c r="BD722">
        <v>4.4269587376579302E-6</v>
      </c>
      <c r="BE722">
        <v>4.5798387759760001E-2</v>
      </c>
      <c r="BF722">
        <v>-34.3861317584769</v>
      </c>
      <c r="BG722">
        <v>-2.6143706253808001</v>
      </c>
      <c r="BH722">
        <v>5.71324296E-3</v>
      </c>
      <c r="BI722">
        <v>30764726831.997898</v>
      </c>
      <c r="BJ722">
        <v>18115280415.4632</v>
      </c>
      <c r="BK722">
        <v>1328796055.4929199</v>
      </c>
      <c r="BL722">
        <v>20891417878.0769</v>
      </c>
      <c r="BM722">
        <v>30764726831.997898</v>
      </c>
      <c r="BN722">
        <v>8238786431.4040699</v>
      </c>
      <c r="BO722">
        <v>30764726831.997898</v>
      </c>
      <c r="BP722">
        <v>30764726831.997898</v>
      </c>
      <c r="BQ722">
        <v>30764726831.997898</v>
      </c>
      <c r="BR722">
        <v>2358978705.4921098</v>
      </c>
      <c r="BS722">
        <v>13358465569.15</v>
      </c>
      <c r="BT722">
        <v>30764726831.997898</v>
      </c>
      <c r="BU722">
        <v>67.148608879799994</v>
      </c>
      <c r="BV722">
        <v>25160105790.692699</v>
      </c>
      <c r="BW722">
        <v>31105961544.429501</v>
      </c>
      <c r="BX722">
        <v>31112179179.02</v>
      </c>
      <c r="BY722">
        <v>17003936185.3657</v>
      </c>
      <c r="BZ722">
        <v>30991486516.179298</v>
      </c>
      <c r="CA722">
        <v>31111974168.378399</v>
      </c>
      <c r="CB722">
        <v>10888200270.4384</v>
      </c>
      <c r="CC722">
        <v>30054508223.812</v>
      </c>
      <c r="CD722">
        <v>31112212487.211399</v>
      </c>
      <c r="CE722">
        <v>31112212449.619801</v>
      </c>
      <c r="CF722">
        <v>31112211925.710098</v>
      </c>
      <c r="CG722">
        <v>31112197364.118301</v>
      </c>
      <c r="CH722">
        <v>31112118816.812801</v>
      </c>
      <c r="CI722">
        <v>31110908532.0079</v>
      </c>
      <c r="CJ722">
        <v>28526045270.511002</v>
      </c>
      <c r="CK722">
        <v>30724234179.112202</v>
      </c>
      <c r="CL722">
        <v>31081321767.7486</v>
      </c>
      <c r="CM722">
        <v>21032170914.7668</v>
      </c>
      <c r="CN722">
        <v>31112034196.413399</v>
      </c>
      <c r="CO722">
        <v>31108370223.313202</v>
      </c>
      <c r="CP722">
        <v>31029894010.599499</v>
      </c>
      <c r="CQ722">
        <v>18164747158.5513</v>
      </c>
      <c r="CR722">
        <v>26441063425.730099</v>
      </c>
      <c r="CS722">
        <v>8407987882.9995003</v>
      </c>
      <c r="CT722">
        <v>30314179524.115501</v>
      </c>
      <c r="CU722">
        <v>11401592506.6507</v>
      </c>
      <c r="CV722">
        <v>12176176003.497499</v>
      </c>
      <c r="CW722">
        <v>28963097065.230701</v>
      </c>
      <c r="CX722">
        <v>21130901253.204399</v>
      </c>
      <c r="CY722">
        <v>31112212488.997898</v>
      </c>
      <c r="CZ722">
        <v>26592469105.507</v>
      </c>
      <c r="DA722">
        <v>1394</v>
      </c>
      <c r="DB722">
        <v>1.6134259259E-2</v>
      </c>
      <c r="DC722">
        <v>3426</v>
      </c>
      <c r="DD722">
        <v>965089453.11145103</v>
      </c>
      <c r="DE722">
        <v>44199540.996452898</v>
      </c>
      <c r="DF722">
        <v>388023.54838817002</v>
      </c>
      <c r="DG722">
        <v>17770.8529289994</v>
      </c>
      <c r="DH722">
        <v>99998.7412625</v>
      </c>
      <c r="DI722">
        <v>4579.7811278278796</v>
      </c>
      <c r="DJ722">
        <v>46.828585778311997</v>
      </c>
      <c r="DK722">
        <v>5.2328024419785797E-2</v>
      </c>
      <c r="DL722">
        <v>2.8333429717787101E-2</v>
      </c>
    </row>
    <row r="723" spans="1:116" x14ac:dyDescent="0.25">
      <c r="A723" s="1">
        <v>43722</v>
      </c>
      <c r="B723">
        <v>3529</v>
      </c>
      <c r="C723">
        <v>11163</v>
      </c>
      <c r="D723">
        <v>227300</v>
      </c>
      <c r="E723">
        <v>285509</v>
      </c>
      <c r="F723">
        <v>941</v>
      </c>
      <c r="G723">
        <v>139316</v>
      </c>
      <c r="H723">
        <v>268488</v>
      </c>
      <c r="I723">
        <v>38</v>
      </c>
      <c r="J723">
        <v>56334</v>
      </c>
      <c r="K723">
        <v>349852</v>
      </c>
      <c r="L723">
        <v>341341</v>
      </c>
      <c r="M723">
        <v>334735</v>
      </c>
      <c r="N723">
        <v>322537</v>
      </c>
      <c r="O723">
        <v>253151</v>
      </c>
      <c r="P723">
        <v>30214</v>
      </c>
      <c r="Q723">
        <v>276445</v>
      </c>
      <c r="R723">
        <v>94037</v>
      </c>
      <c r="S723">
        <v>294881</v>
      </c>
      <c r="T723">
        <v>188192</v>
      </c>
      <c r="U723">
        <v>3399</v>
      </c>
      <c r="V723">
        <v>154396</v>
      </c>
      <c r="W723">
        <v>1405</v>
      </c>
      <c r="X723">
        <v>236693</v>
      </c>
      <c r="Y723">
        <v>16310</v>
      </c>
      <c r="Z723">
        <v>8</v>
      </c>
      <c r="AA723">
        <v>270820</v>
      </c>
      <c r="AB723">
        <v>66629</v>
      </c>
      <c r="AC723">
        <v>58</v>
      </c>
      <c r="AD723">
        <v>1613993169</v>
      </c>
      <c r="AE723">
        <v>4320</v>
      </c>
      <c r="AF723">
        <v>846.35601851851902</v>
      </c>
      <c r="AG723">
        <v>967877309.34439003</v>
      </c>
      <c r="AH723">
        <v>0.43770985397700002</v>
      </c>
      <c r="AI723">
        <v>0.37412272614300002</v>
      </c>
      <c r="AJ723">
        <v>1447926172.60097</v>
      </c>
      <c r="AK723">
        <v>1237582572.16609</v>
      </c>
      <c r="AL723">
        <v>3307958821.2277498</v>
      </c>
      <c r="AM723">
        <v>0.18628416</v>
      </c>
      <c r="AN723">
        <v>8.6694481508644804E-3</v>
      </c>
      <c r="AO723">
        <v>0.172433</v>
      </c>
      <c r="AP723">
        <v>8.0248312738883196E-3</v>
      </c>
      <c r="AQ723">
        <v>256.88586199999997</v>
      </c>
      <c r="AR723">
        <v>11.955169249490201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0.54612491393999996</v>
      </c>
      <c r="AZ723">
        <v>54.598933279759002</v>
      </c>
      <c r="BA723">
        <v>17.163712525646702</v>
      </c>
      <c r="BB723">
        <v>46.667219340686003</v>
      </c>
      <c r="BC723">
        <v>14.670300114302201</v>
      </c>
      <c r="BD723">
        <v>4.4906690296869804E-6</v>
      </c>
      <c r="BE723">
        <v>4.6538836962114701E-2</v>
      </c>
      <c r="BF723">
        <v>-31.7441599532551</v>
      </c>
      <c r="BG723">
        <v>-1.86028931566526</v>
      </c>
      <c r="BH723">
        <v>5.7187150859999997E-3</v>
      </c>
      <c r="BI723">
        <v>30769365819.112</v>
      </c>
      <c r="BJ723">
        <v>18090378889.499699</v>
      </c>
      <c r="BK723">
        <v>1173274557.4233699</v>
      </c>
      <c r="BL723">
        <v>20797195901.829201</v>
      </c>
      <c r="BM723">
        <v>30769365819.112</v>
      </c>
      <c r="BN723">
        <v>8215458991.1104498</v>
      </c>
      <c r="BO723">
        <v>30769365819.112</v>
      </c>
      <c r="BP723">
        <v>30769365819.112</v>
      </c>
      <c r="BQ723">
        <v>30769365819.112</v>
      </c>
      <c r="BR723">
        <v>2305186104.8016</v>
      </c>
      <c r="BS723">
        <v>13331366090.369301</v>
      </c>
      <c r="BT723">
        <v>30769365819.112</v>
      </c>
      <c r="BU723">
        <v>66.845763800599997</v>
      </c>
      <c r="BV723">
        <v>25158250145.681198</v>
      </c>
      <c r="BW723">
        <v>31105959903.193901</v>
      </c>
      <c r="BX723">
        <v>31112178929.763901</v>
      </c>
      <c r="BY723">
        <v>16991154227.739201</v>
      </c>
      <c r="BZ723">
        <v>30991411839.537701</v>
      </c>
      <c r="CA723">
        <v>31111973897.559898</v>
      </c>
      <c r="CB723">
        <v>10883643547.0394</v>
      </c>
      <c r="CC723">
        <v>30053417581.211498</v>
      </c>
      <c r="CD723">
        <v>31112212230.325401</v>
      </c>
      <c r="CE723">
        <v>31112212192.716999</v>
      </c>
      <c r="CF723">
        <v>31112211668.758598</v>
      </c>
      <c r="CG723">
        <v>31112197102.196899</v>
      </c>
      <c r="CH723">
        <v>31112118531.9669</v>
      </c>
      <c r="CI723">
        <v>31110907612.1964</v>
      </c>
      <c r="CJ723">
        <v>28523161455.302101</v>
      </c>
      <c r="CK723">
        <v>30724083522.513699</v>
      </c>
      <c r="CL723">
        <v>31081311629.391602</v>
      </c>
      <c r="CM723">
        <v>21024962894.505699</v>
      </c>
      <c r="CN723">
        <v>31112035561.381901</v>
      </c>
      <c r="CO723">
        <v>31108430335.370998</v>
      </c>
      <c r="CP723">
        <v>31031013963.227402</v>
      </c>
      <c r="CQ723">
        <v>18192893331.567699</v>
      </c>
      <c r="CR723">
        <v>26484000527.126701</v>
      </c>
      <c r="CS723">
        <v>8624604828.9812508</v>
      </c>
      <c r="CT723">
        <v>30323087084.956902</v>
      </c>
      <c r="CU723">
        <v>11418644514.399</v>
      </c>
      <c r="CV723">
        <v>12169860467.7924</v>
      </c>
      <c r="CW723">
        <v>28961171872.0145</v>
      </c>
      <c r="CX723">
        <v>21123694878.070301</v>
      </c>
      <c r="CY723">
        <v>31112212232.112</v>
      </c>
      <c r="CZ723">
        <v>26592468848.621201</v>
      </c>
      <c r="DA723">
        <v>1379</v>
      </c>
      <c r="DB723">
        <v>1.5960648147999999E-2</v>
      </c>
      <c r="DC723">
        <v>3029</v>
      </c>
      <c r="DD723">
        <v>569831869.65752995</v>
      </c>
      <c r="DE723">
        <v>26519312.477808699</v>
      </c>
      <c r="DF723">
        <v>239372.99287573001</v>
      </c>
      <c r="DG723">
        <v>11140.140688576999</v>
      </c>
      <c r="DH723">
        <v>96275.898362000007</v>
      </c>
      <c r="DI723">
        <v>4480.5683372502399</v>
      </c>
      <c r="DJ723">
        <v>46.778760700878003</v>
      </c>
      <c r="DK723">
        <v>5.2341609166001203E-2</v>
      </c>
      <c r="DL723">
        <v>2.8454607899798801E-2</v>
      </c>
    </row>
    <row r="724" spans="1:116" x14ac:dyDescent="0.25">
      <c r="A724" s="1">
        <v>43723</v>
      </c>
      <c r="B724">
        <v>3762</v>
      </c>
      <c r="C724">
        <v>11174</v>
      </c>
      <c r="D724">
        <v>227296</v>
      </c>
      <c r="E724">
        <v>285542</v>
      </c>
      <c r="F724">
        <v>937</v>
      </c>
      <c r="G724">
        <v>139402</v>
      </c>
      <c r="H724">
        <v>268496</v>
      </c>
      <c r="I724">
        <v>38</v>
      </c>
      <c r="J724">
        <v>56396</v>
      </c>
      <c r="K724">
        <v>349938</v>
      </c>
      <c r="L724">
        <v>341425</v>
      </c>
      <c r="M724">
        <v>334817</v>
      </c>
      <c r="N724">
        <v>322616</v>
      </c>
      <c r="O724">
        <v>253169</v>
      </c>
      <c r="P724">
        <v>30247</v>
      </c>
      <c r="Q724">
        <v>276468</v>
      </c>
      <c r="R724">
        <v>94127</v>
      </c>
      <c r="S724">
        <v>294933</v>
      </c>
      <c r="T724">
        <v>188228</v>
      </c>
      <c r="U724">
        <v>3393</v>
      </c>
      <c r="V724">
        <v>154505</v>
      </c>
      <c r="W724">
        <v>1406</v>
      </c>
      <c r="X724">
        <v>236750</v>
      </c>
      <c r="Y724">
        <v>16344</v>
      </c>
      <c r="Z724">
        <v>8</v>
      </c>
      <c r="AA724">
        <v>270838</v>
      </c>
      <c r="AB724">
        <v>66737</v>
      </c>
      <c r="AC724">
        <v>58</v>
      </c>
      <c r="AD724">
        <v>1613993284</v>
      </c>
      <c r="AE724">
        <v>4320</v>
      </c>
      <c r="AF724">
        <v>833.24166666666702</v>
      </c>
      <c r="AG724">
        <v>969461621.56559801</v>
      </c>
      <c r="AH724">
        <v>0.43854215349100001</v>
      </c>
      <c r="AI724">
        <v>0.37483411488399998</v>
      </c>
      <c r="AJ724">
        <v>1450333289.45823</v>
      </c>
      <c r="AK724">
        <v>1239639999.28635</v>
      </c>
      <c r="AL724">
        <v>3307169625.3450999</v>
      </c>
      <c r="AM724">
        <v>0.21956154</v>
      </c>
      <c r="AN724">
        <v>1.02351260531248E-2</v>
      </c>
      <c r="AO724">
        <v>0.172433</v>
      </c>
      <c r="AP724">
        <v>8.0381723079483002E-3</v>
      </c>
      <c r="AQ724">
        <v>336.14871699999998</v>
      </c>
      <c r="AR724">
        <v>15.669977952838201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0.54554210011600002</v>
      </c>
      <c r="AZ724">
        <v>71.647281196559007</v>
      </c>
      <c r="BA724">
        <v>17.4517557913594</v>
      </c>
      <c r="BB724">
        <v>61.238914018548002</v>
      </c>
      <c r="BC724">
        <v>14.9164986379286</v>
      </c>
      <c r="BD724">
        <v>4.5231359316701699E-6</v>
      </c>
      <c r="BE724">
        <v>4.6616206340713798E-2</v>
      </c>
      <c r="BF724">
        <v>-32.720596134610702</v>
      </c>
      <c r="BG724">
        <v>-0.20285829834198901</v>
      </c>
      <c r="BH724">
        <v>5.7148207609999998E-3</v>
      </c>
      <c r="BI724">
        <v>30769365482.963299</v>
      </c>
      <c r="BJ724">
        <v>18046723834.3004</v>
      </c>
      <c r="BK724">
        <v>1216264592.5079899</v>
      </c>
      <c r="BL724">
        <v>20796664886.882599</v>
      </c>
      <c r="BM724">
        <v>30769365482.963299</v>
      </c>
      <c r="BN724">
        <v>8151411913.2981501</v>
      </c>
      <c r="BO724">
        <v>30769365482.963299</v>
      </c>
      <c r="BP724">
        <v>30769365482.963299</v>
      </c>
      <c r="BQ724">
        <v>30769365482.963299</v>
      </c>
      <c r="BR724">
        <v>2268650105.10467</v>
      </c>
      <c r="BS724">
        <v>13292626073.232599</v>
      </c>
      <c r="BT724">
        <v>30769365482.963299</v>
      </c>
      <c r="BU724">
        <v>66.844057749499996</v>
      </c>
      <c r="BV724">
        <v>25153504741.172401</v>
      </c>
      <c r="BW724">
        <v>31105955841.1516</v>
      </c>
      <c r="BX724">
        <v>31112178563.258801</v>
      </c>
      <c r="BY724">
        <v>16973021416.976601</v>
      </c>
      <c r="BZ724">
        <v>30991538455.0177</v>
      </c>
      <c r="CA724">
        <v>31111973207.892399</v>
      </c>
      <c r="CB724">
        <v>10878215089.701</v>
      </c>
      <c r="CC724">
        <v>30053106677.8423</v>
      </c>
      <c r="CD724">
        <v>31112211894.175499</v>
      </c>
      <c r="CE724">
        <v>31112211856.5536</v>
      </c>
      <c r="CF724">
        <v>31112211332.495701</v>
      </c>
      <c r="CG724">
        <v>31112196754.5709</v>
      </c>
      <c r="CH724">
        <v>31112118078.779301</v>
      </c>
      <c r="CI724">
        <v>31110907660.419399</v>
      </c>
      <c r="CJ724">
        <v>28521045143.327099</v>
      </c>
      <c r="CK724">
        <v>30724255852.3176</v>
      </c>
      <c r="CL724">
        <v>31081329477.456402</v>
      </c>
      <c r="CM724">
        <v>21010218482.722801</v>
      </c>
      <c r="CN724">
        <v>31112035117.605701</v>
      </c>
      <c r="CO724">
        <v>31108439649.8116</v>
      </c>
      <c r="CP724">
        <v>31031179376.674301</v>
      </c>
      <c r="CQ724">
        <v>18188440757.431301</v>
      </c>
      <c r="CR724">
        <v>26483795011.665199</v>
      </c>
      <c r="CS724">
        <v>8623907233.9154701</v>
      </c>
      <c r="CT724">
        <v>30323797832.881802</v>
      </c>
      <c r="CU724">
        <v>11412808285.432199</v>
      </c>
      <c r="CV724">
        <v>12161566889.526501</v>
      </c>
      <c r="CW724">
        <v>28957092550.3069</v>
      </c>
      <c r="CX724">
        <v>21115875020.0993</v>
      </c>
      <c r="CY724">
        <v>31112211895.963299</v>
      </c>
      <c r="CZ724">
        <v>26592468512.4725</v>
      </c>
      <c r="DA724">
        <v>1531</v>
      </c>
      <c r="DB724">
        <v>1.7719907407E-2</v>
      </c>
      <c r="DC724">
        <v>3208</v>
      </c>
      <c r="DD724">
        <v>434241347.00393403</v>
      </c>
      <c r="DE724">
        <v>20242684.2336048</v>
      </c>
      <c r="DF724">
        <v>172541.91876189999</v>
      </c>
      <c r="DG724">
        <v>8043.2496874274002</v>
      </c>
      <c r="DH724">
        <v>39209.095243000003</v>
      </c>
      <c r="DI724">
        <v>1827.7792742803799</v>
      </c>
      <c r="DJ724">
        <v>46.746564049801997</v>
      </c>
      <c r="DK724">
        <v>5.2257369907830198E-2</v>
      </c>
      <c r="DL724">
        <v>2.8325115993168101E-2</v>
      </c>
    </row>
    <row r="725" spans="1:116" x14ac:dyDescent="0.25">
      <c r="A725" s="1">
        <v>43724</v>
      </c>
      <c r="B725">
        <v>3831</v>
      </c>
      <c r="C725">
        <v>11174</v>
      </c>
      <c r="D725">
        <v>227339</v>
      </c>
      <c r="E725">
        <v>285587</v>
      </c>
      <c r="F725">
        <v>936</v>
      </c>
      <c r="G725">
        <v>139434</v>
      </c>
      <c r="H725">
        <v>268546</v>
      </c>
      <c r="I725">
        <v>38</v>
      </c>
      <c r="J725">
        <v>56416</v>
      </c>
      <c r="K725">
        <v>350033</v>
      </c>
      <c r="L725">
        <v>341515</v>
      </c>
      <c r="M725">
        <v>334903</v>
      </c>
      <c r="N725">
        <v>322693</v>
      </c>
      <c r="O725">
        <v>253248</v>
      </c>
      <c r="P725">
        <v>30251</v>
      </c>
      <c r="Q725">
        <v>276517</v>
      </c>
      <c r="R725">
        <v>94148</v>
      </c>
      <c r="S725">
        <v>294999</v>
      </c>
      <c r="T725">
        <v>188296</v>
      </c>
      <c r="U725">
        <v>3391</v>
      </c>
      <c r="V725">
        <v>154869</v>
      </c>
      <c r="W725">
        <v>1413</v>
      </c>
      <c r="X725">
        <v>236996</v>
      </c>
      <c r="Y725">
        <v>16470</v>
      </c>
      <c r="Z725">
        <v>8</v>
      </c>
      <c r="AA725">
        <v>270914</v>
      </c>
      <c r="AB725">
        <v>67003</v>
      </c>
      <c r="AC725">
        <v>59</v>
      </c>
      <c r="AD725">
        <v>1613993311</v>
      </c>
      <c r="AE725">
        <v>4320</v>
      </c>
      <c r="AF725">
        <v>859.09328703703704</v>
      </c>
      <c r="AG725">
        <v>978490413.28726399</v>
      </c>
      <c r="AH725">
        <v>0.442918642802</v>
      </c>
      <c r="AI725">
        <v>0.37861895294499998</v>
      </c>
      <c r="AJ725">
        <v>1463839853.0996399</v>
      </c>
      <c r="AK725">
        <v>1251330287.10221</v>
      </c>
      <c r="AL725">
        <v>3304985863.40835</v>
      </c>
      <c r="AM725">
        <v>0.18989428</v>
      </c>
      <c r="AN725">
        <v>8.9345887207387398E-3</v>
      </c>
      <c r="AO725">
        <v>0.172433</v>
      </c>
      <c r="AP725">
        <v>8.1130297178153097E-3</v>
      </c>
      <c r="AQ725">
        <v>284.651523</v>
      </c>
      <c r="AR725">
        <v>13.392948364410399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0.54542934341500005</v>
      </c>
      <c r="AZ725">
        <v>57.916451563796002</v>
      </c>
      <c r="BA725">
        <v>17.823049327702801</v>
      </c>
      <c r="BB725">
        <v>49.508564621879003</v>
      </c>
      <c r="BC725">
        <v>15.2356293518352</v>
      </c>
      <c r="BD725">
        <v>4.5867755809599202E-6</v>
      </c>
      <c r="BE725">
        <v>4.7050330956460301E-2</v>
      </c>
      <c r="BF725">
        <v>-32.527939708807402</v>
      </c>
      <c r="BG725">
        <v>-0.62826360105481704</v>
      </c>
      <c r="BH725">
        <v>5.7184321520000001E-3</v>
      </c>
      <c r="BI725">
        <v>30771855927.311798</v>
      </c>
      <c r="BJ725">
        <v>18048232931.058899</v>
      </c>
      <c r="BK725">
        <v>1210333968.0945101</v>
      </c>
      <c r="BL725">
        <v>20796674399.437099</v>
      </c>
      <c r="BM725">
        <v>30771855927.311798</v>
      </c>
      <c r="BN725">
        <v>4646581492.7552996</v>
      </c>
      <c r="BO725">
        <v>30771855927.311798</v>
      </c>
      <c r="BP725">
        <v>30771855927.311798</v>
      </c>
      <c r="BQ725">
        <v>30771855927.311798</v>
      </c>
      <c r="BR725">
        <v>2258029578.1766601</v>
      </c>
      <c r="BS725">
        <v>13283017713.376499</v>
      </c>
      <c r="BT725">
        <v>30771855927.311798</v>
      </c>
      <c r="BU725">
        <v>66.844088936000006</v>
      </c>
      <c r="BV725">
        <v>25151021703.094799</v>
      </c>
      <c r="BW725">
        <v>31105948545.013302</v>
      </c>
      <c r="BX725">
        <v>31112178238.989601</v>
      </c>
      <c r="BY725">
        <v>16969513151.3398</v>
      </c>
      <c r="BZ725">
        <v>30991474040.709</v>
      </c>
      <c r="CA725">
        <v>31111972931.029701</v>
      </c>
      <c r="CB725">
        <v>10875431437.229401</v>
      </c>
      <c r="CC725">
        <v>30052991706.021</v>
      </c>
      <c r="CD725">
        <v>31112211609.522999</v>
      </c>
      <c r="CE725">
        <v>31112211571.881302</v>
      </c>
      <c r="CF725">
        <v>31112211047.651501</v>
      </c>
      <c r="CG725">
        <v>31112196466.0653</v>
      </c>
      <c r="CH725">
        <v>31112117770.449799</v>
      </c>
      <c r="CI725">
        <v>31110909264.796001</v>
      </c>
      <c r="CJ725">
        <v>28519451637.351601</v>
      </c>
      <c r="CK725">
        <v>30724116578.378799</v>
      </c>
      <c r="CL725">
        <v>31081330475.963902</v>
      </c>
      <c r="CM725">
        <v>21005121539.034901</v>
      </c>
      <c r="CN725">
        <v>31112035384.746601</v>
      </c>
      <c r="CO725">
        <v>31108477212.785599</v>
      </c>
      <c r="CP725">
        <v>31031834821.846699</v>
      </c>
      <c r="CQ725">
        <v>18202827975.4272</v>
      </c>
      <c r="CR725">
        <v>26508531476.953602</v>
      </c>
      <c r="CS725">
        <v>8624796720.55476</v>
      </c>
      <c r="CT725">
        <v>30328912045.8652</v>
      </c>
      <c r="CU725">
        <v>11431303401.3507</v>
      </c>
      <c r="CV725">
        <v>12159592359.247601</v>
      </c>
      <c r="CW725">
        <v>28956123400.969101</v>
      </c>
      <c r="CX725">
        <v>21113754153.4123</v>
      </c>
      <c r="CY725">
        <v>31112211611.311798</v>
      </c>
      <c r="CZ725">
        <v>26595568227.993401</v>
      </c>
      <c r="DA725">
        <v>1499</v>
      </c>
      <c r="DB725">
        <v>1.7349537036999998E-2</v>
      </c>
      <c r="DC725">
        <v>3268</v>
      </c>
      <c r="DD725">
        <v>537191260.36306596</v>
      </c>
      <c r="DE725">
        <v>25275026.587000199</v>
      </c>
      <c r="DF725">
        <v>192519.85669464001</v>
      </c>
      <c r="DG725">
        <v>9058.12297317312</v>
      </c>
      <c r="DH725">
        <v>47918.944908999998</v>
      </c>
      <c r="DI725">
        <v>2254.6022170528299</v>
      </c>
      <c r="DJ725">
        <v>46.71937661842</v>
      </c>
      <c r="DK725">
        <v>5.22163597404161E-2</v>
      </c>
      <c r="DL725">
        <v>2.8265015776202801E-2</v>
      </c>
    </row>
    <row r="726" spans="1:116" x14ac:dyDescent="0.25">
      <c r="A726" s="1">
        <v>43725</v>
      </c>
      <c r="B726">
        <v>5081</v>
      </c>
      <c r="C726">
        <v>11133</v>
      </c>
      <c r="D726">
        <v>227282</v>
      </c>
      <c r="E726">
        <v>285542</v>
      </c>
      <c r="F726">
        <v>937</v>
      </c>
      <c r="G726">
        <v>139426</v>
      </c>
      <c r="H726">
        <v>268498</v>
      </c>
      <c r="I726">
        <v>38</v>
      </c>
      <c r="J726">
        <v>56395</v>
      </c>
      <c r="K726">
        <v>349998</v>
      </c>
      <c r="L726">
        <v>341479</v>
      </c>
      <c r="M726">
        <v>334875</v>
      </c>
      <c r="N726">
        <v>322665</v>
      </c>
      <c r="O726">
        <v>253199</v>
      </c>
      <c r="P726">
        <v>30202</v>
      </c>
      <c r="Q726">
        <v>276463</v>
      </c>
      <c r="R726">
        <v>94142</v>
      </c>
      <c r="S726">
        <v>294958</v>
      </c>
      <c r="T726">
        <v>188247</v>
      </c>
      <c r="U726">
        <v>3384</v>
      </c>
      <c r="V726">
        <v>156675</v>
      </c>
      <c r="W726">
        <v>1512</v>
      </c>
      <c r="X726">
        <v>237817</v>
      </c>
      <c r="Y726">
        <v>17037</v>
      </c>
      <c r="Z726">
        <v>8</v>
      </c>
      <c r="AA726">
        <v>271134</v>
      </c>
      <c r="AB726">
        <v>68406</v>
      </c>
      <c r="AC726">
        <v>64</v>
      </c>
      <c r="AD726">
        <v>1613993334</v>
      </c>
      <c r="AE726">
        <v>4320</v>
      </c>
      <c r="AF726">
        <v>937.61157407407404</v>
      </c>
      <c r="AG726">
        <v>1023255449.3714</v>
      </c>
      <c r="AH726">
        <v>0.46333688130299999</v>
      </c>
      <c r="AI726">
        <v>0.39607301999599998</v>
      </c>
      <c r="AJ726">
        <v>1530335143.5683401</v>
      </c>
      <c r="AK726">
        <v>1308172274.60026</v>
      </c>
      <c r="AL726">
        <v>3302856313.2428198</v>
      </c>
      <c r="AM726">
        <v>0.19628843000000001</v>
      </c>
      <c r="AN726">
        <v>9.6549576871843498E-3</v>
      </c>
      <c r="AO726">
        <v>0.172433</v>
      </c>
      <c r="AP726">
        <v>8.4815662281992801E-3</v>
      </c>
      <c r="AQ726">
        <v>409.85023699999999</v>
      </c>
      <c r="AR726">
        <v>20.159551412772899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0.54644331877100005</v>
      </c>
      <c r="AZ726">
        <v>34.500540042567998</v>
      </c>
      <c r="BA726">
        <v>18.8314306417574</v>
      </c>
      <c r="BB726">
        <v>29.492003847723002</v>
      </c>
      <c r="BC726">
        <v>16.0976212041782</v>
      </c>
      <c r="BD726">
        <v>4.8243899998062701E-6</v>
      </c>
      <c r="BE726">
        <v>4.9187604624400701E-2</v>
      </c>
      <c r="BF726">
        <v>-22.4372471498069</v>
      </c>
      <c r="BG726">
        <v>-2.9490257750683302</v>
      </c>
      <c r="BH726">
        <v>5.7077637730000002E-3</v>
      </c>
      <c r="BI726">
        <v>30771855517.461601</v>
      </c>
      <c r="BJ726">
        <v>18054869456.5196</v>
      </c>
      <c r="BK726">
        <v>1328408107.71733</v>
      </c>
      <c r="BL726">
        <v>20803116093.679298</v>
      </c>
      <c r="BM726">
        <v>30771855517.461601</v>
      </c>
      <c r="BN726">
        <v>4618959490.8544102</v>
      </c>
      <c r="BO726">
        <v>30771855517.461601</v>
      </c>
      <c r="BP726">
        <v>30771855517.461601</v>
      </c>
      <c r="BQ726">
        <v>30771855517.461601</v>
      </c>
      <c r="BR726">
        <v>2311656678.5876398</v>
      </c>
      <c r="BS726">
        <v>13267936009.098</v>
      </c>
      <c r="BT726">
        <v>30771855517.461601</v>
      </c>
      <c r="BU726">
        <v>66.864794530300003</v>
      </c>
      <c r="BV726">
        <v>25150744437.865799</v>
      </c>
      <c r="BW726">
        <v>31105946277.799702</v>
      </c>
      <c r="BX726">
        <v>31112177812.919998</v>
      </c>
      <c r="BY726">
        <v>17001059943.226</v>
      </c>
      <c r="BZ726">
        <v>30991553936.385399</v>
      </c>
      <c r="CA726">
        <v>31111972473.106201</v>
      </c>
      <c r="CB726">
        <v>10896027875.3062</v>
      </c>
      <c r="CC726">
        <v>30052915328.910599</v>
      </c>
      <c r="CD726">
        <v>31112211199.6712</v>
      </c>
      <c r="CE726">
        <v>31112211162.077999</v>
      </c>
      <c r="CF726">
        <v>31112210637.843201</v>
      </c>
      <c r="CG726">
        <v>31112196049.8894</v>
      </c>
      <c r="CH726">
        <v>31112117291.545601</v>
      </c>
      <c r="CI726">
        <v>31110908590.2356</v>
      </c>
      <c r="CJ726">
        <v>28517082011.1968</v>
      </c>
      <c r="CK726">
        <v>30724254845.6577</v>
      </c>
      <c r="CL726">
        <v>31081335260.305</v>
      </c>
      <c r="CM726">
        <v>21024607399.153999</v>
      </c>
      <c r="CN726">
        <v>31112040549.5527</v>
      </c>
      <c r="CO726">
        <v>31108657015.808102</v>
      </c>
      <c r="CP726">
        <v>31035683740.709999</v>
      </c>
      <c r="CQ726">
        <v>18436261536.7033</v>
      </c>
      <c r="CR726">
        <v>26634236644.237</v>
      </c>
      <c r="CS726">
        <v>8663811753.2612305</v>
      </c>
      <c r="CT726">
        <v>30358418263.423401</v>
      </c>
      <c r="CU726">
        <v>11557313546.660299</v>
      </c>
      <c r="CV726">
        <v>12182219166.008101</v>
      </c>
      <c r="CW726">
        <v>28957536422.946098</v>
      </c>
      <c r="CX726">
        <v>21139148336.461498</v>
      </c>
      <c r="CY726">
        <v>31112211201.461601</v>
      </c>
      <c r="CZ726">
        <v>26595567818.143101</v>
      </c>
      <c r="DA726">
        <v>2088</v>
      </c>
      <c r="DB726">
        <v>2.4166666667E-2</v>
      </c>
      <c r="DC726">
        <v>4664</v>
      </c>
      <c r="DD726">
        <v>901789107.15816498</v>
      </c>
      <c r="DE726">
        <v>44356846.0574871</v>
      </c>
      <c r="DF726">
        <v>250536.56372102001</v>
      </c>
      <c r="DG726">
        <v>12323.293440265499</v>
      </c>
      <c r="DH726">
        <v>96097.257980499999</v>
      </c>
      <c r="DI726">
        <v>4726.7939310338597</v>
      </c>
      <c r="DJ726">
        <v>46.709485356389003</v>
      </c>
      <c r="DK726">
        <v>5.2316597119321101E-2</v>
      </c>
      <c r="DL726">
        <v>2.65757517545149E-2</v>
      </c>
    </row>
    <row r="727" spans="1:116" x14ac:dyDescent="0.25">
      <c r="A727" s="1">
        <v>43726</v>
      </c>
      <c r="B727">
        <v>5729</v>
      </c>
      <c r="C727">
        <v>11168</v>
      </c>
      <c r="D727">
        <v>227289</v>
      </c>
      <c r="E727">
        <v>285579</v>
      </c>
      <c r="F727">
        <v>936</v>
      </c>
      <c r="G727">
        <v>139473</v>
      </c>
      <c r="H727">
        <v>268503</v>
      </c>
      <c r="I727">
        <v>38</v>
      </c>
      <c r="J727">
        <v>56448</v>
      </c>
      <c r="K727">
        <v>350070</v>
      </c>
      <c r="L727">
        <v>341548</v>
      </c>
      <c r="M727">
        <v>334938</v>
      </c>
      <c r="N727">
        <v>322721</v>
      </c>
      <c r="O727">
        <v>253215</v>
      </c>
      <c r="P727">
        <v>30226</v>
      </c>
      <c r="Q727">
        <v>276484</v>
      </c>
      <c r="R727">
        <v>94206</v>
      </c>
      <c r="S727">
        <v>294992</v>
      </c>
      <c r="T727">
        <v>188275</v>
      </c>
      <c r="U727">
        <v>3390</v>
      </c>
      <c r="V727">
        <v>161784</v>
      </c>
      <c r="W727">
        <v>1746</v>
      </c>
      <c r="X727">
        <v>240937</v>
      </c>
      <c r="Y727">
        <v>18971</v>
      </c>
      <c r="Z727">
        <v>9</v>
      </c>
      <c r="AA727">
        <v>272647</v>
      </c>
      <c r="AB727">
        <v>72174</v>
      </c>
      <c r="AC727">
        <v>70</v>
      </c>
      <c r="AD727">
        <v>1613993357</v>
      </c>
      <c r="AE727">
        <v>4320</v>
      </c>
      <c r="AF727">
        <v>1000.63425925925</v>
      </c>
      <c r="AG727">
        <v>1107082690.3598499</v>
      </c>
      <c r="AH727">
        <v>0.50081769389599995</v>
      </c>
      <c r="AI727">
        <v>0.42811264123199999</v>
      </c>
      <c r="AJ727">
        <v>1655472052.12093</v>
      </c>
      <c r="AK727">
        <v>1415142718.3109901</v>
      </c>
      <c r="AL727">
        <v>3305538267.3120098</v>
      </c>
      <c r="AM727">
        <v>0.19414111000000001</v>
      </c>
      <c r="AN727">
        <v>1.03301942774021E-2</v>
      </c>
      <c r="AO727">
        <v>0.172433</v>
      </c>
      <c r="AP727">
        <v>9.1751118031378597E-3</v>
      </c>
      <c r="AQ727">
        <v>419.927212</v>
      </c>
      <c r="AR727">
        <v>22.344209746857999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0.545844591208</v>
      </c>
      <c r="AZ727">
        <v>36.614752715024999</v>
      </c>
      <c r="BA727">
        <v>20.6211369786323</v>
      </c>
      <c r="BB727">
        <v>31.299290508132</v>
      </c>
      <c r="BC727">
        <v>17.627511017910699</v>
      </c>
      <c r="BD727">
        <v>5.2364975053547199E-6</v>
      </c>
      <c r="BE727">
        <v>5.3209720895291898E-2</v>
      </c>
      <c r="BF727">
        <v>-22.822323089015299</v>
      </c>
      <c r="BG727">
        <v>5.8854977691076797</v>
      </c>
      <c r="BH727">
        <v>5.709043326E-3</v>
      </c>
      <c r="BI727">
        <v>30771855097.534401</v>
      </c>
      <c r="BJ727">
        <v>18008918211.648998</v>
      </c>
      <c r="BK727">
        <v>1511515038.07848</v>
      </c>
      <c r="BL727">
        <v>20806023255.382401</v>
      </c>
      <c r="BM727">
        <v>30771855097.534401</v>
      </c>
      <c r="BN727">
        <v>4659225581.25807</v>
      </c>
      <c r="BO727">
        <v>30771855097.534401</v>
      </c>
      <c r="BP727">
        <v>30771855097.534401</v>
      </c>
      <c r="BQ727">
        <v>30771855097.534401</v>
      </c>
      <c r="BR727">
        <v>2306618447.6392298</v>
      </c>
      <c r="BS727">
        <v>13260079099.389601</v>
      </c>
      <c r="BT727">
        <v>30771855097.534401</v>
      </c>
      <c r="BU727">
        <v>66.874139550799995</v>
      </c>
      <c r="BV727">
        <v>25151716934.296799</v>
      </c>
      <c r="BW727">
        <v>31105943794.8549</v>
      </c>
      <c r="BX727">
        <v>31112177382.488098</v>
      </c>
      <c r="BY727">
        <v>16982431975.630501</v>
      </c>
      <c r="BZ727">
        <v>30991629638.463299</v>
      </c>
      <c r="CA727">
        <v>31111971681.2976</v>
      </c>
      <c r="CB727">
        <v>10886873678.447201</v>
      </c>
      <c r="CC727">
        <v>30053081796.1688</v>
      </c>
      <c r="CD727">
        <v>31112210779.743</v>
      </c>
      <c r="CE727">
        <v>31112210742.127701</v>
      </c>
      <c r="CF727">
        <v>31112210217.341099</v>
      </c>
      <c r="CG727">
        <v>31112195619.959099</v>
      </c>
      <c r="CH727">
        <v>31112116770.782299</v>
      </c>
      <c r="CI727">
        <v>31110908655.772099</v>
      </c>
      <c r="CJ727">
        <v>28516188690.364601</v>
      </c>
      <c r="CK727">
        <v>30724481658.681198</v>
      </c>
      <c r="CL727">
        <v>31081348515.577</v>
      </c>
      <c r="CM727">
        <v>21011460093.5159</v>
      </c>
      <c r="CN727">
        <v>31112069292.880299</v>
      </c>
      <c r="CO727">
        <v>31109269783.611198</v>
      </c>
      <c r="CP727">
        <v>31045750892.128601</v>
      </c>
      <c r="CQ727">
        <v>18876404540.859699</v>
      </c>
      <c r="CR727">
        <v>27009019319.0438</v>
      </c>
      <c r="CS727">
        <v>8862438380.3022995</v>
      </c>
      <c r="CT727">
        <v>30431818034.090401</v>
      </c>
      <c r="CU727">
        <v>11665505767.231899</v>
      </c>
      <c r="CV727">
        <v>12173645561.337299</v>
      </c>
      <c r="CW727">
        <v>28955353688.205399</v>
      </c>
      <c r="CX727">
        <v>21121076892.692799</v>
      </c>
      <c r="CY727">
        <v>31112210781.534401</v>
      </c>
      <c r="CZ727">
        <v>26595567398.2159</v>
      </c>
      <c r="DA727">
        <v>2163</v>
      </c>
      <c r="DB727">
        <v>2.5034722222000001E-2</v>
      </c>
      <c r="DC727">
        <v>5066</v>
      </c>
      <c r="DD727">
        <v>849717899.87720096</v>
      </c>
      <c r="DE727">
        <v>45213252.292199403</v>
      </c>
      <c r="DF727">
        <v>195017.88261805</v>
      </c>
      <c r="DG727">
        <v>10376.847103697201</v>
      </c>
      <c r="DH727">
        <v>96834.529836999995</v>
      </c>
      <c r="DI727">
        <v>5152.5383056535802</v>
      </c>
      <c r="DJ727">
        <v>46.576244242271997</v>
      </c>
      <c r="DK727">
        <v>5.2172696967563797E-2</v>
      </c>
      <c r="DL727">
        <v>3.0233538786602201E-2</v>
      </c>
    </row>
    <row r="728" spans="1:116" x14ac:dyDescent="0.25">
      <c r="A728" s="1">
        <v>43727</v>
      </c>
      <c r="B728">
        <v>5375</v>
      </c>
      <c r="C728">
        <v>11169</v>
      </c>
      <c r="D728">
        <v>227124</v>
      </c>
      <c r="E728">
        <v>285355</v>
      </c>
      <c r="F728">
        <v>935</v>
      </c>
      <c r="G728">
        <v>139411</v>
      </c>
      <c r="H728">
        <v>268298</v>
      </c>
      <c r="I728">
        <v>38</v>
      </c>
      <c r="J728">
        <v>56479</v>
      </c>
      <c r="K728">
        <v>349924</v>
      </c>
      <c r="L728">
        <v>341397</v>
      </c>
      <c r="M728">
        <v>334780</v>
      </c>
      <c r="N728">
        <v>322551</v>
      </c>
      <c r="O728">
        <v>253036</v>
      </c>
      <c r="P728">
        <v>30234</v>
      </c>
      <c r="Q728">
        <v>276241</v>
      </c>
      <c r="R728">
        <v>94186</v>
      </c>
      <c r="S728">
        <v>294777</v>
      </c>
      <c r="T728">
        <v>188136</v>
      </c>
      <c r="U728">
        <v>3392</v>
      </c>
      <c r="V728">
        <v>161027</v>
      </c>
      <c r="W728">
        <v>1713</v>
      </c>
      <c r="X728">
        <v>240477</v>
      </c>
      <c r="Y728">
        <v>18766</v>
      </c>
      <c r="Z728">
        <v>9</v>
      </c>
      <c r="AA728">
        <v>271894</v>
      </c>
      <c r="AB728">
        <v>71732</v>
      </c>
      <c r="AC728">
        <v>69</v>
      </c>
      <c r="AD728">
        <v>1613993383</v>
      </c>
      <c r="AE728">
        <v>4320</v>
      </c>
      <c r="AF728">
        <v>959.21597222222204</v>
      </c>
      <c r="AG728">
        <v>1091389901.9093001</v>
      </c>
      <c r="AH728">
        <v>0.493782537538</v>
      </c>
      <c r="AI728">
        <v>0.42209879656600002</v>
      </c>
      <c r="AJ728">
        <v>1632212918.35919</v>
      </c>
      <c r="AK728">
        <v>1395260172.6550901</v>
      </c>
      <c r="AL728">
        <v>3305529852.2649698</v>
      </c>
      <c r="AM728">
        <v>0.19080627999999999</v>
      </c>
      <c r="AN728">
        <v>1.0010104430774601E-2</v>
      </c>
      <c r="AO728">
        <v>0.174674</v>
      </c>
      <c r="AP728">
        <v>9.1637706124826305E-3</v>
      </c>
      <c r="AQ728">
        <v>387.14594699999998</v>
      </c>
      <c r="AR728">
        <v>20.310502146057001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0.54600867776999995</v>
      </c>
      <c r="AZ728">
        <v>38.304548079870003</v>
      </c>
      <c r="BA728">
        <v>20.538818600261699</v>
      </c>
      <c r="BB728">
        <v>32.743773662274997</v>
      </c>
      <c r="BC728">
        <v>17.557142983000499</v>
      </c>
      <c r="BD728">
        <v>5.1090891100142103E-6</v>
      </c>
      <c r="BE728">
        <v>5.2462132959013003E-2</v>
      </c>
      <c r="BF728">
        <v>-27.002181125603101</v>
      </c>
      <c r="BG728">
        <v>6.5452722044288398</v>
      </c>
      <c r="BH728">
        <v>5.7010254910000004E-3</v>
      </c>
      <c r="BI728">
        <v>30771854710.388401</v>
      </c>
      <c r="BJ728">
        <v>17962857511.188099</v>
      </c>
      <c r="BK728">
        <v>1530440005.29844</v>
      </c>
      <c r="BL728">
        <v>20803384085.850399</v>
      </c>
      <c r="BM728">
        <v>30771854710.388401</v>
      </c>
      <c r="BN728">
        <v>4622985307.3142595</v>
      </c>
      <c r="BO728">
        <v>30771854710.388401</v>
      </c>
      <c r="BP728">
        <v>30771854710.388401</v>
      </c>
      <c r="BQ728">
        <v>30771854710.388401</v>
      </c>
      <c r="BR728">
        <v>2389409141.5065899</v>
      </c>
      <c r="BS728">
        <v>13215325879.640301</v>
      </c>
      <c r="BT728">
        <v>30771854710.388401</v>
      </c>
      <c r="BU728">
        <v>66.865657637799998</v>
      </c>
      <c r="BV728">
        <v>25150967698.437801</v>
      </c>
      <c r="BW728">
        <v>31105948402.355301</v>
      </c>
      <c r="BX728">
        <v>31112176958.068001</v>
      </c>
      <c r="BY728">
        <v>16987536859.945299</v>
      </c>
      <c r="BZ728">
        <v>30991805869.116402</v>
      </c>
      <c r="CA728">
        <v>31111971906.707802</v>
      </c>
      <c r="CB728">
        <v>10887066463.2008</v>
      </c>
      <c r="CC728">
        <v>30054257503.3312</v>
      </c>
      <c r="CD728">
        <v>31112210392.594898</v>
      </c>
      <c r="CE728">
        <v>31112210354.933399</v>
      </c>
      <c r="CF728">
        <v>31112209829.438702</v>
      </c>
      <c r="CG728">
        <v>31112195210.385399</v>
      </c>
      <c r="CH728">
        <v>31112116214.3965</v>
      </c>
      <c r="CI728">
        <v>31110910347.971901</v>
      </c>
      <c r="CJ728">
        <v>28516790707.8713</v>
      </c>
      <c r="CK728">
        <v>30724878368.373798</v>
      </c>
      <c r="CL728">
        <v>31081368639.586601</v>
      </c>
      <c r="CM728">
        <v>21013172582.341202</v>
      </c>
      <c r="CN728">
        <v>31112058981.810299</v>
      </c>
      <c r="CO728">
        <v>31109218049.193501</v>
      </c>
      <c r="CP728">
        <v>31044587300.452</v>
      </c>
      <c r="CQ728">
        <v>18818304426.2593</v>
      </c>
      <c r="CR728">
        <v>26969698926.756001</v>
      </c>
      <c r="CS728">
        <v>8861455986.5603199</v>
      </c>
      <c r="CT728">
        <v>30423966431.4897</v>
      </c>
      <c r="CU728">
        <v>11648340040.292601</v>
      </c>
      <c r="CV728">
        <v>12178304115.755699</v>
      </c>
      <c r="CW728">
        <v>28953945805.983799</v>
      </c>
      <c r="CX728">
        <v>21119801247.8339</v>
      </c>
      <c r="CY728">
        <v>31112210394.388401</v>
      </c>
      <c r="CZ728">
        <v>26595567011.07</v>
      </c>
      <c r="DA728">
        <v>2029</v>
      </c>
      <c r="DB728">
        <v>2.3483796296E-2</v>
      </c>
      <c r="DC728">
        <v>4814</v>
      </c>
      <c r="DD728">
        <v>812232801.42910504</v>
      </c>
      <c r="DE728">
        <v>42611465.222245298</v>
      </c>
      <c r="DF728">
        <v>197412.37524818999</v>
      </c>
      <c r="DG728">
        <v>10356.674278025101</v>
      </c>
      <c r="DH728">
        <v>66655.523558999994</v>
      </c>
      <c r="DI728">
        <v>3496.8909394048801</v>
      </c>
      <c r="DJ728">
        <v>46.536132802848002</v>
      </c>
      <c r="DK728">
        <v>5.1744472116102502E-2</v>
      </c>
      <c r="DL728">
        <v>3.0096741447705501E-2</v>
      </c>
    </row>
    <row r="729" spans="1:116" x14ac:dyDescent="0.25">
      <c r="A729" s="1">
        <v>43728</v>
      </c>
      <c r="B729">
        <v>3997</v>
      </c>
      <c r="C729">
        <v>11176</v>
      </c>
      <c r="D729">
        <v>227053</v>
      </c>
      <c r="E729">
        <v>285289</v>
      </c>
      <c r="F729">
        <v>936</v>
      </c>
      <c r="G729">
        <v>139361</v>
      </c>
      <c r="H729">
        <v>268229</v>
      </c>
      <c r="I729">
        <v>38</v>
      </c>
      <c r="J729">
        <v>56462</v>
      </c>
      <c r="K729">
        <v>349898</v>
      </c>
      <c r="L729">
        <v>341371</v>
      </c>
      <c r="M729">
        <v>334753</v>
      </c>
      <c r="N729">
        <v>322516</v>
      </c>
      <c r="O729">
        <v>252963</v>
      </c>
      <c r="P729">
        <v>30224</v>
      </c>
      <c r="Q729">
        <v>276166</v>
      </c>
      <c r="R729">
        <v>94178</v>
      </c>
      <c r="S729">
        <v>294710</v>
      </c>
      <c r="T729">
        <v>188075</v>
      </c>
      <c r="U729">
        <v>3396</v>
      </c>
      <c r="V729">
        <v>160763</v>
      </c>
      <c r="W729">
        <v>1695</v>
      </c>
      <c r="X729">
        <v>240251</v>
      </c>
      <c r="Y729">
        <v>18651</v>
      </c>
      <c r="Z729">
        <v>9</v>
      </c>
      <c r="AA729">
        <v>271804</v>
      </c>
      <c r="AB729">
        <v>71513</v>
      </c>
      <c r="AC729">
        <v>68</v>
      </c>
      <c r="AD729">
        <v>1613993409</v>
      </c>
      <c r="AE729">
        <v>4320</v>
      </c>
      <c r="AF729">
        <v>845.59768518518501</v>
      </c>
      <c r="AG729">
        <v>1082626173.6312301</v>
      </c>
      <c r="AH729">
        <v>0.48994469603399998</v>
      </c>
      <c r="AI729">
        <v>0.418818104192</v>
      </c>
      <c r="AJ729">
        <v>1619327721.1191399</v>
      </c>
      <c r="AK729">
        <v>1384245552.0280001</v>
      </c>
      <c r="AL729">
        <v>3305123484.81038</v>
      </c>
      <c r="AM729">
        <v>0.19190636999999999</v>
      </c>
      <c r="AN729">
        <v>9.9883391034650808E-3</v>
      </c>
      <c r="AO729">
        <v>0.172433</v>
      </c>
      <c r="AP729">
        <v>8.9747895113007192E-3</v>
      </c>
      <c r="AQ729">
        <v>288.05146300000001</v>
      </c>
      <c r="AR729">
        <v>14.9924970791393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0.54590022484800005</v>
      </c>
      <c r="AZ729">
        <v>52.652133020771998</v>
      </c>
      <c r="BA729">
        <v>20.750742170982502</v>
      </c>
      <c r="BB729">
        <v>45.008480981490003</v>
      </c>
      <c r="BC729">
        <v>17.738301010255601</v>
      </c>
      <c r="BD729">
        <v>5.11773261647537E-6</v>
      </c>
      <c r="BE729">
        <v>5.2047981020458503E-2</v>
      </c>
      <c r="BF729">
        <v>-35.757305074285902</v>
      </c>
      <c r="BG729">
        <v>10.6390654081391</v>
      </c>
      <c r="BH729">
        <v>5.7020781849999999E-3</v>
      </c>
      <c r="BI729">
        <v>30772376507.336899</v>
      </c>
      <c r="BJ729">
        <v>17925412549.913101</v>
      </c>
      <c r="BK729">
        <v>1437870863.9569199</v>
      </c>
      <c r="BL729">
        <v>20800541200.737099</v>
      </c>
      <c r="BM729">
        <v>30772376507.336899</v>
      </c>
      <c r="BN729">
        <v>4622645553.2385998</v>
      </c>
      <c r="BO729">
        <v>30772376507.336899</v>
      </c>
      <c r="BP729">
        <v>30772376507.336899</v>
      </c>
      <c r="BQ729">
        <v>30772376507.336899</v>
      </c>
      <c r="BR729">
        <v>2272013685.2634201</v>
      </c>
      <c r="BS729">
        <v>13183994567.8636</v>
      </c>
      <c r="BT729">
        <v>30772376507.336899</v>
      </c>
      <c r="BU729">
        <v>66.856520734599997</v>
      </c>
      <c r="BV729">
        <v>25154941317.234798</v>
      </c>
      <c r="BW729">
        <v>31105947872.556499</v>
      </c>
      <c r="BX729">
        <v>31112176652.507801</v>
      </c>
      <c r="BY729">
        <v>16984162492.569201</v>
      </c>
      <c r="BZ729">
        <v>30991821400.9076</v>
      </c>
      <c r="CA729">
        <v>31111971654.338799</v>
      </c>
      <c r="CB729">
        <v>10891068528.376699</v>
      </c>
      <c r="CC729">
        <v>30054358537.116402</v>
      </c>
      <c r="CD729">
        <v>31112210104.543499</v>
      </c>
      <c r="CE729">
        <v>31112210066.890099</v>
      </c>
      <c r="CF729">
        <v>31112209540.947399</v>
      </c>
      <c r="CG729">
        <v>31112194908.5802</v>
      </c>
      <c r="CH729">
        <v>31112115862.527599</v>
      </c>
      <c r="CI729">
        <v>31110909663.5378</v>
      </c>
      <c r="CJ729">
        <v>28517275462.600399</v>
      </c>
      <c r="CK729">
        <v>30725122609.813702</v>
      </c>
      <c r="CL729">
        <v>31081372429.0331</v>
      </c>
      <c r="CM729">
        <v>21011437462.698898</v>
      </c>
      <c r="CN729">
        <v>31112058312.795799</v>
      </c>
      <c r="CO729">
        <v>31109187877.944199</v>
      </c>
      <c r="CP729">
        <v>31044192012.427502</v>
      </c>
      <c r="CQ729">
        <v>18777035463.974499</v>
      </c>
      <c r="CR729">
        <v>26949899280.219601</v>
      </c>
      <c r="CS729">
        <v>8862185592.7180805</v>
      </c>
      <c r="CT729">
        <v>30420200681.5023</v>
      </c>
      <c r="CU729">
        <v>11626360574.226601</v>
      </c>
      <c r="CV729">
        <v>12173195500.027599</v>
      </c>
      <c r="CW729">
        <v>28954945290.747501</v>
      </c>
      <c r="CX729">
        <v>21113127798.365799</v>
      </c>
      <c r="CY729">
        <v>31112210106.336899</v>
      </c>
      <c r="CZ729">
        <v>26595566723.018501</v>
      </c>
      <c r="DA729">
        <v>1501</v>
      </c>
      <c r="DB729">
        <v>1.7372685185E-2</v>
      </c>
      <c r="DC729">
        <v>3310</v>
      </c>
      <c r="DD729">
        <v>590901228.90296805</v>
      </c>
      <c r="DE729">
        <v>30755215.9469072</v>
      </c>
      <c r="DF729">
        <v>215916.51832685</v>
      </c>
      <c r="DG729">
        <v>11238.018847879301</v>
      </c>
      <c r="DH729">
        <v>83157.355345000004</v>
      </c>
      <c r="DI729">
        <v>4328.1724527080796</v>
      </c>
      <c r="DJ729">
        <v>46.503984271984002</v>
      </c>
      <c r="DK729">
        <v>5.1695717756281998E-2</v>
      </c>
      <c r="DL729">
        <v>2.8793365595637801E-2</v>
      </c>
    </row>
    <row r="730" spans="1:116" x14ac:dyDescent="0.25">
      <c r="A730" s="1">
        <v>43729</v>
      </c>
      <c r="B730">
        <v>3391</v>
      </c>
      <c r="C730">
        <v>11133</v>
      </c>
      <c r="D730">
        <v>227001</v>
      </c>
      <c r="E730">
        <v>285246</v>
      </c>
      <c r="F730">
        <v>940</v>
      </c>
      <c r="G730">
        <v>139279</v>
      </c>
      <c r="H730">
        <v>268174</v>
      </c>
      <c r="I730">
        <v>38</v>
      </c>
      <c r="J730">
        <v>56394</v>
      </c>
      <c r="K730">
        <v>349870</v>
      </c>
      <c r="L730">
        <v>341342</v>
      </c>
      <c r="M730">
        <v>334726</v>
      </c>
      <c r="N730">
        <v>322500</v>
      </c>
      <c r="O730">
        <v>252902</v>
      </c>
      <c r="P730">
        <v>30184</v>
      </c>
      <c r="Q730">
        <v>276111</v>
      </c>
      <c r="R730">
        <v>94110</v>
      </c>
      <c r="S730">
        <v>294684</v>
      </c>
      <c r="T730">
        <v>188000</v>
      </c>
      <c r="U730">
        <v>3383</v>
      </c>
      <c r="V730">
        <v>160536</v>
      </c>
      <c r="W730">
        <v>1659</v>
      </c>
      <c r="X730">
        <v>240107</v>
      </c>
      <c r="Y730">
        <v>18528</v>
      </c>
      <c r="Z730">
        <v>9</v>
      </c>
      <c r="AA730">
        <v>271727</v>
      </c>
      <c r="AB730">
        <v>71315</v>
      </c>
      <c r="AC730">
        <v>67</v>
      </c>
      <c r="AD730">
        <v>1613993433</v>
      </c>
      <c r="AE730">
        <v>4320</v>
      </c>
      <c r="AF730">
        <v>843.92060185185198</v>
      </c>
      <c r="AG730">
        <v>1073788806.7607801</v>
      </c>
      <c r="AH730">
        <v>0.487493590496</v>
      </c>
      <c r="AI730">
        <v>0.41700772048500001</v>
      </c>
      <c r="AJ730">
        <v>1610794897.0527201</v>
      </c>
      <c r="AK730">
        <v>1377892799.5845301</v>
      </c>
      <c r="AL730">
        <v>3304238103.7537599</v>
      </c>
      <c r="AM730">
        <v>0.19075742000000001</v>
      </c>
      <c r="AN730">
        <v>9.87622158869755E-3</v>
      </c>
      <c r="AO730">
        <v>0.172433</v>
      </c>
      <c r="AP730">
        <v>8.9274981660156898E-3</v>
      </c>
      <c r="AQ730">
        <v>244.36025900000001</v>
      </c>
      <c r="AR730">
        <v>12.651440061180899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0.54723928711799996</v>
      </c>
      <c r="AZ730">
        <v>42.237100080711002</v>
      </c>
      <c r="BA730">
        <v>21.010395878553499</v>
      </c>
      <c r="BB730">
        <v>36.130109539724003</v>
      </c>
      <c r="BC730">
        <v>17.972538434563798</v>
      </c>
      <c r="BD730">
        <v>5.1844198212776503E-6</v>
      </c>
      <c r="BE730">
        <v>5.1773721770285802E-2</v>
      </c>
      <c r="BF730">
        <v>-40.903881042728003</v>
      </c>
      <c r="BG730">
        <v>4.7442934859187504</v>
      </c>
      <c r="BH730">
        <v>5.6956694150000001E-3</v>
      </c>
      <c r="BI730">
        <v>30772376262.9767</v>
      </c>
      <c r="BJ730">
        <v>17907400158.085201</v>
      </c>
      <c r="BK730">
        <v>1383991405.73787</v>
      </c>
      <c r="BL730">
        <v>20740035099.757</v>
      </c>
      <c r="BM730">
        <v>30772376262.9767</v>
      </c>
      <c r="BN730">
        <v>4430584395.40028</v>
      </c>
      <c r="BO730">
        <v>30772376262.9767</v>
      </c>
      <c r="BP730">
        <v>30772376262.9767</v>
      </c>
      <c r="BQ730">
        <v>30772376262.9767</v>
      </c>
      <c r="BR730">
        <v>2394043589.5197501</v>
      </c>
      <c r="BS730">
        <v>13112241514.2195</v>
      </c>
      <c r="BT730">
        <v>30772376262.9767</v>
      </c>
      <c r="BU730">
        <v>66.662044232</v>
      </c>
      <c r="BV730">
        <v>25155139768.0872</v>
      </c>
      <c r="BW730">
        <v>31105949253.764099</v>
      </c>
      <c r="BX730">
        <v>31112176383.5172</v>
      </c>
      <c r="BY730">
        <v>17025823545.5201</v>
      </c>
      <c r="BZ730">
        <v>30991793783.776501</v>
      </c>
      <c r="CA730">
        <v>31111971264.094799</v>
      </c>
      <c r="CB730">
        <v>10912782913.046801</v>
      </c>
      <c r="CC730">
        <v>30054404910.621899</v>
      </c>
      <c r="CD730">
        <v>31112209860.1833</v>
      </c>
      <c r="CE730">
        <v>31112209822.546101</v>
      </c>
      <c r="CF730">
        <v>31112209297.152</v>
      </c>
      <c r="CG730">
        <v>31112194662.778599</v>
      </c>
      <c r="CH730">
        <v>31112115520.566601</v>
      </c>
      <c r="CI730">
        <v>31110909001.368999</v>
      </c>
      <c r="CJ730">
        <v>28519339396.198101</v>
      </c>
      <c r="CK730">
        <v>30725138443.421902</v>
      </c>
      <c r="CL730">
        <v>31081359692.875401</v>
      </c>
      <c r="CM730">
        <v>21027136283.987801</v>
      </c>
      <c r="CN730">
        <v>31112057534.009201</v>
      </c>
      <c r="CO730">
        <v>31109171313.947102</v>
      </c>
      <c r="CP730">
        <v>31043891534.440102</v>
      </c>
      <c r="CQ730">
        <v>18739752666.792198</v>
      </c>
      <c r="CR730">
        <v>26935628594.5993</v>
      </c>
      <c r="CS730">
        <v>8903117167.8111</v>
      </c>
      <c r="CT730">
        <v>30417762293.533199</v>
      </c>
      <c r="CU730">
        <v>11628623993.343399</v>
      </c>
      <c r="CV730">
        <v>12195137508.2101</v>
      </c>
      <c r="CW730">
        <v>28959993469.558899</v>
      </c>
      <c r="CX730">
        <v>21141690192.311001</v>
      </c>
      <c r="CY730">
        <v>31112209861.9767</v>
      </c>
      <c r="CZ730">
        <v>26613748296.8307</v>
      </c>
      <c r="DA730">
        <v>1281</v>
      </c>
      <c r="DB730">
        <v>1.4826388889E-2</v>
      </c>
      <c r="DC730">
        <v>2716</v>
      </c>
      <c r="DD730">
        <v>736608569.30339503</v>
      </c>
      <c r="DE730">
        <v>38136967.120722197</v>
      </c>
      <c r="DF730">
        <v>311656.57820653002</v>
      </c>
      <c r="DG730">
        <v>16135.6209679442</v>
      </c>
      <c r="DH730">
        <v>70998.534943000006</v>
      </c>
      <c r="DI730">
        <v>3675.85839423679</v>
      </c>
      <c r="DJ730">
        <v>46.488885196121998</v>
      </c>
      <c r="DK730">
        <v>5.1567439211644098E-2</v>
      </c>
      <c r="DL730">
        <v>2.7475777859632799E-2</v>
      </c>
    </row>
    <row r="731" spans="1:116" x14ac:dyDescent="0.25">
      <c r="A731" s="1">
        <v>43730</v>
      </c>
      <c r="B731">
        <v>3708</v>
      </c>
      <c r="C731">
        <v>11117</v>
      </c>
      <c r="D731">
        <v>226956</v>
      </c>
      <c r="E731">
        <v>285213</v>
      </c>
      <c r="F731">
        <v>937</v>
      </c>
      <c r="G731">
        <v>139232</v>
      </c>
      <c r="H731">
        <v>268143</v>
      </c>
      <c r="I731">
        <v>40</v>
      </c>
      <c r="J731">
        <v>56352</v>
      </c>
      <c r="K731">
        <v>349851</v>
      </c>
      <c r="L731">
        <v>341319</v>
      </c>
      <c r="M731">
        <v>334702</v>
      </c>
      <c r="N731">
        <v>322470</v>
      </c>
      <c r="O731">
        <v>252870</v>
      </c>
      <c r="P731">
        <v>30149</v>
      </c>
      <c r="Q731">
        <v>276080</v>
      </c>
      <c r="R731">
        <v>94089</v>
      </c>
      <c r="S731">
        <v>294640</v>
      </c>
      <c r="T731">
        <v>187956</v>
      </c>
      <c r="U731">
        <v>3379</v>
      </c>
      <c r="V731">
        <v>156269</v>
      </c>
      <c r="W731">
        <v>1492</v>
      </c>
      <c r="X731">
        <v>237401</v>
      </c>
      <c r="Y731">
        <v>16978</v>
      </c>
      <c r="Z731">
        <v>9</v>
      </c>
      <c r="AA731">
        <v>270757</v>
      </c>
      <c r="AB731">
        <v>68245</v>
      </c>
      <c r="AC731">
        <v>67</v>
      </c>
      <c r="AD731">
        <v>1613993461</v>
      </c>
      <c r="AE731">
        <v>4320</v>
      </c>
      <c r="AF731">
        <v>848.301157407407</v>
      </c>
      <c r="AG731">
        <v>1016316385.31236</v>
      </c>
      <c r="AH731">
        <v>0.46297744679500002</v>
      </c>
      <c r="AI731">
        <v>0.39670596395000002</v>
      </c>
      <c r="AJ731">
        <v>1524252222.87432</v>
      </c>
      <c r="AK731">
        <v>1306067825.9040401</v>
      </c>
      <c r="AL731">
        <v>3292281802.118</v>
      </c>
      <c r="AM731">
        <v>0.19116148999999999</v>
      </c>
      <c r="AN731">
        <v>9.3654012306403599E-3</v>
      </c>
      <c r="AO731">
        <v>0.17555299999999999</v>
      </c>
      <c r="AP731">
        <v>8.6007086586456696E-3</v>
      </c>
      <c r="AQ731">
        <v>263.61170099999998</v>
      </c>
      <c r="AR731">
        <v>12.914888605213299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0.54751044126399995</v>
      </c>
      <c r="AZ731">
        <v>8.4507137664060004</v>
      </c>
      <c r="BA731">
        <v>19.752543684973499</v>
      </c>
      <c r="BB731">
        <v>7.2410623324619996</v>
      </c>
      <c r="BC731">
        <v>16.925126563410601</v>
      </c>
      <c r="BD731">
        <v>4.8762840553452901E-6</v>
      </c>
      <c r="BE731">
        <v>4.8992091611340598E-2</v>
      </c>
      <c r="BF731">
        <v>-40.970080706899999</v>
      </c>
      <c r="BG731">
        <v>-1.6693964131741801</v>
      </c>
      <c r="BH731">
        <v>5.6927832619999997E-3</v>
      </c>
      <c r="BI731">
        <v>30772375999.365002</v>
      </c>
      <c r="BJ731">
        <v>17907431384.149899</v>
      </c>
      <c r="BK731">
        <v>5213286665.83986</v>
      </c>
      <c r="BL731">
        <v>20744498793.293201</v>
      </c>
      <c r="BM731">
        <v>30772375999.365002</v>
      </c>
      <c r="BN731">
        <v>8375138276.1773701</v>
      </c>
      <c r="BO731">
        <v>30772375999.365002</v>
      </c>
      <c r="BP731">
        <v>30772375999.365002</v>
      </c>
      <c r="BQ731">
        <v>30772375999.365002</v>
      </c>
      <c r="BR731">
        <v>6379069595.9439697</v>
      </c>
      <c r="BS731">
        <v>13067956865.4713</v>
      </c>
      <c r="BT731">
        <v>30772375999.365002</v>
      </c>
      <c r="BU731">
        <v>66.676391876699995</v>
      </c>
      <c r="BV731">
        <v>25157059362.786701</v>
      </c>
      <c r="BW731">
        <v>31105946344.337502</v>
      </c>
      <c r="BX731">
        <v>31112176129.2015</v>
      </c>
      <c r="BY731">
        <v>17034259605.9095</v>
      </c>
      <c r="BZ731">
        <v>30991793633.576199</v>
      </c>
      <c r="CA731">
        <v>31111971025.728298</v>
      </c>
      <c r="CB731">
        <v>10943242893.636999</v>
      </c>
      <c r="CC731">
        <v>30054204795.457199</v>
      </c>
      <c r="CD731">
        <v>31112209596.5709</v>
      </c>
      <c r="CE731">
        <v>31112209558.927898</v>
      </c>
      <c r="CF731">
        <v>31112209033.275799</v>
      </c>
      <c r="CG731">
        <v>31112194392.380402</v>
      </c>
      <c r="CH731">
        <v>31112115285.287399</v>
      </c>
      <c r="CI731">
        <v>31110908523.681599</v>
      </c>
      <c r="CJ731">
        <v>28518837468.826302</v>
      </c>
      <c r="CK731">
        <v>30725307243.806</v>
      </c>
      <c r="CL731">
        <v>31081360697.292599</v>
      </c>
      <c r="CM731">
        <v>21033883706.7859</v>
      </c>
      <c r="CN731">
        <v>31112038596.237202</v>
      </c>
      <c r="CO731">
        <v>31108638215.271801</v>
      </c>
      <c r="CP731">
        <v>31035466420.535599</v>
      </c>
      <c r="CQ731">
        <v>18421362209.615299</v>
      </c>
      <c r="CR731">
        <v>26632092450.708099</v>
      </c>
      <c r="CS731">
        <v>8653920029.79533</v>
      </c>
      <c r="CT731">
        <v>30357191631.087799</v>
      </c>
      <c r="CU731">
        <v>11621056763.289801</v>
      </c>
      <c r="CV731">
        <v>12198129985.2955</v>
      </c>
      <c r="CW731">
        <v>28962217318.690399</v>
      </c>
      <c r="CX731">
        <v>21152388780.155998</v>
      </c>
      <c r="CY731">
        <v>31112209598.365002</v>
      </c>
      <c r="CZ731">
        <v>26658748033.564602</v>
      </c>
      <c r="DA731">
        <v>1379</v>
      </c>
      <c r="DB731">
        <v>1.5960648147999999E-2</v>
      </c>
      <c r="DC731">
        <v>3397</v>
      </c>
      <c r="DD731">
        <v>3681607312.5144401</v>
      </c>
      <c r="DE731">
        <v>180369642.73168901</v>
      </c>
      <c r="DF731">
        <v>1580603.21614186</v>
      </c>
      <c r="DG731">
        <v>77437.057566401505</v>
      </c>
      <c r="DH731">
        <v>99989.827743000002</v>
      </c>
      <c r="DI731">
        <v>4898.71080098722</v>
      </c>
      <c r="DJ731">
        <v>46.621361149560997</v>
      </c>
      <c r="DK731">
        <v>5.15861019787957E-2</v>
      </c>
      <c r="DL731">
        <v>2.9326382771552799E-2</v>
      </c>
    </row>
    <row r="732" spans="1:116" x14ac:dyDescent="0.25">
      <c r="A732" s="1">
        <v>43731</v>
      </c>
      <c r="B732">
        <v>3526</v>
      </c>
      <c r="C732">
        <v>11122</v>
      </c>
      <c r="D732">
        <v>227030</v>
      </c>
      <c r="E732">
        <v>285315</v>
      </c>
      <c r="F732">
        <v>936</v>
      </c>
      <c r="G732">
        <v>139282</v>
      </c>
      <c r="H732">
        <v>268209</v>
      </c>
      <c r="I732">
        <v>40</v>
      </c>
      <c r="J732">
        <v>56401</v>
      </c>
      <c r="K732">
        <v>350014</v>
      </c>
      <c r="L732">
        <v>341479</v>
      </c>
      <c r="M732">
        <v>334857</v>
      </c>
      <c r="N732">
        <v>322624</v>
      </c>
      <c r="O732">
        <v>252939</v>
      </c>
      <c r="P732">
        <v>30179</v>
      </c>
      <c r="Q732">
        <v>276162</v>
      </c>
      <c r="R732">
        <v>94153</v>
      </c>
      <c r="S732">
        <v>294760</v>
      </c>
      <c r="T732">
        <v>188012</v>
      </c>
      <c r="U732">
        <v>3371</v>
      </c>
      <c r="V732">
        <v>154130</v>
      </c>
      <c r="W732">
        <v>1388</v>
      </c>
      <c r="X732">
        <v>236392</v>
      </c>
      <c r="Y732">
        <v>16210</v>
      </c>
      <c r="Z732">
        <v>8</v>
      </c>
      <c r="AA732">
        <v>270532</v>
      </c>
      <c r="AB732">
        <v>66575</v>
      </c>
      <c r="AC732">
        <v>62</v>
      </c>
      <c r="AD732">
        <v>1613993511</v>
      </c>
      <c r="AE732">
        <v>4320</v>
      </c>
      <c r="AF732">
        <v>864.21504629629601</v>
      </c>
      <c r="AG732">
        <v>961914330.00417399</v>
      </c>
      <c r="AH732">
        <v>0.43900561973000002</v>
      </c>
      <c r="AI732">
        <v>0.37616550980300001</v>
      </c>
      <c r="AJ732">
        <v>1442743320.27441</v>
      </c>
      <c r="AK732">
        <v>1236226262.7077501</v>
      </c>
      <c r="AL732">
        <v>3286389183.7265</v>
      </c>
      <c r="AM732">
        <v>0.18731532000000001</v>
      </c>
      <c r="AN732">
        <v>8.6862338791264E-3</v>
      </c>
      <c r="AO732">
        <v>0.172433</v>
      </c>
      <c r="AP732">
        <v>7.9961071335724297E-3</v>
      </c>
      <c r="AQ732">
        <v>270.85795000000002</v>
      </c>
      <c r="AR732">
        <v>12.5602940630842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0.54757575963899996</v>
      </c>
      <c r="AZ732">
        <v>40.615145657665003</v>
      </c>
      <c r="BA732">
        <v>18.946131533372998</v>
      </c>
      <c r="BB732">
        <v>34.801415484049002</v>
      </c>
      <c r="BC732">
        <v>16.234145775713198</v>
      </c>
      <c r="BD732">
        <v>4.7842251511901404E-6</v>
      </c>
      <c r="BE732">
        <v>4.6372255505456803E-2</v>
      </c>
      <c r="BF732">
        <v>-48.499385882228303</v>
      </c>
      <c r="BG732">
        <v>-7.8125528497600101</v>
      </c>
      <c r="BH732">
        <v>5.694835457E-3</v>
      </c>
      <c r="BI732">
        <v>30772375728.507</v>
      </c>
      <c r="BJ732">
        <v>17875569480.947201</v>
      </c>
      <c r="BK732">
        <v>5221580768.1113005</v>
      </c>
      <c r="BL732">
        <v>20743315577.802299</v>
      </c>
      <c r="BM732">
        <v>30772375728.507</v>
      </c>
      <c r="BN732">
        <v>8353332871.7705097</v>
      </c>
      <c r="BO732">
        <v>30772375728.507</v>
      </c>
      <c r="BP732">
        <v>30772375728.507</v>
      </c>
      <c r="BQ732">
        <v>30772375728.507</v>
      </c>
      <c r="BR732">
        <v>6398439406.8122797</v>
      </c>
      <c r="BS732">
        <v>13019094086.5742</v>
      </c>
      <c r="BT732">
        <v>30772375728.507</v>
      </c>
      <c r="BU732">
        <v>66.672589398699998</v>
      </c>
      <c r="BV732">
        <v>25152673815.549198</v>
      </c>
      <c r="BW732">
        <v>31105946598.141102</v>
      </c>
      <c r="BX732">
        <v>31112175825.3218</v>
      </c>
      <c r="BY732">
        <v>17036291656.5443</v>
      </c>
      <c r="BZ732">
        <v>30991759506.3433</v>
      </c>
      <c r="CA732">
        <v>31111970286.888302</v>
      </c>
      <c r="CB732">
        <v>10943687183.904301</v>
      </c>
      <c r="CC732">
        <v>30054051523.491402</v>
      </c>
      <c r="CD732">
        <v>31112209325.710999</v>
      </c>
      <c r="CE732">
        <v>31112209288.049</v>
      </c>
      <c r="CF732">
        <v>31112208762.409599</v>
      </c>
      <c r="CG732">
        <v>31112194107.0536</v>
      </c>
      <c r="CH732">
        <v>31112114863.3899</v>
      </c>
      <c r="CI732">
        <v>31110907837.345901</v>
      </c>
      <c r="CJ732">
        <v>28517786884.883202</v>
      </c>
      <c r="CK732">
        <v>30725380817.4538</v>
      </c>
      <c r="CL732">
        <v>31081342801.4729</v>
      </c>
      <c r="CM732">
        <v>21022394505.634499</v>
      </c>
      <c r="CN732">
        <v>31112031807.895302</v>
      </c>
      <c r="CO732">
        <v>31108411305.115601</v>
      </c>
      <c r="CP732">
        <v>31030845542.6008</v>
      </c>
      <c r="CQ732">
        <v>18209116529.2845</v>
      </c>
      <c r="CR732">
        <v>26465335394.644299</v>
      </c>
      <c r="CS732">
        <v>8444485378.7879105</v>
      </c>
      <c r="CT732">
        <v>30321029836.329399</v>
      </c>
      <c r="CU732">
        <v>11516814484.0249</v>
      </c>
      <c r="CV732">
        <v>12197495206.392799</v>
      </c>
      <c r="CW732">
        <v>28960141103.631599</v>
      </c>
      <c r="CX732">
        <v>21150711388.0289</v>
      </c>
      <c r="CY732">
        <v>31112209327.507</v>
      </c>
      <c r="CZ732">
        <v>26658747762.7066</v>
      </c>
      <c r="DA732">
        <v>1446</v>
      </c>
      <c r="DB732">
        <v>1.6736111110999999E-2</v>
      </c>
      <c r="DC732">
        <v>3275</v>
      </c>
      <c r="DD732">
        <v>766024812.26447296</v>
      </c>
      <c r="DE732">
        <v>35522298.317847699</v>
      </c>
      <c r="DF732">
        <v>298871.26195647003</v>
      </c>
      <c r="DG732">
        <v>13859.334522683699</v>
      </c>
      <c r="DH732">
        <v>73612.276245000001</v>
      </c>
      <c r="DI732">
        <v>3413.5672823713999</v>
      </c>
      <c r="DJ732">
        <v>46.589324068907999</v>
      </c>
      <c r="DK732">
        <v>5.1314130080395502E-2</v>
      </c>
      <c r="DL732">
        <v>3.0882980600916099E-2</v>
      </c>
    </row>
    <row r="733" spans="1:116" x14ac:dyDescent="0.25">
      <c r="A733" s="1">
        <v>43732</v>
      </c>
      <c r="B733">
        <v>6586</v>
      </c>
      <c r="C733">
        <v>11118</v>
      </c>
      <c r="D733">
        <v>226932</v>
      </c>
      <c r="E733">
        <v>285177</v>
      </c>
      <c r="F733">
        <v>935</v>
      </c>
      <c r="G733">
        <v>139237</v>
      </c>
      <c r="H733">
        <v>268093</v>
      </c>
      <c r="I733">
        <v>40</v>
      </c>
      <c r="J733">
        <v>56446</v>
      </c>
      <c r="K733">
        <v>349923</v>
      </c>
      <c r="L733">
        <v>341385</v>
      </c>
      <c r="M733">
        <v>334754</v>
      </c>
      <c r="N733">
        <v>322508</v>
      </c>
      <c r="O733">
        <v>252824</v>
      </c>
      <c r="P733">
        <v>30183</v>
      </c>
      <c r="Q733">
        <v>276036</v>
      </c>
      <c r="R733">
        <v>94202</v>
      </c>
      <c r="S733">
        <v>294624</v>
      </c>
      <c r="T733">
        <v>187931</v>
      </c>
      <c r="U733">
        <v>3372</v>
      </c>
      <c r="V733">
        <v>146404</v>
      </c>
      <c r="W733">
        <v>1136</v>
      </c>
      <c r="X733">
        <v>231422</v>
      </c>
      <c r="Y733">
        <v>13251</v>
      </c>
      <c r="Z733">
        <v>8</v>
      </c>
      <c r="AA733">
        <v>269222</v>
      </c>
      <c r="AB733">
        <v>61172</v>
      </c>
      <c r="AC733">
        <v>51</v>
      </c>
      <c r="AD733">
        <v>1613993551</v>
      </c>
      <c r="AE733">
        <v>4320</v>
      </c>
      <c r="AF733">
        <v>1033.90578703703</v>
      </c>
      <c r="AG733">
        <v>790034516.03018606</v>
      </c>
      <c r="AH733">
        <v>0.36217208126599998</v>
      </c>
      <c r="AI733">
        <v>0.31033007124799999</v>
      </c>
      <c r="AJ733">
        <v>1185184130.5434899</v>
      </c>
      <c r="AK733">
        <v>1015534588.93726</v>
      </c>
      <c r="AL733">
        <v>3272433718.2451301</v>
      </c>
      <c r="AM733">
        <v>0.18964754</v>
      </c>
      <c r="AN733">
        <v>7.2244068483819299E-3</v>
      </c>
      <c r="AO733">
        <v>0.172433</v>
      </c>
      <c r="AP733">
        <v>6.5686385707246202E-3</v>
      </c>
      <c r="AQ733">
        <v>460.84353199999998</v>
      </c>
      <c r="AR733">
        <v>17.5553090148879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0.54734086607700005</v>
      </c>
      <c r="AZ733">
        <v>26.466021131986</v>
      </c>
      <c r="BA733">
        <v>15.982500758584299</v>
      </c>
      <c r="BB733">
        <v>22.677623837868001</v>
      </c>
      <c r="BC733">
        <v>13.694734784050301</v>
      </c>
      <c r="BD733">
        <v>4.4224882695382396E-6</v>
      </c>
      <c r="BE733">
        <v>3.8093860054192803E-2</v>
      </c>
      <c r="BF733">
        <v>-53.740576103273803</v>
      </c>
      <c r="BG733">
        <v>-22.997841100613702</v>
      </c>
      <c r="BH733">
        <v>5.690700624E-3</v>
      </c>
      <c r="BI733">
        <v>30773144497.663502</v>
      </c>
      <c r="BJ733">
        <v>17851819742.6231</v>
      </c>
      <c r="BK733">
        <v>1496308549.73842</v>
      </c>
      <c r="BL733">
        <v>20739156255.2672</v>
      </c>
      <c r="BM733">
        <v>30773144497.663502</v>
      </c>
      <c r="BN733">
        <v>8397297507.0977201</v>
      </c>
      <c r="BO733">
        <v>30773144497.663502</v>
      </c>
      <c r="BP733">
        <v>30773144497.663502</v>
      </c>
      <c r="BQ733">
        <v>30773144497.663502</v>
      </c>
      <c r="BR733">
        <v>6488364608.7323399</v>
      </c>
      <c r="BS733">
        <v>12975762764.0389</v>
      </c>
      <c r="BT733">
        <v>30773144497.663502</v>
      </c>
      <c r="BU733">
        <v>66.659221607000006</v>
      </c>
      <c r="BV733">
        <v>25151590047.9342</v>
      </c>
      <c r="BW733">
        <v>31105949490.766499</v>
      </c>
      <c r="BX733">
        <v>31112175349.795601</v>
      </c>
      <c r="BY733">
        <v>17028983346.6576</v>
      </c>
      <c r="BZ733">
        <v>30991847452.583</v>
      </c>
      <c r="CA733">
        <v>31111970073.763599</v>
      </c>
      <c r="CB733">
        <v>10945277073.5991</v>
      </c>
      <c r="CC733">
        <v>30054691129.085999</v>
      </c>
      <c r="CD733">
        <v>31112208864.865898</v>
      </c>
      <c r="CE733">
        <v>31112208827.160198</v>
      </c>
      <c r="CF733">
        <v>31112208301.109001</v>
      </c>
      <c r="CG733">
        <v>31112193635.915798</v>
      </c>
      <c r="CH733">
        <v>31112114445.583599</v>
      </c>
      <c r="CI733">
        <v>31110907495.235298</v>
      </c>
      <c r="CJ733">
        <v>28516043090.097099</v>
      </c>
      <c r="CK733">
        <v>30726018442.940201</v>
      </c>
      <c r="CL733">
        <v>31081358555.565201</v>
      </c>
      <c r="CM733">
        <v>21024217350.9025</v>
      </c>
      <c r="CN733">
        <v>31112002874.996498</v>
      </c>
      <c r="CO733">
        <v>31107248423.7057</v>
      </c>
      <c r="CP733">
        <v>31012558992.475498</v>
      </c>
      <c r="CQ733">
        <v>17609731415.303501</v>
      </c>
      <c r="CR733">
        <v>25756939791.0392</v>
      </c>
      <c r="CS733">
        <v>8444485378.7879105</v>
      </c>
      <c r="CT733">
        <v>30191336160.517601</v>
      </c>
      <c r="CU733">
        <v>11259933029.6134</v>
      </c>
      <c r="CV733">
        <v>12197136517.3624</v>
      </c>
      <c r="CW733">
        <v>28957422306.6796</v>
      </c>
      <c r="CX733">
        <v>21150544025.425201</v>
      </c>
      <c r="CY733">
        <v>31112208866.663502</v>
      </c>
      <c r="CZ733">
        <v>26658747301.863098</v>
      </c>
      <c r="DA733">
        <v>2430</v>
      </c>
      <c r="DB733">
        <v>2.8125000000000001E-2</v>
      </c>
      <c r="DC733">
        <v>5797</v>
      </c>
      <c r="DD733">
        <v>1175552936.78286</v>
      </c>
      <c r="DE733">
        <v>44781349.060101703</v>
      </c>
      <c r="DF733">
        <v>291941.40055732999</v>
      </c>
      <c r="DG733">
        <v>11121.1748568559</v>
      </c>
      <c r="DH733">
        <v>95157.251638999995</v>
      </c>
      <c r="DI733">
        <v>3624.9070270776701</v>
      </c>
      <c r="DJ733">
        <v>46.571374199993002</v>
      </c>
      <c r="DK733">
        <v>5.33006374966154E-2</v>
      </c>
      <c r="DL733">
        <v>4.6976168312494897E-2</v>
      </c>
    </row>
    <row r="734" spans="1:116" x14ac:dyDescent="0.25">
      <c r="A734" s="1">
        <v>43733</v>
      </c>
      <c r="B734">
        <v>5771</v>
      </c>
      <c r="C734">
        <v>11125</v>
      </c>
      <c r="D734">
        <v>227039</v>
      </c>
      <c r="E734">
        <v>285278</v>
      </c>
      <c r="F734">
        <v>937</v>
      </c>
      <c r="G734">
        <v>139337</v>
      </c>
      <c r="H734">
        <v>268193</v>
      </c>
      <c r="I734">
        <v>41</v>
      </c>
      <c r="J734">
        <v>56504</v>
      </c>
      <c r="K734">
        <v>350047</v>
      </c>
      <c r="L734">
        <v>341507</v>
      </c>
      <c r="M734">
        <v>334877</v>
      </c>
      <c r="N734">
        <v>322628</v>
      </c>
      <c r="O734">
        <v>252925</v>
      </c>
      <c r="P734">
        <v>30198</v>
      </c>
      <c r="Q734">
        <v>276140</v>
      </c>
      <c r="R734">
        <v>94311</v>
      </c>
      <c r="S734">
        <v>294725</v>
      </c>
      <c r="T734">
        <v>188020</v>
      </c>
      <c r="U734">
        <v>3376</v>
      </c>
      <c r="V734">
        <v>147414</v>
      </c>
      <c r="W734">
        <v>1154</v>
      </c>
      <c r="X734">
        <v>232050</v>
      </c>
      <c r="Y734">
        <v>13607</v>
      </c>
      <c r="Z734">
        <v>8</v>
      </c>
      <c r="AA734">
        <v>269473</v>
      </c>
      <c r="AB734">
        <v>61830</v>
      </c>
      <c r="AC734">
        <v>52</v>
      </c>
      <c r="AD734">
        <v>1613993605</v>
      </c>
      <c r="AE734">
        <v>4320</v>
      </c>
      <c r="AF734">
        <v>946.83009259259302</v>
      </c>
      <c r="AG734">
        <v>809560343.47738802</v>
      </c>
      <c r="AH734">
        <v>0.37162877729999999</v>
      </c>
      <c r="AI734">
        <v>0.31843311687499998</v>
      </c>
      <c r="AJ734">
        <v>1214895954.0299699</v>
      </c>
      <c r="AK734">
        <v>1040993402.42434</v>
      </c>
      <c r="AL734">
        <v>3269111619.5492401</v>
      </c>
      <c r="AM734">
        <v>0.18859039999999999</v>
      </c>
      <c r="AN734">
        <v>7.3642381978873102E-3</v>
      </c>
      <c r="AO734">
        <v>0.172433</v>
      </c>
      <c r="AP734">
        <v>6.7333103125943898E-3</v>
      </c>
      <c r="AQ734">
        <v>411.127073</v>
      </c>
      <c r="AR734">
        <v>16.054039310443098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0.54722236469100005</v>
      </c>
      <c r="AZ734">
        <v>30.489735737789001</v>
      </c>
      <c r="BA734">
        <v>16.662154405066399</v>
      </c>
      <c r="BB734">
        <v>26.125376119177002</v>
      </c>
      <c r="BC734">
        <v>14.277101465614001</v>
      </c>
      <c r="BD734">
        <v>4.6353417647453701E-6</v>
      </c>
      <c r="BE734">
        <v>3.9048849771183003E-2</v>
      </c>
      <c r="BF734">
        <v>-51.747251430653598</v>
      </c>
      <c r="BG734">
        <v>-21.290146294637299</v>
      </c>
      <c r="BH734">
        <v>5.6931592170000002E-3</v>
      </c>
      <c r="BI734">
        <v>30773144086.5364</v>
      </c>
      <c r="BJ734">
        <v>17798737588.544601</v>
      </c>
      <c r="BK734">
        <v>1588853708.6252601</v>
      </c>
      <c r="BL734">
        <v>20731989500.874401</v>
      </c>
      <c r="BM734">
        <v>30773144086.465801</v>
      </c>
      <c r="BN734">
        <v>8363137813.7786503</v>
      </c>
      <c r="BO734">
        <v>30773144086.5364</v>
      </c>
      <c r="BP734">
        <v>30773144086.5364</v>
      </c>
      <c r="BQ734">
        <v>30773144086.5364</v>
      </c>
      <c r="BR734">
        <v>6501044188.4622402</v>
      </c>
      <c r="BS734">
        <v>12910189090.2981</v>
      </c>
      <c r="BT734">
        <v>30773144086.5364</v>
      </c>
      <c r="BU734">
        <v>66.636187304100005</v>
      </c>
      <c r="BV734">
        <v>25147826910.7971</v>
      </c>
      <c r="BW734">
        <v>31105950034.102501</v>
      </c>
      <c r="BX734">
        <v>31112174929.969601</v>
      </c>
      <c r="BY734">
        <v>17025296281.7969</v>
      </c>
      <c r="BZ734">
        <v>30991847488.216702</v>
      </c>
      <c r="CA734">
        <v>31111969653.425201</v>
      </c>
      <c r="CB734">
        <v>10973929597.7502</v>
      </c>
      <c r="CC734">
        <v>30053587288.698002</v>
      </c>
      <c r="CD734">
        <v>31112208453.738201</v>
      </c>
      <c r="CE734">
        <v>31112208416.041</v>
      </c>
      <c r="CF734">
        <v>31112207889.849701</v>
      </c>
      <c r="CG734">
        <v>31112193219.065701</v>
      </c>
      <c r="CH734">
        <v>31112114054.521599</v>
      </c>
      <c r="CI734">
        <v>31110907321.910198</v>
      </c>
      <c r="CJ734">
        <v>28512359832.247799</v>
      </c>
      <c r="CK734">
        <v>30726095635.369701</v>
      </c>
      <c r="CL734">
        <v>31081348225.645599</v>
      </c>
      <c r="CM734">
        <v>21017924715.5084</v>
      </c>
      <c r="CN734">
        <v>31112006376.016701</v>
      </c>
      <c r="CO734">
        <v>31107384061.306301</v>
      </c>
      <c r="CP734">
        <v>31014922012.0144</v>
      </c>
      <c r="CQ734">
        <v>17647113120.510101</v>
      </c>
      <c r="CR734">
        <v>25843842218.0061</v>
      </c>
      <c r="CS734">
        <v>8444485378.7879105</v>
      </c>
      <c r="CT734">
        <v>30205812487.344002</v>
      </c>
      <c r="CU734">
        <v>11287868629.9858</v>
      </c>
      <c r="CV734">
        <v>12198685843.645399</v>
      </c>
      <c r="CW734">
        <v>28953614189.140099</v>
      </c>
      <c r="CX734">
        <v>21141331680.293098</v>
      </c>
      <c r="CY734">
        <v>31112208455.5364</v>
      </c>
      <c r="CZ734">
        <v>26658746890.736</v>
      </c>
      <c r="DA734">
        <v>2180</v>
      </c>
      <c r="DB734">
        <v>2.5231481481E-2</v>
      </c>
      <c r="DC734">
        <v>5144</v>
      </c>
      <c r="DD734">
        <v>1020415812.16383</v>
      </c>
      <c r="DE734">
        <v>39846063.753325403</v>
      </c>
      <c r="DF734">
        <v>248510.50270203999</v>
      </c>
      <c r="DG734">
        <v>9704.0492865731194</v>
      </c>
      <c r="DH734">
        <v>85122.786751000007</v>
      </c>
      <c r="DI734">
        <v>3323.9469119442401</v>
      </c>
      <c r="DJ734">
        <v>46.562470377015998</v>
      </c>
      <c r="DK734">
        <v>5.2801055386643897E-2</v>
      </c>
      <c r="DL734">
        <v>4.7331283896359502E-2</v>
      </c>
    </row>
    <row r="735" spans="1:116" x14ac:dyDescent="0.25">
      <c r="A735" s="1">
        <v>43734</v>
      </c>
      <c r="B735">
        <v>5102</v>
      </c>
      <c r="C735">
        <v>11145</v>
      </c>
      <c r="D735">
        <v>227061</v>
      </c>
      <c r="E735">
        <v>285255</v>
      </c>
      <c r="F735">
        <v>931</v>
      </c>
      <c r="G735">
        <v>139367</v>
      </c>
      <c r="H735">
        <v>268197</v>
      </c>
      <c r="I735">
        <v>41</v>
      </c>
      <c r="J735">
        <v>56566</v>
      </c>
      <c r="K735">
        <v>350050</v>
      </c>
      <c r="L735">
        <v>341510</v>
      </c>
      <c r="M735">
        <v>334875</v>
      </c>
      <c r="N735">
        <v>322628</v>
      </c>
      <c r="O735">
        <v>252931</v>
      </c>
      <c r="P735">
        <v>30234</v>
      </c>
      <c r="Q735">
        <v>276131</v>
      </c>
      <c r="R735">
        <v>94381</v>
      </c>
      <c r="S735">
        <v>294698</v>
      </c>
      <c r="T735">
        <v>188065</v>
      </c>
      <c r="U735">
        <v>3378</v>
      </c>
      <c r="V735">
        <v>146552</v>
      </c>
      <c r="W735">
        <v>1128</v>
      </c>
      <c r="X735">
        <v>231546</v>
      </c>
      <c r="Y735">
        <v>13275</v>
      </c>
      <c r="Z735">
        <v>8</v>
      </c>
      <c r="AA735">
        <v>269317</v>
      </c>
      <c r="AB735">
        <v>61297</v>
      </c>
      <c r="AC735">
        <v>50</v>
      </c>
      <c r="AD735">
        <v>1613993644</v>
      </c>
      <c r="AE735">
        <v>4319</v>
      </c>
      <c r="AF735">
        <v>932.537161379949</v>
      </c>
      <c r="AG735">
        <v>789036882.44849598</v>
      </c>
      <c r="AH735">
        <v>0.36287269666100003</v>
      </c>
      <c r="AI735">
        <v>0.310930397937</v>
      </c>
      <c r="AJ735">
        <v>1184192510.4570701</v>
      </c>
      <c r="AK735">
        <v>1014684907.12528</v>
      </c>
      <c r="AL735">
        <v>3263382782.3172302</v>
      </c>
      <c r="AM735">
        <v>0.18777695999999999</v>
      </c>
      <c r="AN735">
        <v>7.1471645117828697E-3</v>
      </c>
      <c r="AO735">
        <v>0.172433</v>
      </c>
      <c r="AP735">
        <v>6.5631428811088197E-3</v>
      </c>
      <c r="AQ735">
        <v>348.13848200000001</v>
      </c>
      <c r="AR735">
        <v>13.250842934811301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0.54632795006799995</v>
      </c>
      <c r="AZ735">
        <v>31.036880410245001</v>
      </c>
      <c r="BA735">
        <v>16.667291187803201</v>
      </c>
      <c r="BB735">
        <v>26.594201397517999</v>
      </c>
      <c r="BC735">
        <v>14.2815029326595</v>
      </c>
      <c r="BD735">
        <v>4.70383364638983E-6</v>
      </c>
      <c r="BE735">
        <v>3.80619886049006E-2</v>
      </c>
      <c r="BF735">
        <v>-51.976079767290301</v>
      </c>
      <c r="BG735">
        <v>-23.4228810336161</v>
      </c>
      <c r="BH735">
        <v>5.6989857779999997E-3</v>
      </c>
      <c r="BI735">
        <v>30773533702.3979</v>
      </c>
      <c r="BJ735">
        <v>17764504469.555199</v>
      </c>
      <c r="BK735">
        <v>1575839220.8663299</v>
      </c>
      <c r="BL735">
        <v>20730311561.989799</v>
      </c>
      <c r="BM735">
        <v>30773533702.1273</v>
      </c>
      <c r="BN735">
        <v>8420697671.4446497</v>
      </c>
      <c r="BO735">
        <v>30773533702.3979</v>
      </c>
      <c r="BP735">
        <v>30773533702.3979</v>
      </c>
      <c r="BQ735">
        <v>30773533702.3979</v>
      </c>
      <c r="BR735">
        <v>6508851831.3992596</v>
      </c>
      <c r="BS735">
        <v>12849570964.5952</v>
      </c>
      <c r="BT735">
        <v>30773533702.3979</v>
      </c>
      <c r="BU735">
        <v>66.630794864899997</v>
      </c>
      <c r="BV735">
        <v>25143402782.412998</v>
      </c>
      <c r="BW735">
        <v>31105952557.466202</v>
      </c>
      <c r="BX735">
        <v>31112174571.3283</v>
      </c>
      <c r="BY735">
        <v>16997468877.402</v>
      </c>
      <c r="BZ735">
        <v>30991829876.064098</v>
      </c>
      <c r="CA735">
        <v>31111969641.114899</v>
      </c>
      <c r="CB735">
        <v>10978660997.3489</v>
      </c>
      <c r="CC735">
        <v>30053489167.747101</v>
      </c>
      <c r="CD735">
        <v>31112208105.598801</v>
      </c>
      <c r="CE735">
        <v>31112208067.873901</v>
      </c>
      <c r="CF735">
        <v>31112207541.775299</v>
      </c>
      <c r="CG735">
        <v>31112192859.236801</v>
      </c>
      <c r="CH735">
        <v>31112113764.623001</v>
      </c>
      <c r="CI735">
        <v>31110907439.464001</v>
      </c>
      <c r="CJ735">
        <v>28510787640.135799</v>
      </c>
      <c r="CK735">
        <v>30726323517.064899</v>
      </c>
      <c r="CL735">
        <v>31081372527.287399</v>
      </c>
      <c r="CM735">
        <v>21001290844.629299</v>
      </c>
      <c r="CN735">
        <v>31112002195.044998</v>
      </c>
      <c r="CO735">
        <v>31107250107.459702</v>
      </c>
      <c r="CP735">
        <v>31012596868.748402</v>
      </c>
      <c r="CQ735">
        <v>17567181963.315102</v>
      </c>
      <c r="CR735">
        <v>25748219301.3624</v>
      </c>
      <c r="CS735">
        <v>8444485378.7879105</v>
      </c>
      <c r="CT735">
        <v>30190293735.099098</v>
      </c>
      <c r="CU735">
        <v>11240273258.4832</v>
      </c>
      <c r="CV735">
        <v>12191279307.8585</v>
      </c>
      <c r="CW735">
        <v>28949267297.4464</v>
      </c>
      <c r="CX735">
        <v>21122746400.405701</v>
      </c>
      <c r="CY735">
        <v>31112208107.3979</v>
      </c>
      <c r="CZ735">
        <v>26658746542.5975</v>
      </c>
      <c r="DA735">
        <v>1854</v>
      </c>
      <c r="DB735">
        <v>2.1458333332999999E-2</v>
      </c>
      <c r="DC735">
        <v>4330</v>
      </c>
      <c r="DD735">
        <v>1002427038.28983</v>
      </c>
      <c r="DE735">
        <v>38154366.508631803</v>
      </c>
      <c r="DF735">
        <v>278244.37924255</v>
      </c>
      <c r="DG735">
        <v>10590.5343921075</v>
      </c>
      <c r="DH735">
        <v>96236.857728999996</v>
      </c>
      <c r="DI735">
        <v>3662.96618225263</v>
      </c>
      <c r="DJ735">
        <v>46.564037780688999</v>
      </c>
      <c r="DK735">
        <v>5.2826907848398601E-2</v>
      </c>
      <c r="DL735">
        <v>4.7399766996882198E-2</v>
      </c>
    </row>
    <row r="736" spans="1:116" x14ac:dyDescent="0.25">
      <c r="A736" s="1">
        <v>43735</v>
      </c>
      <c r="B736">
        <v>4958</v>
      </c>
      <c r="C736">
        <v>11109</v>
      </c>
      <c r="D736">
        <v>226877</v>
      </c>
      <c r="E736">
        <v>285074</v>
      </c>
      <c r="F736">
        <v>932</v>
      </c>
      <c r="G736">
        <v>139216</v>
      </c>
      <c r="H736">
        <v>268012</v>
      </c>
      <c r="I736">
        <v>41</v>
      </c>
      <c r="J736">
        <v>56488</v>
      </c>
      <c r="K736">
        <v>349933</v>
      </c>
      <c r="L736">
        <v>341386</v>
      </c>
      <c r="M736">
        <v>334747</v>
      </c>
      <c r="N736">
        <v>322503</v>
      </c>
      <c r="O736">
        <v>252740</v>
      </c>
      <c r="P736">
        <v>30194</v>
      </c>
      <c r="Q736">
        <v>275951</v>
      </c>
      <c r="R736">
        <v>94281</v>
      </c>
      <c r="S736">
        <v>294562</v>
      </c>
      <c r="T736">
        <v>187901</v>
      </c>
      <c r="U736">
        <v>3381</v>
      </c>
      <c r="V736">
        <v>147468</v>
      </c>
      <c r="W736">
        <v>1159</v>
      </c>
      <c r="X736">
        <v>231965</v>
      </c>
      <c r="Y736">
        <v>13657</v>
      </c>
      <c r="Z736">
        <v>8</v>
      </c>
      <c r="AA736">
        <v>269301</v>
      </c>
      <c r="AB736">
        <v>61940</v>
      </c>
      <c r="AC736">
        <v>52</v>
      </c>
      <c r="AD736">
        <v>1613993680</v>
      </c>
      <c r="AE736">
        <v>4320</v>
      </c>
      <c r="AF736">
        <v>896.26250000000005</v>
      </c>
      <c r="AG736">
        <v>812473641.66068101</v>
      </c>
      <c r="AH736">
        <v>0.37400842939599999</v>
      </c>
      <c r="AI736">
        <v>0.32047213977900002</v>
      </c>
      <c r="AJ736">
        <v>1219950726.54281</v>
      </c>
      <c r="AK736">
        <v>1045324621.13489</v>
      </c>
      <c r="AL736">
        <v>3261826821.6884899</v>
      </c>
      <c r="AM736">
        <v>0.18848878999999999</v>
      </c>
      <c r="AN736">
        <v>7.3908942138198397E-3</v>
      </c>
      <c r="AO736">
        <v>0.172433</v>
      </c>
      <c r="AP736">
        <v>6.76132549830468E-3</v>
      </c>
      <c r="AQ736">
        <v>348.32728900000001</v>
      </c>
      <c r="AR736">
        <v>13.6583727063325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0.54699339362800004</v>
      </c>
      <c r="AZ736">
        <v>32.321055864541997</v>
      </c>
      <c r="BA736">
        <v>17.720250340045599</v>
      </c>
      <c r="BB736">
        <v>27.694557444977999</v>
      </c>
      <c r="BC736">
        <v>15.1837394495568</v>
      </c>
      <c r="BD736">
        <v>4.7895902267888797E-6</v>
      </c>
      <c r="BE736">
        <v>3.92113197491471E-2</v>
      </c>
      <c r="BF736">
        <v>-54.390203366039898</v>
      </c>
      <c r="BG736">
        <v>-14.615789098750801</v>
      </c>
      <c r="BH736">
        <v>5.6918412749999998E-3</v>
      </c>
      <c r="BI736">
        <v>30773533354.070702</v>
      </c>
      <c r="BJ736">
        <v>17732346647.133999</v>
      </c>
      <c r="BK736">
        <v>1518429057.1831999</v>
      </c>
      <c r="BL736">
        <v>20720385002.556599</v>
      </c>
      <c r="BM736">
        <v>30773533353.7995</v>
      </c>
      <c r="BN736">
        <v>8435510040.1852102</v>
      </c>
      <c r="BO736">
        <v>30773533354.070702</v>
      </c>
      <c r="BP736">
        <v>30773533354.070702</v>
      </c>
      <c r="BQ736">
        <v>30773533354.070702</v>
      </c>
      <c r="BR736">
        <v>6533243764.07586</v>
      </c>
      <c r="BS736">
        <v>12804416668.645399</v>
      </c>
      <c r="BT736">
        <v>30773533354.070702</v>
      </c>
      <c r="BU736">
        <v>66.598889937400003</v>
      </c>
      <c r="BV736">
        <v>25148231202.1367</v>
      </c>
      <c r="BW736">
        <v>31105952611.273998</v>
      </c>
      <c r="BX736">
        <v>31112174159.551498</v>
      </c>
      <c r="BY736">
        <v>17018172105.398701</v>
      </c>
      <c r="BZ736">
        <v>30991854729.190201</v>
      </c>
      <c r="CA736">
        <v>31111969172.4454</v>
      </c>
      <c r="CB736">
        <v>11014856431.977301</v>
      </c>
      <c r="CC736">
        <v>30053903228.394501</v>
      </c>
      <c r="CD736">
        <v>31112207757.269699</v>
      </c>
      <c r="CE736">
        <v>31112207719.520699</v>
      </c>
      <c r="CF736">
        <v>31112207193.502998</v>
      </c>
      <c r="CG736">
        <v>31112192512.1492</v>
      </c>
      <c r="CH736">
        <v>31112113367.143501</v>
      </c>
      <c r="CI736">
        <v>31110906872.0168</v>
      </c>
      <c r="CJ736">
        <v>28513678092.4468</v>
      </c>
      <c r="CK736">
        <v>30726643714.515598</v>
      </c>
      <c r="CL736">
        <v>31081388131.8983</v>
      </c>
      <c r="CM736">
        <v>21027284130.693199</v>
      </c>
      <c r="CN736">
        <v>31112006112.814098</v>
      </c>
      <c r="CO736">
        <v>31107406502.026699</v>
      </c>
      <c r="CP736">
        <v>31015388439.047798</v>
      </c>
      <c r="CQ736">
        <v>17665932870.600498</v>
      </c>
      <c r="CR736">
        <v>25860894349.217602</v>
      </c>
      <c r="CS736">
        <v>8487194513.45889</v>
      </c>
      <c r="CT736">
        <v>30209413938.973598</v>
      </c>
      <c r="CU736">
        <v>11328110221.2129</v>
      </c>
      <c r="CV736">
        <v>12224605670.791</v>
      </c>
      <c r="CW736">
        <v>28954295542.324501</v>
      </c>
      <c r="CX736">
        <v>21144832413.903801</v>
      </c>
      <c r="CY736">
        <v>31112207759.070702</v>
      </c>
      <c r="CZ736">
        <v>26658746194.270302</v>
      </c>
      <c r="DA736">
        <v>1848</v>
      </c>
      <c r="DB736">
        <v>2.1388888889E-2</v>
      </c>
      <c r="DC736">
        <v>4047</v>
      </c>
      <c r="DD736">
        <v>962598743.35362601</v>
      </c>
      <c r="DE736">
        <v>37744767.115766197</v>
      </c>
      <c r="DF736">
        <v>290411.49635981</v>
      </c>
      <c r="DG736">
        <v>11387.418042592701</v>
      </c>
      <c r="DH736">
        <v>60138.882968999998</v>
      </c>
      <c r="DI736">
        <v>2358.1249694539902</v>
      </c>
      <c r="DJ736">
        <v>46.513980316045</v>
      </c>
      <c r="DK736">
        <v>5.2848885936348303E-2</v>
      </c>
      <c r="DL736">
        <v>4.5984730670001202E-2</v>
      </c>
    </row>
    <row r="737" spans="1:116" x14ac:dyDescent="0.25">
      <c r="A737" s="1">
        <v>43736</v>
      </c>
      <c r="B737">
        <v>3325</v>
      </c>
      <c r="C737">
        <v>11106</v>
      </c>
      <c r="D737">
        <v>226943</v>
      </c>
      <c r="E737">
        <v>285132</v>
      </c>
      <c r="F737">
        <v>930</v>
      </c>
      <c r="G737">
        <v>139265</v>
      </c>
      <c r="H737">
        <v>268075</v>
      </c>
      <c r="I737">
        <v>41</v>
      </c>
      <c r="J737">
        <v>56487</v>
      </c>
      <c r="K737">
        <v>350031</v>
      </c>
      <c r="L737">
        <v>341484</v>
      </c>
      <c r="M737">
        <v>334842</v>
      </c>
      <c r="N737">
        <v>322594</v>
      </c>
      <c r="O737">
        <v>252798</v>
      </c>
      <c r="P737">
        <v>30189</v>
      </c>
      <c r="Q737">
        <v>276021</v>
      </c>
      <c r="R737">
        <v>94301</v>
      </c>
      <c r="S737">
        <v>294627</v>
      </c>
      <c r="T737">
        <v>187954</v>
      </c>
      <c r="U737">
        <v>3375</v>
      </c>
      <c r="V737">
        <v>147018</v>
      </c>
      <c r="W737">
        <v>1142</v>
      </c>
      <c r="X737">
        <v>231730</v>
      </c>
      <c r="Y737">
        <v>13428</v>
      </c>
      <c r="Z737">
        <v>8</v>
      </c>
      <c r="AA737">
        <v>269314</v>
      </c>
      <c r="AB737">
        <v>61590</v>
      </c>
      <c r="AC737">
        <v>50</v>
      </c>
      <c r="AD737">
        <v>1613993718</v>
      </c>
      <c r="AE737">
        <v>4320</v>
      </c>
      <c r="AF737">
        <v>848.66736111111095</v>
      </c>
      <c r="AG737">
        <v>798964615.01932895</v>
      </c>
      <c r="AH737">
        <v>0.36858464782799999</v>
      </c>
      <c r="AI737">
        <v>0.31582472838699999</v>
      </c>
      <c r="AJ737">
        <v>1201459817.1136899</v>
      </c>
      <c r="AK737">
        <v>1029480534.9163001</v>
      </c>
      <c r="AL737">
        <v>3259657786.0562501</v>
      </c>
      <c r="AM737">
        <v>0.18939581999999999</v>
      </c>
      <c r="AN737">
        <v>7.3138965500973603E-3</v>
      </c>
      <c r="AO737">
        <v>0.172433</v>
      </c>
      <c r="AP737">
        <v>6.6588434941327601E-3</v>
      </c>
      <c r="AQ737">
        <v>237.31296399999999</v>
      </c>
      <c r="AR737">
        <v>9.1643124367421596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0.54707821627599995</v>
      </c>
      <c r="AZ737">
        <v>57.227363335139003</v>
      </c>
      <c r="BA737">
        <v>17.829673596232901</v>
      </c>
      <c r="BB737">
        <v>49.035727852839003</v>
      </c>
      <c r="BC737">
        <v>15.2774996298491</v>
      </c>
      <c r="BD737">
        <v>4.7082527607003802E-6</v>
      </c>
      <c r="BE737">
        <v>3.8616990333246899E-2</v>
      </c>
      <c r="BF737">
        <v>-53.903903202134003</v>
      </c>
      <c r="BG737">
        <v>-13.345366041276799</v>
      </c>
      <c r="BH737">
        <v>5.6917200390000002E-3</v>
      </c>
      <c r="BI737">
        <v>30773987672.757702</v>
      </c>
      <c r="BJ737">
        <v>17686208466.125301</v>
      </c>
      <c r="BK737">
        <v>1418018736.1103899</v>
      </c>
      <c r="BL737">
        <v>20689458399.648201</v>
      </c>
      <c r="BM737">
        <v>30773987671.251999</v>
      </c>
      <c r="BN737">
        <v>8388904561.1499395</v>
      </c>
      <c r="BO737">
        <v>30773987672.757702</v>
      </c>
      <c r="BP737">
        <v>30773987672.757702</v>
      </c>
      <c r="BQ737">
        <v>30773987672.757702</v>
      </c>
      <c r="BR737">
        <v>6517845657.8751698</v>
      </c>
      <c r="BS737">
        <v>12762675008.4426</v>
      </c>
      <c r="BT737">
        <v>30773987672.757702</v>
      </c>
      <c r="BU737">
        <v>66.499487010600006</v>
      </c>
      <c r="BV737">
        <v>25148149573.759899</v>
      </c>
      <c r="BW737">
        <v>31105953051.571999</v>
      </c>
      <c r="BX737">
        <v>31112173887.576801</v>
      </c>
      <c r="BY737">
        <v>17020810995.412001</v>
      </c>
      <c r="BZ737">
        <v>30991840019.137699</v>
      </c>
      <c r="CA737">
        <v>31111968880.343498</v>
      </c>
      <c r="CB737">
        <v>11019215197.3123</v>
      </c>
      <c r="CC737">
        <v>30053217712.5462</v>
      </c>
      <c r="CD737">
        <v>31112207519.9571</v>
      </c>
      <c r="CE737">
        <v>31112207482.193802</v>
      </c>
      <c r="CF737">
        <v>31112206956.001099</v>
      </c>
      <c r="CG737">
        <v>31112192262.532398</v>
      </c>
      <c r="CH737">
        <v>31112113182.364899</v>
      </c>
      <c r="CI737">
        <v>31110906204.805599</v>
      </c>
      <c r="CJ737">
        <v>28512150153.772598</v>
      </c>
      <c r="CK737">
        <v>30726436377.218899</v>
      </c>
      <c r="CL737">
        <v>31081383471.7131</v>
      </c>
      <c r="CM737">
        <v>21023403153.4473</v>
      </c>
      <c r="CN737">
        <v>31112004535.373699</v>
      </c>
      <c r="CO737">
        <v>31107329439.112701</v>
      </c>
      <c r="CP737">
        <v>31014092808.822899</v>
      </c>
      <c r="CQ737">
        <v>17630030897.350201</v>
      </c>
      <c r="CR737">
        <v>25802540650.9147</v>
      </c>
      <c r="CS737">
        <v>8487194513.45889</v>
      </c>
      <c r="CT737">
        <v>30199785389.199501</v>
      </c>
      <c r="CU737">
        <v>11280827458.4466</v>
      </c>
      <c r="CV737">
        <v>12229373359.959499</v>
      </c>
      <c r="CW737">
        <v>28954064523.992199</v>
      </c>
      <c r="CX737">
        <v>21147825578.932499</v>
      </c>
      <c r="CY737">
        <v>31112207521.757702</v>
      </c>
      <c r="CZ737">
        <v>26658745956.957298</v>
      </c>
      <c r="DA737">
        <v>1253</v>
      </c>
      <c r="DB737">
        <v>1.4502314815E-2</v>
      </c>
      <c r="DC737">
        <v>2825</v>
      </c>
      <c r="DD737">
        <v>543659636.03034496</v>
      </c>
      <c r="DE737">
        <v>20994498.909160301</v>
      </c>
      <c r="DF737">
        <v>229166.83511041</v>
      </c>
      <c r="DG737">
        <v>8849.7334561594798</v>
      </c>
      <c r="DH737">
        <v>71347.071020999996</v>
      </c>
      <c r="DI737">
        <v>2755.20915192343</v>
      </c>
      <c r="DJ737">
        <v>46.423448602486999</v>
      </c>
      <c r="DK737">
        <v>5.2777604885634398E-2</v>
      </c>
      <c r="DL737">
        <v>4.57889826772898E-2</v>
      </c>
    </row>
    <row r="738" spans="1:116" x14ac:dyDescent="0.25">
      <c r="A738" s="1">
        <v>43737</v>
      </c>
      <c r="B738">
        <v>3763</v>
      </c>
      <c r="C738">
        <v>11100</v>
      </c>
      <c r="D738">
        <v>226940</v>
      </c>
      <c r="E738">
        <v>285158</v>
      </c>
      <c r="F738">
        <v>929</v>
      </c>
      <c r="G738">
        <v>139295</v>
      </c>
      <c r="H738">
        <v>268093</v>
      </c>
      <c r="I738">
        <v>41</v>
      </c>
      <c r="J738">
        <v>56477</v>
      </c>
      <c r="K738">
        <v>350092</v>
      </c>
      <c r="L738">
        <v>341544</v>
      </c>
      <c r="M738">
        <v>334900</v>
      </c>
      <c r="N738">
        <v>322647</v>
      </c>
      <c r="O738">
        <v>252812</v>
      </c>
      <c r="P738">
        <v>30192</v>
      </c>
      <c r="Q738">
        <v>276046</v>
      </c>
      <c r="R738">
        <v>94320</v>
      </c>
      <c r="S738">
        <v>294646</v>
      </c>
      <c r="T738">
        <v>187971</v>
      </c>
      <c r="U738">
        <v>3372</v>
      </c>
      <c r="V738">
        <v>145844</v>
      </c>
      <c r="W738">
        <v>1112</v>
      </c>
      <c r="X738">
        <v>231062</v>
      </c>
      <c r="Y738">
        <v>12940</v>
      </c>
      <c r="Z738">
        <v>8</v>
      </c>
      <c r="AA738">
        <v>269183</v>
      </c>
      <c r="AB738">
        <v>60848</v>
      </c>
      <c r="AC738">
        <v>49</v>
      </c>
      <c r="AD738">
        <v>1613993753</v>
      </c>
      <c r="AE738">
        <v>4320</v>
      </c>
      <c r="AF738">
        <v>857.56643518518501</v>
      </c>
      <c r="AG738">
        <v>773247482.16176999</v>
      </c>
      <c r="AH738">
        <v>0.35931041116399998</v>
      </c>
      <c r="AI738">
        <v>0.30787802347799997</v>
      </c>
      <c r="AJ738">
        <v>1162955623.46753</v>
      </c>
      <c r="AK738">
        <v>996487904.66750097</v>
      </c>
      <c r="AL738">
        <v>3236632135.70399</v>
      </c>
      <c r="AM738">
        <v>0.18877964</v>
      </c>
      <c r="AN738">
        <v>7.0564695730341099E-3</v>
      </c>
      <c r="AO738">
        <v>0.172433</v>
      </c>
      <c r="AP738">
        <v>6.4454419866834698E-3</v>
      </c>
      <c r="AQ738">
        <v>254.09738899999999</v>
      </c>
      <c r="AR738">
        <v>9.49800780458059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0.54717655788499997</v>
      </c>
      <c r="AZ738">
        <v>40.558118341658997</v>
      </c>
      <c r="BA738">
        <v>17.854359006267</v>
      </c>
      <c r="BB738">
        <v>34.752550783521002</v>
      </c>
      <c r="BC738">
        <v>15.298651501669401</v>
      </c>
      <c r="BD738">
        <v>4.6350501690391201E-6</v>
      </c>
      <c r="BE738">
        <v>3.7379399457664601E-2</v>
      </c>
      <c r="BF738">
        <v>-55.710709017750197</v>
      </c>
      <c r="BG738">
        <v>-16.521879939820298</v>
      </c>
      <c r="BH738">
        <v>5.6890165389999999E-3</v>
      </c>
      <c r="BI738">
        <v>30773987418.660301</v>
      </c>
      <c r="BJ738">
        <v>17521598911.3279</v>
      </c>
      <c r="BK738">
        <v>1262272397.7792599</v>
      </c>
      <c r="BL738">
        <v>20686460814.8009</v>
      </c>
      <c r="BM738">
        <v>30773624206.345901</v>
      </c>
      <c r="BN738">
        <v>8393323082.3135796</v>
      </c>
      <c r="BO738">
        <v>30773987418.660301</v>
      </c>
      <c r="BP738">
        <v>30773987418.660301</v>
      </c>
      <c r="BQ738">
        <v>30773987418.660301</v>
      </c>
      <c r="BR738">
        <v>6461209871.1527004</v>
      </c>
      <c r="BS738">
        <v>12758693743.869101</v>
      </c>
      <c r="BT738">
        <v>30773987418.660301</v>
      </c>
      <c r="BU738">
        <v>66.489852799000005</v>
      </c>
      <c r="BV738">
        <v>25146751866.5825</v>
      </c>
      <c r="BW738">
        <v>31105948156.288502</v>
      </c>
      <c r="BX738">
        <v>31112173630.914299</v>
      </c>
      <c r="BY738">
        <v>17023870480.9116</v>
      </c>
      <c r="BZ738">
        <v>30991890343.8913</v>
      </c>
      <c r="CA738">
        <v>31111968461.995098</v>
      </c>
      <c r="CB738">
        <v>11032964161.2458</v>
      </c>
      <c r="CC738">
        <v>30052521711.808102</v>
      </c>
      <c r="CD738">
        <v>31112207265.858898</v>
      </c>
      <c r="CE738">
        <v>31112207228.091202</v>
      </c>
      <c r="CF738">
        <v>31112206701.679401</v>
      </c>
      <c r="CG738">
        <v>31112191992.803699</v>
      </c>
      <c r="CH738">
        <v>31112112932.688301</v>
      </c>
      <c r="CI738">
        <v>31110905572.711601</v>
      </c>
      <c r="CJ738">
        <v>28511942455.6717</v>
      </c>
      <c r="CK738">
        <v>30726409486.9254</v>
      </c>
      <c r="CL738">
        <v>31081391656.123501</v>
      </c>
      <c r="CM738">
        <v>21021634046.197102</v>
      </c>
      <c r="CN738">
        <v>31112000231.610401</v>
      </c>
      <c r="CO738">
        <v>31107150024.669102</v>
      </c>
      <c r="CP738">
        <v>31010974624.370201</v>
      </c>
      <c r="CQ738">
        <v>17556573022.657001</v>
      </c>
      <c r="CR738">
        <v>25674306912.260799</v>
      </c>
      <c r="CS738">
        <v>8487194513.45889</v>
      </c>
      <c r="CT738">
        <v>30179820584.682499</v>
      </c>
      <c r="CU738">
        <v>11267876352.3801</v>
      </c>
      <c r="CV738">
        <v>12241664253.243</v>
      </c>
      <c r="CW738">
        <v>28954033633.837299</v>
      </c>
      <c r="CX738">
        <v>21148984704.033199</v>
      </c>
      <c r="CY738">
        <v>31112207267.660301</v>
      </c>
      <c r="CZ738">
        <v>26658745702.859901</v>
      </c>
      <c r="DA738">
        <v>1346</v>
      </c>
      <c r="DB738">
        <v>1.5578703704E-2</v>
      </c>
      <c r="DC738">
        <v>3227</v>
      </c>
      <c r="DD738">
        <v>767101841.49996901</v>
      </c>
      <c r="DE738">
        <v>28673806.1581374</v>
      </c>
      <c r="DF738">
        <v>334198.05018328998</v>
      </c>
      <c r="DG738">
        <v>12492.1224157738</v>
      </c>
      <c r="DH738">
        <v>75901.730108000003</v>
      </c>
      <c r="DI738">
        <v>2837.1610892347799</v>
      </c>
      <c r="DJ738">
        <v>46.373650098304999</v>
      </c>
      <c r="DK738">
        <v>5.1256507392425002E-2</v>
      </c>
      <c r="DL738">
        <v>4.6027491280278297E-2</v>
      </c>
    </row>
    <row r="739" spans="1:116" x14ac:dyDescent="0.25">
      <c r="A739" s="1">
        <v>43738</v>
      </c>
      <c r="B739">
        <v>4605</v>
      </c>
      <c r="C739">
        <v>11112</v>
      </c>
      <c r="D739">
        <v>226944</v>
      </c>
      <c r="E739">
        <v>285175</v>
      </c>
      <c r="F739">
        <v>934</v>
      </c>
      <c r="G739">
        <v>139317</v>
      </c>
      <c r="H739">
        <v>268108</v>
      </c>
      <c r="I739">
        <v>41</v>
      </c>
      <c r="J739">
        <v>56527</v>
      </c>
      <c r="K739">
        <v>350138</v>
      </c>
      <c r="L739">
        <v>341587</v>
      </c>
      <c r="M739">
        <v>334941</v>
      </c>
      <c r="N739">
        <v>322689</v>
      </c>
      <c r="O739">
        <v>252815</v>
      </c>
      <c r="P739">
        <v>30216</v>
      </c>
      <c r="Q739">
        <v>276065</v>
      </c>
      <c r="R739">
        <v>94380</v>
      </c>
      <c r="S739">
        <v>294671</v>
      </c>
      <c r="T739">
        <v>187969</v>
      </c>
      <c r="U739">
        <v>3376</v>
      </c>
      <c r="V739">
        <v>147270</v>
      </c>
      <c r="W739">
        <v>1150</v>
      </c>
      <c r="X739">
        <v>231884</v>
      </c>
      <c r="Y739">
        <v>13509</v>
      </c>
      <c r="Z739">
        <v>8</v>
      </c>
      <c r="AA739">
        <v>269373</v>
      </c>
      <c r="AB739">
        <v>61777</v>
      </c>
      <c r="AC739">
        <v>49</v>
      </c>
      <c r="AD739">
        <v>1613993804</v>
      </c>
      <c r="AE739">
        <v>4320</v>
      </c>
      <c r="AF739">
        <v>878.07569444444403</v>
      </c>
      <c r="AG739">
        <v>803288225.11212695</v>
      </c>
      <c r="AH739">
        <v>0.37378114318200001</v>
      </c>
      <c r="AI739">
        <v>0.32027738633199998</v>
      </c>
      <c r="AJ739">
        <v>1208878193.27386</v>
      </c>
      <c r="AK739">
        <v>1035837027.09027</v>
      </c>
      <c r="AL739">
        <v>3234187211.7568598</v>
      </c>
      <c r="AM739">
        <v>0.18662671</v>
      </c>
      <c r="AN739">
        <v>7.25146115431989E-3</v>
      </c>
      <c r="AO739">
        <v>0.172433</v>
      </c>
      <c r="AP739">
        <v>6.6999584422982204E-3</v>
      </c>
      <c r="AQ739">
        <v>334.435068</v>
      </c>
      <c r="AR739">
        <v>12.9946185315292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0.5470886251</v>
      </c>
      <c r="AZ739">
        <v>31.321144452563001</v>
      </c>
      <c r="BA739">
        <v>18.9103336074153</v>
      </c>
      <c r="BB739">
        <v>26.837775166532001</v>
      </c>
      <c r="BC739">
        <v>16.203471825513201</v>
      </c>
      <c r="BD739">
        <v>4.6913446026515302E-6</v>
      </c>
      <c r="BE739">
        <v>3.8855430470375298E-2</v>
      </c>
      <c r="BF739">
        <v>-54.236569266646399</v>
      </c>
      <c r="BG739">
        <v>-13.4874233474702</v>
      </c>
      <c r="BH739">
        <v>5.688773617E-3</v>
      </c>
      <c r="BI739">
        <v>30773987084.225201</v>
      </c>
      <c r="BJ739">
        <v>17466460348.456699</v>
      </c>
      <c r="BK739">
        <v>1448412536.9790699</v>
      </c>
      <c r="BL739">
        <v>20673769802.256599</v>
      </c>
      <c r="BM739">
        <v>30647271686.138</v>
      </c>
      <c r="BN739">
        <v>8414670641.4710102</v>
      </c>
      <c r="BO739">
        <v>30773987084.225201</v>
      </c>
      <c r="BP739">
        <v>30773987084.225201</v>
      </c>
      <c r="BQ739">
        <v>30773987084.225201</v>
      </c>
      <c r="BR739">
        <v>2592945281.9299898</v>
      </c>
      <c r="BS739">
        <v>12402697007.385</v>
      </c>
      <c r="BT739">
        <v>30773987084.225201</v>
      </c>
      <c r="BU739">
        <v>66.4490624102</v>
      </c>
      <c r="BV739">
        <v>25143449198.235901</v>
      </c>
      <c r="BW739">
        <v>31105948293.3862</v>
      </c>
      <c r="BX739">
        <v>31112173282.542198</v>
      </c>
      <c r="BY739">
        <v>17021134514.9189</v>
      </c>
      <c r="BZ739">
        <v>30991954211.674999</v>
      </c>
      <c r="CA739">
        <v>31111968142.486401</v>
      </c>
      <c r="CB739">
        <v>11035068880.9125</v>
      </c>
      <c r="CC739">
        <v>30052694861.890202</v>
      </c>
      <c r="CD739">
        <v>31112206931.422199</v>
      </c>
      <c r="CE739">
        <v>31112206893.642399</v>
      </c>
      <c r="CF739">
        <v>31112206367.243599</v>
      </c>
      <c r="CG739">
        <v>31112191651.0891</v>
      </c>
      <c r="CH739">
        <v>31112112616.076801</v>
      </c>
      <c r="CI739">
        <v>31110904197.905399</v>
      </c>
      <c r="CJ739">
        <v>28510514946.736801</v>
      </c>
      <c r="CK739">
        <v>30726751224.5723</v>
      </c>
      <c r="CL739">
        <v>31081386554.856602</v>
      </c>
      <c r="CM739">
        <v>21014172569.812099</v>
      </c>
      <c r="CN739">
        <v>31112004473.4156</v>
      </c>
      <c r="CO739">
        <v>31107364503.321499</v>
      </c>
      <c r="CP739">
        <v>31014721703.406101</v>
      </c>
      <c r="CQ739">
        <v>17640523945.580502</v>
      </c>
      <c r="CR739">
        <v>25817024580.004501</v>
      </c>
      <c r="CS739">
        <v>8487194513.45889</v>
      </c>
      <c r="CT739">
        <v>30203033219.509998</v>
      </c>
      <c r="CU739">
        <v>11265681145.660801</v>
      </c>
      <c r="CV739">
        <v>12226850401.310801</v>
      </c>
      <c r="CW739">
        <v>28950941777.280499</v>
      </c>
      <c r="CX739">
        <v>21138602034.732899</v>
      </c>
      <c r="CY739">
        <v>31112206933.225201</v>
      </c>
      <c r="CZ739">
        <v>26658745368.424801</v>
      </c>
      <c r="DA739">
        <v>1792</v>
      </c>
      <c r="DB739">
        <v>2.0740740741000002E-2</v>
      </c>
      <c r="DC739">
        <v>4030</v>
      </c>
      <c r="DD739">
        <v>993329186.30563104</v>
      </c>
      <c r="DE739">
        <v>38596233.132692903</v>
      </c>
      <c r="DF739">
        <v>311149.34589931997</v>
      </c>
      <c r="DG739">
        <v>12089.8417754937</v>
      </c>
      <c r="DH739">
        <v>85541.408494000003</v>
      </c>
      <c r="DI739">
        <v>3323.74825007658</v>
      </c>
      <c r="DJ739">
        <v>46.369151734185998</v>
      </c>
      <c r="DK739">
        <v>5.1127897206883897E-2</v>
      </c>
      <c r="DL739">
        <v>4.6725706891649801E-2</v>
      </c>
    </row>
    <row r="740" spans="1:116" x14ac:dyDescent="0.25">
      <c r="A740" s="1">
        <v>43739</v>
      </c>
      <c r="B740">
        <v>3756</v>
      </c>
      <c r="C740">
        <v>11126</v>
      </c>
      <c r="D740">
        <v>227097</v>
      </c>
      <c r="E740">
        <v>285372</v>
      </c>
      <c r="F740">
        <v>934</v>
      </c>
      <c r="G740">
        <v>139433</v>
      </c>
      <c r="H740">
        <v>268277</v>
      </c>
      <c r="I740">
        <v>41</v>
      </c>
      <c r="J740">
        <v>56568</v>
      </c>
      <c r="K740">
        <v>350375</v>
      </c>
      <c r="L740">
        <v>341824</v>
      </c>
      <c r="M740">
        <v>335173</v>
      </c>
      <c r="N740">
        <v>322913</v>
      </c>
      <c r="O740">
        <v>252972</v>
      </c>
      <c r="P740">
        <v>30244</v>
      </c>
      <c r="Q740">
        <v>276263</v>
      </c>
      <c r="R740">
        <v>94466</v>
      </c>
      <c r="S740">
        <v>294871</v>
      </c>
      <c r="T740">
        <v>188112</v>
      </c>
      <c r="U740">
        <v>3377</v>
      </c>
      <c r="V740">
        <v>146926</v>
      </c>
      <c r="W740">
        <v>1138</v>
      </c>
      <c r="X740">
        <v>231768</v>
      </c>
      <c r="Y740">
        <v>13374</v>
      </c>
      <c r="Z740">
        <v>8</v>
      </c>
      <c r="AA740">
        <v>269424</v>
      </c>
      <c r="AB740">
        <v>61495</v>
      </c>
      <c r="AC740">
        <v>49</v>
      </c>
      <c r="AD740">
        <v>1613993860</v>
      </c>
      <c r="AE740">
        <v>4320</v>
      </c>
      <c r="AF740">
        <v>850.13379629629605</v>
      </c>
      <c r="AG740">
        <v>793273642.056463</v>
      </c>
      <c r="AH740">
        <v>0.369567916582</v>
      </c>
      <c r="AI740">
        <v>0.31666724868500001</v>
      </c>
      <c r="AJ740">
        <v>1194438912.38643</v>
      </c>
      <c r="AK740">
        <v>1023464611.3363301</v>
      </c>
      <c r="AL740">
        <v>3231987569.2466402</v>
      </c>
      <c r="AM740">
        <v>0.18652157999999999</v>
      </c>
      <c r="AN740">
        <v>7.1608110471456403E-3</v>
      </c>
      <c r="AO740">
        <v>0.172433</v>
      </c>
      <c r="AP740">
        <v>6.6199317595983503E-3</v>
      </c>
      <c r="AQ740">
        <v>273.25411800000001</v>
      </c>
      <c r="AR740">
        <v>10.4905883107597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0.54686375784700003</v>
      </c>
      <c r="AZ740">
        <v>56.821711430316</v>
      </c>
      <c r="BA740">
        <v>19.378939211466101</v>
      </c>
      <c r="BB740">
        <v>48.688141521028001</v>
      </c>
      <c r="BC740">
        <v>16.605000291347501</v>
      </c>
      <c r="BD740">
        <v>4.6173660622753204E-6</v>
      </c>
      <c r="BE740">
        <v>3.8391327411796801E-2</v>
      </c>
      <c r="BF740">
        <v>-54.201304110441399</v>
      </c>
      <c r="BG740">
        <v>-13.833057560394799</v>
      </c>
      <c r="BH740">
        <v>5.6939228290000003E-3</v>
      </c>
      <c r="BI740">
        <v>30773986810.9711</v>
      </c>
      <c r="BJ740">
        <v>17383406849.281101</v>
      </c>
      <c r="BK740">
        <v>1378075134.7629399</v>
      </c>
      <c r="BL740">
        <v>20662834435.1726</v>
      </c>
      <c r="BM740">
        <v>30150681679.4049</v>
      </c>
      <c r="BN740">
        <v>8393820893.29988</v>
      </c>
      <c r="BO740">
        <v>30773986810.9711</v>
      </c>
      <c r="BP740">
        <v>30773986810.9711</v>
      </c>
      <c r="BQ740">
        <v>30773986810.9711</v>
      </c>
      <c r="BR740">
        <v>2563084911.5327802</v>
      </c>
      <c r="BS740">
        <v>12362427688.8536</v>
      </c>
      <c r="BT740">
        <v>30773986810.9711</v>
      </c>
      <c r="BU740">
        <v>66.413914837299998</v>
      </c>
      <c r="BV740">
        <v>25139819236.079899</v>
      </c>
      <c r="BW740">
        <v>31105944799.935799</v>
      </c>
      <c r="BX740">
        <v>31112172983.856998</v>
      </c>
      <c r="BY740">
        <v>17014138248.987301</v>
      </c>
      <c r="BZ740">
        <v>30991890281.582401</v>
      </c>
      <c r="CA740">
        <v>31111967498.305302</v>
      </c>
      <c r="CB740">
        <v>11031469796.426001</v>
      </c>
      <c r="CC740">
        <v>30051624934.052898</v>
      </c>
      <c r="CD740">
        <v>31112206658.168201</v>
      </c>
      <c r="CE740">
        <v>31112206620.358299</v>
      </c>
      <c r="CF740">
        <v>31112206093.5928</v>
      </c>
      <c r="CG740">
        <v>31112191364.286201</v>
      </c>
      <c r="CH740">
        <v>31112112324.7407</v>
      </c>
      <c r="CI740">
        <v>31110902922.646198</v>
      </c>
      <c r="CJ740">
        <v>28508834928.305401</v>
      </c>
      <c r="CK740">
        <v>30726516154.4272</v>
      </c>
      <c r="CL740">
        <v>31081378519.817001</v>
      </c>
      <c r="CM740">
        <v>21005249878.023499</v>
      </c>
      <c r="CN740">
        <v>31112000771.272099</v>
      </c>
      <c r="CO740">
        <v>31107291615.8032</v>
      </c>
      <c r="CP740">
        <v>31013467027.450802</v>
      </c>
      <c r="CQ740">
        <v>17601925533.402302</v>
      </c>
      <c r="CR740">
        <v>25774820512.547298</v>
      </c>
      <c r="CS740">
        <v>8487194513.45889</v>
      </c>
      <c r="CT740">
        <v>30193654055.217999</v>
      </c>
      <c r="CU740">
        <v>11262082061.174299</v>
      </c>
      <c r="CV740">
        <v>12221058271.162399</v>
      </c>
      <c r="CW740">
        <v>28948910928.052399</v>
      </c>
      <c r="CX740">
        <v>21130665449.944302</v>
      </c>
      <c r="CY740">
        <v>31112206659.9711</v>
      </c>
      <c r="CZ740">
        <v>26658745095.1707</v>
      </c>
      <c r="DA740">
        <v>1465</v>
      </c>
      <c r="DB740">
        <v>1.6956018518999999E-2</v>
      </c>
      <c r="DC740">
        <v>3244</v>
      </c>
      <c r="DD740">
        <v>547540823.33697605</v>
      </c>
      <c r="DE740">
        <v>21020819.020054601</v>
      </c>
      <c r="DF740">
        <v>183491.86672523001</v>
      </c>
      <c r="DG740">
        <v>7044.4963328500799</v>
      </c>
      <c r="DH740">
        <v>49227.796014</v>
      </c>
      <c r="DI740">
        <v>1889.92043453461</v>
      </c>
      <c r="DJ740">
        <v>46.344728846613002</v>
      </c>
      <c r="DK740">
        <v>5.10865879345778E-2</v>
      </c>
      <c r="DL740">
        <v>4.6740826254855497E-2</v>
      </c>
    </row>
    <row r="741" spans="1:116" x14ac:dyDescent="0.25">
      <c r="A741" s="1">
        <v>43740</v>
      </c>
      <c r="B741">
        <v>3734</v>
      </c>
      <c r="C741">
        <v>11139</v>
      </c>
      <c r="D741">
        <v>227257</v>
      </c>
      <c r="E741">
        <v>285589</v>
      </c>
      <c r="F741">
        <v>934</v>
      </c>
      <c r="G741">
        <v>139543</v>
      </c>
      <c r="H741">
        <v>268460</v>
      </c>
      <c r="I741">
        <v>41</v>
      </c>
      <c r="J741">
        <v>56596</v>
      </c>
      <c r="K741">
        <v>350621</v>
      </c>
      <c r="L741">
        <v>342066</v>
      </c>
      <c r="M741">
        <v>335417</v>
      </c>
      <c r="N741">
        <v>323151</v>
      </c>
      <c r="O741">
        <v>253150</v>
      </c>
      <c r="P741">
        <v>30254</v>
      </c>
      <c r="Q741">
        <v>276471</v>
      </c>
      <c r="R741">
        <v>94534</v>
      </c>
      <c r="S741">
        <v>295097</v>
      </c>
      <c r="T741">
        <v>188249</v>
      </c>
      <c r="U741">
        <v>3380</v>
      </c>
      <c r="V741">
        <v>147997</v>
      </c>
      <c r="W741">
        <v>1163</v>
      </c>
      <c r="X741">
        <v>232467</v>
      </c>
      <c r="Y741">
        <v>13745</v>
      </c>
      <c r="Z741">
        <v>8</v>
      </c>
      <c r="AA741">
        <v>269769</v>
      </c>
      <c r="AB741">
        <v>62227</v>
      </c>
      <c r="AC741">
        <v>49</v>
      </c>
      <c r="AD741">
        <v>1613993904</v>
      </c>
      <c r="AE741">
        <v>4320</v>
      </c>
      <c r="AF741">
        <v>823.42800925925906</v>
      </c>
      <c r="AG741">
        <v>813837898.16435802</v>
      </c>
      <c r="AH741">
        <v>0.37941980538199999</v>
      </c>
      <c r="AI741">
        <v>0.32510772009799999</v>
      </c>
      <c r="AJ741">
        <v>1225954992.12325</v>
      </c>
      <c r="AK741">
        <v>1050465544.44066</v>
      </c>
      <c r="AL741">
        <v>3231130728.3735299</v>
      </c>
      <c r="AM741">
        <v>0.18656402</v>
      </c>
      <c r="AN741">
        <v>7.3514262794820697E-3</v>
      </c>
      <c r="AO741">
        <v>0.172433</v>
      </c>
      <c r="AP741">
        <v>6.7946032018924799E-3</v>
      </c>
      <c r="AQ741">
        <v>269.77157899999997</v>
      </c>
      <c r="AR741">
        <v>10.6301626397092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0.54652826651700004</v>
      </c>
      <c r="AZ741">
        <v>70.076839984551</v>
      </c>
      <c r="BA741">
        <v>20.3951355676632</v>
      </c>
      <c r="BB741">
        <v>60.045683846484998</v>
      </c>
      <c r="BC741">
        <v>17.475671884920601</v>
      </c>
      <c r="BD741">
        <v>4.7120076675674298E-6</v>
      </c>
      <c r="BE741">
        <v>3.9404308930961501E-2</v>
      </c>
      <c r="BF741">
        <v>-52.007145815805202</v>
      </c>
      <c r="BG741">
        <v>-13.271874279642899</v>
      </c>
      <c r="BH741">
        <v>5.6989720830000002E-3</v>
      </c>
      <c r="BI741">
        <v>30773986541.199501</v>
      </c>
      <c r="BJ741">
        <v>17333867979.3116</v>
      </c>
      <c r="BK741">
        <v>1288127345.3622799</v>
      </c>
      <c r="BL741">
        <v>20653525470.786598</v>
      </c>
      <c r="BM741">
        <v>30009680744.264999</v>
      </c>
      <c r="BN741">
        <v>8429688900.9360104</v>
      </c>
      <c r="BO741">
        <v>30773986541.199501</v>
      </c>
      <c r="BP741">
        <v>30773986541.199501</v>
      </c>
      <c r="BQ741">
        <v>30773986541.199501</v>
      </c>
      <c r="BR741">
        <v>2459198715.2578902</v>
      </c>
      <c r="BS741">
        <v>12328083932.0357</v>
      </c>
      <c r="BT741">
        <v>30773986541.199501</v>
      </c>
      <c r="BU741">
        <v>66.383994795299998</v>
      </c>
      <c r="BV741">
        <v>25138554723.789101</v>
      </c>
      <c r="BW741">
        <v>31105940155.437698</v>
      </c>
      <c r="BX741">
        <v>31112172692.991501</v>
      </c>
      <c r="BY741">
        <v>17003700225.9702</v>
      </c>
      <c r="BZ741">
        <v>30991822514.483501</v>
      </c>
      <c r="CA741">
        <v>31111966743.030701</v>
      </c>
      <c r="CB741">
        <v>11024292723.188</v>
      </c>
      <c r="CC741">
        <v>30050432035.672401</v>
      </c>
      <c r="CD741">
        <v>31112206388.395</v>
      </c>
      <c r="CE741">
        <v>31112206350.6017</v>
      </c>
      <c r="CF741">
        <v>31112205823.606499</v>
      </c>
      <c r="CG741">
        <v>31112191092.972099</v>
      </c>
      <c r="CH741">
        <v>31112111989.371399</v>
      </c>
      <c r="CI741">
        <v>31110902038.308399</v>
      </c>
      <c r="CJ741">
        <v>28505790409.173</v>
      </c>
      <c r="CK741">
        <v>30726228838.009602</v>
      </c>
      <c r="CL741">
        <v>31081354458.373501</v>
      </c>
      <c r="CM741">
        <v>20998372011.5718</v>
      </c>
      <c r="CN741">
        <v>31112004210.052399</v>
      </c>
      <c r="CO741">
        <v>31107425818.188499</v>
      </c>
      <c r="CP741">
        <v>31015871899.660301</v>
      </c>
      <c r="CQ741">
        <v>17655420030.9501</v>
      </c>
      <c r="CR741">
        <v>25865473484.428001</v>
      </c>
      <c r="CS741">
        <v>8487194513.45889</v>
      </c>
      <c r="CT741">
        <v>30210650259.212898</v>
      </c>
      <c r="CU741">
        <v>11254904987.9363</v>
      </c>
      <c r="CV741">
        <v>12214273597.9349</v>
      </c>
      <c r="CW741">
        <v>28947222509.805801</v>
      </c>
      <c r="CX741">
        <v>21123787583.4925</v>
      </c>
      <c r="CY741">
        <v>31112206390.199501</v>
      </c>
      <c r="CZ741">
        <v>26658646552.617699</v>
      </c>
      <c r="DA741">
        <v>1446</v>
      </c>
      <c r="DB741">
        <v>1.6736111110999999E-2</v>
      </c>
      <c r="DC741">
        <v>3181</v>
      </c>
      <c r="DD741">
        <v>443972736.17158502</v>
      </c>
      <c r="DE741">
        <v>17494438.8530294</v>
      </c>
      <c r="DF741">
        <v>159590.26960823999</v>
      </c>
      <c r="DG741">
        <v>6288.5442860185203</v>
      </c>
      <c r="DH741">
        <v>57426.344129999998</v>
      </c>
      <c r="DI741">
        <v>2262.8454048742201</v>
      </c>
      <c r="DJ741">
        <v>46.325311074105997</v>
      </c>
      <c r="DK741">
        <v>5.1050735217094703E-2</v>
      </c>
      <c r="DL741">
        <v>4.6873070755212097E-2</v>
      </c>
    </row>
    <row r="742" spans="1:116" x14ac:dyDescent="0.25">
      <c r="A742" s="1">
        <v>43741</v>
      </c>
      <c r="B742">
        <v>3564</v>
      </c>
      <c r="C742">
        <v>11132</v>
      </c>
      <c r="D742">
        <v>227320</v>
      </c>
      <c r="E742">
        <v>285658</v>
      </c>
      <c r="F742">
        <v>934</v>
      </c>
      <c r="G742">
        <v>139635</v>
      </c>
      <c r="H742">
        <v>268522</v>
      </c>
      <c r="I742">
        <v>41</v>
      </c>
      <c r="J742">
        <v>56631</v>
      </c>
      <c r="K742">
        <v>350762</v>
      </c>
      <c r="L742">
        <v>342197</v>
      </c>
      <c r="M742">
        <v>335545</v>
      </c>
      <c r="N742">
        <v>323274</v>
      </c>
      <c r="O742">
        <v>253213</v>
      </c>
      <c r="P742">
        <v>30259</v>
      </c>
      <c r="Q742">
        <v>276541</v>
      </c>
      <c r="R742">
        <v>94605</v>
      </c>
      <c r="S742">
        <v>295190</v>
      </c>
      <c r="T742">
        <v>188342</v>
      </c>
      <c r="U742">
        <v>3375</v>
      </c>
      <c r="V742">
        <v>147079</v>
      </c>
      <c r="W742">
        <v>1139</v>
      </c>
      <c r="X742">
        <v>231938</v>
      </c>
      <c r="Y742">
        <v>13344</v>
      </c>
      <c r="Z742">
        <v>8</v>
      </c>
      <c r="AA742">
        <v>269670</v>
      </c>
      <c r="AB742">
        <v>61567</v>
      </c>
      <c r="AC742">
        <v>49</v>
      </c>
      <c r="AD742">
        <v>1613993943</v>
      </c>
      <c r="AE742">
        <v>4320</v>
      </c>
      <c r="AF742">
        <v>851.17893518518497</v>
      </c>
      <c r="AG742">
        <v>791712073.53157198</v>
      </c>
      <c r="AH742">
        <v>0.36947439627000001</v>
      </c>
      <c r="AI742">
        <v>0.31658594711100002</v>
      </c>
      <c r="AJ742">
        <v>1192980318.46609</v>
      </c>
      <c r="AK742">
        <v>1022211032.26459</v>
      </c>
      <c r="AL742">
        <v>3228857887.0693898</v>
      </c>
      <c r="AM742">
        <v>0.18847341000000001</v>
      </c>
      <c r="AN742">
        <v>7.2269085557270197E-3</v>
      </c>
      <c r="AO742">
        <v>0.172433</v>
      </c>
      <c r="AP742">
        <v>6.6118479152559402E-3</v>
      </c>
      <c r="AQ742">
        <v>258.02009199999998</v>
      </c>
      <c r="AR742">
        <v>9.8936375716037297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0.54644660835699999</v>
      </c>
      <c r="AZ742">
        <v>46.242899369942002</v>
      </c>
      <c r="BA742">
        <v>20.158817678917899</v>
      </c>
      <c r="BB742">
        <v>39.623454945707003</v>
      </c>
      <c r="BC742">
        <v>17.273181719624599</v>
      </c>
      <c r="BD742">
        <v>4.6453679826509699E-6</v>
      </c>
      <c r="BE742">
        <v>3.8344446337162497E-2</v>
      </c>
      <c r="BF742">
        <v>-52.251227409607502</v>
      </c>
      <c r="BG742">
        <v>-17.800883233038402</v>
      </c>
      <c r="BH742">
        <v>5.6975952519999996E-3</v>
      </c>
      <c r="BI742">
        <v>30773986283.179401</v>
      </c>
      <c r="BJ742">
        <v>17284463712.968601</v>
      </c>
      <c r="BK742">
        <v>1218908522.13907</v>
      </c>
      <c r="BL742">
        <v>20647372674.781898</v>
      </c>
      <c r="BM742">
        <v>29816330408.813599</v>
      </c>
      <c r="BN742">
        <v>8424552532.3180904</v>
      </c>
      <c r="BO742">
        <v>30773986283.179401</v>
      </c>
      <c r="BP742">
        <v>30773986283.179401</v>
      </c>
      <c r="BQ742">
        <v>30773986283.179401</v>
      </c>
      <c r="BR742">
        <v>2370207939.7417998</v>
      </c>
      <c r="BS742">
        <v>12299134497.066601</v>
      </c>
      <c r="BT742">
        <v>30773986283.179401</v>
      </c>
      <c r="BU742">
        <v>66.364219197599994</v>
      </c>
      <c r="BV742">
        <v>25134648822.021702</v>
      </c>
      <c r="BW742">
        <v>31105939652.435101</v>
      </c>
      <c r="BX742">
        <v>31112172389.790901</v>
      </c>
      <c r="BY742">
        <v>17001159519.4298</v>
      </c>
      <c r="BZ742">
        <v>30991844497.3116</v>
      </c>
      <c r="CA742">
        <v>31111966264.0415</v>
      </c>
      <c r="CB742">
        <v>11025897620.2027</v>
      </c>
      <c r="CC742">
        <v>30049663008.687</v>
      </c>
      <c r="CD742">
        <v>31112206130.373699</v>
      </c>
      <c r="CE742">
        <v>31112206092.556499</v>
      </c>
      <c r="CF742">
        <v>31112205565.3069</v>
      </c>
      <c r="CG742">
        <v>31112190819.355999</v>
      </c>
      <c r="CH742">
        <v>31112111682.074501</v>
      </c>
      <c r="CI742">
        <v>31110901379.1124</v>
      </c>
      <c r="CJ742">
        <v>28503814318.771099</v>
      </c>
      <c r="CK742">
        <v>30726084464.2645</v>
      </c>
      <c r="CL742">
        <v>31081376644.9631</v>
      </c>
      <c r="CM742">
        <v>20993676233.323502</v>
      </c>
      <c r="CN742">
        <v>31111999576.4105</v>
      </c>
      <c r="CO742">
        <v>31107272637.667301</v>
      </c>
      <c r="CP742">
        <v>31013293032.935799</v>
      </c>
      <c r="CQ742">
        <v>17592594918.270699</v>
      </c>
      <c r="CR742">
        <v>25760224672.6996</v>
      </c>
      <c r="CS742">
        <v>8487194513.45889</v>
      </c>
      <c r="CT742">
        <v>30192028076.997398</v>
      </c>
      <c r="CU742">
        <v>11256509884.951</v>
      </c>
      <c r="CV742">
        <v>12208250700.3148</v>
      </c>
      <c r="CW742">
        <v>28945885000.106701</v>
      </c>
      <c r="CX742">
        <v>21124988620.203999</v>
      </c>
      <c r="CY742">
        <v>31112206132.179401</v>
      </c>
      <c r="CZ742">
        <v>26658646294.597599</v>
      </c>
      <c r="DA742">
        <v>1369</v>
      </c>
      <c r="DB742">
        <v>1.5844907407000001E-2</v>
      </c>
      <c r="DC742">
        <v>3150</v>
      </c>
      <c r="DD742">
        <v>672799641.80625296</v>
      </c>
      <c r="DE742">
        <v>25798129.760901999</v>
      </c>
      <c r="DF742">
        <v>248649.43030206001</v>
      </c>
      <c r="DG742">
        <v>9534.3247369833607</v>
      </c>
      <c r="DH742">
        <v>67753.165880999994</v>
      </c>
      <c r="DI742">
        <v>2597.95763329687</v>
      </c>
      <c r="DJ742">
        <v>46.258337401981997</v>
      </c>
      <c r="DK742">
        <v>5.1077681597603397E-2</v>
      </c>
      <c r="DL742">
        <v>4.6667777600738099E-2</v>
      </c>
    </row>
    <row r="743" spans="1:116" x14ac:dyDescent="0.25">
      <c r="A743" s="1">
        <v>43742</v>
      </c>
      <c r="B743">
        <v>6109</v>
      </c>
      <c r="C743">
        <v>11138</v>
      </c>
      <c r="D743">
        <v>227335</v>
      </c>
      <c r="E743">
        <v>285674</v>
      </c>
      <c r="F743">
        <v>936</v>
      </c>
      <c r="G743">
        <v>139657</v>
      </c>
      <c r="H743">
        <v>268529</v>
      </c>
      <c r="I743">
        <v>41</v>
      </c>
      <c r="J743">
        <v>56665</v>
      </c>
      <c r="K743">
        <v>353049</v>
      </c>
      <c r="L743">
        <v>344472</v>
      </c>
      <c r="M743">
        <v>337816</v>
      </c>
      <c r="N743">
        <v>325541</v>
      </c>
      <c r="O743">
        <v>253220</v>
      </c>
      <c r="P743">
        <v>30252</v>
      </c>
      <c r="Q743">
        <v>276552</v>
      </c>
      <c r="R743">
        <v>94640</v>
      </c>
      <c r="S743">
        <v>297431</v>
      </c>
      <c r="T743">
        <v>188345</v>
      </c>
      <c r="U743">
        <v>3383</v>
      </c>
      <c r="V743">
        <v>148185</v>
      </c>
      <c r="W743">
        <v>1166</v>
      </c>
      <c r="X743">
        <v>232607</v>
      </c>
      <c r="Y743">
        <v>13755</v>
      </c>
      <c r="Z743">
        <v>8</v>
      </c>
      <c r="AA743">
        <v>269848</v>
      </c>
      <c r="AB743">
        <v>62365</v>
      </c>
      <c r="AC743">
        <v>49</v>
      </c>
      <c r="AD743">
        <v>1613993983</v>
      </c>
      <c r="AE743">
        <v>4320</v>
      </c>
      <c r="AF743">
        <v>1017.74189814814</v>
      </c>
      <c r="AG743">
        <v>815323568.55055201</v>
      </c>
      <c r="AH743">
        <v>0.38070790083599998</v>
      </c>
      <c r="AI743">
        <v>0.32621142937999997</v>
      </c>
      <c r="AJ743">
        <v>1228796428.03264</v>
      </c>
      <c r="AK743">
        <v>1052900237.49283</v>
      </c>
      <c r="AL743">
        <v>3227662008.9394598</v>
      </c>
      <c r="AM743">
        <v>0.17717474999999999</v>
      </c>
      <c r="AN743">
        <v>6.9976299233391603E-3</v>
      </c>
      <c r="AO743">
        <v>0.167994</v>
      </c>
      <c r="AP743">
        <v>6.6350303377961002E-3</v>
      </c>
      <c r="AQ743">
        <v>667.94882099999995</v>
      </c>
      <c r="AR743">
        <v>26.381065344179699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0.54610423328299995</v>
      </c>
      <c r="AZ743">
        <v>49.517844120006004</v>
      </c>
      <c r="BA743">
        <v>21.017559035529999</v>
      </c>
      <c r="BB743">
        <v>42.429607252000999</v>
      </c>
      <c r="BC743">
        <v>18.008998394843399</v>
      </c>
      <c r="BD743">
        <v>4.8367813834746196E-6</v>
      </c>
      <c r="BE743">
        <v>3.9495638759694397E-2</v>
      </c>
      <c r="BF743">
        <v>-51.308952001822099</v>
      </c>
      <c r="BG743">
        <v>-13.054130974211599</v>
      </c>
      <c r="BH743">
        <v>5.6919199950000001E-3</v>
      </c>
      <c r="BI743">
        <v>30777360768.230598</v>
      </c>
      <c r="BJ743">
        <v>17246688938.2127</v>
      </c>
      <c r="BK743">
        <v>1279218959.9174199</v>
      </c>
      <c r="BL743">
        <v>20643382260.792702</v>
      </c>
      <c r="BM743">
        <v>29735264808.486599</v>
      </c>
      <c r="BN743">
        <v>8355350737.5199003</v>
      </c>
      <c r="BO743">
        <v>30777360768.230598</v>
      </c>
      <c r="BP743">
        <v>30777360768.230598</v>
      </c>
      <c r="BQ743">
        <v>30777360768.230598</v>
      </c>
      <c r="BR743">
        <v>2315931606.4345102</v>
      </c>
      <c r="BS743">
        <v>12291689361.5515</v>
      </c>
      <c r="BT743">
        <v>30777360768.230598</v>
      </c>
      <c r="BU743">
        <v>66.351394742899998</v>
      </c>
      <c r="BV743">
        <v>25135986020.4482</v>
      </c>
      <c r="BW743">
        <v>31105938045.7248</v>
      </c>
      <c r="BX743">
        <v>31112169492.928699</v>
      </c>
      <c r="BY743">
        <v>16990507110.7911</v>
      </c>
      <c r="BZ743">
        <v>30991872263.645</v>
      </c>
      <c r="CA743">
        <v>31111963234.799999</v>
      </c>
      <c r="CB743">
        <v>11015464593.4771</v>
      </c>
      <c r="CC743">
        <v>30049783228.399502</v>
      </c>
      <c r="CD743">
        <v>31112205462.423901</v>
      </c>
      <c r="CE743">
        <v>31112205424.577599</v>
      </c>
      <c r="CF743">
        <v>31112204897.1605</v>
      </c>
      <c r="CG743">
        <v>31112190140.1992</v>
      </c>
      <c r="CH743">
        <v>31112108732.441502</v>
      </c>
      <c r="CI743">
        <v>31110898337.547901</v>
      </c>
      <c r="CJ743">
        <v>28502313989.6758</v>
      </c>
      <c r="CK743">
        <v>30726165240.308498</v>
      </c>
      <c r="CL743">
        <v>31081370741.779999</v>
      </c>
      <c r="CM743">
        <v>20995075741.2896</v>
      </c>
      <c r="CN743">
        <v>31112000964.4986</v>
      </c>
      <c r="CO743">
        <v>31107439215.124802</v>
      </c>
      <c r="CP743">
        <v>31016105503.219398</v>
      </c>
      <c r="CQ743">
        <v>17646021792.930401</v>
      </c>
      <c r="CR743">
        <v>25865283388.199299</v>
      </c>
      <c r="CS743">
        <v>8487194513.45889</v>
      </c>
      <c r="CT743">
        <v>30211809386.123901</v>
      </c>
      <c r="CU743">
        <v>11246076858.2253</v>
      </c>
      <c r="CV743">
        <v>12196878186.189899</v>
      </c>
      <c r="CW743">
        <v>28963045394.341099</v>
      </c>
      <c r="CX743">
        <v>21141056216.109001</v>
      </c>
      <c r="CY743">
        <v>31112205464.230598</v>
      </c>
      <c r="CZ743">
        <v>26658645626.6488</v>
      </c>
      <c r="DA743">
        <v>3770</v>
      </c>
      <c r="DB743">
        <v>4.3634259258999997E-2</v>
      </c>
      <c r="DC743">
        <v>7764</v>
      </c>
      <c r="DD743">
        <v>628302908.11592197</v>
      </c>
      <c r="DE743">
        <v>24815224.690611899</v>
      </c>
      <c r="DF743">
        <v>90673.140115660004</v>
      </c>
      <c r="DG743">
        <v>3581.1935872152599</v>
      </c>
      <c r="DH743">
        <v>1831.759245</v>
      </c>
      <c r="DI743">
        <v>72.346501435250502</v>
      </c>
      <c r="DJ743">
        <v>46.142618816225998</v>
      </c>
      <c r="DK743">
        <v>5.1140135840686399E-2</v>
      </c>
      <c r="DL743">
        <v>4.6961729807466601E-2</v>
      </c>
    </row>
    <row r="744" spans="1:116" x14ac:dyDescent="0.25">
      <c r="A744" s="1">
        <v>43743</v>
      </c>
      <c r="B744">
        <v>3255</v>
      </c>
      <c r="C744">
        <v>11142</v>
      </c>
      <c r="D744">
        <v>227323</v>
      </c>
      <c r="E744">
        <v>285669</v>
      </c>
      <c r="F744">
        <v>936</v>
      </c>
      <c r="G744">
        <v>139688</v>
      </c>
      <c r="H744">
        <v>268525</v>
      </c>
      <c r="I744">
        <v>41</v>
      </c>
      <c r="J744">
        <v>56689</v>
      </c>
      <c r="K744">
        <v>353265</v>
      </c>
      <c r="L744">
        <v>344685</v>
      </c>
      <c r="M744">
        <v>338021</v>
      </c>
      <c r="N744">
        <v>325741</v>
      </c>
      <c r="O744">
        <v>253215</v>
      </c>
      <c r="P744">
        <v>30280</v>
      </c>
      <c r="Q744">
        <v>276548</v>
      </c>
      <c r="R744">
        <v>94677</v>
      </c>
      <c r="S744">
        <v>297599</v>
      </c>
      <c r="T744">
        <v>188334</v>
      </c>
      <c r="U744">
        <v>3382</v>
      </c>
      <c r="V744">
        <v>148371</v>
      </c>
      <c r="W744">
        <v>1170</v>
      </c>
      <c r="X744">
        <v>232666</v>
      </c>
      <c r="Y744">
        <v>13809</v>
      </c>
      <c r="Z744">
        <v>8</v>
      </c>
      <c r="AA744">
        <v>269854</v>
      </c>
      <c r="AB744">
        <v>62517</v>
      </c>
      <c r="AC744">
        <v>49</v>
      </c>
      <c r="AD744">
        <v>1613994013</v>
      </c>
      <c r="AE744">
        <v>4320</v>
      </c>
      <c r="AF744">
        <v>806.573842592593</v>
      </c>
      <c r="AG744">
        <v>818882350.68201303</v>
      </c>
      <c r="AH744">
        <v>0.38254765718200001</v>
      </c>
      <c r="AI744">
        <v>0.327787833157</v>
      </c>
      <c r="AJ744">
        <v>1234262090.6823499</v>
      </c>
      <c r="AK744">
        <v>1057583515.82508</v>
      </c>
      <c r="AL744">
        <v>3226427002.0002298</v>
      </c>
      <c r="AM744">
        <v>0.18613187</v>
      </c>
      <c r="AN744">
        <v>7.3840960324838599E-3</v>
      </c>
      <c r="AO744">
        <v>0.172433</v>
      </c>
      <c r="AP744">
        <v>6.8406438465873102E-3</v>
      </c>
      <c r="AQ744">
        <v>260.21234800000002</v>
      </c>
      <c r="AR744">
        <v>10.322966005070001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0.54593002407199998</v>
      </c>
      <c r="AZ744">
        <v>104.688840166872</v>
      </c>
      <c r="BA744">
        <v>22.225126642021401</v>
      </c>
      <c r="BB744">
        <v>89.703145293980995</v>
      </c>
      <c r="BC744">
        <v>19.043708586020301</v>
      </c>
      <c r="BD744">
        <v>4.8726479623511797E-6</v>
      </c>
      <c r="BE744">
        <v>3.9671314925723698E-2</v>
      </c>
      <c r="BF744">
        <v>-52.030902700327402</v>
      </c>
      <c r="BG744">
        <v>-10.7856775783843</v>
      </c>
      <c r="BH744">
        <v>5.6899555480000004E-3</v>
      </c>
      <c r="BI744">
        <v>30777360508.018299</v>
      </c>
      <c r="BJ744">
        <v>17233108539.3843</v>
      </c>
      <c r="BK744">
        <v>1266779714.60444</v>
      </c>
      <c r="BL744">
        <v>20641674021.019901</v>
      </c>
      <c r="BM744">
        <v>29652643057.621601</v>
      </c>
      <c r="BN744">
        <v>8335724352.8519096</v>
      </c>
      <c r="BO744">
        <v>30777360508.018299</v>
      </c>
      <c r="BP744">
        <v>30777360508.018299</v>
      </c>
      <c r="BQ744">
        <v>30777360508.018299</v>
      </c>
      <c r="BR744">
        <v>2173372312.3273201</v>
      </c>
      <c r="BS744">
        <v>12273505728.3918</v>
      </c>
      <c r="BT744">
        <v>30777360508.018299</v>
      </c>
      <c r="BU744">
        <v>66.345904720199997</v>
      </c>
      <c r="BV744">
        <v>25131391022.056702</v>
      </c>
      <c r="BW744">
        <v>31105936859.978901</v>
      </c>
      <c r="BX744">
        <v>31112169045.8624</v>
      </c>
      <c r="BY744">
        <v>16985086935.965599</v>
      </c>
      <c r="BZ744">
        <v>30991956830.955502</v>
      </c>
      <c r="CA744">
        <v>31111962828.347301</v>
      </c>
      <c r="CB744">
        <v>11016877909.914</v>
      </c>
      <c r="CC744">
        <v>30049488385.472301</v>
      </c>
      <c r="CD744">
        <v>31112205202.210999</v>
      </c>
      <c r="CE744">
        <v>31112205164.321999</v>
      </c>
      <c r="CF744">
        <v>31112204636.5611</v>
      </c>
      <c r="CG744">
        <v>31112189864.509399</v>
      </c>
      <c r="CH744">
        <v>31112108281.247101</v>
      </c>
      <c r="CI744">
        <v>31110897925.263401</v>
      </c>
      <c r="CJ744">
        <v>28502422330.3204</v>
      </c>
      <c r="CK744">
        <v>30726254660.761101</v>
      </c>
      <c r="CL744">
        <v>31081376929.373699</v>
      </c>
      <c r="CM744">
        <v>20984573823.518002</v>
      </c>
      <c r="CN744">
        <v>31112000798.274502</v>
      </c>
      <c r="CO744">
        <v>31107455911.031502</v>
      </c>
      <c r="CP744">
        <v>31016578862.070202</v>
      </c>
      <c r="CQ744">
        <v>17650025863.983799</v>
      </c>
      <c r="CR744">
        <v>25873328889.4888</v>
      </c>
      <c r="CS744">
        <v>8487194513.45889</v>
      </c>
      <c r="CT744">
        <v>30214768161.946098</v>
      </c>
      <c r="CU744">
        <v>11247490174.6623</v>
      </c>
      <c r="CV744">
        <v>12196008390.496201</v>
      </c>
      <c r="CW744">
        <v>28962500769.8521</v>
      </c>
      <c r="CX744">
        <v>21133446835.963699</v>
      </c>
      <c r="CY744">
        <v>31112205204.018299</v>
      </c>
      <c r="CZ744">
        <v>26658645366.436501</v>
      </c>
      <c r="DA744">
        <v>1398</v>
      </c>
      <c r="DB744">
        <v>1.6180555555999999E-2</v>
      </c>
      <c r="DC744">
        <v>2922</v>
      </c>
      <c r="DD744">
        <v>297187409.41657299</v>
      </c>
      <c r="DE744">
        <v>11789815.3109248</v>
      </c>
      <c r="DF744">
        <v>115768.63749173</v>
      </c>
      <c r="DG744">
        <v>4592.6940764563597</v>
      </c>
      <c r="DH744">
        <v>25863.357960000001</v>
      </c>
      <c r="DI744">
        <v>1026.0334186678799</v>
      </c>
      <c r="DJ744">
        <v>46.083839791476002</v>
      </c>
      <c r="DK744">
        <v>5.1091009322248901E-2</v>
      </c>
      <c r="DL744">
        <v>4.6882114271664298E-2</v>
      </c>
    </row>
    <row r="745" spans="1:116" x14ac:dyDescent="0.25">
      <c r="A745" s="1">
        <v>43744</v>
      </c>
      <c r="B745">
        <v>2972</v>
      </c>
      <c r="C745">
        <v>11148</v>
      </c>
      <c r="D745">
        <v>227366</v>
      </c>
      <c r="E745">
        <v>285702</v>
      </c>
      <c r="F745">
        <v>935</v>
      </c>
      <c r="G745">
        <v>139737</v>
      </c>
      <c r="H745">
        <v>268546</v>
      </c>
      <c r="I745">
        <v>41</v>
      </c>
      <c r="J745">
        <v>56709</v>
      </c>
      <c r="K745">
        <v>353318</v>
      </c>
      <c r="L745">
        <v>344740</v>
      </c>
      <c r="M745">
        <v>338072</v>
      </c>
      <c r="N745">
        <v>325789</v>
      </c>
      <c r="O745">
        <v>253241</v>
      </c>
      <c r="P745">
        <v>30291</v>
      </c>
      <c r="Q745">
        <v>276575</v>
      </c>
      <c r="R745">
        <v>94728</v>
      </c>
      <c r="S745">
        <v>297624</v>
      </c>
      <c r="T745">
        <v>188369</v>
      </c>
      <c r="U745">
        <v>3381</v>
      </c>
      <c r="V745">
        <v>147539</v>
      </c>
      <c r="W745">
        <v>1148</v>
      </c>
      <c r="X745">
        <v>232229</v>
      </c>
      <c r="Y745">
        <v>13483</v>
      </c>
      <c r="Z745">
        <v>8</v>
      </c>
      <c r="AA745">
        <v>269796</v>
      </c>
      <c r="AB745">
        <v>61934</v>
      </c>
      <c r="AC745">
        <v>49</v>
      </c>
      <c r="AD745">
        <v>1613994047</v>
      </c>
      <c r="AE745">
        <v>4320</v>
      </c>
      <c r="AF745">
        <v>815.05023148148098</v>
      </c>
      <c r="AG745">
        <v>798993899.21741498</v>
      </c>
      <c r="AH745">
        <v>0.37355755012899999</v>
      </c>
      <c r="AI745">
        <v>0.32008461554099998</v>
      </c>
      <c r="AJ745">
        <v>1204146256.4953699</v>
      </c>
      <c r="AK745">
        <v>1031778614.65482</v>
      </c>
      <c r="AL745">
        <v>3223455813.1128998</v>
      </c>
      <c r="AM745">
        <v>0.18668802000000001</v>
      </c>
      <c r="AN745">
        <v>7.2254499638100796E-3</v>
      </c>
      <c r="AO745">
        <v>0.172433</v>
      </c>
      <c r="AP745">
        <v>6.6737330740861897E-3</v>
      </c>
      <c r="AQ745">
        <v>214.50453899999999</v>
      </c>
      <c r="AR745">
        <v>8.3020421640052096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0.54558131817699995</v>
      </c>
      <c r="AZ745">
        <v>72.799656156584007</v>
      </c>
      <c r="BA745">
        <v>22.416392903697002</v>
      </c>
      <c r="BB745">
        <v>62.378741761156</v>
      </c>
      <c r="BC745">
        <v>19.207595996727299</v>
      </c>
      <c r="BD745">
        <v>4.9274682255584099E-6</v>
      </c>
      <c r="BE745">
        <v>3.8703340277593E-2</v>
      </c>
      <c r="BF745">
        <v>-52.167386992395201</v>
      </c>
      <c r="BG745">
        <v>-12.742370471540999</v>
      </c>
      <c r="BH745">
        <v>5.6898443110000004E-3</v>
      </c>
      <c r="BI745">
        <v>30777360293.513699</v>
      </c>
      <c r="BJ745">
        <v>17237804289.577099</v>
      </c>
      <c r="BK745">
        <v>1193830197.8350201</v>
      </c>
      <c r="BL745">
        <v>20644055357.6712</v>
      </c>
      <c r="BM745">
        <v>29618163956.061001</v>
      </c>
      <c r="BN745">
        <v>8349313102.3168001</v>
      </c>
      <c r="BO745">
        <v>30777360293.513699</v>
      </c>
      <c r="BP745">
        <v>30777360293.513699</v>
      </c>
      <c r="BQ745">
        <v>30777360293.513699</v>
      </c>
      <c r="BR745">
        <v>2222317993.1448398</v>
      </c>
      <c r="BS745">
        <v>12284207814.959499</v>
      </c>
      <c r="BT745">
        <v>30777360293.513699</v>
      </c>
      <c r="BU745">
        <v>66.353559204899994</v>
      </c>
      <c r="BV745">
        <v>25128697283.464699</v>
      </c>
      <c r="BW745">
        <v>31105940042.173401</v>
      </c>
      <c r="BX745">
        <v>31112168834.691799</v>
      </c>
      <c r="BY745">
        <v>16974237809.566</v>
      </c>
      <c r="BZ745">
        <v>30991986937.248199</v>
      </c>
      <c r="CA745">
        <v>31111962518.756599</v>
      </c>
      <c r="CB745">
        <v>11014174426.6735</v>
      </c>
      <c r="CC745">
        <v>30048818359.908401</v>
      </c>
      <c r="CD745">
        <v>31112204987.706799</v>
      </c>
      <c r="CE745">
        <v>31112204949.799</v>
      </c>
      <c r="CF745">
        <v>31112204421.908199</v>
      </c>
      <c r="CG745">
        <v>31112189638.194901</v>
      </c>
      <c r="CH745">
        <v>31112108041.4818</v>
      </c>
      <c r="CI745">
        <v>31110898127.3908</v>
      </c>
      <c r="CJ745">
        <v>28501292954.2122</v>
      </c>
      <c r="CK745">
        <v>30726296145.894699</v>
      </c>
      <c r="CL745">
        <v>31081377771.886299</v>
      </c>
      <c r="CM745">
        <v>20977672164.805901</v>
      </c>
      <c r="CN745">
        <v>31111998464.798599</v>
      </c>
      <c r="CO745">
        <v>31107336405.560398</v>
      </c>
      <c r="CP745">
        <v>31014359558.730301</v>
      </c>
      <c r="CQ745">
        <v>17585808185.990601</v>
      </c>
      <c r="CR745">
        <v>25786186648.807301</v>
      </c>
      <c r="CS745">
        <v>8487194513.45889</v>
      </c>
      <c r="CT745">
        <v>30198758306.141102</v>
      </c>
      <c r="CU745">
        <v>11244786691.4217</v>
      </c>
      <c r="CV745">
        <v>12193770145.1866</v>
      </c>
      <c r="CW745">
        <v>28960952578.175999</v>
      </c>
      <c r="CX745">
        <v>21128531061.206001</v>
      </c>
      <c r="CY745">
        <v>31112204989.513699</v>
      </c>
      <c r="CZ745">
        <v>26658645151.9319</v>
      </c>
      <c r="DA745">
        <v>1149</v>
      </c>
      <c r="DB745">
        <v>1.3298611110999999E-2</v>
      </c>
      <c r="DC745">
        <v>2499</v>
      </c>
      <c r="DD745">
        <v>427367471.66216099</v>
      </c>
      <c r="DE745">
        <v>16540548.6793152</v>
      </c>
      <c r="DF745">
        <v>186417.54905224999</v>
      </c>
      <c r="DG745">
        <v>7214.9818346841103</v>
      </c>
      <c r="DH745">
        <v>86098.522614000001</v>
      </c>
      <c r="DI745">
        <v>3332.3004181276701</v>
      </c>
      <c r="DJ745">
        <v>46.054455546444999</v>
      </c>
      <c r="DK745">
        <v>5.10480052181378E-2</v>
      </c>
      <c r="DL745">
        <v>4.7035845829938999E-2</v>
      </c>
    </row>
    <row r="746" spans="1:116" x14ac:dyDescent="0.25">
      <c r="A746" s="1">
        <v>43745</v>
      </c>
      <c r="B746">
        <v>3971</v>
      </c>
      <c r="C746">
        <v>11158</v>
      </c>
      <c r="D746">
        <v>227428</v>
      </c>
      <c r="E746">
        <v>285802</v>
      </c>
      <c r="F746">
        <v>931</v>
      </c>
      <c r="G746">
        <v>139787</v>
      </c>
      <c r="H746">
        <v>268614</v>
      </c>
      <c r="I746">
        <v>41</v>
      </c>
      <c r="J746">
        <v>56739</v>
      </c>
      <c r="K746">
        <v>353493</v>
      </c>
      <c r="L746">
        <v>344907</v>
      </c>
      <c r="M746">
        <v>338234</v>
      </c>
      <c r="N746">
        <v>325944</v>
      </c>
      <c r="O746">
        <v>253307</v>
      </c>
      <c r="P746">
        <v>30302</v>
      </c>
      <c r="Q746">
        <v>276664</v>
      </c>
      <c r="R746">
        <v>94763</v>
      </c>
      <c r="S746">
        <v>297753</v>
      </c>
      <c r="T746">
        <v>188420</v>
      </c>
      <c r="U746">
        <v>3386</v>
      </c>
      <c r="V746">
        <v>150673</v>
      </c>
      <c r="W746">
        <v>1220</v>
      </c>
      <c r="X746">
        <v>234228</v>
      </c>
      <c r="Y746">
        <v>14675</v>
      </c>
      <c r="Z746">
        <v>8</v>
      </c>
      <c r="AA746">
        <v>270311</v>
      </c>
      <c r="AB746">
        <v>64285</v>
      </c>
      <c r="AC746">
        <v>53</v>
      </c>
      <c r="AD746">
        <v>1613994075</v>
      </c>
      <c r="AE746">
        <v>4320</v>
      </c>
      <c r="AF746">
        <v>844.57824074074097</v>
      </c>
      <c r="AG746">
        <v>858272687.54714704</v>
      </c>
      <c r="AH746">
        <v>0.40124456310700002</v>
      </c>
      <c r="AI746">
        <v>0.34380836759700001</v>
      </c>
      <c r="AJ746">
        <v>1293856149.7050099</v>
      </c>
      <c r="AK746">
        <v>1108646974.0327899</v>
      </c>
      <c r="AL746">
        <v>3224607306.0455399</v>
      </c>
      <c r="AM746">
        <v>0.18595592</v>
      </c>
      <c r="AN746">
        <v>7.7333063685229098E-3</v>
      </c>
      <c r="AO746">
        <v>0.172433</v>
      </c>
      <c r="AP746">
        <v>7.1709317834221702E-3</v>
      </c>
      <c r="AQ746">
        <v>299.760942</v>
      </c>
      <c r="AR746">
        <v>12.4660898228086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0.54480729110699999</v>
      </c>
      <c r="AZ746">
        <v>57.418516027560003</v>
      </c>
      <c r="BA746">
        <v>24.9740814506088</v>
      </c>
      <c r="BB746">
        <v>49.199336465588999</v>
      </c>
      <c r="BC746">
        <v>21.399163914611702</v>
      </c>
      <c r="BD746">
        <v>5.05551338809269E-6</v>
      </c>
      <c r="BE746">
        <v>4.1586771577494901E-2</v>
      </c>
      <c r="BF746">
        <v>-50.581637171515901</v>
      </c>
      <c r="BG746">
        <v>-9.6614442966885807</v>
      </c>
      <c r="BH746">
        <v>5.693932449E-3</v>
      </c>
      <c r="BI746">
        <v>30777359993.7528</v>
      </c>
      <c r="BJ746">
        <v>17219196193.520699</v>
      </c>
      <c r="BK746">
        <v>1258831199.87602</v>
      </c>
      <c r="BL746">
        <v>20638117723.271599</v>
      </c>
      <c r="BM746">
        <v>29573053498.018101</v>
      </c>
      <c r="BN746">
        <v>8313307956.8923798</v>
      </c>
      <c r="BO746">
        <v>30777359993.7528</v>
      </c>
      <c r="BP746">
        <v>30777359993.7528</v>
      </c>
      <c r="BQ746">
        <v>30777359993.7528</v>
      </c>
      <c r="BR746">
        <v>2197462427.0991502</v>
      </c>
      <c r="BS746">
        <v>12252004542.175699</v>
      </c>
      <c r="BT746">
        <v>30777359993.7528</v>
      </c>
      <c r="BU746">
        <v>66.334475261600005</v>
      </c>
      <c r="BV746">
        <v>25126219431.710201</v>
      </c>
      <c r="BW746">
        <v>31105939018.6964</v>
      </c>
      <c r="BX746">
        <v>31112168481.0849</v>
      </c>
      <c r="BY746">
        <v>16950155957.3929</v>
      </c>
      <c r="BZ746">
        <v>30991957868.283199</v>
      </c>
      <c r="CA746">
        <v>31111961868.567101</v>
      </c>
      <c r="CB746">
        <v>11016132867.7668</v>
      </c>
      <c r="CC746">
        <v>30048427894.0686</v>
      </c>
      <c r="CD746">
        <v>31112204687.945599</v>
      </c>
      <c r="CE746">
        <v>31112204650.0005</v>
      </c>
      <c r="CF746">
        <v>31112204121.806301</v>
      </c>
      <c r="CG746">
        <v>31112189324.405201</v>
      </c>
      <c r="CH746">
        <v>31112107624.903099</v>
      </c>
      <c r="CI746">
        <v>31110897378.3876</v>
      </c>
      <c r="CJ746">
        <v>28499672800.802898</v>
      </c>
      <c r="CK746">
        <v>30726163245.235901</v>
      </c>
      <c r="CL746">
        <v>31081369833.206299</v>
      </c>
      <c r="CM746">
        <v>20971421468.125301</v>
      </c>
      <c r="CN746">
        <v>31112008972.900002</v>
      </c>
      <c r="CO746">
        <v>31107818254.038399</v>
      </c>
      <c r="CP746">
        <v>31022033432.095501</v>
      </c>
      <c r="CQ746">
        <v>17751944113.772999</v>
      </c>
      <c r="CR746">
        <v>26078540666.932301</v>
      </c>
      <c r="CS746">
        <v>8489194513.45889</v>
      </c>
      <c r="CT746">
        <v>30256300071.031799</v>
      </c>
      <c r="CU746">
        <v>11345670962.439199</v>
      </c>
      <c r="CV746">
        <v>12197059925.268499</v>
      </c>
      <c r="CW746">
        <v>28960067448.853901</v>
      </c>
      <c r="CX746">
        <v>21118413775.346802</v>
      </c>
      <c r="CY746">
        <v>31112204689.7528</v>
      </c>
      <c r="CZ746">
        <v>26658644852.171001</v>
      </c>
      <c r="DA746">
        <v>1612</v>
      </c>
      <c r="DB746">
        <v>1.8657407407000001E-2</v>
      </c>
      <c r="DC746">
        <v>3566</v>
      </c>
      <c r="DD746">
        <v>541849682.68457997</v>
      </c>
      <c r="DE746">
        <v>22533778.983141702</v>
      </c>
      <c r="DF746">
        <v>176736.13584003999</v>
      </c>
      <c r="DG746">
        <v>7349.8853106688503</v>
      </c>
      <c r="DH746">
        <v>68293.320972999994</v>
      </c>
      <c r="DI746">
        <v>2840.0987395726902</v>
      </c>
      <c r="DJ746">
        <v>46.030975630675997</v>
      </c>
      <c r="DK746">
        <v>5.1062823252413E-2</v>
      </c>
      <c r="DL746">
        <v>4.8500484903888398E-2</v>
      </c>
    </row>
    <row r="747" spans="1:116" x14ac:dyDescent="0.25">
      <c r="A747" s="1">
        <v>43746</v>
      </c>
      <c r="B747">
        <v>3585</v>
      </c>
      <c r="C747">
        <v>11150</v>
      </c>
      <c r="D747">
        <v>227508</v>
      </c>
      <c r="E747">
        <v>285907</v>
      </c>
      <c r="F747">
        <v>930</v>
      </c>
      <c r="G747">
        <v>139855</v>
      </c>
      <c r="H747">
        <v>268693</v>
      </c>
      <c r="I747">
        <v>41</v>
      </c>
      <c r="J747">
        <v>56752</v>
      </c>
      <c r="K747">
        <v>353648</v>
      </c>
      <c r="L747">
        <v>345058</v>
      </c>
      <c r="M747">
        <v>338381</v>
      </c>
      <c r="N747">
        <v>326086</v>
      </c>
      <c r="O747">
        <v>253382</v>
      </c>
      <c r="P747">
        <v>30306</v>
      </c>
      <c r="Q747">
        <v>276752</v>
      </c>
      <c r="R747">
        <v>94819</v>
      </c>
      <c r="S747">
        <v>297860</v>
      </c>
      <c r="T747">
        <v>188489</v>
      </c>
      <c r="U747">
        <v>3386</v>
      </c>
      <c r="V747">
        <v>150508</v>
      </c>
      <c r="W747">
        <v>1214</v>
      </c>
      <c r="X747">
        <v>234175</v>
      </c>
      <c r="Y747">
        <v>14570</v>
      </c>
      <c r="Z747">
        <v>8</v>
      </c>
      <c r="AA747">
        <v>270374</v>
      </c>
      <c r="AB747">
        <v>64147</v>
      </c>
      <c r="AC747">
        <v>53</v>
      </c>
      <c r="AD747">
        <v>1613994104</v>
      </c>
      <c r="AE747">
        <v>4320</v>
      </c>
      <c r="AF747">
        <v>860.56898148148105</v>
      </c>
      <c r="AG747">
        <v>851910421.080024</v>
      </c>
      <c r="AH747">
        <v>0.39853273422800001</v>
      </c>
      <c r="AI747">
        <v>0.341484723248</v>
      </c>
      <c r="AJ747">
        <v>1284560219.9644401</v>
      </c>
      <c r="AK747">
        <v>1100681709.5228701</v>
      </c>
      <c r="AL747">
        <v>3223223865.04598</v>
      </c>
      <c r="AM747">
        <v>0.18755126</v>
      </c>
      <c r="AN747">
        <v>7.7436135536386496E-3</v>
      </c>
      <c r="AO747">
        <v>0.172433</v>
      </c>
      <c r="AP747">
        <v>7.1194110660444199E-3</v>
      </c>
      <c r="AQ747">
        <v>273.63729499999999</v>
      </c>
      <c r="AR747">
        <v>11.297932449736701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0.54495744223499998</v>
      </c>
      <c r="AZ747">
        <v>62.294989393297001</v>
      </c>
      <c r="BA747">
        <v>25.842598833826202</v>
      </c>
      <c r="BB747">
        <v>53.377766456149999</v>
      </c>
      <c r="BC747">
        <v>22.143357252427599</v>
      </c>
      <c r="BD747">
        <v>5.0411971129644603E-6</v>
      </c>
      <c r="BE747">
        <v>4.1287984701561899E-2</v>
      </c>
      <c r="BF747">
        <v>-52.106636515782803</v>
      </c>
      <c r="BG747">
        <v>-11.424540373388901</v>
      </c>
      <c r="BH747">
        <v>5.6927482149999997E-3</v>
      </c>
      <c r="BI747">
        <v>30777359720.115501</v>
      </c>
      <c r="BJ747">
        <v>17190017682.4016</v>
      </c>
      <c r="BK747">
        <v>1217059216.5107501</v>
      </c>
      <c r="BL747">
        <v>20633373782.658699</v>
      </c>
      <c r="BM747">
        <v>29520385691.901299</v>
      </c>
      <c r="BN747">
        <v>8305982824.8803301</v>
      </c>
      <c r="BO747">
        <v>30777359720.115501</v>
      </c>
      <c r="BP747">
        <v>30777359720.115501</v>
      </c>
      <c r="BQ747">
        <v>30777359720.115501</v>
      </c>
      <c r="BR747">
        <v>2073104303.6708801</v>
      </c>
      <c r="BS747">
        <v>12210480599.531401</v>
      </c>
      <c r="BT747">
        <v>30777359720.115501</v>
      </c>
      <c r="BU747">
        <v>66.319228000400003</v>
      </c>
      <c r="BV747">
        <v>25123609293.644501</v>
      </c>
      <c r="BW747">
        <v>31105938930.571201</v>
      </c>
      <c r="BX747">
        <v>31112168185.093102</v>
      </c>
      <c r="BY747">
        <v>16954827340.908899</v>
      </c>
      <c r="BZ747">
        <v>30991951905.579899</v>
      </c>
      <c r="CA747">
        <v>31111961355.5154</v>
      </c>
      <c r="CB747">
        <v>11017606686.7651</v>
      </c>
      <c r="CC747">
        <v>30047550786.142502</v>
      </c>
      <c r="CD747">
        <v>31112204414.307201</v>
      </c>
      <c r="CE747">
        <v>31112204376.3568</v>
      </c>
      <c r="CF747">
        <v>31112203848.085701</v>
      </c>
      <c r="CG747">
        <v>31112189036.8521</v>
      </c>
      <c r="CH747">
        <v>31112107233.410999</v>
      </c>
      <c r="CI747">
        <v>31110896711.743599</v>
      </c>
      <c r="CJ747">
        <v>28497821657.449001</v>
      </c>
      <c r="CK747">
        <v>30726048497.9659</v>
      </c>
      <c r="CL747">
        <v>31081366448.022598</v>
      </c>
      <c r="CM747">
        <v>20974881453.5364</v>
      </c>
      <c r="CN747">
        <v>31112008070.6325</v>
      </c>
      <c r="CO747">
        <v>31107786027.418598</v>
      </c>
      <c r="CP747">
        <v>31021463824.903801</v>
      </c>
      <c r="CQ747">
        <v>17744053285.6745</v>
      </c>
      <c r="CR747">
        <v>26052437885.8764</v>
      </c>
      <c r="CS747">
        <v>8491194513.45889</v>
      </c>
      <c r="CT747">
        <v>30251817751.056198</v>
      </c>
      <c r="CU747">
        <v>11350787447.4634</v>
      </c>
      <c r="CV747">
        <v>12211704507.659</v>
      </c>
      <c r="CW747">
        <v>28959120030.4212</v>
      </c>
      <c r="CX747">
        <v>21123806288.383701</v>
      </c>
      <c r="CY747">
        <v>31112204416.115501</v>
      </c>
      <c r="CZ747">
        <v>26658644578.533699</v>
      </c>
      <c r="DA747">
        <v>1459</v>
      </c>
      <c r="DB747">
        <v>1.6886574073999999E-2</v>
      </c>
      <c r="DC747">
        <v>3179</v>
      </c>
      <c r="DD747">
        <v>499433497.28643501</v>
      </c>
      <c r="DE747">
        <v>20620602.595409799</v>
      </c>
      <c r="DF747">
        <v>183169.61921197001</v>
      </c>
      <c r="DG747">
        <v>7562.7044358147295</v>
      </c>
      <c r="DH747">
        <v>36856.727743000003</v>
      </c>
      <c r="DI747">
        <v>1521.74001120261</v>
      </c>
      <c r="DJ747">
        <v>45.818176404738999</v>
      </c>
      <c r="DK747">
        <v>5.0781353445127402E-2</v>
      </c>
      <c r="DL747">
        <v>4.84112869831545E-2</v>
      </c>
    </row>
    <row r="748" spans="1:116" x14ac:dyDescent="0.25">
      <c r="A748" s="1">
        <v>43747</v>
      </c>
      <c r="B748">
        <v>3744</v>
      </c>
      <c r="C748">
        <v>11108</v>
      </c>
      <c r="D748">
        <v>227463</v>
      </c>
      <c r="E748">
        <v>285856</v>
      </c>
      <c r="F748">
        <v>933</v>
      </c>
      <c r="G748">
        <v>139811</v>
      </c>
      <c r="H748">
        <v>268649</v>
      </c>
      <c r="I748">
        <v>41</v>
      </c>
      <c r="J748">
        <v>56702</v>
      </c>
      <c r="K748">
        <v>353641</v>
      </c>
      <c r="L748">
        <v>345047</v>
      </c>
      <c r="M748">
        <v>338364</v>
      </c>
      <c r="N748">
        <v>326061</v>
      </c>
      <c r="O748">
        <v>253339</v>
      </c>
      <c r="P748">
        <v>30265</v>
      </c>
      <c r="Q748">
        <v>276702</v>
      </c>
      <c r="R748">
        <v>94776</v>
      </c>
      <c r="S748">
        <v>297806</v>
      </c>
      <c r="T748">
        <v>188453</v>
      </c>
      <c r="U748">
        <v>3377</v>
      </c>
      <c r="V748">
        <v>151625</v>
      </c>
      <c r="W748">
        <v>1251</v>
      </c>
      <c r="X748">
        <v>235151</v>
      </c>
      <c r="Y748">
        <v>15015</v>
      </c>
      <c r="Z748">
        <v>8</v>
      </c>
      <c r="AA748">
        <v>270593</v>
      </c>
      <c r="AB748">
        <v>64896</v>
      </c>
      <c r="AC748">
        <v>55</v>
      </c>
      <c r="AD748">
        <v>1613994136</v>
      </c>
      <c r="AE748">
        <v>4320</v>
      </c>
      <c r="AF748">
        <v>873.28263888888898</v>
      </c>
      <c r="AG748">
        <v>879938321.29093301</v>
      </c>
      <c r="AH748">
        <v>0.411483024975</v>
      </c>
      <c r="AI748">
        <v>0.352581242701</v>
      </c>
      <c r="AJ748">
        <v>1326694515.39976</v>
      </c>
      <c r="AK748">
        <v>1136784684.9888</v>
      </c>
      <c r="AL748">
        <v>3224177997.3341899</v>
      </c>
      <c r="AM748">
        <v>0.18878921000000001</v>
      </c>
      <c r="AN748">
        <v>8.0503974712476303E-3</v>
      </c>
      <c r="AO748">
        <v>0.172433</v>
      </c>
      <c r="AP748">
        <v>7.3529318077004604E-3</v>
      </c>
      <c r="AQ748">
        <v>283.561397</v>
      </c>
      <c r="AR748">
        <v>12.0916971544732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0.54586423882799995</v>
      </c>
      <c r="AZ748">
        <v>39.646164342997999</v>
      </c>
      <c r="BA748">
        <v>27.129798465046399</v>
      </c>
      <c r="BB748">
        <v>33.971009844786998</v>
      </c>
      <c r="BC748">
        <v>23.246300519004201</v>
      </c>
      <c r="BD748">
        <v>4.9593635754691402E-6</v>
      </c>
      <c r="BE748">
        <v>4.2642254137551801E-2</v>
      </c>
      <c r="BF748">
        <v>-50.2949690548581</v>
      </c>
      <c r="BG748">
        <v>-9.1380725874773496</v>
      </c>
      <c r="BH748">
        <v>5.6870484529999996E-3</v>
      </c>
      <c r="BI748">
        <v>30777359436.5541</v>
      </c>
      <c r="BJ748">
        <v>17196454615.430199</v>
      </c>
      <c r="BK748">
        <v>1135427789.61918</v>
      </c>
      <c r="BL748">
        <v>20635361312.103699</v>
      </c>
      <c r="BM748">
        <v>29493307756.5508</v>
      </c>
      <c r="BN748">
        <v>8326875375.9888496</v>
      </c>
      <c r="BO748">
        <v>30777359436.5541</v>
      </c>
      <c r="BP748">
        <v>30777359436.5541</v>
      </c>
      <c r="BQ748">
        <v>30777359436.5541</v>
      </c>
      <c r="BR748">
        <v>2059823365.22229</v>
      </c>
      <c r="BS748">
        <v>12188462506.3766</v>
      </c>
      <c r="BT748">
        <v>30777359436.5541</v>
      </c>
      <c r="BU748">
        <v>66.325616867899996</v>
      </c>
      <c r="BV748">
        <v>25122978315.117298</v>
      </c>
      <c r="BW748">
        <v>31105938288.081699</v>
      </c>
      <c r="BX748">
        <v>31112167888.518501</v>
      </c>
      <c r="BY748">
        <v>16983039627.063101</v>
      </c>
      <c r="BZ748">
        <v>30991937543.7621</v>
      </c>
      <c r="CA748">
        <v>31111961158.116199</v>
      </c>
      <c r="CB748">
        <v>11045639103.0942</v>
      </c>
      <c r="CC748">
        <v>30047330061.916698</v>
      </c>
      <c r="CD748">
        <v>31112204130.744202</v>
      </c>
      <c r="CE748">
        <v>31112204092.768398</v>
      </c>
      <c r="CF748">
        <v>31112203564.1786</v>
      </c>
      <c r="CG748">
        <v>31112188739.305901</v>
      </c>
      <c r="CH748">
        <v>31112106949.179798</v>
      </c>
      <c r="CI748">
        <v>31110896499.442299</v>
      </c>
      <c r="CJ748">
        <v>28498032236.7342</v>
      </c>
      <c r="CK748">
        <v>30726036480.541599</v>
      </c>
      <c r="CL748">
        <v>31081370871.5639</v>
      </c>
      <c r="CM748">
        <v>20989719876.9701</v>
      </c>
      <c r="CN748">
        <v>31112014156.6978</v>
      </c>
      <c r="CO748">
        <v>31108027705.867199</v>
      </c>
      <c r="CP748">
        <v>31024218133.260601</v>
      </c>
      <c r="CQ748">
        <v>17853537538.529999</v>
      </c>
      <c r="CR748">
        <v>26168123157.291801</v>
      </c>
      <c r="CS748">
        <v>8534795127.0322905</v>
      </c>
      <c r="CT748">
        <v>30270649761.046001</v>
      </c>
      <c r="CU748">
        <v>11422701048.5079</v>
      </c>
      <c r="CV748">
        <v>12226276126.9454</v>
      </c>
      <c r="CW748">
        <v>28962691232.435501</v>
      </c>
      <c r="CX748">
        <v>21147452811.938801</v>
      </c>
      <c r="CY748">
        <v>31112204132.5541</v>
      </c>
      <c r="CZ748">
        <v>26658644294.972301</v>
      </c>
      <c r="DA748">
        <v>1502</v>
      </c>
      <c r="DB748">
        <v>1.7384259259000001E-2</v>
      </c>
      <c r="DC748">
        <v>3310</v>
      </c>
      <c r="DD748">
        <v>784746889.090891</v>
      </c>
      <c r="DE748">
        <v>33463376.278266899</v>
      </c>
      <c r="DF748">
        <v>282861.32469927002</v>
      </c>
      <c r="DG748">
        <v>12061.8444935108</v>
      </c>
      <c r="DH748">
        <v>95004.065434999997</v>
      </c>
      <c r="DI748">
        <v>4051.1875023798698</v>
      </c>
      <c r="DJ748">
        <v>45.540897309091001</v>
      </c>
      <c r="DK748">
        <v>5.0852529513157399E-2</v>
      </c>
      <c r="DL748">
        <v>4.88297339786498E-2</v>
      </c>
    </row>
    <row r="749" spans="1:116" x14ac:dyDescent="0.25">
      <c r="A749" s="1">
        <v>43748</v>
      </c>
      <c r="B749">
        <v>3067</v>
      </c>
      <c r="C749">
        <v>11105</v>
      </c>
      <c r="D749">
        <v>227547</v>
      </c>
      <c r="E749">
        <v>285938</v>
      </c>
      <c r="F749">
        <v>931</v>
      </c>
      <c r="G749">
        <v>139887</v>
      </c>
      <c r="H749">
        <v>268726</v>
      </c>
      <c r="I749">
        <v>41</v>
      </c>
      <c r="J749">
        <v>56723</v>
      </c>
      <c r="K749">
        <v>353773</v>
      </c>
      <c r="L749">
        <v>345169</v>
      </c>
      <c r="M749">
        <v>338482</v>
      </c>
      <c r="N749">
        <v>326176</v>
      </c>
      <c r="O749">
        <v>253416</v>
      </c>
      <c r="P749">
        <v>30266</v>
      </c>
      <c r="Q749">
        <v>276789</v>
      </c>
      <c r="R749">
        <v>94818</v>
      </c>
      <c r="S749">
        <v>297897</v>
      </c>
      <c r="T749">
        <v>188546</v>
      </c>
      <c r="U749">
        <v>3379</v>
      </c>
      <c r="V749">
        <v>150955</v>
      </c>
      <c r="W749">
        <v>1227</v>
      </c>
      <c r="X749">
        <v>234441</v>
      </c>
      <c r="Y749">
        <v>14683</v>
      </c>
      <c r="Z749">
        <v>8</v>
      </c>
      <c r="AA749">
        <v>270601</v>
      </c>
      <c r="AB749">
        <v>64418</v>
      </c>
      <c r="AC749">
        <v>53</v>
      </c>
      <c r="AD749">
        <v>1613994158</v>
      </c>
      <c r="AE749">
        <v>4320</v>
      </c>
      <c r="AF749">
        <v>795.32175925925901</v>
      </c>
      <c r="AG749">
        <v>860437758.45946598</v>
      </c>
      <c r="AH749">
        <v>0.40269917622700002</v>
      </c>
      <c r="AI749">
        <v>0.34505475851</v>
      </c>
      <c r="AJ749">
        <v>1297699890.9899099</v>
      </c>
      <c r="AK749">
        <v>1111940497.8682301</v>
      </c>
      <c r="AL749">
        <v>3222504458.9114799</v>
      </c>
      <c r="AM749">
        <v>0.18733448</v>
      </c>
      <c r="AN749">
        <v>7.8137805676056302E-3</v>
      </c>
      <c r="AO749">
        <v>0.172433</v>
      </c>
      <c r="AP749">
        <v>7.1922351113043502E-3</v>
      </c>
      <c r="AQ749">
        <v>229.29739799999999</v>
      </c>
      <c r="AR749">
        <v>9.5640671845083496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0.54562599182600002</v>
      </c>
      <c r="AZ749">
        <v>33.924360976792002</v>
      </c>
      <c r="BA749">
        <v>26.911707410659101</v>
      </c>
      <c r="BB749">
        <v>29.068254606711001</v>
      </c>
      <c r="BC749">
        <v>23.059428103878201</v>
      </c>
      <c r="BD749">
        <v>4.8624245341177999E-6</v>
      </c>
      <c r="BE749">
        <v>4.1710317116238502E-2</v>
      </c>
      <c r="BF749">
        <v>-50.420002795474403</v>
      </c>
      <c r="BG749">
        <v>-9.9801253371666494</v>
      </c>
      <c r="BH749">
        <v>5.6882591310000001E-3</v>
      </c>
      <c r="BI749">
        <v>30777359207.256699</v>
      </c>
      <c r="BJ749">
        <v>17175873608.2644</v>
      </c>
      <c r="BK749">
        <v>1167386212.70679</v>
      </c>
      <c r="BL749">
        <v>20628895149.888</v>
      </c>
      <c r="BM749">
        <v>29467173855.756401</v>
      </c>
      <c r="BN749">
        <v>8306875434.9902697</v>
      </c>
      <c r="BO749">
        <v>30777359207.256699</v>
      </c>
      <c r="BP749">
        <v>30777359207.256699</v>
      </c>
      <c r="BQ749">
        <v>30777359207.256699</v>
      </c>
      <c r="BR749">
        <v>2013860322.72241</v>
      </c>
      <c r="BS749">
        <v>11842461001.387899</v>
      </c>
      <c r="BT749">
        <v>30777359207.256699</v>
      </c>
      <c r="BU749">
        <v>66.304833993900004</v>
      </c>
      <c r="BV749">
        <v>25121345565.948799</v>
      </c>
      <c r="BW749">
        <v>31105938874.9216</v>
      </c>
      <c r="BX749">
        <v>31112167636.881302</v>
      </c>
      <c r="BY749">
        <v>16975627112.6014</v>
      </c>
      <c r="BZ749">
        <v>30991918567.674</v>
      </c>
      <c r="CA749">
        <v>31111960721.498798</v>
      </c>
      <c r="CB749">
        <v>11045667990.5329</v>
      </c>
      <c r="CC749">
        <v>30046836735.754101</v>
      </c>
      <c r="CD749">
        <v>31112203901.446999</v>
      </c>
      <c r="CE749">
        <v>31112203863.458</v>
      </c>
      <c r="CF749">
        <v>31112203334.743599</v>
      </c>
      <c r="CG749">
        <v>31112188499.122501</v>
      </c>
      <c r="CH749">
        <v>31112106717.433498</v>
      </c>
      <c r="CI749">
        <v>31110896233.3069</v>
      </c>
      <c r="CJ749">
        <v>28496235502.401901</v>
      </c>
      <c r="CK749">
        <v>30725833971.010399</v>
      </c>
      <c r="CL749">
        <v>31081379208.0952</v>
      </c>
      <c r="CM749">
        <v>20989445595.9487</v>
      </c>
      <c r="CN749">
        <v>31112012086.833401</v>
      </c>
      <c r="CO749">
        <v>31107840871.0784</v>
      </c>
      <c r="CP749">
        <v>31022431026.5905</v>
      </c>
      <c r="CQ749">
        <v>17794818120.5653</v>
      </c>
      <c r="CR749">
        <v>26088494905.882801</v>
      </c>
      <c r="CS749">
        <v>8534795127.0322905</v>
      </c>
      <c r="CT749">
        <v>30258326112.712898</v>
      </c>
      <c r="CU749">
        <v>11375805717.816601</v>
      </c>
      <c r="CV749">
        <v>12225358052.4984</v>
      </c>
      <c r="CW749">
        <v>28961978711.6432</v>
      </c>
      <c r="CX749">
        <v>21146247525.6353</v>
      </c>
      <c r="CY749">
        <v>31112203903.256699</v>
      </c>
      <c r="CZ749">
        <v>26658644065.6749</v>
      </c>
      <c r="DA749">
        <v>1224</v>
      </c>
      <c r="DB749">
        <v>1.4166666667E-2</v>
      </c>
      <c r="DC749">
        <v>2747</v>
      </c>
      <c r="DD749">
        <v>917105083.41013706</v>
      </c>
      <c r="DE749">
        <v>38252743.857951097</v>
      </c>
      <c r="DF749">
        <v>513834.20536565001</v>
      </c>
      <c r="DG749">
        <v>21432.187650971598</v>
      </c>
      <c r="DH749">
        <v>71059.065728499903</v>
      </c>
      <c r="DI749">
        <v>2963.8961655193598</v>
      </c>
      <c r="DJ749">
        <v>45.463461239939001</v>
      </c>
      <c r="DK749">
        <v>5.0867678231748002E-2</v>
      </c>
      <c r="DL749">
        <v>4.8922303333487599E-2</v>
      </c>
    </row>
    <row r="750" spans="1:116" x14ac:dyDescent="0.25">
      <c r="A750" s="1">
        <v>43749</v>
      </c>
      <c r="B750">
        <v>3647</v>
      </c>
      <c r="C750">
        <v>11072</v>
      </c>
      <c r="D750">
        <v>227406</v>
      </c>
      <c r="E750">
        <v>285836</v>
      </c>
      <c r="F750">
        <v>931</v>
      </c>
      <c r="G750">
        <v>139751</v>
      </c>
      <c r="H750">
        <v>268621</v>
      </c>
      <c r="I750">
        <v>42</v>
      </c>
      <c r="J750">
        <v>56591</v>
      </c>
      <c r="K750">
        <v>353719</v>
      </c>
      <c r="L750">
        <v>345110</v>
      </c>
      <c r="M750">
        <v>338421</v>
      </c>
      <c r="N750">
        <v>326111</v>
      </c>
      <c r="O750">
        <v>253296</v>
      </c>
      <c r="P750">
        <v>30217</v>
      </c>
      <c r="Q750">
        <v>276683</v>
      </c>
      <c r="R750">
        <v>94679</v>
      </c>
      <c r="S750">
        <v>297800</v>
      </c>
      <c r="T750">
        <v>188391</v>
      </c>
      <c r="U750">
        <v>3367</v>
      </c>
      <c r="V750">
        <v>149590</v>
      </c>
      <c r="W750">
        <v>1195</v>
      </c>
      <c r="X750">
        <v>233582</v>
      </c>
      <c r="Y750">
        <v>14139</v>
      </c>
      <c r="Z750">
        <v>8</v>
      </c>
      <c r="AA750">
        <v>270199</v>
      </c>
      <c r="AB750">
        <v>63374</v>
      </c>
      <c r="AC750">
        <v>53</v>
      </c>
      <c r="AD750">
        <v>1613994191</v>
      </c>
      <c r="AE750">
        <v>4318</v>
      </c>
      <c r="AF750">
        <v>876.21861973135697</v>
      </c>
      <c r="AG750">
        <v>830823811.60889101</v>
      </c>
      <c r="AH750">
        <v>0.38916380969499997</v>
      </c>
      <c r="AI750">
        <v>0.33345691292599999</v>
      </c>
      <c r="AJ750">
        <v>1253264202.3582399</v>
      </c>
      <c r="AK750">
        <v>1073865558.89189</v>
      </c>
      <c r="AL750">
        <v>3220402748.4952998</v>
      </c>
      <c r="AM750">
        <v>0.18556333</v>
      </c>
      <c r="AN750">
        <v>7.4748764793004198E-3</v>
      </c>
      <c r="AO750">
        <v>0.172433</v>
      </c>
      <c r="AP750">
        <v>6.9459595058744003E-3</v>
      </c>
      <c r="AQ750">
        <v>323.25132300000001</v>
      </c>
      <c r="AR750">
        <v>13.0212349131449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0.54681034803999995</v>
      </c>
      <c r="AZ750">
        <v>54.088064280220003</v>
      </c>
      <c r="BA750">
        <v>27.9869393201141</v>
      </c>
      <c r="BB750">
        <v>46.345622310415997</v>
      </c>
      <c r="BC750">
        <v>23.980745782186698</v>
      </c>
      <c r="BD750">
        <v>4.8592022935549503E-6</v>
      </c>
      <c r="BE750">
        <v>4.0282077710614601E-2</v>
      </c>
      <c r="BF750">
        <v>-42.686883656996997</v>
      </c>
      <c r="BG750">
        <v>-10.0120619759481</v>
      </c>
      <c r="BH750">
        <v>5.678420965E-3</v>
      </c>
      <c r="BI750">
        <v>30777358884.005402</v>
      </c>
      <c r="BJ750">
        <v>17171142891.943199</v>
      </c>
      <c r="BK750">
        <v>1055987988.17959</v>
      </c>
      <c r="BL750">
        <v>20625147927.510201</v>
      </c>
      <c r="BM750">
        <v>29423009659.744099</v>
      </c>
      <c r="BN750">
        <v>8288820414.0693502</v>
      </c>
      <c r="BO750">
        <v>30777358884.005402</v>
      </c>
      <c r="BP750">
        <v>30777358884.005402</v>
      </c>
      <c r="BQ750">
        <v>30777358884.005402</v>
      </c>
      <c r="BR750">
        <v>1989463524.0192699</v>
      </c>
      <c r="BS750">
        <v>11754922139.8962</v>
      </c>
      <c r="BT750">
        <v>30777358884.005402</v>
      </c>
      <c r="BU750">
        <v>66.292790462300005</v>
      </c>
      <c r="BV750">
        <v>25130847443.864498</v>
      </c>
      <c r="BW750">
        <v>31105934418.9114</v>
      </c>
      <c r="BX750">
        <v>31112167283.762501</v>
      </c>
      <c r="BY750">
        <v>17012474867.888</v>
      </c>
      <c r="BZ750">
        <v>30991930877.927299</v>
      </c>
      <c r="CA750">
        <v>31111960353.438599</v>
      </c>
      <c r="CB750">
        <v>11099581102.834</v>
      </c>
      <c r="CC750">
        <v>30046974351.048</v>
      </c>
      <c r="CD750">
        <v>31112203578.1954</v>
      </c>
      <c r="CE750">
        <v>31112203540.190399</v>
      </c>
      <c r="CF750">
        <v>31112203011.184399</v>
      </c>
      <c r="CG750">
        <v>31112188159.394699</v>
      </c>
      <c r="CH750">
        <v>31112106329.632</v>
      </c>
      <c r="CI750">
        <v>31110895072.189301</v>
      </c>
      <c r="CJ750">
        <v>28502861714.952499</v>
      </c>
      <c r="CK750">
        <v>30725800329.583401</v>
      </c>
      <c r="CL750">
        <v>31081367240.628799</v>
      </c>
      <c r="CM750">
        <v>21012221222.640598</v>
      </c>
      <c r="CN750">
        <v>31112004518.958302</v>
      </c>
      <c r="CO750">
        <v>31107661255.9916</v>
      </c>
      <c r="CP750">
        <v>31019451130.128101</v>
      </c>
      <c r="CQ750">
        <v>17753759935.7715</v>
      </c>
      <c r="CR750">
        <v>25973110352.345299</v>
      </c>
      <c r="CS750">
        <v>8534795127.0322905</v>
      </c>
      <c r="CT750">
        <v>30236229148.776501</v>
      </c>
      <c r="CU750">
        <v>11405190960.097401</v>
      </c>
      <c r="CV750">
        <v>12264362004.1924</v>
      </c>
      <c r="CW750">
        <v>28971289239.9772</v>
      </c>
      <c r="CX750">
        <v>21180659699.101601</v>
      </c>
      <c r="CY750">
        <v>31112203580.005402</v>
      </c>
      <c r="CZ750">
        <v>26658643742.423599</v>
      </c>
      <c r="DA750">
        <v>1742</v>
      </c>
      <c r="DB750">
        <v>2.0162037037000001E-2</v>
      </c>
      <c r="DC750">
        <v>3710</v>
      </c>
      <c r="DD750">
        <v>575213847.898471</v>
      </c>
      <c r="DE750">
        <v>23170808.9212678</v>
      </c>
      <c r="DF750">
        <v>240544.39658890999</v>
      </c>
      <c r="DG750">
        <v>9689.6280762473707</v>
      </c>
      <c r="DH750">
        <v>163289.85312399999</v>
      </c>
      <c r="DI750">
        <v>6577.6545528958104</v>
      </c>
      <c r="DJ750">
        <v>45.407811671841998</v>
      </c>
      <c r="DK750">
        <v>5.0903659651475301E-2</v>
      </c>
      <c r="DL750">
        <v>4.8930094463184498E-2</v>
      </c>
    </row>
    <row r="751" spans="1:116" x14ac:dyDescent="0.25">
      <c r="A751" s="1">
        <v>43750</v>
      </c>
      <c r="B751">
        <v>2518</v>
      </c>
      <c r="C751">
        <v>11086</v>
      </c>
      <c r="D751">
        <v>227483</v>
      </c>
      <c r="E751">
        <v>285923</v>
      </c>
      <c r="F751">
        <v>928</v>
      </c>
      <c r="G751">
        <v>139826</v>
      </c>
      <c r="H751">
        <v>268698</v>
      </c>
      <c r="I751">
        <v>42</v>
      </c>
      <c r="J751">
        <v>56641</v>
      </c>
      <c r="K751">
        <v>353823</v>
      </c>
      <c r="L751">
        <v>345214</v>
      </c>
      <c r="M751">
        <v>338526</v>
      </c>
      <c r="N751">
        <v>326213</v>
      </c>
      <c r="O751">
        <v>253377</v>
      </c>
      <c r="P751">
        <v>30247</v>
      </c>
      <c r="Q751">
        <v>276769</v>
      </c>
      <c r="R751">
        <v>94742</v>
      </c>
      <c r="S751">
        <v>297883</v>
      </c>
      <c r="T751">
        <v>188468</v>
      </c>
      <c r="U751">
        <v>3368</v>
      </c>
      <c r="V751">
        <v>149836</v>
      </c>
      <c r="W751">
        <v>1197</v>
      </c>
      <c r="X751">
        <v>233754</v>
      </c>
      <c r="Y751">
        <v>14219</v>
      </c>
      <c r="Z751">
        <v>8</v>
      </c>
      <c r="AA751">
        <v>270328</v>
      </c>
      <c r="AB751">
        <v>63546</v>
      </c>
      <c r="AC751">
        <v>54</v>
      </c>
      <c r="AD751">
        <v>1613994220</v>
      </c>
      <c r="AE751">
        <v>4320</v>
      </c>
      <c r="AF751">
        <v>767.33912037036998</v>
      </c>
      <c r="AG751">
        <v>834993930.287907</v>
      </c>
      <c r="AH751">
        <v>0.39123618100599999</v>
      </c>
      <c r="AI751">
        <v>0.335232634074</v>
      </c>
      <c r="AJ751">
        <v>1259496688.17944</v>
      </c>
      <c r="AK751">
        <v>1079205893.7416</v>
      </c>
      <c r="AL751">
        <v>3219274569.4980998</v>
      </c>
      <c r="AM751">
        <v>0.18749476000000001</v>
      </c>
      <c r="AN751">
        <v>7.5902380266854802E-3</v>
      </c>
      <c r="AO751">
        <v>0.172433</v>
      </c>
      <c r="AP751">
        <v>6.9805018212533397E-3</v>
      </c>
      <c r="AQ751">
        <v>189.18221500000001</v>
      </c>
      <c r="AR751">
        <v>7.6585502563676302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0.546008765354</v>
      </c>
      <c r="AZ751">
        <v>56.242648987406</v>
      </c>
      <c r="BA751">
        <v>28.508258072317201</v>
      </c>
      <c r="BB751">
        <v>48.191788701394003</v>
      </c>
      <c r="BC751">
        <v>24.427440278880599</v>
      </c>
      <c r="BD751">
        <v>4.8634810179482298E-6</v>
      </c>
      <c r="BE751">
        <v>4.0482400823817599E-2</v>
      </c>
      <c r="BF751">
        <v>-44.058896709291098</v>
      </c>
      <c r="BG751">
        <v>-10.9603983196267</v>
      </c>
      <c r="BH751">
        <v>5.6822267799999998E-3</v>
      </c>
      <c r="BI751">
        <v>30777358694.8232</v>
      </c>
      <c r="BJ751">
        <v>17166438849.3678</v>
      </c>
      <c r="BK751">
        <v>984072144.12077498</v>
      </c>
      <c r="BL751">
        <v>20626097101.351799</v>
      </c>
      <c r="BM751">
        <v>29400347757.480301</v>
      </c>
      <c r="BN751">
        <v>8277457870.1837196</v>
      </c>
      <c r="BO751">
        <v>30777358694.8232</v>
      </c>
      <c r="BP751">
        <v>30777358694.8232</v>
      </c>
      <c r="BQ751">
        <v>30777358694.8232</v>
      </c>
      <c r="BR751">
        <v>1943804618.3731699</v>
      </c>
      <c r="BS751">
        <v>11740134706.4659</v>
      </c>
      <c r="BT751">
        <v>30777358694.8232</v>
      </c>
      <c r="BU751">
        <v>66.295841674299993</v>
      </c>
      <c r="BV751">
        <v>25125123123.174599</v>
      </c>
      <c r="BW751">
        <v>31105934672.874401</v>
      </c>
      <c r="BX751">
        <v>31112167098.287899</v>
      </c>
      <c r="BY751">
        <v>16987535760.868799</v>
      </c>
      <c r="BZ751">
        <v>30991928942.866402</v>
      </c>
      <c r="CA751">
        <v>31111959914.544498</v>
      </c>
      <c r="CB751">
        <v>11095958204.211901</v>
      </c>
      <c r="CC751">
        <v>30046643999.8232</v>
      </c>
      <c r="CD751">
        <v>31112203389.012402</v>
      </c>
      <c r="CE751">
        <v>31112203351.013802</v>
      </c>
      <c r="CF751">
        <v>31112202821.977402</v>
      </c>
      <c r="CG751">
        <v>31112187963.175201</v>
      </c>
      <c r="CH751">
        <v>31112106113.930302</v>
      </c>
      <c r="CI751">
        <v>31110895068.047501</v>
      </c>
      <c r="CJ751">
        <v>28500778987.974499</v>
      </c>
      <c r="CK751">
        <v>30725710024.851398</v>
      </c>
      <c r="CL751">
        <v>31081370988.3302</v>
      </c>
      <c r="CM751">
        <v>20998354065.706799</v>
      </c>
      <c r="CN751">
        <v>31112005391.5509</v>
      </c>
      <c r="CO751">
        <v>31107684938.168301</v>
      </c>
      <c r="CP751">
        <v>31019870634.099201</v>
      </c>
      <c r="CQ751">
        <v>17742323340.411999</v>
      </c>
      <c r="CR751">
        <v>25983710296.4058</v>
      </c>
      <c r="CS751">
        <v>8534795127.0322905</v>
      </c>
      <c r="CT751">
        <v>30238942325.759399</v>
      </c>
      <c r="CU751">
        <v>11426410726.8734</v>
      </c>
      <c r="CV751">
        <v>12261231752.8958</v>
      </c>
      <c r="CW751">
        <v>28967802008.372002</v>
      </c>
      <c r="CX751">
        <v>21166780667.696301</v>
      </c>
      <c r="CY751">
        <v>31112203390.8232</v>
      </c>
      <c r="CZ751">
        <v>26658643553.241402</v>
      </c>
      <c r="DA751">
        <v>1009</v>
      </c>
      <c r="DB751">
        <v>1.1678240741E-2</v>
      </c>
      <c r="DC751">
        <v>2199</v>
      </c>
      <c r="DD751">
        <v>553178129.95952404</v>
      </c>
      <c r="DE751">
        <v>22393978.7839913</v>
      </c>
      <c r="DF751">
        <v>313533.98532595998</v>
      </c>
      <c r="DG751">
        <v>12692.6084658544</v>
      </c>
      <c r="DH751">
        <v>65499.819436999998</v>
      </c>
      <c r="DI751">
        <v>2651.5899443363101</v>
      </c>
      <c r="DJ751">
        <v>45.367462566584003</v>
      </c>
      <c r="DK751">
        <v>5.0870185339665898E-2</v>
      </c>
      <c r="DL751">
        <v>4.8825822107083999E-2</v>
      </c>
    </row>
    <row r="752" spans="1:116" x14ac:dyDescent="0.25">
      <c r="A752" s="1">
        <v>43751</v>
      </c>
      <c r="B752">
        <v>2554</v>
      </c>
      <c r="C752">
        <v>11104</v>
      </c>
      <c r="D752">
        <v>227608</v>
      </c>
      <c r="E752">
        <v>286095</v>
      </c>
      <c r="F752">
        <v>926</v>
      </c>
      <c r="G752">
        <v>139947</v>
      </c>
      <c r="H752">
        <v>268846</v>
      </c>
      <c r="I752">
        <v>42</v>
      </c>
      <c r="J752">
        <v>56712</v>
      </c>
      <c r="K752">
        <v>354045</v>
      </c>
      <c r="L752">
        <v>345435</v>
      </c>
      <c r="M752">
        <v>338743</v>
      </c>
      <c r="N752">
        <v>326419</v>
      </c>
      <c r="O752">
        <v>253510</v>
      </c>
      <c r="P752">
        <v>30290</v>
      </c>
      <c r="Q752">
        <v>276930</v>
      </c>
      <c r="R752">
        <v>94846</v>
      </c>
      <c r="S752">
        <v>298060</v>
      </c>
      <c r="T752">
        <v>188605</v>
      </c>
      <c r="U752">
        <v>3369</v>
      </c>
      <c r="V752">
        <v>150534</v>
      </c>
      <c r="W752">
        <v>1213</v>
      </c>
      <c r="X752">
        <v>234263</v>
      </c>
      <c r="Y752">
        <v>14505</v>
      </c>
      <c r="Z752">
        <v>8</v>
      </c>
      <c r="AA752">
        <v>270534</v>
      </c>
      <c r="AB752">
        <v>64075</v>
      </c>
      <c r="AC752">
        <v>54</v>
      </c>
      <c r="AD752">
        <v>1613994244</v>
      </c>
      <c r="AE752">
        <v>4320</v>
      </c>
      <c r="AF752">
        <v>810.96666666666704</v>
      </c>
      <c r="AG752">
        <v>849839708.01571202</v>
      </c>
      <c r="AH752">
        <v>0.398278626355</v>
      </c>
      <c r="AI752">
        <v>0.34126698740400002</v>
      </c>
      <c r="AJ752">
        <v>1281845914.92363</v>
      </c>
      <c r="AK752">
        <v>1098355936.65853</v>
      </c>
      <c r="AL752">
        <v>3218465240.4110799</v>
      </c>
      <c r="AM752">
        <v>0.19135236999999999</v>
      </c>
      <c r="AN752">
        <v>7.8838599890331904E-3</v>
      </c>
      <c r="AO752">
        <v>0.172433</v>
      </c>
      <c r="AP752">
        <v>7.1043678711110803E-3</v>
      </c>
      <c r="AQ752">
        <v>214.1233</v>
      </c>
      <c r="AR752">
        <v>8.8220392440906306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0.54531981343699998</v>
      </c>
      <c r="AZ752">
        <v>72.810430725884999</v>
      </c>
      <c r="BA752">
        <v>29.6287928144869</v>
      </c>
      <c r="BB752">
        <v>62.387973396322003</v>
      </c>
      <c r="BC752">
        <v>25.3875759207424</v>
      </c>
      <c r="BD752">
        <v>4.9691832537301898E-6</v>
      </c>
      <c r="BE752">
        <v>4.1200743889575002E-2</v>
      </c>
      <c r="BF752">
        <v>-42.887129445959701</v>
      </c>
      <c r="BG752">
        <v>-10.038877120090699</v>
      </c>
      <c r="BH752">
        <v>5.6885638699999998E-3</v>
      </c>
      <c r="BI752">
        <v>30777358480.699902</v>
      </c>
      <c r="BJ752">
        <v>17014057772.1196</v>
      </c>
      <c r="BK752">
        <v>982729376.32279503</v>
      </c>
      <c r="BL752">
        <v>20626804950.255901</v>
      </c>
      <c r="BM752">
        <v>29366658508.531101</v>
      </c>
      <c r="BN752">
        <v>8189615020.4189796</v>
      </c>
      <c r="BO752">
        <v>30777358480.699902</v>
      </c>
      <c r="BP752">
        <v>30777358480.699902</v>
      </c>
      <c r="BQ752">
        <v>30777358480.699902</v>
      </c>
      <c r="BR752">
        <v>1937896642.85302</v>
      </c>
      <c r="BS752">
        <v>11724330421.194201</v>
      </c>
      <c r="BT752">
        <v>30777358480.699902</v>
      </c>
      <c r="BU752">
        <v>66.298117279300001</v>
      </c>
      <c r="BV752">
        <v>25117352212.4715</v>
      </c>
      <c r="BW752">
        <v>31105930867.3041</v>
      </c>
      <c r="BX752">
        <v>31112166868.784302</v>
      </c>
      <c r="BY752">
        <v>16966100831.9454</v>
      </c>
      <c r="BZ752">
        <v>30991892718.966</v>
      </c>
      <c r="CA752">
        <v>31111959416.271301</v>
      </c>
      <c r="CB752">
        <v>11084548260.409901</v>
      </c>
      <c r="CC752">
        <v>30045711714.241798</v>
      </c>
      <c r="CD752">
        <v>31112203174.888901</v>
      </c>
      <c r="CE752">
        <v>31112203136.8634</v>
      </c>
      <c r="CF752">
        <v>31112202607.0093</v>
      </c>
      <c r="CG752">
        <v>31112187735.499599</v>
      </c>
      <c r="CH752">
        <v>31112105800.766701</v>
      </c>
      <c r="CI752">
        <v>31110893264.979801</v>
      </c>
      <c r="CJ752">
        <v>28497923029.056198</v>
      </c>
      <c r="CK752">
        <v>30725545225.359299</v>
      </c>
      <c r="CL752">
        <v>31081374503.130699</v>
      </c>
      <c r="CM752">
        <v>20980142128.516102</v>
      </c>
      <c r="CN752">
        <v>31112006319.675201</v>
      </c>
      <c r="CO752">
        <v>31107775303.181499</v>
      </c>
      <c r="CP752">
        <v>31021246861.736</v>
      </c>
      <c r="CQ752">
        <v>17764697340.933701</v>
      </c>
      <c r="CR752">
        <v>26041931405.403702</v>
      </c>
      <c r="CS752">
        <v>8534795127.0322905</v>
      </c>
      <c r="CT752">
        <v>30249232338.850601</v>
      </c>
      <c r="CU752">
        <v>11415277566.6012</v>
      </c>
      <c r="CV752">
        <v>12250378593.6236</v>
      </c>
      <c r="CW752">
        <v>28963436402.755699</v>
      </c>
      <c r="CX752">
        <v>21149530967.324501</v>
      </c>
      <c r="CY752">
        <v>31112203176.699902</v>
      </c>
      <c r="CZ752">
        <v>26658643339.118099</v>
      </c>
      <c r="DA752">
        <v>1119</v>
      </c>
      <c r="DB752">
        <v>1.2951388889E-2</v>
      </c>
      <c r="DC752">
        <v>2382</v>
      </c>
      <c r="DD752">
        <v>427304204.44607002</v>
      </c>
      <c r="DE752">
        <v>17605251.090321101</v>
      </c>
      <c r="DF752">
        <v>199405.55207044</v>
      </c>
      <c r="DG752">
        <v>8215.6570810135108</v>
      </c>
      <c r="DH752">
        <v>50000.639225999999</v>
      </c>
      <c r="DI752">
        <v>2060.0635310654602</v>
      </c>
      <c r="DJ752">
        <v>45.348358497554003</v>
      </c>
      <c r="DK752">
        <v>5.0871471005051197E-2</v>
      </c>
      <c r="DL752">
        <v>4.8943038276907699E-2</v>
      </c>
    </row>
    <row r="753" spans="1:116" x14ac:dyDescent="0.25">
      <c r="A753" s="1">
        <v>43752</v>
      </c>
      <c r="B753">
        <v>3121</v>
      </c>
      <c r="C753">
        <v>11118</v>
      </c>
      <c r="D753">
        <v>227534</v>
      </c>
      <c r="E753">
        <v>286014</v>
      </c>
      <c r="F753">
        <v>927</v>
      </c>
      <c r="G753">
        <v>139924</v>
      </c>
      <c r="H753">
        <v>268762</v>
      </c>
      <c r="I753">
        <v>42</v>
      </c>
      <c r="J753">
        <v>56708</v>
      </c>
      <c r="K753">
        <v>354004</v>
      </c>
      <c r="L753">
        <v>345390</v>
      </c>
      <c r="M753">
        <v>338693</v>
      </c>
      <c r="N753">
        <v>326362</v>
      </c>
      <c r="O753">
        <v>253431</v>
      </c>
      <c r="P753">
        <v>30292</v>
      </c>
      <c r="Q753">
        <v>276852</v>
      </c>
      <c r="R753">
        <v>94834</v>
      </c>
      <c r="S753">
        <v>297979</v>
      </c>
      <c r="T753">
        <v>188573</v>
      </c>
      <c r="U753">
        <v>3369</v>
      </c>
      <c r="V753">
        <v>150857</v>
      </c>
      <c r="W753">
        <v>1219</v>
      </c>
      <c r="X753">
        <v>234349</v>
      </c>
      <c r="Y753">
        <v>14664</v>
      </c>
      <c r="Z753">
        <v>8</v>
      </c>
      <c r="AA753">
        <v>270472</v>
      </c>
      <c r="AB753">
        <v>64294</v>
      </c>
      <c r="AC753">
        <v>53</v>
      </c>
      <c r="AD753">
        <v>1613994267</v>
      </c>
      <c r="AE753">
        <v>4320</v>
      </c>
      <c r="AF753">
        <v>844.89699074074099</v>
      </c>
      <c r="AG753">
        <v>858580426.21615601</v>
      </c>
      <c r="AH753">
        <v>0.40250933390299998</v>
      </c>
      <c r="AI753">
        <v>0.344892089397</v>
      </c>
      <c r="AJ753">
        <v>1295087124.64397</v>
      </c>
      <c r="AK753">
        <v>1109701730.4867301</v>
      </c>
      <c r="AL753">
        <v>3217533149.0715899</v>
      </c>
      <c r="AM753">
        <v>0.19370675000000001</v>
      </c>
      <c r="AN753">
        <v>8.0633029552301498E-3</v>
      </c>
      <c r="AO753">
        <v>0.172433</v>
      </c>
      <c r="AP753">
        <v>7.1777546135031404E-3</v>
      </c>
      <c r="AQ753">
        <v>240.19636399999999</v>
      </c>
      <c r="AR753">
        <v>9.9984954147273495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0.54509366688399996</v>
      </c>
      <c r="AZ753">
        <v>68.485472951937993</v>
      </c>
      <c r="BA753">
        <v>30.476196385044801</v>
      </c>
      <c r="BB753">
        <v>58.682112115709003</v>
      </c>
      <c r="BC753">
        <v>26.113677777805801</v>
      </c>
      <c r="BD753">
        <v>4.9873594606268601E-6</v>
      </c>
      <c r="BE753">
        <v>4.1626339584088602E-2</v>
      </c>
      <c r="BF753">
        <v>-40.728078140116502</v>
      </c>
      <c r="BG753">
        <v>-10.5556943376671</v>
      </c>
      <c r="BH753">
        <v>5.689354261E-3</v>
      </c>
      <c r="BI753">
        <v>30777358240.503502</v>
      </c>
      <c r="BJ753">
        <v>17037861420.571501</v>
      </c>
      <c r="BK753">
        <v>1118258559.6761501</v>
      </c>
      <c r="BL753">
        <v>20625892999.353199</v>
      </c>
      <c r="BM753">
        <v>29318619332.772202</v>
      </c>
      <c r="BN753">
        <v>8217997649.2435398</v>
      </c>
      <c r="BO753">
        <v>30777358240.503502</v>
      </c>
      <c r="BP753">
        <v>30777358240.503502</v>
      </c>
      <c r="BQ753">
        <v>30777358240.503502</v>
      </c>
      <c r="BR753">
        <v>1907092931.76109</v>
      </c>
      <c r="BS753">
        <v>11725071778.5809</v>
      </c>
      <c r="BT753">
        <v>30777358240.503502</v>
      </c>
      <c r="BU753">
        <v>66.295186623199996</v>
      </c>
      <c r="BV753">
        <v>25118426526.366798</v>
      </c>
      <c r="BW753">
        <v>31105931616.745998</v>
      </c>
      <c r="BX753">
        <v>31112166614.7505</v>
      </c>
      <c r="BY753">
        <v>16959064783.5026</v>
      </c>
      <c r="BZ753">
        <v>30991929176.781101</v>
      </c>
      <c r="CA753">
        <v>31111959054.0317</v>
      </c>
      <c r="CB753">
        <v>11078748683.5268</v>
      </c>
      <c r="CC753">
        <v>30046058076.675098</v>
      </c>
      <c r="CD753">
        <v>31112202934.691601</v>
      </c>
      <c r="CE753">
        <v>31112202896.636902</v>
      </c>
      <c r="CF753">
        <v>31112202366.4809</v>
      </c>
      <c r="CG753">
        <v>31112187484.890202</v>
      </c>
      <c r="CH753">
        <v>31112105546.9739</v>
      </c>
      <c r="CI753">
        <v>31110893300.788898</v>
      </c>
      <c r="CJ753">
        <v>28498427424.173901</v>
      </c>
      <c r="CK753">
        <v>30725624700.000999</v>
      </c>
      <c r="CL753">
        <v>31081398816.729</v>
      </c>
      <c r="CM753">
        <v>20970648646.219601</v>
      </c>
      <c r="CN753">
        <v>31112006499.793201</v>
      </c>
      <c r="CO753">
        <v>31107814854.650002</v>
      </c>
      <c r="CP753">
        <v>31022118185.749298</v>
      </c>
      <c r="CQ753">
        <v>17768664116.724899</v>
      </c>
      <c r="CR753">
        <v>26078456912.873001</v>
      </c>
      <c r="CS753">
        <v>8534795127.0322905</v>
      </c>
      <c r="CT753">
        <v>30254946903.295399</v>
      </c>
      <c r="CU753">
        <v>11386841893.982599</v>
      </c>
      <c r="CV753">
        <v>12244022251.339199</v>
      </c>
      <c r="CW753">
        <v>28963454449.862701</v>
      </c>
      <c r="CX753">
        <v>21140142485.461201</v>
      </c>
      <c r="CY753">
        <v>31112202936.503502</v>
      </c>
      <c r="CZ753">
        <v>26658643098.9217</v>
      </c>
      <c r="DA753">
        <v>1240</v>
      </c>
      <c r="DB753">
        <v>1.4351851852000001E-2</v>
      </c>
      <c r="DC753">
        <v>2709</v>
      </c>
      <c r="DD753">
        <v>454289086.36343199</v>
      </c>
      <c r="DE753">
        <v>18910391.778309502</v>
      </c>
      <c r="DF753">
        <v>206151.95885674001</v>
      </c>
      <c r="DG753">
        <v>8581.3514452957206</v>
      </c>
      <c r="DH753">
        <v>62902.691268499999</v>
      </c>
      <c r="DI753">
        <v>2618.4087874956599</v>
      </c>
      <c r="DJ753">
        <v>45.329941933108003</v>
      </c>
      <c r="DK753">
        <v>5.0882321698755298E-2</v>
      </c>
      <c r="DL753">
        <v>4.8874876965651501E-2</v>
      </c>
    </row>
    <row r="754" spans="1:116" x14ac:dyDescent="0.25">
      <c r="A754" s="1">
        <v>43753</v>
      </c>
      <c r="B754">
        <v>3958</v>
      </c>
      <c r="C754">
        <v>11119</v>
      </c>
      <c r="D754">
        <v>227427</v>
      </c>
      <c r="E754">
        <v>285554</v>
      </c>
      <c r="F754">
        <v>925</v>
      </c>
      <c r="G754">
        <v>139905</v>
      </c>
      <c r="H754">
        <v>268380</v>
      </c>
      <c r="I754">
        <v>42</v>
      </c>
      <c r="J754">
        <v>56722</v>
      </c>
      <c r="K754">
        <v>353565</v>
      </c>
      <c r="L754">
        <v>344943</v>
      </c>
      <c r="M754">
        <v>338246</v>
      </c>
      <c r="N754">
        <v>325906</v>
      </c>
      <c r="O754">
        <v>253114</v>
      </c>
      <c r="P754">
        <v>30306</v>
      </c>
      <c r="Q754">
        <v>276437</v>
      </c>
      <c r="R754">
        <v>94846</v>
      </c>
      <c r="S754">
        <v>297472</v>
      </c>
      <c r="T754">
        <v>188523</v>
      </c>
      <c r="U754">
        <v>3367</v>
      </c>
      <c r="V754">
        <v>148527</v>
      </c>
      <c r="W754">
        <v>1161</v>
      </c>
      <c r="X754">
        <v>232702</v>
      </c>
      <c r="Y754">
        <v>13784</v>
      </c>
      <c r="Z754">
        <v>8</v>
      </c>
      <c r="AA754">
        <v>269697</v>
      </c>
      <c r="AB754">
        <v>62508</v>
      </c>
      <c r="AC754">
        <v>51</v>
      </c>
      <c r="AD754">
        <v>1613994290</v>
      </c>
      <c r="AE754">
        <v>4320</v>
      </c>
      <c r="AF754">
        <v>852.39282407407404</v>
      </c>
      <c r="AG754">
        <v>816516310.02540398</v>
      </c>
      <c r="AH754">
        <v>0.38312302287099997</v>
      </c>
      <c r="AI754">
        <v>0.32816389458799999</v>
      </c>
      <c r="AJ754">
        <v>1231503898.54193</v>
      </c>
      <c r="AK754">
        <v>1054844244.32934</v>
      </c>
      <c r="AL754">
        <v>3214382391.6237602</v>
      </c>
      <c r="AM754">
        <v>0.19519597</v>
      </c>
      <c r="AN754">
        <v>7.7263767058895197E-3</v>
      </c>
      <c r="AO754">
        <v>0.172433</v>
      </c>
      <c r="AP754">
        <v>6.8253576881051803E-3</v>
      </c>
      <c r="AQ754">
        <v>259.22024499999998</v>
      </c>
      <c r="AR754">
        <v>10.26062814034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0.54521691818600004</v>
      </c>
      <c r="AZ754">
        <v>66.869835660237001</v>
      </c>
      <c r="BA754">
        <v>29.4862585546764</v>
      </c>
      <c r="BB754">
        <v>57.277334930862999</v>
      </c>
      <c r="BC754">
        <v>25.2564447096211</v>
      </c>
      <c r="BD754">
        <v>4.8503932056863999E-6</v>
      </c>
      <c r="BE754">
        <v>3.9582665082119897E-2</v>
      </c>
      <c r="BF754">
        <v>-45.917212117204102</v>
      </c>
      <c r="BG754">
        <v>-15.0881888740288</v>
      </c>
      <c r="BH754">
        <v>5.685052629E-3</v>
      </c>
      <c r="BI754">
        <v>30777357981.283298</v>
      </c>
      <c r="BJ754">
        <v>17038713505.6821</v>
      </c>
      <c r="BK754">
        <v>1201177023.08922</v>
      </c>
      <c r="BL754">
        <v>20628128710.672298</v>
      </c>
      <c r="BM754">
        <v>29293990309.459702</v>
      </c>
      <c r="BN754">
        <v>8198700009.45016</v>
      </c>
      <c r="BO754">
        <v>30777357981.283298</v>
      </c>
      <c r="BP754">
        <v>30777357981.283298</v>
      </c>
      <c r="BQ754">
        <v>30777357981.283298</v>
      </c>
      <c r="BR754">
        <v>1846729431.2769499</v>
      </c>
      <c r="BS754">
        <v>11687764706.383499</v>
      </c>
      <c r="BT754">
        <v>30777357981.283298</v>
      </c>
      <c r="BU754">
        <v>66.3023731384</v>
      </c>
      <c r="BV754">
        <v>25114951453.4641</v>
      </c>
      <c r="BW754">
        <v>31105976736.990002</v>
      </c>
      <c r="BX754">
        <v>31112166425.4869</v>
      </c>
      <c r="BY754">
        <v>16962899261.691999</v>
      </c>
      <c r="BZ754">
        <v>30992062587.194401</v>
      </c>
      <c r="CA754">
        <v>31111959741.682499</v>
      </c>
      <c r="CB754">
        <v>11105200371.045</v>
      </c>
      <c r="CC754">
        <v>30046379983.515499</v>
      </c>
      <c r="CD754">
        <v>31112202675.470001</v>
      </c>
      <c r="CE754">
        <v>31112202637.427601</v>
      </c>
      <c r="CF754">
        <v>31112202106.8652</v>
      </c>
      <c r="CG754">
        <v>31112187204.186298</v>
      </c>
      <c r="CH754">
        <v>31112105622.427601</v>
      </c>
      <c r="CI754">
        <v>31110897873.495602</v>
      </c>
      <c r="CJ754">
        <v>28498452241.198502</v>
      </c>
      <c r="CK754">
        <v>30725976107.583698</v>
      </c>
      <c r="CL754">
        <v>31081473729.866699</v>
      </c>
      <c r="CM754">
        <v>20966085726.944801</v>
      </c>
      <c r="CN754">
        <v>31111997378.872002</v>
      </c>
      <c r="CO754">
        <v>31107476470.701801</v>
      </c>
      <c r="CP754">
        <v>31016531669.485298</v>
      </c>
      <c r="CQ754">
        <v>17634082208.962101</v>
      </c>
      <c r="CR754">
        <v>25857596071.976398</v>
      </c>
      <c r="CS754">
        <v>8534795127.0322905</v>
      </c>
      <c r="CT754">
        <v>30210689717.6502</v>
      </c>
      <c r="CU754">
        <v>11363529225.756201</v>
      </c>
      <c r="CV754">
        <v>12268604773.6954</v>
      </c>
      <c r="CW754">
        <v>28958877581.7183</v>
      </c>
      <c r="CX754">
        <v>21132625839.140099</v>
      </c>
      <c r="CY754">
        <v>31112202677.283298</v>
      </c>
      <c r="CZ754">
        <v>26649146593.3615</v>
      </c>
      <c r="DA754">
        <v>1328</v>
      </c>
      <c r="DB754">
        <v>1.5370370370000001E-2</v>
      </c>
      <c r="DC754">
        <v>2940</v>
      </c>
      <c r="DD754">
        <v>465265128.44091702</v>
      </c>
      <c r="DE754">
        <v>18416433.753466301</v>
      </c>
      <c r="DF754">
        <v>187778.60946460001</v>
      </c>
      <c r="DG754">
        <v>7432.7778080234502</v>
      </c>
      <c r="DH754">
        <v>53813.3078045</v>
      </c>
      <c r="DI754">
        <v>2130.0741397865499</v>
      </c>
      <c r="DJ754">
        <v>45.169412658485001</v>
      </c>
      <c r="DK754">
        <v>5.0992517020747301E-2</v>
      </c>
      <c r="DL754">
        <v>4.9594393342493999E-2</v>
      </c>
    </row>
    <row r="755" spans="1:116" x14ac:dyDescent="0.25">
      <c r="A755" s="1">
        <v>43754</v>
      </c>
      <c r="B755">
        <v>4122</v>
      </c>
      <c r="C755">
        <v>11128</v>
      </c>
      <c r="D755">
        <v>227503</v>
      </c>
      <c r="E755">
        <v>285737</v>
      </c>
      <c r="F755">
        <v>927</v>
      </c>
      <c r="G755">
        <v>139985</v>
      </c>
      <c r="H755">
        <v>268454</v>
      </c>
      <c r="I755">
        <v>44</v>
      </c>
      <c r="J755">
        <v>56796</v>
      </c>
      <c r="K755">
        <v>353898</v>
      </c>
      <c r="L755">
        <v>345273</v>
      </c>
      <c r="M755">
        <v>338568</v>
      </c>
      <c r="N755">
        <v>326215</v>
      </c>
      <c r="O755">
        <v>253172</v>
      </c>
      <c r="P755">
        <v>30341</v>
      </c>
      <c r="Q755">
        <v>276554</v>
      </c>
      <c r="R755">
        <v>94936</v>
      </c>
      <c r="S755">
        <v>297756</v>
      </c>
      <c r="T755">
        <v>188621</v>
      </c>
      <c r="U755">
        <v>3373</v>
      </c>
      <c r="V755">
        <v>147630</v>
      </c>
      <c r="W755">
        <v>1140</v>
      </c>
      <c r="X755">
        <v>232210</v>
      </c>
      <c r="Y755">
        <v>13428</v>
      </c>
      <c r="Z755">
        <v>9</v>
      </c>
      <c r="AA755">
        <v>269689</v>
      </c>
      <c r="AB755">
        <v>61904</v>
      </c>
      <c r="AC755">
        <v>53</v>
      </c>
      <c r="AD755">
        <v>1613994313</v>
      </c>
      <c r="AE755">
        <v>4320</v>
      </c>
      <c r="AF755">
        <v>888.83032407407404</v>
      </c>
      <c r="AG755">
        <v>794200323.679968</v>
      </c>
      <c r="AH755">
        <v>0.37508311757200002</v>
      </c>
      <c r="AI755">
        <v>0.321277315866</v>
      </c>
      <c r="AJ755">
        <v>1198282337.6405399</v>
      </c>
      <c r="AK755">
        <v>1026388325.81701</v>
      </c>
      <c r="AL755">
        <v>3194711469.2767</v>
      </c>
      <c r="AM755">
        <v>0.18524249000000001</v>
      </c>
      <c r="AN755">
        <v>7.1345898791169904E-3</v>
      </c>
      <c r="AO755">
        <v>0.17225699999999999</v>
      </c>
      <c r="AP755">
        <v>6.6344554578544896E-3</v>
      </c>
      <c r="AQ755">
        <v>335.10365899999999</v>
      </c>
      <c r="AR755">
        <v>12.9064728829572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0.54468947587700001</v>
      </c>
      <c r="AZ755">
        <v>29.177919758352001</v>
      </c>
      <c r="BA755">
        <v>28.953933139320998</v>
      </c>
      <c r="BB755">
        <v>24.992337173696999</v>
      </c>
      <c r="BC755">
        <v>24.8004815118957</v>
      </c>
      <c r="BD755">
        <v>4.81203902787694E-6</v>
      </c>
      <c r="BE755">
        <v>3.8514867075674697E-2</v>
      </c>
      <c r="BF755">
        <v>-48.4807741965651</v>
      </c>
      <c r="BG755">
        <v>-18.141134625990599</v>
      </c>
      <c r="BH755">
        <v>5.6897494939999998E-3</v>
      </c>
      <c r="BI755">
        <v>30777357646.1796</v>
      </c>
      <c r="BJ755">
        <v>17028187162.754299</v>
      </c>
      <c r="BK755">
        <v>2843527360.3123298</v>
      </c>
      <c r="BL755">
        <v>20620617023.5382</v>
      </c>
      <c r="BM755">
        <v>29262630598.479301</v>
      </c>
      <c r="BN755">
        <v>8182318020.7973804</v>
      </c>
      <c r="BO755">
        <v>30777357646.1796</v>
      </c>
      <c r="BP755">
        <v>30777357646.1796</v>
      </c>
      <c r="BQ755">
        <v>30777357646.1796</v>
      </c>
      <c r="BR755">
        <v>3522224002.8579898</v>
      </c>
      <c r="BS755">
        <v>11604328707.254299</v>
      </c>
      <c r="BT755">
        <v>30777357646.1796</v>
      </c>
      <c r="BU755">
        <v>66.2782299908</v>
      </c>
      <c r="BV755">
        <v>25107240117.347198</v>
      </c>
      <c r="BW755">
        <v>31105978855.027699</v>
      </c>
      <c r="BX755">
        <v>31112165892.7948</v>
      </c>
      <c r="BY755">
        <v>16946489187.125601</v>
      </c>
      <c r="BZ755">
        <v>30992034661.029202</v>
      </c>
      <c r="CA755">
        <v>31111958181.7556</v>
      </c>
      <c r="CB755">
        <v>11103459660.644699</v>
      </c>
      <c r="CC755">
        <v>30046109666.9235</v>
      </c>
      <c r="CD755">
        <v>31112202340.366299</v>
      </c>
      <c r="CE755">
        <v>31112202302.263302</v>
      </c>
      <c r="CF755">
        <v>31112201771.0611</v>
      </c>
      <c r="CG755">
        <v>31112186859.878101</v>
      </c>
      <c r="CH755">
        <v>31112104697.504101</v>
      </c>
      <c r="CI755">
        <v>31110895357.249199</v>
      </c>
      <c r="CJ755">
        <v>28495906306.9226</v>
      </c>
      <c r="CK755">
        <v>30726037887.951698</v>
      </c>
      <c r="CL755">
        <v>31081484945.330299</v>
      </c>
      <c r="CM755">
        <v>20956448400.644001</v>
      </c>
      <c r="CN755">
        <v>31111993717.361599</v>
      </c>
      <c r="CO755">
        <v>31107332816.817299</v>
      </c>
      <c r="CP755">
        <v>31014003934.815399</v>
      </c>
      <c r="CQ755">
        <v>17559134605.0331</v>
      </c>
      <c r="CR755">
        <v>25756615168.7071</v>
      </c>
      <c r="CS755">
        <v>8293407858.8324099</v>
      </c>
      <c r="CT755">
        <v>30193063249.828999</v>
      </c>
      <c r="CU755">
        <v>11361984682.3559</v>
      </c>
      <c r="CV755">
        <v>12230273787.339199</v>
      </c>
      <c r="CW755">
        <v>28956257172.657299</v>
      </c>
      <c r="CX755">
        <v>21120030199.814201</v>
      </c>
      <c r="CY755">
        <v>31112202342.1796</v>
      </c>
      <c r="CZ755">
        <v>26649146258.257801</v>
      </c>
      <c r="DA755">
        <v>1809</v>
      </c>
      <c r="DB755">
        <v>2.0937500000000001E-2</v>
      </c>
      <c r="DC755">
        <v>3887</v>
      </c>
      <c r="DD755">
        <v>1066292682.95503</v>
      </c>
      <c r="DE755">
        <v>41068120.947777703</v>
      </c>
      <c r="DF755">
        <v>299668.45717880997</v>
      </c>
      <c r="DG755">
        <v>11541.6907950143</v>
      </c>
      <c r="DH755">
        <v>8499.8277429999998</v>
      </c>
      <c r="DI755">
        <v>327.36973568777699</v>
      </c>
      <c r="DJ755">
        <v>44.934409755966001</v>
      </c>
      <c r="DK755">
        <v>5.0995667636386501E-2</v>
      </c>
      <c r="DL755">
        <v>4.9670114677760897E-2</v>
      </c>
    </row>
    <row r="756" spans="1:116" x14ac:dyDescent="0.25">
      <c r="A756" s="1">
        <v>43755</v>
      </c>
      <c r="B756">
        <v>3262</v>
      </c>
      <c r="C756">
        <v>11175</v>
      </c>
      <c r="D756">
        <v>227575</v>
      </c>
      <c r="E756">
        <v>285788</v>
      </c>
      <c r="F756">
        <v>923</v>
      </c>
      <c r="G756">
        <v>140049</v>
      </c>
      <c r="H756">
        <v>268514</v>
      </c>
      <c r="I756">
        <v>43</v>
      </c>
      <c r="J756">
        <v>56849</v>
      </c>
      <c r="K756">
        <v>353988</v>
      </c>
      <c r="L756">
        <v>345355</v>
      </c>
      <c r="M756">
        <v>338648</v>
      </c>
      <c r="N756">
        <v>326288</v>
      </c>
      <c r="O756">
        <v>253236</v>
      </c>
      <c r="P756">
        <v>30384</v>
      </c>
      <c r="Q756">
        <v>276614</v>
      </c>
      <c r="R756">
        <v>94992</v>
      </c>
      <c r="S756">
        <v>297789</v>
      </c>
      <c r="T756">
        <v>188687</v>
      </c>
      <c r="U756">
        <v>3384</v>
      </c>
      <c r="V756">
        <v>148425</v>
      </c>
      <c r="W756">
        <v>1154</v>
      </c>
      <c r="X756">
        <v>232671</v>
      </c>
      <c r="Y756">
        <v>13768</v>
      </c>
      <c r="Z756">
        <v>9</v>
      </c>
      <c r="AA756">
        <v>269813</v>
      </c>
      <c r="AB756">
        <v>62461</v>
      </c>
      <c r="AC756">
        <v>52</v>
      </c>
      <c r="AD756">
        <v>1613994335</v>
      </c>
      <c r="AE756">
        <v>4320</v>
      </c>
      <c r="AF756">
        <v>816.85393518518504</v>
      </c>
      <c r="AG756">
        <v>811375308.33889604</v>
      </c>
      <c r="AH756">
        <v>0.38365501768400001</v>
      </c>
      <c r="AI756">
        <v>0.32861957353900001</v>
      </c>
      <c r="AJ756">
        <v>1223100099.2813699</v>
      </c>
      <c r="AK756">
        <v>1047645969.67243</v>
      </c>
      <c r="AL756">
        <v>3188020598.9899502</v>
      </c>
      <c r="AM756">
        <v>0.19082103</v>
      </c>
      <c r="AN756">
        <v>7.5016618882171896E-3</v>
      </c>
      <c r="AO756">
        <v>0.172433</v>
      </c>
      <c r="AP756">
        <v>6.7787814811132501E-3</v>
      </c>
      <c r="AQ756">
        <v>244.06010000000001</v>
      </c>
      <c r="AR756">
        <v>9.5946256584218101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0.54286736167799998</v>
      </c>
      <c r="AZ756">
        <v>73.849829686456005</v>
      </c>
      <c r="BA756">
        <v>29.972781505542699</v>
      </c>
      <c r="BB756">
        <v>63.256046236499998</v>
      </c>
      <c r="BC756">
        <v>25.673175697233301</v>
      </c>
      <c r="BD756">
        <v>4.8699417627324398E-6</v>
      </c>
      <c r="BE756">
        <v>3.9312553172033499E-2</v>
      </c>
      <c r="BF756">
        <v>-48.604398194976604</v>
      </c>
      <c r="BG756">
        <v>-20.076300783040001</v>
      </c>
      <c r="BH756">
        <v>5.7017810740000001E-3</v>
      </c>
      <c r="BI756">
        <v>30777357402.119499</v>
      </c>
      <c r="BJ756">
        <v>17035202784.2015</v>
      </c>
      <c r="BK756">
        <v>2806466233.48699</v>
      </c>
      <c r="BL756">
        <v>20639089625.8577</v>
      </c>
      <c r="BM756">
        <v>29249666404.785301</v>
      </c>
      <c r="BN756">
        <v>8161152145.5701199</v>
      </c>
      <c r="BO756">
        <v>30777357402.119499</v>
      </c>
      <c r="BP756">
        <v>30777357402.119499</v>
      </c>
      <c r="BQ756">
        <v>30777357402.119499</v>
      </c>
      <c r="BR756">
        <v>3569764936.71697</v>
      </c>
      <c r="BS756">
        <v>11610347673.318399</v>
      </c>
      <c r="BT756">
        <v>30777357402.119499</v>
      </c>
      <c r="BU756">
        <v>66.337604650299994</v>
      </c>
      <c r="BV756">
        <v>25107052919.701401</v>
      </c>
      <c r="BW756">
        <v>31105980926.639999</v>
      </c>
      <c r="BX756">
        <v>31112165669.036301</v>
      </c>
      <c r="BY756">
        <v>16889799069.0056</v>
      </c>
      <c r="BZ756">
        <v>30992030516.783298</v>
      </c>
      <c r="CA756">
        <v>31111957999.799999</v>
      </c>
      <c r="CB756">
        <v>11064793737.248301</v>
      </c>
      <c r="CC756">
        <v>30046037390.52</v>
      </c>
      <c r="CD756">
        <v>31112202096.304798</v>
      </c>
      <c r="CE756">
        <v>31112202058.189098</v>
      </c>
      <c r="CF756">
        <v>31112201526.612301</v>
      </c>
      <c r="CG756">
        <v>31112186601.337799</v>
      </c>
      <c r="CH756">
        <v>31112104540.931599</v>
      </c>
      <c r="CI756">
        <v>31110895239.227901</v>
      </c>
      <c r="CJ756">
        <v>28495399667.7966</v>
      </c>
      <c r="CK756">
        <v>30725972507.492901</v>
      </c>
      <c r="CL756">
        <v>31081484128.4608</v>
      </c>
      <c r="CM756">
        <v>20921606127.3041</v>
      </c>
      <c r="CN756">
        <v>31111995181.099701</v>
      </c>
      <c r="CO756">
        <v>31107434833.089001</v>
      </c>
      <c r="CP756">
        <v>31015878883.019001</v>
      </c>
      <c r="CQ756">
        <v>17549927568.542</v>
      </c>
      <c r="CR756">
        <v>25831593699.872101</v>
      </c>
      <c r="CS756">
        <v>8293407858.8324099</v>
      </c>
      <c r="CT756">
        <v>30205927017.4482</v>
      </c>
      <c r="CU756">
        <v>11323308802.959499</v>
      </c>
      <c r="CV756">
        <v>12201682665.850201</v>
      </c>
      <c r="CW756">
        <v>28953057807.0406</v>
      </c>
      <c r="CX756">
        <v>21076147921.886101</v>
      </c>
      <c r="CY756">
        <v>31112202098.119499</v>
      </c>
      <c r="CZ756">
        <v>26649146014.197701</v>
      </c>
      <c r="DA756">
        <v>1279</v>
      </c>
      <c r="DB756">
        <v>1.4803240741E-2</v>
      </c>
      <c r="DC756">
        <v>2677</v>
      </c>
      <c r="DD756">
        <v>421290099.51969701</v>
      </c>
      <c r="DE756">
        <v>16561989.4382193</v>
      </c>
      <c r="DF756">
        <v>184501.5646058</v>
      </c>
      <c r="DG756">
        <v>7253.2275688888803</v>
      </c>
      <c r="DH756">
        <v>53052.071309999999</v>
      </c>
      <c r="DI756">
        <v>2085.6123742608802</v>
      </c>
      <c r="DJ756">
        <v>44.721443810570001</v>
      </c>
      <c r="DK756">
        <v>5.0949547052921498E-2</v>
      </c>
      <c r="DL756">
        <v>4.90091144743042E-2</v>
      </c>
    </row>
    <row r="757" spans="1:116" x14ac:dyDescent="0.25">
      <c r="A757" s="1">
        <v>43756</v>
      </c>
      <c r="B757">
        <v>3772</v>
      </c>
      <c r="C757">
        <v>11169</v>
      </c>
      <c r="D757">
        <v>227484</v>
      </c>
      <c r="E757">
        <v>285665</v>
      </c>
      <c r="F757">
        <v>921</v>
      </c>
      <c r="G757">
        <v>139990</v>
      </c>
      <c r="H757">
        <v>268414</v>
      </c>
      <c r="I757">
        <v>43</v>
      </c>
      <c r="J757">
        <v>56850</v>
      </c>
      <c r="K757">
        <v>353919</v>
      </c>
      <c r="L757">
        <v>345271</v>
      </c>
      <c r="M757">
        <v>338560</v>
      </c>
      <c r="N757">
        <v>326190</v>
      </c>
      <c r="O757">
        <v>253131</v>
      </c>
      <c r="P757">
        <v>30371</v>
      </c>
      <c r="Q757">
        <v>276505</v>
      </c>
      <c r="R757">
        <v>94977</v>
      </c>
      <c r="S757">
        <v>297662</v>
      </c>
      <c r="T757">
        <v>188612</v>
      </c>
      <c r="U757">
        <v>3387</v>
      </c>
      <c r="V757">
        <v>147146</v>
      </c>
      <c r="W757">
        <v>1127</v>
      </c>
      <c r="X757">
        <v>231884</v>
      </c>
      <c r="Y757">
        <v>13279</v>
      </c>
      <c r="Z757">
        <v>9</v>
      </c>
      <c r="AA757">
        <v>269529</v>
      </c>
      <c r="AB757">
        <v>61641</v>
      </c>
      <c r="AC757">
        <v>52</v>
      </c>
      <c r="AD757">
        <v>1613994357</v>
      </c>
      <c r="AE757">
        <v>4320</v>
      </c>
      <c r="AF757">
        <v>864.28773148148105</v>
      </c>
      <c r="AG757">
        <v>785178417.39721096</v>
      </c>
      <c r="AH757">
        <v>0.371573410233</v>
      </c>
      <c r="AI757">
        <v>0.31827107634500001</v>
      </c>
      <c r="AJ757">
        <v>1183409149.65802</v>
      </c>
      <c r="AK757">
        <v>1013648698.87025</v>
      </c>
      <c r="AL757">
        <v>3184859618.76296</v>
      </c>
      <c r="AM757">
        <v>0.19867254000000001</v>
      </c>
      <c r="AN757">
        <v>7.5568711921526798E-3</v>
      </c>
      <c r="AO757">
        <v>0.172433</v>
      </c>
      <c r="AP757">
        <v>6.5588025918250402E-3</v>
      </c>
      <c r="AQ757">
        <v>282.90969100000001</v>
      </c>
      <c r="AR757">
        <v>10.7609843509259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0.54258760075699997</v>
      </c>
      <c r="AZ757">
        <v>56.894638796751003</v>
      </c>
      <c r="BA757">
        <v>29.3859969717811</v>
      </c>
      <c r="BB757">
        <v>48.733083233035003</v>
      </c>
      <c r="BC757">
        <v>25.170565568179899</v>
      </c>
      <c r="BD757">
        <v>4.7788957367042197E-6</v>
      </c>
      <c r="BE757">
        <v>3.8036817731090002E-2</v>
      </c>
      <c r="BF757">
        <v>-48.719629010371001</v>
      </c>
      <c r="BG757">
        <v>-28.515284254280701</v>
      </c>
      <c r="BH757">
        <v>5.6987719710000001E-3</v>
      </c>
      <c r="BI757">
        <v>30777742624.209801</v>
      </c>
      <c r="BJ757">
        <v>17031234449.945101</v>
      </c>
      <c r="BK757">
        <v>1115449066.7902701</v>
      </c>
      <c r="BL757">
        <v>20642589581.184399</v>
      </c>
      <c r="BM757">
        <v>29204079307.172901</v>
      </c>
      <c r="BN757">
        <v>8141907454.6238899</v>
      </c>
      <c r="BO757">
        <v>30777742624.209801</v>
      </c>
      <c r="BP757">
        <v>30777742624.209801</v>
      </c>
      <c r="BQ757">
        <v>30777742624.209801</v>
      </c>
      <c r="BR757">
        <v>3555588471.22015</v>
      </c>
      <c r="BS757">
        <v>11600305687.417299</v>
      </c>
      <c r="BT757">
        <v>30777742624.209801</v>
      </c>
      <c r="BU757">
        <v>66.348854715599998</v>
      </c>
      <c r="BV757">
        <v>25107807581.117001</v>
      </c>
      <c r="BW757">
        <v>31105983372.578201</v>
      </c>
      <c r="BX757">
        <v>31112165366.1376</v>
      </c>
      <c r="BY757">
        <v>16881094937.185499</v>
      </c>
      <c r="BZ757">
        <v>30992099961.139999</v>
      </c>
      <c r="CA757">
        <v>31111957958.065201</v>
      </c>
      <c r="CB757">
        <v>11064443633.4995</v>
      </c>
      <c r="CC757">
        <v>30046471926.861301</v>
      </c>
      <c r="CD757">
        <v>31112201813.393902</v>
      </c>
      <c r="CE757">
        <v>31112201775.2505</v>
      </c>
      <c r="CF757">
        <v>31112201243.233002</v>
      </c>
      <c r="CG757">
        <v>31112186302.062599</v>
      </c>
      <c r="CH757">
        <v>31112104335.9151</v>
      </c>
      <c r="CI757">
        <v>31110894550.065201</v>
      </c>
      <c r="CJ757">
        <v>28494988032.029999</v>
      </c>
      <c r="CK757">
        <v>30726265582.9049</v>
      </c>
      <c r="CL757">
        <v>31081498150.7019</v>
      </c>
      <c r="CM757">
        <v>20923443768.2258</v>
      </c>
      <c r="CN757">
        <v>31111990360.426899</v>
      </c>
      <c r="CO757">
        <v>31107256911.729099</v>
      </c>
      <c r="CP757">
        <v>31012785897.249802</v>
      </c>
      <c r="CQ757">
        <v>17477391753.994598</v>
      </c>
      <c r="CR757">
        <v>25707659592.352299</v>
      </c>
      <c r="CS757">
        <v>8295407858.8324099</v>
      </c>
      <c r="CT757">
        <v>30185130006.9314</v>
      </c>
      <c r="CU757">
        <v>11323254973.210699</v>
      </c>
      <c r="CV757">
        <v>12201503447.9139</v>
      </c>
      <c r="CW757">
        <v>28953209552.258801</v>
      </c>
      <c r="CX757">
        <v>21075041196.8647</v>
      </c>
      <c r="CY757">
        <v>31112201815.209801</v>
      </c>
      <c r="CZ757">
        <v>26649145731.287998</v>
      </c>
      <c r="DA757">
        <v>1424</v>
      </c>
      <c r="DB757">
        <v>1.6481481480999999E-2</v>
      </c>
      <c r="DC757">
        <v>3070</v>
      </c>
      <c r="DD757">
        <v>546838902.10383797</v>
      </c>
      <c r="DE757">
        <v>20800011.647592999</v>
      </c>
      <c r="DF757">
        <v>213265.37172162</v>
      </c>
      <c r="DG757">
        <v>8111.9360725284096</v>
      </c>
      <c r="DH757">
        <v>53721.485448499901</v>
      </c>
      <c r="DI757">
        <v>2043.3943502479899</v>
      </c>
      <c r="DJ757">
        <v>44.613779570056003</v>
      </c>
      <c r="DK757">
        <v>5.0959109393435398E-2</v>
      </c>
      <c r="DL757">
        <v>4.6417572059986402E-2</v>
      </c>
    </row>
    <row r="758" spans="1:116" x14ac:dyDescent="0.25">
      <c r="A758" s="1">
        <v>43757</v>
      </c>
      <c r="B758">
        <v>3578</v>
      </c>
      <c r="C758">
        <v>11153</v>
      </c>
      <c r="D758">
        <v>227531</v>
      </c>
      <c r="E758">
        <v>285710</v>
      </c>
      <c r="F758">
        <v>922</v>
      </c>
      <c r="G758">
        <v>140048</v>
      </c>
      <c r="H758">
        <v>268454</v>
      </c>
      <c r="I758">
        <v>43</v>
      </c>
      <c r="J758">
        <v>56856</v>
      </c>
      <c r="K758">
        <v>354005</v>
      </c>
      <c r="L758">
        <v>345344</v>
      </c>
      <c r="M758">
        <v>338629</v>
      </c>
      <c r="N758">
        <v>326260</v>
      </c>
      <c r="O758">
        <v>253173</v>
      </c>
      <c r="P758">
        <v>30356</v>
      </c>
      <c r="Q758">
        <v>276544</v>
      </c>
      <c r="R758">
        <v>95021</v>
      </c>
      <c r="S758">
        <v>297696</v>
      </c>
      <c r="T758">
        <v>188666</v>
      </c>
      <c r="U758">
        <v>3395</v>
      </c>
      <c r="V758">
        <v>148105</v>
      </c>
      <c r="W758">
        <v>1149</v>
      </c>
      <c r="X758">
        <v>232484</v>
      </c>
      <c r="Y758">
        <v>13621</v>
      </c>
      <c r="Z758">
        <v>9</v>
      </c>
      <c r="AA758">
        <v>269725</v>
      </c>
      <c r="AB758">
        <v>62274</v>
      </c>
      <c r="AC758">
        <v>52</v>
      </c>
      <c r="AD758">
        <v>1613994382</v>
      </c>
      <c r="AE758">
        <v>4320</v>
      </c>
      <c r="AF758">
        <v>854.61064814814802</v>
      </c>
      <c r="AG758">
        <v>805091151.50177395</v>
      </c>
      <c r="AH758">
        <v>0.38119561950199998</v>
      </c>
      <c r="AI758">
        <v>0.32651297590900002</v>
      </c>
      <c r="AJ758">
        <v>1213621233.4226401</v>
      </c>
      <c r="AK758">
        <v>1039526847.31635</v>
      </c>
      <c r="AL758">
        <v>3183722926.8515201</v>
      </c>
      <c r="AM758">
        <v>0.18725127</v>
      </c>
      <c r="AN758">
        <v>7.3042763266437096E-3</v>
      </c>
      <c r="AO758">
        <v>0.172433</v>
      </c>
      <c r="AP758">
        <v>6.72624692923127E-3</v>
      </c>
      <c r="AQ758">
        <v>264.39879500000001</v>
      </c>
      <c r="AR758">
        <v>10.3136382418748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0.54264496839900001</v>
      </c>
      <c r="AZ758">
        <v>59.641502414775999</v>
      </c>
      <c r="BA758">
        <v>30.448389276139402</v>
      </c>
      <c r="BB758">
        <v>51.085908244694998</v>
      </c>
      <c r="BC758">
        <v>26.080557292839899</v>
      </c>
      <c r="BD758">
        <v>4.9075923671888199E-6</v>
      </c>
      <c r="BE758">
        <v>3.9007886710961802E-2</v>
      </c>
      <c r="BF758">
        <v>-48.144988094367697</v>
      </c>
      <c r="BG758">
        <v>-25.645633315295299</v>
      </c>
      <c r="BH758">
        <v>5.6964548040000004E-3</v>
      </c>
      <c r="BI758">
        <v>30777742359.811001</v>
      </c>
      <c r="BJ758">
        <v>17026241437.272699</v>
      </c>
      <c r="BK758">
        <v>1272960153.0602801</v>
      </c>
      <c r="BL758">
        <v>20639189132.8871</v>
      </c>
      <c r="BM758">
        <v>29195424893.954601</v>
      </c>
      <c r="BN758">
        <v>8100447766.4928904</v>
      </c>
      <c r="BO758">
        <v>30777742359.811001</v>
      </c>
      <c r="BP758">
        <v>30777742359.811001</v>
      </c>
      <c r="BQ758">
        <v>30777742359.811001</v>
      </c>
      <c r="BR758">
        <v>3632229952.8208499</v>
      </c>
      <c r="BS758">
        <v>11592774559.5005</v>
      </c>
      <c r="BT758">
        <v>30777742359.811001</v>
      </c>
      <c r="BU758">
        <v>66.337925650100004</v>
      </c>
      <c r="BV758">
        <v>25105800988.3409</v>
      </c>
      <c r="BW758">
        <v>31105983375.352901</v>
      </c>
      <c r="BX758">
        <v>31112165099.569901</v>
      </c>
      <c r="BY758">
        <v>16882879627.365499</v>
      </c>
      <c r="BZ758">
        <v>30992105232.762402</v>
      </c>
      <c r="CA758">
        <v>31111957611.7868</v>
      </c>
      <c r="CB758">
        <v>11065016743.133499</v>
      </c>
      <c r="CC758">
        <v>30045787266.800098</v>
      </c>
      <c r="CD758">
        <v>31112201548.9944</v>
      </c>
      <c r="CE758">
        <v>31112201510.824902</v>
      </c>
      <c r="CF758">
        <v>31112200978.817101</v>
      </c>
      <c r="CG758">
        <v>31112186020.129101</v>
      </c>
      <c r="CH758">
        <v>31112104007.166599</v>
      </c>
      <c r="CI758">
        <v>31110894422.5741</v>
      </c>
      <c r="CJ758">
        <v>28492753890.0294</v>
      </c>
      <c r="CK758">
        <v>30726222557.966301</v>
      </c>
      <c r="CL758">
        <v>31081501223.3009</v>
      </c>
      <c r="CM758">
        <v>20937961715.009102</v>
      </c>
      <c r="CN758">
        <v>31111994073.597</v>
      </c>
      <c r="CO758">
        <v>31107400659.726501</v>
      </c>
      <c r="CP758">
        <v>31015133192.067699</v>
      </c>
      <c r="CQ758">
        <v>17534222570.7785</v>
      </c>
      <c r="CR758">
        <v>25798504741.071499</v>
      </c>
      <c r="CS758">
        <v>8316553899.2508001</v>
      </c>
      <c r="CT758">
        <v>30200782828.5578</v>
      </c>
      <c r="CU758">
        <v>11323741987.8447</v>
      </c>
      <c r="CV758">
        <v>12200527045.9904</v>
      </c>
      <c r="CW758">
        <v>28953026945.444599</v>
      </c>
      <c r="CX758">
        <v>21082642129.700199</v>
      </c>
      <c r="CY758">
        <v>31112201550.811001</v>
      </c>
      <c r="CZ758">
        <v>26649145466.889198</v>
      </c>
      <c r="DA758">
        <v>1412</v>
      </c>
      <c r="DB758">
        <v>1.6342592592999999E-2</v>
      </c>
      <c r="DC758">
        <v>2950</v>
      </c>
      <c r="DD758">
        <v>521653551.48905998</v>
      </c>
      <c r="DE758">
        <v>20348602.638856102</v>
      </c>
      <c r="DF758">
        <v>205723.75180261</v>
      </c>
      <c r="DG758">
        <v>8024.8488040702296</v>
      </c>
      <c r="DH758">
        <v>77522.378316999995</v>
      </c>
      <c r="DI758">
        <v>3023.9841509538501</v>
      </c>
      <c r="DJ758">
        <v>44.487566938748998</v>
      </c>
      <c r="DK758">
        <v>5.0811047761616802E-2</v>
      </c>
      <c r="DL758">
        <v>4.6884897556798699E-2</v>
      </c>
    </row>
    <row r="759" spans="1:116" x14ac:dyDescent="0.25">
      <c r="A759" s="1">
        <v>43758</v>
      </c>
      <c r="B759">
        <v>3496</v>
      </c>
      <c r="C759">
        <v>11170</v>
      </c>
      <c r="D759">
        <v>227593</v>
      </c>
      <c r="E759">
        <v>285767</v>
      </c>
      <c r="F759">
        <v>921</v>
      </c>
      <c r="G759">
        <v>140134</v>
      </c>
      <c r="H759">
        <v>268525</v>
      </c>
      <c r="I759">
        <v>43</v>
      </c>
      <c r="J759">
        <v>56926</v>
      </c>
      <c r="K759">
        <v>354099</v>
      </c>
      <c r="L759">
        <v>345428</v>
      </c>
      <c r="M759">
        <v>338707</v>
      </c>
      <c r="N759">
        <v>326329</v>
      </c>
      <c r="O759">
        <v>253222</v>
      </c>
      <c r="P759">
        <v>30386</v>
      </c>
      <c r="Q759">
        <v>276604</v>
      </c>
      <c r="R759">
        <v>95117</v>
      </c>
      <c r="S759">
        <v>297742</v>
      </c>
      <c r="T759">
        <v>188730</v>
      </c>
      <c r="U759">
        <v>3398</v>
      </c>
      <c r="V759">
        <v>148628</v>
      </c>
      <c r="W759">
        <v>1162</v>
      </c>
      <c r="X759">
        <v>232795</v>
      </c>
      <c r="Y759">
        <v>13796</v>
      </c>
      <c r="Z759">
        <v>9</v>
      </c>
      <c r="AA759">
        <v>269830</v>
      </c>
      <c r="AB759">
        <v>62657</v>
      </c>
      <c r="AC759">
        <v>52</v>
      </c>
      <c r="AD759">
        <v>1613994405</v>
      </c>
      <c r="AE759">
        <v>4320</v>
      </c>
      <c r="AF759">
        <v>812.618981481481</v>
      </c>
      <c r="AG759">
        <v>814495248.13670599</v>
      </c>
      <c r="AH759">
        <v>0.38590816795799998</v>
      </c>
      <c r="AI759">
        <v>0.33054950720800003</v>
      </c>
      <c r="AJ759">
        <v>1227963528.34007</v>
      </c>
      <c r="AK759">
        <v>1051811733.63019</v>
      </c>
      <c r="AL759">
        <v>3182009685.9799399</v>
      </c>
      <c r="AM759">
        <v>0.18877298000000001</v>
      </c>
      <c r="AN759">
        <v>7.45065681328211E-3</v>
      </c>
      <c r="AO759">
        <v>0.172433</v>
      </c>
      <c r="AP759">
        <v>6.8057362143918798E-3</v>
      </c>
      <c r="AQ759">
        <v>252.95579900000001</v>
      </c>
      <c r="AR759">
        <v>9.9838803587174905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0.54230350151200002</v>
      </c>
      <c r="AZ759">
        <v>76.665276207223002</v>
      </c>
      <c r="BA759">
        <v>31.057467479462201</v>
      </c>
      <c r="BB759">
        <v>65.667615703341994</v>
      </c>
      <c r="BC759">
        <v>26.602262980802301</v>
      </c>
      <c r="BD759">
        <v>4.8052436508609996E-6</v>
      </c>
      <c r="BE759">
        <v>3.94688732109972E-2</v>
      </c>
      <c r="BF759">
        <v>-47.804519751183904</v>
      </c>
      <c r="BG759">
        <v>-24.168291570266302</v>
      </c>
      <c r="BH759">
        <v>5.6972871810000002E-3</v>
      </c>
      <c r="BI759">
        <v>30777742106.855202</v>
      </c>
      <c r="BJ759">
        <v>17021118909.6577</v>
      </c>
      <c r="BK759">
        <v>1217561837.5606999</v>
      </c>
      <c r="BL759">
        <v>20636394755.494598</v>
      </c>
      <c r="BM759">
        <v>29182295058.163399</v>
      </c>
      <c r="BN759">
        <v>8089443477.1549902</v>
      </c>
      <c r="BO759">
        <v>30777742106.855202</v>
      </c>
      <c r="BP759">
        <v>30777742106.855202</v>
      </c>
      <c r="BQ759">
        <v>30777742106.855202</v>
      </c>
      <c r="BR759">
        <v>3662141505.4572001</v>
      </c>
      <c r="BS759">
        <v>11597212373.378099</v>
      </c>
      <c r="BT759">
        <v>30777742106.855202</v>
      </c>
      <c r="BU759">
        <v>66.3289445769</v>
      </c>
      <c r="BV759">
        <v>25103377967.544498</v>
      </c>
      <c r="BW759">
        <v>31105983997.435501</v>
      </c>
      <c r="BX759">
        <v>31112164859.334301</v>
      </c>
      <c r="BY759">
        <v>16872255703.567699</v>
      </c>
      <c r="BZ759">
        <v>30992147116.9743</v>
      </c>
      <c r="CA759">
        <v>31111957491.367001</v>
      </c>
      <c r="CB759">
        <v>11062128573.768499</v>
      </c>
      <c r="CC759">
        <v>30045216074.359501</v>
      </c>
      <c r="CD759">
        <v>31112201296.037998</v>
      </c>
      <c r="CE759">
        <v>31112201257.8237</v>
      </c>
      <c r="CF759">
        <v>31112200725.416</v>
      </c>
      <c r="CG759">
        <v>31112185755.687599</v>
      </c>
      <c r="CH759">
        <v>31112103811.121899</v>
      </c>
      <c r="CI759">
        <v>31110892830.228901</v>
      </c>
      <c r="CJ759">
        <v>28489438387.7159</v>
      </c>
      <c r="CK759">
        <v>30726361821.895</v>
      </c>
      <c r="CL759">
        <v>31081503824.530701</v>
      </c>
      <c r="CM759">
        <v>20930472626.128601</v>
      </c>
      <c r="CN759">
        <v>31111994819.502701</v>
      </c>
      <c r="CO759">
        <v>31107464664.406898</v>
      </c>
      <c r="CP759">
        <v>31016285697.085499</v>
      </c>
      <c r="CQ759">
        <v>17559624461.057301</v>
      </c>
      <c r="CR759">
        <v>25835974270.142601</v>
      </c>
      <c r="CS759">
        <v>8316553899.2508001</v>
      </c>
      <c r="CT759">
        <v>30208230713.515499</v>
      </c>
      <c r="CU759">
        <v>11320695899.479799</v>
      </c>
      <c r="CV759">
        <v>12197279223.2729</v>
      </c>
      <c r="CW759">
        <v>28948165648.995098</v>
      </c>
      <c r="CX759">
        <v>21072165939.4375</v>
      </c>
      <c r="CY759">
        <v>31112201297.855202</v>
      </c>
      <c r="CZ759">
        <v>26649145213.933399</v>
      </c>
      <c r="DA759">
        <v>1340</v>
      </c>
      <c r="DB759">
        <v>1.5509259258999999E-2</v>
      </c>
      <c r="DC759">
        <v>2782</v>
      </c>
      <c r="DD759">
        <v>405818681.37747902</v>
      </c>
      <c r="DE759">
        <v>16017206.0819417</v>
      </c>
      <c r="DF759">
        <v>161305.49936515</v>
      </c>
      <c r="DG759">
        <v>6366.5463026796897</v>
      </c>
      <c r="DH759">
        <v>56164.805275499901</v>
      </c>
      <c r="DI759">
        <v>2216.7615783390502</v>
      </c>
      <c r="DJ759">
        <v>44.442786938875003</v>
      </c>
      <c r="DK759">
        <v>5.0698759973195298E-2</v>
      </c>
      <c r="DL759">
        <v>4.7050446136018602E-2</v>
      </c>
    </row>
    <row r="760" spans="1:116" x14ac:dyDescent="0.25">
      <c r="A760" s="1">
        <v>43759</v>
      </c>
      <c r="B760">
        <v>4049</v>
      </c>
      <c r="C760">
        <v>11178</v>
      </c>
      <c r="D760">
        <v>227714</v>
      </c>
      <c r="E760">
        <v>285916</v>
      </c>
      <c r="F760">
        <v>922</v>
      </c>
      <c r="G760">
        <v>140265</v>
      </c>
      <c r="H760">
        <v>268649</v>
      </c>
      <c r="I760">
        <v>43</v>
      </c>
      <c r="J760">
        <v>57034</v>
      </c>
      <c r="K760">
        <v>354301</v>
      </c>
      <c r="L760">
        <v>345619</v>
      </c>
      <c r="M760">
        <v>338899</v>
      </c>
      <c r="N760">
        <v>326512</v>
      </c>
      <c r="O760">
        <v>253344</v>
      </c>
      <c r="P760">
        <v>30436</v>
      </c>
      <c r="Q760">
        <v>276736</v>
      </c>
      <c r="R760">
        <v>95239</v>
      </c>
      <c r="S760">
        <v>297894</v>
      </c>
      <c r="T760">
        <v>188853</v>
      </c>
      <c r="U760">
        <v>3393</v>
      </c>
      <c r="V760">
        <v>148491</v>
      </c>
      <c r="W760">
        <v>1154</v>
      </c>
      <c r="X760">
        <v>232752</v>
      </c>
      <c r="Y760">
        <v>13714</v>
      </c>
      <c r="Z760">
        <v>9</v>
      </c>
      <c r="AA760">
        <v>269938</v>
      </c>
      <c r="AB760">
        <v>62600</v>
      </c>
      <c r="AC760">
        <v>52</v>
      </c>
      <c r="AD760">
        <v>1613994430</v>
      </c>
      <c r="AE760">
        <v>4320</v>
      </c>
      <c r="AF760">
        <v>863.10486111111095</v>
      </c>
      <c r="AG760">
        <v>809090465.02186596</v>
      </c>
      <c r="AH760">
        <v>0.383599560625</v>
      </c>
      <c r="AI760">
        <v>0.328572069882</v>
      </c>
      <c r="AJ760">
        <v>1219738656.0431001</v>
      </c>
      <c r="AK760">
        <v>1044766720.48005</v>
      </c>
      <c r="AL760">
        <v>3179718595.23771</v>
      </c>
      <c r="AM760">
        <v>0.18541766000000001</v>
      </c>
      <c r="AN760">
        <v>7.2692088666881701E-3</v>
      </c>
      <c r="AO760">
        <v>0.172433</v>
      </c>
      <c r="AP760">
        <v>6.7601516085880999E-3</v>
      </c>
      <c r="AQ760">
        <v>291.847396</v>
      </c>
      <c r="AR760">
        <v>11.441734723235401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0.54215645132500001</v>
      </c>
      <c r="AZ760">
        <v>66.686744233634997</v>
      </c>
      <c r="BA760">
        <v>32.954852423295698</v>
      </c>
      <c r="BB760">
        <v>57.120507517969003</v>
      </c>
      <c r="BC760">
        <v>28.227467350984899</v>
      </c>
      <c r="BD760">
        <v>4.77425245628052E-6</v>
      </c>
      <c r="BE760">
        <v>3.9204511947180103E-2</v>
      </c>
      <c r="BF760">
        <v>-47.812618337441798</v>
      </c>
      <c r="BG760">
        <v>-24.277199693840501</v>
      </c>
      <c r="BH760">
        <v>5.6997195229999999E-3</v>
      </c>
      <c r="BI760">
        <v>30777741815.007801</v>
      </c>
      <c r="BJ760">
        <v>17011715386.7047</v>
      </c>
      <c r="BK760">
        <v>1152919795.2704</v>
      </c>
      <c r="BL760">
        <v>20637687471.073399</v>
      </c>
      <c r="BM760">
        <v>29168928660.380299</v>
      </c>
      <c r="BN760">
        <v>8105498811.77005</v>
      </c>
      <c r="BO760">
        <v>30777741815.007801</v>
      </c>
      <c r="BP760">
        <v>30777741815.007801</v>
      </c>
      <c r="BQ760">
        <v>30777741815.007801</v>
      </c>
      <c r="BR760">
        <v>3712381197.2505298</v>
      </c>
      <c r="BS760">
        <v>11613282013.9126</v>
      </c>
      <c r="BT760">
        <v>30777741815.007801</v>
      </c>
      <c r="BU760">
        <v>66.333100210699996</v>
      </c>
      <c r="BV760">
        <v>25092259132.908298</v>
      </c>
      <c r="BW760">
        <v>31105982803.602699</v>
      </c>
      <c r="BX760">
        <v>31112164546.412701</v>
      </c>
      <c r="BY760">
        <v>16867680490.3349</v>
      </c>
      <c r="BZ760">
        <v>30992158441.345901</v>
      </c>
      <c r="CA760">
        <v>31111956971.8853</v>
      </c>
      <c r="CB760">
        <v>11056918555.602699</v>
      </c>
      <c r="CC760">
        <v>30044853057.532902</v>
      </c>
      <c r="CD760">
        <v>31112201004.186901</v>
      </c>
      <c r="CE760">
        <v>31112200965.987999</v>
      </c>
      <c r="CF760">
        <v>31112200432.956299</v>
      </c>
      <c r="CG760">
        <v>31112185443.844002</v>
      </c>
      <c r="CH760">
        <v>31112103415.048801</v>
      </c>
      <c r="CI760">
        <v>31110892061.164902</v>
      </c>
      <c r="CJ760">
        <v>28485264942.6161</v>
      </c>
      <c r="CK760">
        <v>30726305427.533298</v>
      </c>
      <c r="CL760">
        <v>31081506262.103199</v>
      </c>
      <c r="CM760">
        <v>20911526074.213001</v>
      </c>
      <c r="CN760">
        <v>31111993897.255901</v>
      </c>
      <c r="CO760">
        <v>31107421808.5172</v>
      </c>
      <c r="CP760">
        <v>31015613943.3857</v>
      </c>
      <c r="CQ760">
        <v>17530646302.855301</v>
      </c>
      <c r="CR760">
        <v>25801917556.7649</v>
      </c>
      <c r="CS760">
        <v>8316553899.2508001</v>
      </c>
      <c r="CT760">
        <v>30203681473.362301</v>
      </c>
      <c r="CU760">
        <v>11315529428.3139</v>
      </c>
      <c r="CV760">
        <v>12192066879.4111</v>
      </c>
      <c r="CW760">
        <v>28941963246.450901</v>
      </c>
      <c r="CX760">
        <v>21061135407.910801</v>
      </c>
      <c r="CY760">
        <v>31112201006.007801</v>
      </c>
      <c r="CZ760">
        <v>26649144922.085999</v>
      </c>
      <c r="DA760">
        <v>1574</v>
      </c>
      <c r="DB760">
        <v>1.8217592593000001E-2</v>
      </c>
      <c r="DC760">
        <v>3288</v>
      </c>
      <c r="DD760">
        <v>466542509.51294398</v>
      </c>
      <c r="DE760">
        <v>18290571.388067499</v>
      </c>
      <c r="DF760">
        <v>158265.53640099001</v>
      </c>
      <c r="DG760">
        <v>6204.7231126594697</v>
      </c>
      <c r="DH760">
        <v>45728.303145500002</v>
      </c>
      <c r="DI760">
        <v>1792.7558069920201</v>
      </c>
      <c r="DJ760">
        <v>44.404754476651</v>
      </c>
      <c r="DK760">
        <v>5.0645431741977803E-2</v>
      </c>
      <c r="DL760">
        <v>4.7047029205529702E-2</v>
      </c>
    </row>
    <row r="761" spans="1:116" x14ac:dyDescent="0.25">
      <c r="A761" s="1">
        <v>43760</v>
      </c>
      <c r="B761">
        <v>4084</v>
      </c>
      <c r="C761">
        <v>11171</v>
      </c>
      <c r="D761">
        <v>227813</v>
      </c>
      <c r="E761">
        <v>285989</v>
      </c>
      <c r="F761">
        <v>922</v>
      </c>
      <c r="G761">
        <v>140381</v>
      </c>
      <c r="H761">
        <v>268738</v>
      </c>
      <c r="I761">
        <v>43</v>
      </c>
      <c r="J761">
        <v>57126</v>
      </c>
      <c r="K761">
        <v>354401</v>
      </c>
      <c r="L761">
        <v>345713</v>
      </c>
      <c r="M761">
        <v>338991</v>
      </c>
      <c r="N761">
        <v>326602</v>
      </c>
      <c r="O761">
        <v>253442</v>
      </c>
      <c r="P761">
        <v>30475</v>
      </c>
      <c r="Q761">
        <v>276805</v>
      </c>
      <c r="R761">
        <v>95360</v>
      </c>
      <c r="S761">
        <v>297961</v>
      </c>
      <c r="T761">
        <v>188946</v>
      </c>
      <c r="U761">
        <v>3391</v>
      </c>
      <c r="V761">
        <v>148102</v>
      </c>
      <c r="W761">
        <v>1142</v>
      </c>
      <c r="X761">
        <v>232556</v>
      </c>
      <c r="Y761">
        <v>13497</v>
      </c>
      <c r="Z761">
        <v>9</v>
      </c>
      <c r="AA761">
        <v>269977</v>
      </c>
      <c r="AB761">
        <v>62325</v>
      </c>
      <c r="AC761">
        <v>52</v>
      </c>
      <c r="AD761">
        <v>1613994452</v>
      </c>
      <c r="AE761">
        <v>4320</v>
      </c>
      <c r="AF761">
        <v>840.02083333333303</v>
      </c>
      <c r="AG761">
        <v>796752251.92460406</v>
      </c>
      <c r="AH761">
        <v>0.37806166816699999</v>
      </c>
      <c r="AI761">
        <v>0.32382858952799998</v>
      </c>
      <c r="AJ761">
        <v>1201321620.5315299</v>
      </c>
      <c r="AK761">
        <v>1028991613.54582</v>
      </c>
      <c r="AL761">
        <v>3177581124.1508098</v>
      </c>
      <c r="AM761">
        <v>0.18692273000000001</v>
      </c>
      <c r="AN761">
        <v>7.21756454791889E-3</v>
      </c>
      <c r="AO761">
        <v>0.172433</v>
      </c>
      <c r="AP761">
        <v>6.6580790238367398E-3</v>
      </c>
      <c r="AQ761">
        <v>286.92639100000002</v>
      </c>
      <c r="AR761">
        <v>11.0789615984311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0.54173163137900004</v>
      </c>
      <c r="AZ761">
        <v>74.508343360547997</v>
      </c>
      <c r="BA761">
        <v>32.754895552583498</v>
      </c>
      <c r="BB761">
        <v>63.820095423966002</v>
      </c>
      <c r="BC761">
        <v>28.0561943197735</v>
      </c>
      <c r="BD761">
        <v>4.8090134834299301E-6</v>
      </c>
      <c r="BE761">
        <v>3.86125568994145E-2</v>
      </c>
      <c r="BF761">
        <v>-48.671656325499299</v>
      </c>
      <c r="BG761">
        <v>-21.186143254033801</v>
      </c>
      <c r="BH761">
        <v>5.7008858500000002E-3</v>
      </c>
      <c r="BI761">
        <v>30778193231.081402</v>
      </c>
      <c r="BJ761">
        <v>17012945456.1339</v>
      </c>
      <c r="BK761">
        <v>1166389366.60426</v>
      </c>
      <c r="BL761">
        <v>20634537464.072601</v>
      </c>
      <c r="BM761">
        <v>29151133268.595402</v>
      </c>
      <c r="BN761">
        <v>8001020907.8630104</v>
      </c>
      <c r="BO761">
        <v>30778193231.081402</v>
      </c>
      <c r="BP761">
        <v>30778193231.081402</v>
      </c>
      <c r="BQ761">
        <v>30778193231.081402</v>
      </c>
      <c r="BR761">
        <v>3716412133.4083099</v>
      </c>
      <c r="BS761">
        <v>11613264913.0879</v>
      </c>
      <c r="BT761">
        <v>30778193231.081402</v>
      </c>
      <c r="BU761">
        <v>66.322976154599999</v>
      </c>
      <c r="BV761">
        <v>25080474983.272701</v>
      </c>
      <c r="BW761">
        <v>31105985014.963902</v>
      </c>
      <c r="BX761">
        <v>31112164255.4356</v>
      </c>
      <c r="BY761">
        <v>16854463251.325701</v>
      </c>
      <c r="BZ761">
        <v>30992199945.042702</v>
      </c>
      <c r="CA761">
        <v>31111956932.0448</v>
      </c>
      <c r="CB761">
        <v>11041514183.180099</v>
      </c>
      <c r="CC761">
        <v>30044296146.892101</v>
      </c>
      <c r="CD761">
        <v>31112200717.2589</v>
      </c>
      <c r="CE761">
        <v>31112200679.044601</v>
      </c>
      <c r="CF761">
        <v>31112200145.9226</v>
      </c>
      <c r="CG761">
        <v>31112185148.351799</v>
      </c>
      <c r="CH761">
        <v>31112103105.6745</v>
      </c>
      <c r="CI761">
        <v>31110892629.0354</v>
      </c>
      <c r="CJ761">
        <v>28481669121.442799</v>
      </c>
      <c r="CK761">
        <v>30726361907.197498</v>
      </c>
      <c r="CL761">
        <v>31081501746.584099</v>
      </c>
      <c r="CM761">
        <v>20896898424.605999</v>
      </c>
      <c r="CN761">
        <v>31111992577.8862</v>
      </c>
      <c r="CO761">
        <v>31107348290.009102</v>
      </c>
      <c r="CP761">
        <v>31014356785.954899</v>
      </c>
      <c r="CQ761">
        <v>17486740014.335602</v>
      </c>
      <c r="CR761">
        <v>25736597932.3437</v>
      </c>
      <c r="CS761">
        <v>8316553899.2508001</v>
      </c>
      <c r="CT761">
        <v>30193694550.485001</v>
      </c>
      <c r="CU761">
        <v>11300046793.8913</v>
      </c>
      <c r="CV761">
        <v>12179107753.305201</v>
      </c>
      <c r="CW761">
        <v>28935973027.297901</v>
      </c>
      <c r="CX761">
        <v>21049496024.854801</v>
      </c>
      <c r="CY761">
        <v>31112200719.081402</v>
      </c>
      <c r="CZ761">
        <v>26649144635.159599</v>
      </c>
      <c r="DA761">
        <v>1535</v>
      </c>
      <c r="DB761">
        <v>1.7766203703999998E-2</v>
      </c>
      <c r="DC761">
        <v>3241</v>
      </c>
      <c r="DD761">
        <v>417566668.58809102</v>
      </c>
      <c r="DE761">
        <v>16123316.7501566</v>
      </c>
      <c r="DF761">
        <v>142433.22509977999</v>
      </c>
      <c r="DG761">
        <v>5499.7110085323602</v>
      </c>
      <c r="DH761">
        <v>55510.246200000001</v>
      </c>
      <c r="DI761">
        <v>2143.392539898</v>
      </c>
      <c r="DJ761">
        <v>44.345099180482002</v>
      </c>
      <c r="DK761">
        <v>5.0547388276899897E-2</v>
      </c>
      <c r="DL761">
        <v>4.6259933908547803E-2</v>
      </c>
    </row>
    <row r="762" spans="1:116" x14ac:dyDescent="0.25">
      <c r="A762" s="1">
        <v>43761</v>
      </c>
      <c r="B762">
        <v>4706</v>
      </c>
      <c r="C762">
        <v>11165</v>
      </c>
      <c r="D762">
        <v>227949</v>
      </c>
      <c r="E762">
        <v>286103</v>
      </c>
      <c r="F762">
        <v>928</v>
      </c>
      <c r="G762">
        <v>140472</v>
      </c>
      <c r="H762">
        <v>268848</v>
      </c>
      <c r="I762">
        <v>42</v>
      </c>
      <c r="J762">
        <v>57185</v>
      </c>
      <c r="K762">
        <v>354590</v>
      </c>
      <c r="L762">
        <v>345894</v>
      </c>
      <c r="M762">
        <v>339168</v>
      </c>
      <c r="N762">
        <v>326769</v>
      </c>
      <c r="O762">
        <v>253564</v>
      </c>
      <c r="P762">
        <v>30500</v>
      </c>
      <c r="Q762">
        <v>276922</v>
      </c>
      <c r="R762">
        <v>95458</v>
      </c>
      <c r="S762">
        <v>298077</v>
      </c>
      <c r="T762">
        <v>189100</v>
      </c>
      <c r="U762">
        <v>3391</v>
      </c>
      <c r="V762">
        <v>145962</v>
      </c>
      <c r="W762">
        <v>1082</v>
      </c>
      <c r="X762">
        <v>231337</v>
      </c>
      <c r="Y762">
        <v>12564</v>
      </c>
      <c r="Z762">
        <v>9</v>
      </c>
      <c r="AA762">
        <v>269780</v>
      </c>
      <c r="AB762">
        <v>60888</v>
      </c>
      <c r="AC762">
        <v>50</v>
      </c>
      <c r="AD762">
        <v>1613994476</v>
      </c>
      <c r="AE762">
        <v>4320</v>
      </c>
      <c r="AF762">
        <v>907.36990740740703</v>
      </c>
      <c r="AG762">
        <v>748015314.56858099</v>
      </c>
      <c r="AH762">
        <v>0.35531829037599999</v>
      </c>
      <c r="AI762">
        <v>0.30434775670100001</v>
      </c>
      <c r="AJ762">
        <v>1127061630.1233599</v>
      </c>
      <c r="AK762">
        <v>965384243.03679001</v>
      </c>
      <c r="AL762">
        <v>3171977521.7010598</v>
      </c>
      <c r="AM762">
        <v>0.19038519000000001</v>
      </c>
      <c r="AN762">
        <v>6.8968391793395901E-3</v>
      </c>
      <c r="AO762">
        <v>0.172433</v>
      </c>
      <c r="AP762">
        <v>6.2465083035663799E-3</v>
      </c>
      <c r="AQ762">
        <v>330.88946600000003</v>
      </c>
      <c r="AR762">
        <v>11.9867067030768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0.54196679611800003</v>
      </c>
      <c r="AZ762">
        <v>58.839442049170998</v>
      </c>
      <c r="BA762">
        <v>30.8229108925517</v>
      </c>
      <c r="BB762">
        <v>50.398903400808997</v>
      </c>
      <c r="BC762">
        <v>26.401353488486102</v>
      </c>
      <c r="BD762">
        <v>4.85727251944316E-6</v>
      </c>
      <c r="BE762">
        <v>3.6225712616299602E-2</v>
      </c>
      <c r="BF762">
        <v>-51.058946043346303</v>
      </c>
      <c r="BG762">
        <v>-21.880632672618599</v>
      </c>
      <c r="BH762">
        <v>5.7076689829999999E-3</v>
      </c>
      <c r="BI762">
        <v>30778192900.192001</v>
      </c>
      <c r="BJ762">
        <v>17024441453.1133</v>
      </c>
      <c r="BK762">
        <v>1276610655.4426799</v>
      </c>
      <c r="BL762">
        <v>20648739818.910099</v>
      </c>
      <c r="BM762">
        <v>29143884712.499298</v>
      </c>
      <c r="BN762">
        <v>5709682633.9239902</v>
      </c>
      <c r="BO762">
        <v>30778192900.192001</v>
      </c>
      <c r="BP762">
        <v>30778192900.192001</v>
      </c>
      <c r="BQ762">
        <v>30778192900.192001</v>
      </c>
      <c r="BR762">
        <v>3783568570.37251</v>
      </c>
      <c r="BS762">
        <v>11620858675.9184</v>
      </c>
      <c r="BT762">
        <v>30778192900.192001</v>
      </c>
      <c r="BU762">
        <v>66.368625687900007</v>
      </c>
      <c r="BV762">
        <v>25071601512.319901</v>
      </c>
      <c r="BW762">
        <v>31105988201.689899</v>
      </c>
      <c r="BX762">
        <v>31112163889.541801</v>
      </c>
      <c r="BY762">
        <v>16861779564.573999</v>
      </c>
      <c r="BZ762">
        <v>30992089942.6189</v>
      </c>
      <c r="CA762">
        <v>31111956439.282501</v>
      </c>
      <c r="CB762">
        <v>10987418082.680401</v>
      </c>
      <c r="CC762">
        <v>30043738878.383099</v>
      </c>
      <c r="CD762">
        <v>31112200386.368099</v>
      </c>
      <c r="CE762">
        <v>31112200348.130798</v>
      </c>
      <c r="CF762">
        <v>31112199814.642101</v>
      </c>
      <c r="CG762">
        <v>31112184790.0811</v>
      </c>
      <c r="CH762">
        <v>31112102739.2925</v>
      </c>
      <c r="CI762">
        <v>31110892963.306599</v>
      </c>
      <c r="CJ762">
        <v>28478828956.0966</v>
      </c>
      <c r="CK762">
        <v>30726304136.987301</v>
      </c>
      <c r="CL762">
        <v>31081520443.025002</v>
      </c>
      <c r="CM762">
        <v>20890100828.8274</v>
      </c>
      <c r="CN762">
        <v>31111983930.386501</v>
      </c>
      <c r="CO762">
        <v>31106989114.7808</v>
      </c>
      <c r="CP762">
        <v>31008293323.267399</v>
      </c>
      <c r="CQ762">
        <v>17317067171.685902</v>
      </c>
      <c r="CR762">
        <v>25480190475.2528</v>
      </c>
      <c r="CS762">
        <v>8316553899.2508001</v>
      </c>
      <c r="CT762">
        <v>30153139595.1842</v>
      </c>
      <c r="CU762">
        <v>11223342685.934</v>
      </c>
      <c r="CV762">
        <v>12154709483.6071</v>
      </c>
      <c r="CW762">
        <v>28932784561.616699</v>
      </c>
      <c r="CX762">
        <v>21043695058.092999</v>
      </c>
      <c r="CY762">
        <v>31112200388.192001</v>
      </c>
      <c r="CZ762">
        <v>26649144304.270199</v>
      </c>
      <c r="DA762">
        <v>1738</v>
      </c>
      <c r="DB762">
        <v>2.0115740741000001E-2</v>
      </c>
      <c r="DC762">
        <v>3904</v>
      </c>
      <c r="DD762">
        <v>528764367.99302101</v>
      </c>
      <c r="DE762">
        <v>19154866.036654402</v>
      </c>
      <c r="DF762">
        <v>157355.27128158</v>
      </c>
      <c r="DG762">
        <v>5700.3068361063697</v>
      </c>
      <c r="DH762">
        <v>60154.729030499999</v>
      </c>
      <c r="DI762">
        <v>2179.1479263702599</v>
      </c>
      <c r="DJ762">
        <v>44.309733203600999</v>
      </c>
      <c r="DK762">
        <v>5.0742226833733597E-2</v>
      </c>
      <c r="DL762">
        <v>4.65971535115106E-2</v>
      </c>
    </row>
    <row r="763" spans="1:116" x14ac:dyDescent="0.25">
      <c r="A763" s="1">
        <v>43762</v>
      </c>
      <c r="B763">
        <v>5127</v>
      </c>
      <c r="C763">
        <v>11154</v>
      </c>
      <c r="D763">
        <v>227965</v>
      </c>
      <c r="E763">
        <v>286130</v>
      </c>
      <c r="F763">
        <v>927</v>
      </c>
      <c r="G763">
        <v>140501</v>
      </c>
      <c r="H763">
        <v>268855</v>
      </c>
      <c r="I763">
        <v>42</v>
      </c>
      <c r="J763">
        <v>57235</v>
      </c>
      <c r="K763">
        <v>354674</v>
      </c>
      <c r="L763">
        <v>345973</v>
      </c>
      <c r="M763">
        <v>339247</v>
      </c>
      <c r="N763">
        <v>326844</v>
      </c>
      <c r="O763">
        <v>253576</v>
      </c>
      <c r="P763">
        <v>30516</v>
      </c>
      <c r="Q763">
        <v>276937</v>
      </c>
      <c r="R763">
        <v>95489</v>
      </c>
      <c r="S763">
        <v>298104</v>
      </c>
      <c r="T763">
        <v>189142</v>
      </c>
      <c r="U763">
        <v>3383</v>
      </c>
      <c r="V763">
        <v>147218</v>
      </c>
      <c r="W763">
        <v>1124</v>
      </c>
      <c r="X763">
        <v>232091</v>
      </c>
      <c r="Y763">
        <v>13062</v>
      </c>
      <c r="Z763">
        <v>9</v>
      </c>
      <c r="AA763">
        <v>269950</v>
      </c>
      <c r="AB763">
        <v>61814</v>
      </c>
      <c r="AC763">
        <v>51</v>
      </c>
      <c r="AD763">
        <v>1613994501</v>
      </c>
      <c r="AE763">
        <v>4320</v>
      </c>
      <c r="AF763">
        <v>948.61574074074099</v>
      </c>
      <c r="AG763">
        <v>776056488.69091702</v>
      </c>
      <c r="AH763">
        <v>0.36895914568799998</v>
      </c>
      <c r="AI763">
        <v>0.31603182587</v>
      </c>
      <c r="AJ763">
        <v>1168915604.2913799</v>
      </c>
      <c r="AK763">
        <v>1001234247.82986</v>
      </c>
      <c r="AL763">
        <v>3168143730.6905398</v>
      </c>
      <c r="AM763">
        <v>0.19088272000000001</v>
      </c>
      <c r="AN763">
        <v>7.1716493839216197E-3</v>
      </c>
      <c r="AO763">
        <v>0.17469599999999999</v>
      </c>
      <c r="AP763">
        <v>6.56349857532191E-3</v>
      </c>
      <c r="AQ763">
        <v>383.29250500000001</v>
      </c>
      <c r="AR763">
        <v>14.4006720846445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0.54193132984699999</v>
      </c>
      <c r="AZ763">
        <v>31.019960649101002</v>
      </c>
      <c r="BA763">
        <v>32.156159617363897</v>
      </c>
      <c r="BB763">
        <v>26.570136333360001</v>
      </c>
      <c r="BC763">
        <v>27.543347158160199</v>
      </c>
      <c r="BD763">
        <v>5.0401263358745401E-6</v>
      </c>
      <c r="BE763">
        <v>3.7570972290847597E-2</v>
      </c>
      <c r="BF763">
        <v>-49.041217746136901</v>
      </c>
      <c r="BG763">
        <v>-1.37263003171991</v>
      </c>
      <c r="BH763">
        <v>5.7089070419999999E-3</v>
      </c>
      <c r="BI763">
        <v>30778192516.899502</v>
      </c>
      <c r="BJ763">
        <v>17039727566.0574</v>
      </c>
      <c r="BK763">
        <v>1501304311.9477501</v>
      </c>
      <c r="BL763">
        <v>20655746747.335701</v>
      </c>
      <c r="BM763">
        <v>29138005929.193802</v>
      </c>
      <c r="BN763">
        <v>5831125770.2748604</v>
      </c>
      <c r="BO763">
        <v>30778192516.899502</v>
      </c>
      <c r="BP763">
        <v>30778192516.899502</v>
      </c>
      <c r="BQ763">
        <v>30778192516.899502</v>
      </c>
      <c r="BR763">
        <v>2296905124.1126699</v>
      </c>
      <c r="BS763">
        <v>11626990518.829399</v>
      </c>
      <c r="BT763">
        <v>30778192516.899502</v>
      </c>
      <c r="BU763">
        <v>66.3911479872</v>
      </c>
      <c r="BV763">
        <v>25063820513.249401</v>
      </c>
      <c r="BW763">
        <v>31105988731.0406</v>
      </c>
      <c r="BX763">
        <v>31112163477.2785</v>
      </c>
      <c r="BY763">
        <v>16860675923.1325</v>
      </c>
      <c r="BZ763">
        <v>30992074501.957802</v>
      </c>
      <c r="CA763">
        <v>31111955821.062599</v>
      </c>
      <c r="CB763">
        <v>10969037979.936199</v>
      </c>
      <c r="CC763">
        <v>30043695452.067902</v>
      </c>
      <c r="CD763">
        <v>31112200003.076</v>
      </c>
      <c r="CE763">
        <v>31112199964.839699</v>
      </c>
      <c r="CF763">
        <v>31112199431.100201</v>
      </c>
      <c r="CG763">
        <v>31112184386.903099</v>
      </c>
      <c r="CH763">
        <v>31112102256.355</v>
      </c>
      <c r="CI763">
        <v>31110892751.980598</v>
      </c>
      <c r="CJ763">
        <v>28476930274.521198</v>
      </c>
      <c r="CK763">
        <v>30726277702.014999</v>
      </c>
      <c r="CL763">
        <v>31081541760.966202</v>
      </c>
      <c r="CM763">
        <v>20879306191.98</v>
      </c>
      <c r="CN763">
        <v>31111987721.631199</v>
      </c>
      <c r="CO763">
        <v>31107189741.6674</v>
      </c>
      <c r="CP763">
        <v>31011604214.3176</v>
      </c>
      <c r="CQ763">
        <v>17432704476.570801</v>
      </c>
      <c r="CR763">
        <v>25610352597.330299</v>
      </c>
      <c r="CS763">
        <v>8318553899.2508001</v>
      </c>
      <c r="CT763">
        <v>30176892994.517799</v>
      </c>
      <c r="CU763">
        <v>11232246057.8769</v>
      </c>
      <c r="CV763">
        <v>12147135699.4807</v>
      </c>
      <c r="CW763">
        <v>28930322264.347</v>
      </c>
      <c r="CX763">
        <v>21041768952.554298</v>
      </c>
      <c r="CY763">
        <v>31112200004.899502</v>
      </c>
      <c r="CZ763">
        <v>26649143920.977699</v>
      </c>
      <c r="DA763">
        <v>2008</v>
      </c>
      <c r="DB763">
        <v>2.3240740741E-2</v>
      </c>
      <c r="DC763">
        <v>4397</v>
      </c>
      <c r="DD763">
        <v>1002973548.44651</v>
      </c>
      <c r="DE763">
        <v>37682691.397136897</v>
      </c>
      <c r="DF763">
        <v>270958.79184401</v>
      </c>
      <c r="DG763">
        <v>10180.185260332801</v>
      </c>
      <c r="DH763">
        <v>99999.655398000003</v>
      </c>
      <c r="DI763">
        <v>3757.08428205256</v>
      </c>
      <c r="DJ763">
        <v>44.291429661956002</v>
      </c>
      <c r="DK763">
        <v>5.0787843049308598E-2</v>
      </c>
      <c r="DL763">
        <v>3.08794607578394E-2</v>
      </c>
    </row>
    <row r="764" spans="1:116" x14ac:dyDescent="0.25">
      <c r="A764" s="1">
        <v>43763</v>
      </c>
      <c r="B764">
        <v>5859</v>
      </c>
      <c r="C764">
        <v>11192</v>
      </c>
      <c r="D764">
        <v>227979</v>
      </c>
      <c r="E764">
        <v>286137</v>
      </c>
      <c r="F764">
        <v>924</v>
      </c>
      <c r="G764">
        <v>140569</v>
      </c>
      <c r="H764">
        <v>268851</v>
      </c>
      <c r="I764">
        <v>43</v>
      </c>
      <c r="J764">
        <v>57258</v>
      </c>
      <c r="K764">
        <v>354696</v>
      </c>
      <c r="L764">
        <v>345991</v>
      </c>
      <c r="M764">
        <v>339265</v>
      </c>
      <c r="N764">
        <v>326867</v>
      </c>
      <c r="O764">
        <v>253573</v>
      </c>
      <c r="P764">
        <v>30537</v>
      </c>
      <c r="Q764">
        <v>276940</v>
      </c>
      <c r="R764">
        <v>95566</v>
      </c>
      <c r="S764">
        <v>298104</v>
      </c>
      <c r="T764">
        <v>189171</v>
      </c>
      <c r="U764">
        <v>3385</v>
      </c>
      <c r="V764">
        <v>151145</v>
      </c>
      <c r="W764">
        <v>1209</v>
      </c>
      <c r="X764">
        <v>234545</v>
      </c>
      <c r="Y764">
        <v>14615</v>
      </c>
      <c r="Z764">
        <v>9</v>
      </c>
      <c r="AA764">
        <v>270544</v>
      </c>
      <c r="AB764">
        <v>64692</v>
      </c>
      <c r="AC764">
        <v>57</v>
      </c>
      <c r="AD764">
        <v>1613994520</v>
      </c>
      <c r="AE764">
        <v>4320</v>
      </c>
      <c r="AF764">
        <v>950.05486111111099</v>
      </c>
      <c r="AG764">
        <v>851118567.76820898</v>
      </c>
      <c r="AH764">
        <v>0.40438553421000001</v>
      </c>
      <c r="AI764">
        <v>0.34637628561799999</v>
      </c>
      <c r="AJ764">
        <v>1281638611.27948</v>
      </c>
      <c r="AK764">
        <v>1097787097.0259399</v>
      </c>
      <c r="AL764">
        <v>3169348314.5580802</v>
      </c>
      <c r="AM764">
        <v>0.18778069</v>
      </c>
      <c r="AN764">
        <v>7.7354538134637198E-3</v>
      </c>
      <c r="AO764">
        <v>0.172433</v>
      </c>
      <c r="AP764">
        <v>7.1032197582029796E-3</v>
      </c>
      <c r="AQ764">
        <v>441.66017799999997</v>
      </c>
      <c r="AR764">
        <v>18.193787168239499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0.54141882863900004</v>
      </c>
      <c r="AZ764">
        <v>40.904398351753997</v>
      </c>
      <c r="BA764">
        <v>35.365022127029498</v>
      </c>
      <c r="BB764">
        <v>35.036647871692999</v>
      </c>
      <c r="BC764">
        <v>30.291897134974601</v>
      </c>
      <c r="BD764">
        <v>4.7586607912075201E-6</v>
      </c>
      <c r="BE764">
        <v>4.1194085576444099E-2</v>
      </c>
      <c r="BF764">
        <v>-43.893233711867303</v>
      </c>
      <c r="BG764">
        <v>5.4937234203610803</v>
      </c>
      <c r="BH764">
        <v>5.708382998E-3</v>
      </c>
      <c r="BI764">
        <v>30778192075.2393</v>
      </c>
      <c r="BJ764">
        <v>17045021485.785601</v>
      </c>
      <c r="BK764">
        <v>1523398966.1573701</v>
      </c>
      <c r="BL764">
        <v>20661183659.212002</v>
      </c>
      <c r="BM764">
        <v>29119206444.708698</v>
      </c>
      <c r="BN764">
        <v>5811496451.2363396</v>
      </c>
      <c r="BO764">
        <v>30778192075.2393</v>
      </c>
      <c r="BP764">
        <v>30778192075.2393</v>
      </c>
      <c r="BQ764">
        <v>30778192075.2393</v>
      </c>
      <c r="BR764">
        <v>2372256758.0005398</v>
      </c>
      <c r="BS764">
        <v>11598621857.2556</v>
      </c>
      <c r="BT764">
        <v>30778192075.2393</v>
      </c>
      <c r="BU764">
        <v>66.4086241065</v>
      </c>
      <c r="BV764">
        <v>25068970429.964901</v>
      </c>
      <c r="BW764">
        <v>31105991740.935001</v>
      </c>
      <c r="BX764">
        <v>31112163037.720402</v>
      </c>
      <c r="BY764">
        <v>16844730643.9198</v>
      </c>
      <c r="BZ764">
        <v>30992159020.897301</v>
      </c>
      <c r="CA764">
        <v>31111955236.792999</v>
      </c>
      <c r="CB764">
        <v>10991306074.4869</v>
      </c>
      <c r="CC764">
        <v>30042619732.606499</v>
      </c>
      <c r="CD764">
        <v>31112199561.416</v>
      </c>
      <c r="CE764">
        <v>31112199523.182598</v>
      </c>
      <c r="CF764">
        <v>31112198989.479099</v>
      </c>
      <c r="CG764">
        <v>31112183936.551399</v>
      </c>
      <c r="CH764">
        <v>31112101771.808701</v>
      </c>
      <c r="CI764">
        <v>31110892085.070099</v>
      </c>
      <c r="CJ764">
        <v>28475898221.2061</v>
      </c>
      <c r="CK764">
        <v>30726390332.323002</v>
      </c>
      <c r="CL764">
        <v>31081552114.924301</v>
      </c>
      <c r="CM764">
        <v>20868365021.240799</v>
      </c>
      <c r="CN764">
        <v>31112002270.611401</v>
      </c>
      <c r="CO764">
        <v>31107810908.783001</v>
      </c>
      <c r="CP764">
        <v>31021481902.698002</v>
      </c>
      <c r="CQ764">
        <v>17639259722.275799</v>
      </c>
      <c r="CR764">
        <v>25999552202.816799</v>
      </c>
      <c r="CS764">
        <v>8318553899.2508001</v>
      </c>
      <c r="CT764">
        <v>30248177384.370098</v>
      </c>
      <c r="CU764">
        <v>11380853155.482901</v>
      </c>
      <c r="CV764">
        <v>12142468613.8911</v>
      </c>
      <c r="CW764">
        <v>28927663988.051998</v>
      </c>
      <c r="CX764">
        <v>21028817160.576801</v>
      </c>
      <c r="CY764">
        <v>31112199563.2393</v>
      </c>
      <c r="CZ764">
        <v>26649143479.317501</v>
      </c>
      <c r="DA764">
        <v>2352</v>
      </c>
      <c r="DB764">
        <v>2.7222222221999999E-2</v>
      </c>
      <c r="DC764">
        <v>5132</v>
      </c>
      <c r="DD764">
        <v>760607680.76069605</v>
      </c>
      <c r="DE764">
        <v>31332537.891356699</v>
      </c>
      <c r="DF764">
        <v>179579.27425935</v>
      </c>
      <c r="DG764">
        <v>7397.6039915953797</v>
      </c>
      <c r="DH764">
        <v>91913.327495000005</v>
      </c>
      <c r="DI764">
        <v>3786.28547844476</v>
      </c>
      <c r="DJ764">
        <v>44.246554712866001</v>
      </c>
      <c r="DK764">
        <v>5.12321945819941E-2</v>
      </c>
      <c r="DL764">
        <v>3.4951312258127303E-2</v>
      </c>
    </row>
    <row r="765" spans="1:116" x14ac:dyDescent="0.25">
      <c r="A765" s="1">
        <v>43764</v>
      </c>
      <c r="B765">
        <v>5757</v>
      </c>
      <c r="C765">
        <v>11218</v>
      </c>
      <c r="D765">
        <v>227936</v>
      </c>
      <c r="E765">
        <v>286089</v>
      </c>
      <c r="F765">
        <v>925</v>
      </c>
      <c r="G765">
        <v>140570</v>
      </c>
      <c r="H765">
        <v>268781</v>
      </c>
      <c r="I765">
        <v>42</v>
      </c>
      <c r="J765">
        <v>57270</v>
      </c>
      <c r="K765">
        <v>354698</v>
      </c>
      <c r="L765">
        <v>345989</v>
      </c>
      <c r="M765">
        <v>339258</v>
      </c>
      <c r="N765">
        <v>326857</v>
      </c>
      <c r="O765">
        <v>253509</v>
      </c>
      <c r="P765">
        <v>30554</v>
      </c>
      <c r="Q765">
        <v>276881</v>
      </c>
      <c r="R765">
        <v>95585</v>
      </c>
      <c r="S765">
        <v>298064</v>
      </c>
      <c r="T765">
        <v>189129</v>
      </c>
      <c r="U765">
        <v>3396</v>
      </c>
      <c r="V765">
        <v>150697</v>
      </c>
      <c r="W765">
        <v>1198</v>
      </c>
      <c r="X765">
        <v>234203</v>
      </c>
      <c r="Y765">
        <v>14429</v>
      </c>
      <c r="Z765">
        <v>9</v>
      </c>
      <c r="AA765">
        <v>270435</v>
      </c>
      <c r="AB765">
        <v>64350</v>
      </c>
      <c r="AC765">
        <v>57</v>
      </c>
      <c r="AD765">
        <v>1613994543</v>
      </c>
      <c r="AE765">
        <v>4320</v>
      </c>
      <c r="AF765">
        <v>990.19236111111104</v>
      </c>
      <c r="AG765">
        <v>839595957.45360899</v>
      </c>
      <c r="AH765">
        <v>0.39915724995099999</v>
      </c>
      <c r="AI765">
        <v>0.34189799979199997</v>
      </c>
      <c r="AJ765">
        <v>1264210379.5343201</v>
      </c>
      <c r="AK765">
        <v>1082858948.7783799</v>
      </c>
      <c r="AL765">
        <v>3167198841.2831001</v>
      </c>
      <c r="AM765">
        <v>0.19169807999999999</v>
      </c>
      <c r="AN765">
        <v>7.7894430245696701E-3</v>
      </c>
      <c r="AO765">
        <v>0.172433</v>
      </c>
      <c r="AP765">
        <v>7.0066274479933296E-3</v>
      </c>
      <c r="AQ765">
        <v>435.729739</v>
      </c>
      <c r="AR765">
        <v>17.705404123249998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0.54061289030600002</v>
      </c>
      <c r="AZ765">
        <v>29.814618329759</v>
      </c>
      <c r="BA765">
        <v>34.739246644781304</v>
      </c>
      <c r="BB765">
        <v>25.537700675012001</v>
      </c>
      <c r="BC765">
        <v>29.755889298248999</v>
      </c>
      <c r="BD765">
        <v>4.3930231748968001E-6</v>
      </c>
      <c r="BE765">
        <v>4.0633912580499899E-2</v>
      </c>
      <c r="BF765">
        <v>-44.516731801031398</v>
      </c>
      <c r="BG765">
        <v>6.7571981125236196</v>
      </c>
      <c r="BH765">
        <v>5.7097958820000001E-3</v>
      </c>
      <c r="BI765">
        <v>30778191639.509499</v>
      </c>
      <c r="BJ765">
        <v>17046462681.0145</v>
      </c>
      <c r="BK765">
        <v>1564210114.1449499</v>
      </c>
      <c r="BL765">
        <v>20662444350.892399</v>
      </c>
      <c r="BM765">
        <v>29104955499.107601</v>
      </c>
      <c r="BN765">
        <v>5805252552.3333998</v>
      </c>
      <c r="BO765">
        <v>30778191639.509499</v>
      </c>
      <c r="BP765">
        <v>30778191639.509499</v>
      </c>
      <c r="BQ765">
        <v>30778191639.509499</v>
      </c>
      <c r="BR765">
        <v>2455123100.665</v>
      </c>
      <c r="BS765">
        <v>11598504441.749901</v>
      </c>
      <c r="BT765">
        <v>30778191639.509499</v>
      </c>
      <c r="BU765">
        <v>66.412677118100007</v>
      </c>
      <c r="BV765">
        <v>25071646095.418201</v>
      </c>
      <c r="BW765">
        <v>31105994950.647301</v>
      </c>
      <c r="BX765">
        <v>31112162585.507401</v>
      </c>
      <c r="BY765">
        <v>16819655894.1136</v>
      </c>
      <c r="BZ765">
        <v>30992232253.161301</v>
      </c>
      <c r="CA765">
        <v>31111954549.673302</v>
      </c>
      <c r="CB765">
        <v>10953140695.835501</v>
      </c>
      <c r="CC765">
        <v>30042582055.063599</v>
      </c>
      <c r="CD765">
        <v>31112199125.686001</v>
      </c>
      <c r="CE765">
        <v>31112199087.4188</v>
      </c>
      <c r="CF765">
        <v>31112198553.6703</v>
      </c>
      <c r="CG765">
        <v>31112183491.520302</v>
      </c>
      <c r="CH765">
        <v>31112101277.418098</v>
      </c>
      <c r="CI765">
        <v>31110891768.5695</v>
      </c>
      <c r="CJ765">
        <v>28476090776.142799</v>
      </c>
      <c r="CK765">
        <v>30726604143.1735</v>
      </c>
      <c r="CL765">
        <v>31081561656.303398</v>
      </c>
      <c r="CM765">
        <v>20861113870.303299</v>
      </c>
      <c r="CN765">
        <v>31112000640.3321</v>
      </c>
      <c r="CO765">
        <v>31107740980.867199</v>
      </c>
      <c r="CP765">
        <v>31020457531.350601</v>
      </c>
      <c r="CQ765">
        <v>17587300762.234699</v>
      </c>
      <c r="CR765">
        <v>25950093354.608398</v>
      </c>
      <c r="CS765">
        <v>8318553899.2508001</v>
      </c>
      <c r="CT765">
        <v>30239526251.462399</v>
      </c>
      <c r="CU765">
        <v>11366959364.4512</v>
      </c>
      <c r="CV765">
        <v>12129308101.580099</v>
      </c>
      <c r="CW765">
        <v>28926365318.643398</v>
      </c>
      <c r="CX765">
        <v>21010711561.559502</v>
      </c>
      <c r="CY765">
        <v>31112199127.509499</v>
      </c>
      <c r="CZ765">
        <v>26649143043.5877</v>
      </c>
      <c r="DA765">
        <v>2273</v>
      </c>
      <c r="DB765">
        <v>2.630787037E-2</v>
      </c>
      <c r="DC765">
        <v>5097</v>
      </c>
      <c r="DD765">
        <v>1043521630.34252</v>
      </c>
      <c r="DE765">
        <v>42402366.703198597</v>
      </c>
      <c r="DF765">
        <v>237758.68174365</v>
      </c>
      <c r="DG765">
        <v>9661.0654892263701</v>
      </c>
      <c r="DH765">
        <v>100000.639226</v>
      </c>
      <c r="DI765">
        <v>4063.4172323033899</v>
      </c>
      <c r="DJ765">
        <v>44.195092836545001</v>
      </c>
      <c r="DK765">
        <v>5.1129249197804399E-2</v>
      </c>
      <c r="DL765">
        <v>3.4696367362085402E-2</v>
      </c>
    </row>
    <row r="766" spans="1:116" x14ac:dyDescent="0.25">
      <c r="A766" s="1">
        <v>43765</v>
      </c>
      <c r="B766">
        <v>5662</v>
      </c>
      <c r="C766">
        <v>11188</v>
      </c>
      <c r="D766">
        <v>227931</v>
      </c>
      <c r="E766">
        <v>286078</v>
      </c>
      <c r="F766">
        <v>923</v>
      </c>
      <c r="G766">
        <v>140622</v>
      </c>
      <c r="H766">
        <v>268758</v>
      </c>
      <c r="I766">
        <v>42</v>
      </c>
      <c r="J766">
        <v>57307</v>
      </c>
      <c r="K766">
        <v>354755</v>
      </c>
      <c r="L766">
        <v>346040</v>
      </c>
      <c r="M766">
        <v>339307</v>
      </c>
      <c r="N766">
        <v>326896</v>
      </c>
      <c r="O766">
        <v>253498</v>
      </c>
      <c r="P766">
        <v>30534</v>
      </c>
      <c r="Q766">
        <v>276868</v>
      </c>
      <c r="R766">
        <v>95648</v>
      </c>
      <c r="S766">
        <v>298063</v>
      </c>
      <c r="T766">
        <v>189140</v>
      </c>
      <c r="U766">
        <v>3391</v>
      </c>
      <c r="V766">
        <v>152140</v>
      </c>
      <c r="W766">
        <v>1240</v>
      </c>
      <c r="X766">
        <v>235018</v>
      </c>
      <c r="Y766">
        <v>15008</v>
      </c>
      <c r="Z766">
        <v>10</v>
      </c>
      <c r="AA766">
        <v>270698</v>
      </c>
      <c r="AB766">
        <v>65425</v>
      </c>
      <c r="AC766">
        <v>58</v>
      </c>
      <c r="AD766">
        <v>1613994571</v>
      </c>
      <c r="AE766">
        <v>4320</v>
      </c>
      <c r="AF766">
        <v>943.292592592593</v>
      </c>
      <c r="AG766">
        <v>874088016.396299</v>
      </c>
      <c r="AH766">
        <v>0.415646422801</v>
      </c>
      <c r="AI766">
        <v>0.35602179411099999</v>
      </c>
      <c r="AJ766">
        <v>1316170502.7567</v>
      </c>
      <c r="AK766">
        <v>1127365371.24476</v>
      </c>
      <c r="AL766">
        <v>3166562805.6863599</v>
      </c>
      <c r="AM766">
        <v>0.18876888999999999</v>
      </c>
      <c r="AN766">
        <v>7.9856794159966701E-3</v>
      </c>
      <c r="AO766">
        <v>0.172433</v>
      </c>
      <c r="AP766">
        <v>7.2946059000429204E-3</v>
      </c>
      <c r="AQ766">
        <v>413.59263299999998</v>
      </c>
      <c r="AR766">
        <v>17.496623389351701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0.540946520436</v>
      </c>
      <c r="AZ766">
        <v>36.396223756501001</v>
      </c>
      <c r="BA766">
        <v>36.207406063955801</v>
      </c>
      <c r="BB766">
        <v>31.175172381704002</v>
      </c>
      <c r="BC766">
        <v>31.013440654996099</v>
      </c>
      <c r="BD766">
        <v>4.4259584547157597E-6</v>
      </c>
      <c r="BE766">
        <v>4.2304001554475799E-2</v>
      </c>
      <c r="BF766">
        <v>-41.550069357892198</v>
      </c>
      <c r="BG766">
        <v>7.8872168167611001</v>
      </c>
      <c r="BH766">
        <v>5.6992599640000004E-3</v>
      </c>
      <c r="BI766">
        <v>30778191225.916901</v>
      </c>
      <c r="BJ766">
        <v>16321557457.7493</v>
      </c>
      <c r="BK766">
        <v>1490178132.4606199</v>
      </c>
      <c r="BL766">
        <v>20662064681.297699</v>
      </c>
      <c r="BM766">
        <v>29087071078.854198</v>
      </c>
      <c r="BN766">
        <v>5812009356.7875099</v>
      </c>
      <c r="BO766">
        <v>30778191225.916901</v>
      </c>
      <c r="BP766">
        <v>30778191225.916901</v>
      </c>
      <c r="BQ766">
        <v>30778191225.916901</v>
      </c>
      <c r="BR766">
        <v>2431564276.2051401</v>
      </c>
      <c r="BS766">
        <v>11622894580.359301</v>
      </c>
      <c r="BT766">
        <v>30778191225.916901</v>
      </c>
      <c r="BU766">
        <v>66.411457677100003</v>
      </c>
      <c r="BV766">
        <v>25067648905.709301</v>
      </c>
      <c r="BW766">
        <v>31105996656.373299</v>
      </c>
      <c r="BX766">
        <v>31112162140.8792</v>
      </c>
      <c r="BY766">
        <v>16830035637.4007</v>
      </c>
      <c r="BZ766">
        <v>30992326145.527802</v>
      </c>
      <c r="CA766">
        <v>31111954032.147202</v>
      </c>
      <c r="CB766">
        <v>10966086043.6415</v>
      </c>
      <c r="CC766">
        <v>30042377086.566002</v>
      </c>
      <c r="CD766">
        <v>31112198712.090401</v>
      </c>
      <c r="CE766">
        <v>31112198673.8162</v>
      </c>
      <c r="CF766">
        <v>31112198139.6702</v>
      </c>
      <c r="CG766">
        <v>31112183060.4161</v>
      </c>
      <c r="CH766">
        <v>31112100826.273602</v>
      </c>
      <c r="CI766">
        <v>31110892196.305</v>
      </c>
      <c r="CJ766">
        <v>28472534618.006699</v>
      </c>
      <c r="CK766">
        <v>30726789240.344398</v>
      </c>
      <c r="CL766">
        <v>31081574426.9491</v>
      </c>
      <c r="CM766">
        <v>20877497016.6245</v>
      </c>
      <c r="CN766">
        <v>31112006985.919201</v>
      </c>
      <c r="CO766">
        <v>31107940256.267899</v>
      </c>
      <c r="CP766">
        <v>31023901799.247601</v>
      </c>
      <c r="CQ766">
        <v>17706992966.657398</v>
      </c>
      <c r="CR766">
        <v>26093447806.089298</v>
      </c>
      <c r="CS766">
        <v>8579941167.0501204</v>
      </c>
      <c r="CT766">
        <v>30264314776.417999</v>
      </c>
      <c r="CU766">
        <v>11408854749.9638</v>
      </c>
      <c r="CV766">
        <v>12148536189.6845</v>
      </c>
      <c r="CW766">
        <v>28924836621.006901</v>
      </c>
      <c r="CX766">
        <v>21033005887.8479</v>
      </c>
      <c r="CY766">
        <v>31112198713.916901</v>
      </c>
      <c r="CZ766">
        <v>26649142629.995098</v>
      </c>
      <c r="DA766">
        <v>2191</v>
      </c>
      <c r="DB766">
        <v>2.5358796296000002E-2</v>
      </c>
      <c r="DC766">
        <v>4933</v>
      </c>
      <c r="DD766">
        <v>854819415.38949001</v>
      </c>
      <c r="DE766">
        <v>36162281.877433002</v>
      </c>
      <c r="DF766">
        <v>218859.88548843001</v>
      </c>
      <c r="DG766">
        <v>9258.6489359149291</v>
      </c>
      <c r="DH766">
        <v>89657.900401000006</v>
      </c>
      <c r="DI766">
        <v>3792.88795793494</v>
      </c>
      <c r="DJ766">
        <v>44.170975231653998</v>
      </c>
      <c r="DK766">
        <v>5.0871553680543302E-2</v>
      </c>
      <c r="DL766">
        <v>3.5036460013338301E-2</v>
      </c>
    </row>
    <row r="767" spans="1:116" x14ac:dyDescent="0.25">
      <c r="A767" s="1">
        <v>43766</v>
      </c>
      <c r="B767">
        <v>5788</v>
      </c>
      <c r="C767">
        <v>11192</v>
      </c>
      <c r="D767">
        <v>228023</v>
      </c>
      <c r="E767">
        <v>286211</v>
      </c>
      <c r="F767">
        <v>920</v>
      </c>
      <c r="G767">
        <v>140721</v>
      </c>
      <c r="H767">
        <v>268871</v>
      </c>
      <c r="I767">
        <v>43</v>
      </c>
      <c r="J767">
        <v>57382</v>
      </c>
      <c r="K767">
        <v>354969</v>
      </c>
      <c r="L767">
        <v>346249</v>
      </c>
      <c r="M767">
        <v>339505</v>
      </c>
      <c r="N767">
        <v>327083</v>
      </c>
      <c r="O767">
        <v>253595</v>
      </c>
      <c r="P767">
        <v>30560</v>
      </c>
      <c r="Q767">
        <v>276988</v>
      </c>
      <c r="R767">
        <v>95724</v>
      </c>
      <c r="S767">
        <v>298217</v>
      </c>
      <c r="T767">
        <v>189229</v>
      </c>
      <c r="U767">
        <v>3380</v>
      </c>
      <c r="V767">
        <v>152650</v>
      </c>
      <c r="W767">
        <v>1251</v>
      </c>
      <c r="X767">
        <v>235687</v>
      </c>
      <c r="Y767">
        <v>15183</v>
      </c>
      <c r="Z767">
        <v>10</v>
      </c>
      <c r="AA767">
        <v>270837</v>
      </c>
      <c r="AB767">
        <v>65787</v>
      </c>
      <c r="AC767">
        <v>58</v>
      </c>
      <c r="AD767">
        <v>1613994610</v>
      </c>
      <c r="AE767">
        <v>4320</v>
      </c>
      <c r="AF767">
        <v>983.74421296296305</v>
      </c>
      <c r="AG767">
        <v>884446763.03473794</v>
      </c>
      <c r="AH767">
        <v>0.42088672257199999</v>
      </c>
      <c r="AI767">
        <v>0.36051037016100002</v>
      </c>
      <c r="AJ767">
        <v>1332637312.7946899</v>
      </c>
      <c r="AK767">
        <v>1141470008.81722</v>
      </c>
      <c r="AL767">
        <v>3166261232.1202502</v>
      </c>
      <c r="AM767">
        <v>0.18876813000000001</v>
      </c>
      <c r="AN767">
        <v>8.08555702872942E-3</v>
      </c>
      <c r="AO767">
        <v>0.172433</v>
      </c>
      <c r="AP767">
        <v>7.3858699301354502E-3</v>
      </c>
      <c r="AQ767">
        <v>431.14640800000001</v>
      </c>
      <c r="AR767">
        <v>18.467412214211301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0.54084521713199996</v>
      </c>
      <c r="AZ767">
        <v>33.509231760839</v>
      </c>
      <c r="BA767">
        <v>37.254645320444602</v>
      </c>
      <c r="BB767">
        <v>28.702320358485</v>
      </c>
      <c r="BC767">
        <v>31.910452989816701</v>
      </c>
      <c r="BD767">
        <v>4.5962501539199797E-6</v>
      </c>
      <c r="BE767">
        <v>4.2833273968065598E-2</v>
      </c>
      <c r="BF767">
        <v>-41.025928389166602</v>
      </c>
      <c r="BG767">
        <v>10.918208794714699</v>
      </c>
      <c r="BH767">
        <v>5.7003720600000002E-3</v>
      </c>
      <c r="BI767">
        <v>30778190794.7705</v>
      </c>
      <c r="BJ767">
        <v>16324120948.496099</v>
      </c>
      <c r="BK767">
        <v>1418584429.8866999</v>
      </c>
      <c r="BL767">
        <v>20648591179.234501</v>
      </c>
      <c r="BM767">
        <v>29077250296.457001</v>
      </c>
      <c r="BN767">
        <v>5789695550.1673203</v>
      </c>
      <c r="BO767">
        <v>30778190794.7705</v>
      </c>
      <c r="BP767">
        <v>30778190794.7705</v>
      </c>
      <c r="BQ767">
        <v>30778190794.7705</v>
      </c>
      <c r="BR767">
        <v>2484876439.1356802</v>
      </c>
      <c r="BS767">
        <v>11622998054.056499</v>
      </c>
      <c r="BT767">
        <v>30778190794.7705</v>
      </c>
      <c r="BU767">
        <v>66.3681524255</v>
      </c>
      <c r="BV767">
        <v>25060335358.3946</v>
      </c>
      <c r="BW767">
        <v>31105993457.9604</v>
      </c>
      <c r="BX767">
        <v>31112161660.276901</v>
      </c>
      <c r="BY767">
        <v>16826883635.7061</v>
      </c>
      <c r="BZ767">
        <v>30992332701.823299</v>
      </c>
      <c r="CA767">
        <v>31111953396.999699</v>
      </c>
      <c r="CB767">
        <v>10999096057.066099</v>
      </c>
      <c r="CC767">
        <v>30042084990.727299</v>
      </c>
      <c r="CD767">
        <v>31112198280.9422</v>
      </c>
      <c r="CE767">
        <v>31112198242.605598</v>
      </c>
      <c r="CF767">
        <v>31112197708.197899</v>
      </c>
      <c r="CG767">
        <v>31112182614.966</v>
      </c>
      <c r="CH767">
        <v>31112100261.990002</v>
      </c>
      <c r="CI767">
        <v>31110890522.730301</v>
      </c>
      <c r="CJ767">
        <v>28469424895.836399</v>
      </c>
      <c r="CK767">
        <v>30726636135.954498</v>
      </c>
      <c r="CL767">
        <v>31081569924.523602</v>
      </c>
      <c r="CM767">
        <v>20859328475.3493</v>
      </c>
      <c r="CN767">
        <v>31112006959.024899</v>
      </c>
      <c r="CO767">
        <v>31108072578.277599</v>
      </c>
      <c r="CP767">
        <v>31024875467.388401</v>
      </c>
      <c r="CQ767">
        <v>17737513007.0341</v>
      </c>
      <c r="CR767">
        <v>26126709157.011101</v>
      </c>
      <c r="CS767">
        <v>8579941167.0501204</v>
      </c>
      <c r="CT767">
        <v>30270780062.668598</v>
      </c>
      <c r="CU767">
        <v>11413326413.4723</v>
      </c>
      <c r="CV767">
        <v>12158699184.6602</v>
      </c>
      <c r="CW767">
        <v>28921412464.770302</v>
      </c>
      <c r="CX767">
        <v>21027676733.901798</v>
      </c>
      <c r="CY767">
        <v>31112198282.7705</v>
      </c>
      <c r="CZ767">
        <v>26649142198.848701</v>
      </c>
      <c r="DA767">
        <v>2284</v>
      </c>
      <c r="DB767">
        <v>2.6435185185000001E-2</v>
      </c>
      <c r="DC767">
        <v>5190</v>
      </c>
      <c r="DD767">
        <v>928466474.69638097</v>
      </c>
      <c r="DE767">
        <v>39769258.880834103</v>
      </c>
      <c r="DF767">
        <v>238807.31479557999</v>
      </c>
      <c r="DG767">
        <v>10228.8991402171</v>
      </c>
      <c r="DH767">
        <v>88997.013292000003</v>
      </c>
      <c r="DI767">
        <v>3812.0334526758102</v>
      </c>
      <c r="DJ767">
        <v>44.174197243317003</v>
      </c>
      <c r="DK767">
        <v>5.0878591099927602E-2</v>
      </c>
      <c r="DL767">
        <v>3.4915939742032602E-2</v>
      </c>
    </row>
    <row r="768" spans="1:116" x14ac:dyDescent="0.25">
      <c r="A768" s="1">
        <v>43767</v>
      </c>
      <c r="B768">
        <v>4671</v>
      </c>
      <c r="C768">
        <v>11158</v>
      </c>
      <c r="D768">
        <v>228067</v>
      </c>
      <c r="E768">
        <v>286249</v>
      </c>
      <c r="F768">
        <v>917</v>
      </c>
      <c r="G768">
        <v>140784</v>
      </c>
      <c r="H768">
        <v>268917</v>
      </c>
      <c r="I768">
        <v>43</v>
      </c>
      <c r="J768">
        <v>57430</v>
      </c>
      <c r="K768">
        <v>355056</v>
      </c>
      <c r="L768">
        <v>346332</v>
      </c>
      <c r="M768">
        <v>339583</v>
      </c>
      <c r="N768">
        <v>327152</v>
      </c>
      <c r="O768">
        <v>253649</v>
      </c>
      <c r="P768">
        <v>30550</v>
      </c>
      <c r="Q768">
        <v>277022</v>
      </c>
      <c r="R768">
        <v>95771</v>
      </c>
      <c r="S768">
        <v>298257</v>
      </c>
      <c r="T768">
        <v>189278</v>
      </c>
      <c r="U768">
        <v>3331</v>
      </c>
      <c r="V768">
        <v>153158</v>
      </c>
      <c r="W768">
        <v>1266</v>
      </c>
      <c r="X768">
        <v>235965</v>
      </c>
      <c r="Y768">
        <v>15318</v>
      </c>
      <c r="Z768">
        <v>10</v>
      </c>
      <c r="AA768">
        <v>270906</v>
      </c>
      <c r="AB768">
        <v>66134</v>
      </c>
      <c r="AC768">
        <v>59</v>
      </c>
      <c r="AD768">
        <v>1613994642</v>
      </c>
      <c r="AE768">
        <v>4319</v>
      </c>
      <c r="AF768">
        <v>917.15605464227804</v>
      </c>
      <c r="AG768">
        <v>895874494.97754705</v>
      </c>
      <c r="AH768">
        <v>0.42636394243300002</v>
      </c>
      <c r="AI768">
        <v>0.36520188016999999</v>
      </c>
      <c r="AJ768">
        <v>1349784322.0740099</v>
      </c>
      <c r="AK768">
        <v>1156157271.25547</v>
      </c>
      <c r="AL768">
        <v>3165803173.6237798</v>
      </c>
      <c r="AM768">
        <v>0.18958332</v>
      </c>
      <c r="AN768">
        <v>8.2249603065109207E-3</v>
      </c>
      <c r="AO768">
        <v>0.172433</v>
      </c>
      <c r="AP768">
        <v>7.4809038080596796E-3</v>
      </c>
      <c r="AQ768">
        <v>347.88539100000003</v>
      </c>
      <c r="AR768">
        <v>15.0928021103862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0.54280757942500002</v>
      </c>
      <c r="AZ768">
        <v>42.468244276242999</v>
      </c>
      <c r="BA768">
        <v>37.832597015698298</v>
      </c>
      <c r="BB768">
        <v>36.376159223709998</v>
      </c>
      <c r="BC768">
        <v>32.405497244899102</v>
      </c>
      <c r="BD768">
        <v>4.6000907936392602E-6</v>
      </c>
      <c r="BE768">
        <v>4.3384409063576497E-2</v>
      </c>
      <c r="BF768">
        <v>-37.392017190084204</v>
      </c>
      <c r="BG768">
        <v>16.0650242995826</v>
      </c>
      <c r="BH768">
        <v>5.6901228770000001E-3</v>
      </c>
      <c r="BI768">
        <v>30778190446.885101</v>
      </c>
      <c r="BJ768">
        <v>16310040109.263201</v>
      </c>
      <c r="BK768">
        <v>1505477284.8745799</v>
      </c>
      <c r="BL768">
        <v>20649687625.448799</v>
      </c>
      <c r="BM768">
        <v>29078366112.9879</v>
      </c>
      <c r="BN768">
        <v>5824179236.3259497</v>
      </c>
      <c r="BO768">
        <v>30778190446.885101</v>
      </c>
      <c r="BP768">
        <v>30778190446.885101</v>
      </c>
      <c r="BQ768">
        <v>30778190446.885101</v>
      </c>
      <c r="BR768">
        <v>2575132543.75178</v>
      </c>
      <c r="BS768">
        <v>11153689382.575199</v>
      </c>
      <c r="BT768">
        <v>30778190446.885101</v>
      </c>
      <c r="BU768">
        <v>66.371677335900003</v>
      </c>
      <c r="BV768">
        <v>25052763085.116299</v>
      </c>
      <c r="BW768">
        <v>31105991918.2505</v>
      </c>
      <c r="BX768">
        <v>31112161294.2701</v>
      </c>
      <c r="BY768">
        <v>16887936851.627701</v>
      </c>
      <c r="BZ768">
        <v>30992337897.1092</v>
      </c>
      <c r="CA768">
        <v>31111953164.942501</v>
      </c>
      <c r="CB768">
        <v>11076845507.1092</v>
      </c>
      <c r="CC768">
        <v>30042146091.527</v>
      </c>
      <c r="CD768">
        <v>31112197933.056099</v>
      </c>
      <c r="CE768">
        <v>31112197894.694599</v>
      </c>
      <c r="CF768">
        <v>31112197359.6796</v>
      </c>
      <c r="CG768">
        <v>31112182255.1287</v>
      </c>
      <c r="CH768">
        <v>31112099864.245201</v>
      </c>
      <c r="CI768">
        <v>31110890462.9412</v>
      </c>
      <c r="CJ768">
        <v>28465914308.989399</v>
      </c>
      <c r="CK768">
        <v>30726536878.226501</v>
      </c>
      <c r="CL768">
        <v>31081569079.263802</v>
      </c>
      <c r="CM768">
        <v>20847581233.747799</v>
      </c>
      <c r="CN768">
        <v>31112007263.633801</v>
      </c>
      <c r="CO768">
        <v>31108125407.736698</v>
      </c>
      <c r="CP768">
        <v>31025917924.3018</v>
      </c>
      <c r="CQ768">
        <v>17839469155.699799</v>
      </c>
      <c r="CR768">
        <v>26158517883.058102</v>
      </c>
      <c r="CS768">
        <v>8579941167.0501204</v>
      </c>
      <c r="CT768">
        <v>30277744680.089699</v>
      </c>
      <c r="CU768">
        <v>11511796254.616699</v>
      </c>
      <c r="CV768">
        <v>12236931958.7349</v>
      </c>
      <c r="CW768">
        <v>28919419105.8731</v>
      </c>
      <c r="CX768">
        <v>21064578105.769199</v>
      </c>
      <c r="CY768">
        <v>31112197934.885101</v>
      </c>
      <c r="CZ768">
        <v>26649141850.963299</v>
      </c>
      <c r="DA768">
        <v>1835</v>
      </c>
      <c r="DB768">
        <v>2.1238425926000001E-2</v>
      </c>
      <c r="DC768">
        <v>4064</v>
      </c>
      <c r="DD768">
        <v>732599109.40772796</v>
      </c>
      <c r="DE768">
        <v>31783379.442156699</v>
      </c>
      <c r="DF768">
        <v>208282.93014025001</v>
      </c>
      <c r="DG768">
        <v>9036.2318421649306</v>
      </c>
      <c r="DH768">
        <v>84999.64718</v>
      </c>
      <c r="DI768">
        <v>3687.6594635167899</v>
      </c>
      <c r="DJ768">
        <v>44.154600734901003</v>
      </c>
      <c r="DK768">
        <v>5.0886560826332E-2</v>
      </c>
      <c r="DL768">
        <v>3.4278336606082503E-2</v>
      </c>
    </row>
    <row r="769" spans="1:116" x14ac:dyDescent="0.25">
      <c r="A769" s="1">
        <v>43768</v>
      </c>
      <c r="B769">
        <v>10069</v>
      </c>
      <c r="C769">
        <v>10404</v>
      </c>
      <c r="D769">
        <v>223275</v>
      </c>
      <c r="E769">
        <v>281447</v>
      </c>
      <c r="F769">
        <v>905</v>
      </c>
      <c r="G769">
        <v>136119</v>
      </c>
      <c r="H769">
        <v>264109</v>
      </c>
      <c r="I769">
        <v>42</v>
      </c>
      <c r="J769">
        <v>52970</v>
      </c>
      <c r="K769">
        <v>350316</v>
      </c>
      <c r="L769">
        <v>341592</v>
      </c>
      <c r="M769">
        <v>334839</v>
      </c>
      <c r="N769">
        <v>322401</v>
      </c>
      <c r="O769">
        <v>248853</v>
      </c>
      <c r="P769">
        <v>26146</v>
      </c>
      <c r="Q769">
        <v>272211</v>
      </c>
      <c r="R769">
        <v>91221</v>
      </c>
      <c r="S769">
        <v>293467</v>
      </c>
      <c r="T769">
        <v>184535</v>
      </c>
      <c r="U769">
        <v>3253</v>
      </c>
      <c r="V769">
        <v>147193</v>
      </c>
      <c r="W769">
        <v>1207</v>
      </c>
      <c r="X769">
        <v>230086</v>
      </c>
      <c r="Y769">
        <v>12348</v>
      </c>
      <c r="Z769">
        <v>12</v>
      </c>
      <c r="AA769">
        <v>265999</v>
      </c>
      <c r="AB769">
        <v>60741</v>
      </c>
      <c r="AC769">
        <v>56</v>
      </c>
      <c r="AD769">
        <v>1613994666</v>
      </c>
      <c r="AE769">
        <v>4320</v>
      </c>
      <c r="AF769">
        <v>1172.1430555555501</v>
      </c>
      <c r="AG769">
        <v>864552173.11752903</v>
      </c>
      <c r="AH769">
        <v>0.41461076856399998</v>
      </c>
      <c r="AI769">
        <v>0.35513470258300001</v>
      </c>
      <c r="AJ769">
        <v>1298321670.8417599</v>
      </c>
      <c r="AK769">
        <v>1112076953.59305</v>
      </c>
      <c r="AL769">
        <v>3131422937.5604601</v>
      </c>
      <c r="AM769">
        <v>0.21704641999999999</v>
      </c>
      <c r="AN769">
        <v>9.0574145524121106E-3</v>
      </c>
      <c r="AO769">
        <v>0.17749100000000001</v>
      </c>
      <c r="AP769">
        <v>7.4067545842137301E-3</v>
      </c>
      <c r="AQ769">
        <v>405.00861300000003</v>
      </c>
      <c r="AR769">
        <v>16.901135274373299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0.58581194604200004</v>
      </c>
      <c r="AZ769">
        <v>14.04289891869</v>
      </c>
      <c r="BA769">
        <v>35.835053423264803</v>
      </c>
      <c r="BB769">
        <v>12.028439946617</v>
      </c>
      <c r="BC769">
        <v>30.694501938761601</v>
      </c>
      <c r="BD769">
        <v>4.5443721421692397E-6</v>
      </c>
      <c r="BE769">
        <v>4.1730310743720703E-2</v>
      </c>
      <c r="BF769">
        <v>-39.857430829837099</v>
      </c>
      <c r="BG769">
        <v>7.3989149998925097</v>
      </c>
      <c r="BH769">
        <v>5.3559928210000001E-3</v>
      </c>
      <c r="BI769">
        <v>30778825540.876499</v>
      </c>
      <c r="BJ769">
        <v>16520450669.566601</v>
      </c>
      <c r="BK769">
        <v>2556662078.1947498</v>
      </c>
      <c r="BL769">
        <v>20717606883.567699</v>
      </c>
      <c r="BM769">
        <v>29073299027.860699</v>
      </c>
      <c r="BN769">
        <v>6586096467.9544601</v>
      </c>
      <c r="BO769">
        <v>30778825540.876499</v>
      </c>
      <c r="BP769">
        <v>30778825540.876499</v>
      </c>
      <c r="BQ769">
        <v>30778825540.876499</v>
      </c>
      <c r="BR769">
        <v>3590622194.0620098</v>
      </c>
      <c r="BS769">
        <v>11845371087.760401</v>
      </c>
      <c r="BT769">
        <v>30778825540.876499</v>
      </c>
      <c r="BU769">
        <v>66.589982477700005</v>
      </c>
      <c r="BV769">
        <v>25928001142.075199</v>
      </c>
      <c r="BW769">
        <v>31105994152.148102</v>
      </c>
      <c r="BX769">
        <v>31112160856.150501</v>
      </c>
      <c r="BY769">
        <v>18225896980.6059</v>
      </c>
      <c r="BZ769">
        <v>30992547225.059399</v>
      </c>
      <c r="CA769">
        <v>31111952771.355202</v>
      </c>
      <c r="CB769">
        <v>12499040081.559</v>
      </c>
      <c r="CC769">
        <v>30044728946.243401</v>
      </c>
      <c r="CD769">
        <v>31112197528.047699</v>
      </c>
      <c r="CE769">
        <v>31112197489.654099</v>
      </c>
      <c r="CF769">
        <v>31112196954.2953</v>
      </c>
      <c r="CG769">
        <v>31112181834.602501</v>
      </c>
      <c r="CH769">
        <v>31112099358.698898</v>
      </c>
      <c r="CI769">
        <v>31110890863.168098</v>
      </c>
      <c r="CJ769">
        <v>28472387245.2537</v>
      </c>
      <c r="CK769">
        <v>30727448425.644402</v>
      </c>
      <c r="CL769">
        <v>31081605557.366501</v>
      </c>
      <c r="CM769">
        <v>22093600055.377998</v>
      </c>
      <c r="CN769">
        <v>31112004528.561298</v>
      </c>
      <c r="CO769">
        <v>31107871606.7062</v>
      </c>
      <c r="CP769">
        <v>31023062637.258202</v>
      </c>
      <c r="CQ769">
        <v>19067254639.587601</v>
      </c>
      <c r="CR769">
        <v>26461654116.8521</v>
      </c>
      <c r="CS769">
        <v>10241711015.991199</v>
      </c>
      <c r="CT769">
        <v>30258352759.8741</v>
      </c>
      <c r="CU769">
        <v>12884936483.572901</v>
      </c>
      <c r="CV769">
        <v>13662365303.244101</v>
      </c>
      <c r="CW769">
        <v>29214402758.348099</v>
      </c>
      <c r="CX769">
        <v>22339519268.110901</v>
      </c>
      <c r="CY769">
        <v>31112197529.876499</v>
      </c>
      <c r="CZ769">
        <v>26649141445.9547</v>
      </c>
      <c r="DA769">
        <v>1866</v>
      </c>
      <c r="DB769">
        <v>2.1597222222000001E-2</v>
      </c>
      <c r="DC769">
        <v>4141</v>
      </c>
      <c r="DD769">
        <v>2215511035.86374</v>
      </c>
      <c r="DE769">
        <v>92453963.982736394</v>
      </c>
      <c r="DF769">
        <v>583388.24939853</v>
      </c>
      <c r="DG769">
        <v>24344.972931635799</v>
      </c>
      <c r="DH769">
        <v>100811.3452785</v>
      </c>
      <c r="DI769">
        <v>4206.8887649643202</v>
      </c>
      <c r="DJ769">
        <v>44.191701769951997</v>
      </c>
      <c r="DK769">
        <v>5.0931164270402597E-2</v>
      </c>
      <c r="DL769">
        <v>3.4569433117869003E-2</v>
      </c>
    </row>
    <row r="770" spans="1:116" x14ac:dyDescent="0.25">
      <c r="A770" s="1">
        <v>43769</v>
      </c>
      <c r="B770">
        <v>6790</v>
      </c>
      <c r="C770">
        <v>10382</v>
      </c>
      <c r="D770">
        <v>221797</v>
      </c>
      <c r="E770">
        <v>279985</v>
      </c>
      <c r="F770">
        <v>922</v>
      </c>
      <c r="G770">
        <v>134636</v>
      </c>
      <c r="H770">
        <v>262642</v>
      </c>
      <c r="I770">
        <v>43</v>
      </c>
      <c r="J770">
        <v>51501</v>
      </c>
      <c r="K770">
        <v>348934</v>
      </c>
      <c r="L770">
        <v>340195</v>
      </c>
      <c r="M770">
        <v>333438</v>
      </c>
      <c r="N770">
        <v>320996</v>
      </c>
      <c r="O770">
        <v>247381</v>
      </c>
      <c r="P770">
        <v>24626</v>
      </c>
      <c r="Q770">
        <v>270742</v>
      </c>
      <c r="R770">
        <v>89788</v>
      </c>
      <c r="S770">
        <v>292015</v>
      </c>
      <c r="T770">
        <v>183072</v>
      </c>
      <c r="U770">
        <v>3265</v>
      </c>
      <c r="V770">
        <v>145349</v>
      </c>
      <c r="W770">
        <v>1216</v>
      </c>
      <c r="X770">
        <v>228395</v>
      </c>
      <c r="Y770">
        <v>12233</v>
      </c>
      <c r="Z770">
        <v>12</v>
      </c>
      <c r="AA770">
        <v>264334</v>
      </c>
      <c r="AB770">
        <v>58992</v>
      </c>
      <c r="AC770">
        <v>56</v>
      </c>
      <c r="AD770">
        <v>1613994692</v>
      </c>
      <c r="AE770">
        <v>4320</v>
      </c>
      <c r="AF770">
        <v>1018.32384259259</v>
      </c>
      <c r="AG770">
        <v>857619110.161304</v>
      </c>
      <c r="AH770">
        <v>0.412396505596</v>
      </c>
      <c r="AI770">
        <v>0.35323807570600002</v>
      </c>
      <c r="AJ770">
        <v>1286476472.84025</v>
      </c>
      <c r="AK770">
        <v>1101930951.2591801</v>
      </c>
      <c r="AL770">
        <v>3119513515.2316298</v>
      </c>
      <c r="AM770">
        <v>0.19597084000000001</v>
      </c>
      <c r="AN770">
        <v>8.1033131115621406E-3</v>
      </c>
      <c r="AO770">
        <v>0.172433</v>
      </c>
      <c r="AP770">
        <v>7.1300331710880804E-3</v>
      </c>
      <c r="AQ770">
        <v>388.80613799999998</v>
      </c>
      <c r="AR770">
        <v>16.0769728593868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0.59492020886899999</v>
      </c>
      <c r="AZ770">
        <v>19.967593407654</v>
      </c>
      <c r="BA770">
        <v>35.188744428501998</v>
      </c>
      <c r="BB770">
        <v>17.103234814295</v>
      </c>
      <c r="BC770">
        <v>30.140906141958101</v>
      </c>
      <c r="BD770">
        <v>4.51647554727461E-6</v>
      </c>
      <c r="BE770">
        <v>4.1349586048425098E-2</v>
      </c>
      <c r="BF770">
        <v>-40.807544014153997</v>
      </c>
      <c r="BG770">
        <v>7.7055388184345199</v>
      </c>
      <c r="BH770">
        <v>5.2989823549999997E-3</v>
      </c>
      <c r="BI770">
        <v>30778825152.0704</v>
      </c>
      <c r="BJ770">
        <v>16562985645.930099</v>
      </c>
      <c r="BK770">
        <v>3191992784.8538499</v>
      </c>
      <c r="BL770">
        <v>20740693973.500301</v>
      </c>
      <c r="BM770">
        <v>29059408031.9916</v>
      </c>
      <c r="BN770">
        <v>6796548145.76684</v>
      </c>
      <c r="BO770">
        <v>30778825152.0704</v>
      </c>
      <c r="BP770">
        <v>30778825152.0704</v>
      </c>
      <c r="BQ770">
        <v>30778825152.0704</v>
      </c>
      <c r="BR770">
        <v>4171412604.5880499</v>
      </c>
      <c r="BS770">
        <v>11984676129.478001</v>
      </c>
      <c r="BT770">
        <v>30778825152.0704</v>
      </c>
      <c r="BU770">
        <v>66.664189222800005</v>
      </c>
      <c r="BV770">
        <v>26184628750.879601</v>
      </c>
      <c r="BW770">
        <v>31105992073.327099</v>
      </c>
      <c r="BX770">
        <v>31112160419.934799</v>
      </c>
      <c r="BY770">
        <v>18509274821.532299</v>
      </c>
      <c r="BZ770">
        <v>30992477499.638401</v>
      </c>
      <c r="CA770">
        <v>31111952327.684502</v>
      </c>
      <c r="CB770">
        <v>12689729283.843901</v>
      </c>
      <c r="CC770">
        <v>30044403004.481098</v>
      </c>
      <c r="CD770">
        <v>31112197139.237701</v>
      </c>
      <c r="CE770">
        <v>31112197100.827</v>
      </c>
      <c r="CF770">
        <v>31112196565.055698</v>
      </c>
      <c r="CG770">
        <v>31112181420.914101</v>
      </c>
      <c r="CH770">
        <v>31112098870.366199</v>
      </c>
      <c r="CI770">
        <v>31110889874.664799</v>
      </c>
      <c r="CJ770">
        <v>28469168541.932999</v>
      </c>
      <c r="CK770">
        <v>30727678928.845299</v>
      </c>
      <c r="CL770">
        <v>31081609060.541698</v>
      </c>
      <c r="CM770">
        <v>22371797548.740002</v>
      </c>
      <c r="CN770">
        <v>31111999335.162701</v>
      </c>
      <c r="CO770">
        <v>31107818535.4025</v>
      </c>
      <c r="CP770">
        <v>31022131821.323101</v>
      </c>
      <c r="CQ770">
        <v>19331159968.600601</v>
      </c>
      <c r="CR770">
        <v>26694670880.871399</v>
      </c>
      <c r="CS770">
        <v>10200433244.4163</v>
      </c>
      <c r="CT770">
        <v>30251259400.717899</v>
      </c>
      <c r="CU770">
        <v>13048563819.4573</v>
      </c>
      <c r="CV770">
        <v>13820840319.5037</v>
      </c>
      <c r="CW770">
        <v>29300190824.377899</v>
      </c>
      <c r="CX770">
        <v>22592949627.4879</v>
      </c>
      <c r="CY770">
        <v>31112197141.0704</v>
      </c>
      <c r="CZ770">
        <v>26649141057.148602</v>
      </c>
      <c r="DA770">
        <v>1984</v>
      </c>
      <c r="DB770">
        <v>2.2962962962999999E-2</v>
      </c>
      <c r="DC770">
        <v>4487</v>
      </c>
      <c r="DD770">
        <v>1558134548.6103301</v>
      </c>
      <c r="DE770">
        <v>64428218.592786998</v>
      </c>
      <c r="DF770">
        <v>711841.64506812999</v>
      </c>
      <c r="DG770">
        <v>29434.357355597102</v>
      </c>
      <c r="DH770">
        <v>56962.869107999999</v>
      </c>
      <c r="DI770">
        <v>2355.3910577464198</v>
      </c>
      <c r="DJ770">
        <v>44.222652990462997</v>
      </c>
      <c r="DK770">
        <v>5.0875016641506003E-2</v>
      </c>
      <c r="DL770">
        <v>3.4532393921578197E-2</v>
      </c>
    </row>
    <row r="771" spans="1:116" x14ac:dyDescent="0.25">
      <c r="A771" s="1">
        <v>43770</v>
      </c>
      <c r="B771">
        <v>4509</v>
      </c>
      <c r="C771">
        <v>10352</v>
      </c>
      <c r="D771">
        <v>221732</v>
      </c>
      <c r="E771">
        <v>279890</v>
      </c>
      <c r="F771">
        <v>917</v>
      </c>
      <c r="G771">
        <v>134582</v>
      </c>
      <c r="H771">
        <v>262550</v>
      </c>
      <c r="I771">
        <v>44</v>
      </c>
      <c r="J771">
        <v>51482</v>
      </c>
      <c r="K771">
        <v>348901</v>
      </c>
      <c r="L771">
        <v>340155</v>
      </c>
      <c r="M771">
        <v>333395</v>
      </c>
      <c r="N771">
        <v>320943</v>
      </c>
      <c r="O771">
        <v>247292</v>
      </c>
      <c r="P771">
        <v>24630</v>
      </c>
      <c r="Q771">
        <v>270650</v>
      </c>
      <c r="R771">
        <v>89742</v>
      </c>
      <c r="S771">
        <v>291931</v>
      </c>
      <c r="T771">
        <v>182997</v>
      </c>
      <c r="U771">
        <v>3262</v>
      </c>
      <c r="V771">
        <v>146076</v>
      </c>
      <c r="W771">
        <v>1226</v>
      </c>
      <c r="X771">
        <v>228805</v>
      </c>
      <c r="Y771">
        <v>12359</v>
      </c>
      <c r="Z771">
        <v>11</v>
      </c>
      <c r="AA771">
        <v>264488</v>
      </c>
      <c r="AB771">
        <v>59520</v>
      </c>
      <c r="AC771">
        <v>58</v>
      </c>
      <c r="AD771">
        <v>1613994715</v>
      </c>
      <c r="AE771">
        <v>4320</v>
      </c>
      <c r="AF771">
        <v>876.56967592592605</v>
      </c>
      <c r="AG771">
        <v>876997471.94720602</v>
      </c>
      <c r="AH771">
        <v>0.420739687561</v>
      </c>
      <c r="AI771">
        <v>0.36038442456800002</v>
      </c>
      <c r="AJ771">
        <v>1314636086.0330701</v>
      </c>
      <c r="AK771">
        <v>1126051055.7662599</v>
      </c>
      <c r="AL771">
        <v>3124583025.7997999</v>
      </c>
      <c r="AM771">
        <v>0.19066512999999999</v>
      </c>
      <c r="AN771">
        <v>8.0564950643143094E-3</v>
      </c>
      <c r="AO771">
        <v>0.175487</v>
      </c>
      <c r="AP771">
        <v>7.4151479578427604E-3</v>
      </c>
      <c r="AQ771">
        <v>305.44554499999998</v>
      </c>
      <c r="AR771">
        <v>12.9065053778281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0.595328020992</v>
      </c>
      <c r="AZ771">
        <v>14.604636250468999</v>
      </c>
      <c r="BA771">
        <v>35.653311129695702</v>
      </c>
      <c r="BB771">
        <v>12.509595806508001</v>
      </c>
      <c r="BC771">
        <v>30.5388305293691</v>
      </c>
      <c r="BD771">
        <v>4.5673920414380998E-6</v>
      </c>
      <c r="BE771">
        <v>4.2254685292031698E-2</v>
      </c>
      <c r="BF771">
        <v>-40.108650683160398</v>
      </c>
      <c r="BG771">
        <v>7.2336666684453403</v>
      </c>
      <c r="BH771">
        <v>5.2941667160000001E-3</v>
      </c>
      <c r="BI771">
        <v>30778824846.624802</v>
      </c>
      <c r="BJ771">
        <v>16573574025.863199</v>
      </c>
      <c r="BK771">
        <v>1886221588.5664201</v>
      </c>
      <c r="BL771">
        <v>20755034995.1982</v>
      </c>
      <c r="BM771">
        <v>29061587323.8367</v>
      </c>
      <c r="BN771">
        <v>5589597837.2571402</v>
      </c>
      <c r="BO771">
        <v>30778824846.624802</v>
      </c>
      <c r="BP771">
        <v>30778824846.624802</v>
      </c>
      <c r="BQ771">
        <v>30778824846.624802</v>
      </c>
      <c r="BR771">
        <v>2953849244.5412898</v>
      </c>
      <c r="BS771">
        <v>11984488629.192301</v>
      </c>
      <c r="BT771">
        <v>30778824846.624802</v>
      </c>
      <c r="BU771">
        <v>66.710284409899998</v>
      </c>
      <c r="BV771">
        <v>26178879753.503101</v>
      </c>
      <c r="BW771">
        <v>31105997519.9888</v>
      </c>
      <c r="BX771">
        <v>31112160080.098598</v>
      </c>
      <c r="BY771">
        <v>18521962570.851501</v>
      </c>
      <c r="BZ771">
        <v>30992528248.172401</v>
      </c>
      <c r="CA771">
        <v>31111952006.927101</v>
      </c>
      <c r="CB771">
        <v>12746490854.551701</v>
      </c>
      <c r="CC771">
        <v>30045110139.155602</v>
      </c>
      <c r="CD771">
        <v>31112196833.7915</v>
      </c>
      <c r="CE771">
        <v>31112196795.354401</v>
      </c>
      <c r="CF771">
        <v>31112196259.2701</v>
      </c>
      <c r="CG771">
        <v>31112181099.885201</v>
      </c>
      <c r="CH771">
        <v>31112098537.144901</v>
      </c>
      <c r="CI771">
        <v>31110889878.154598</v>
      </c>
      <c r="CJ771">
        <v>28471141591.107498</v>
      </c>
      <c r="CK771">
        <v>30727770042.2742</v>
      </c>
      <c r="CL771">
        <v>31081609351.516201</v>
      </c>
      <c r="CM771">
        <v>22379921974.0644</v>
      </c>
      <c r="CN771">
        <v>31112004918.6259</v>
      </c>
      <c r="CO771">
        <v>31107937181.579601</v>
      </c>
      <c r="CP771">
        <v>31024048538.162399</v>
      </c>
      <c r="CQ771">
        <v>19379793440.037201</v>
      </c>
      <c r="CR771">
        <v>26726954682.363499</v>
      </c>
      <c r="CS771">
        <v>10142942228.9063</v>
      </c>
      <c r="CT771">
        <v>30265052080.619801</v>
      </c>
      <c r="CU771">
        <v>13129448682.9755</v>
      </c>
      <c r="CV771">
        <v>13871821439.2642</v>
      </c>
      <c r="CW771">
        <v>29301579858.569599</v>
      </c>
      <c r="CX771">
        <v>22603857013.6189</v>
      </c>
      <c r="CY771">
        <v>31112196835.624802</v>
      </c>
      <c r="CZ771">
        <v>26649140751.702999</v>
      </c>
      <c r="DA771">
        <v>1602</v>
      </c>
      <c r="DB771">
        <v>1.8541666666999999E-2</v>
      </c>
      <c r="DC771">
        <v>3662</v>
      </c>
      <c r="DD771">
        <v>2130295907.5495601</v>
      </c>
      <c r="DE771">
        <v>90014983.152410001</v>
      </c>
      <c r="DF771">
        <v>689226.51889705996</v>
      </c>
      <c r="DG771">
        <v>29123.049650917801</v>
      </c>
      <c r="DH771">
        <v>78571.984037999995</v>
      </c>
      <c r="DI771">
        <v>3320.0344582962198</v>
      </c>
      <c r="DJ771">
        <v>44.223507894721998</v>
      </c>
      <c r="DK771">
        <v>5.0902409884734497E-2</v>
      </c>
      <c r="DL771">
        <v>3.4438232206601499E-2</v>
      </c>
    </row>
    <row r="772" spans="1:116" x14ac:dyDescent="0.25">
      <c r="A772" s="1">
        <v>43771</v>
      </c>
      <c r="B772">
        <v>3702</v>
      </c>
      <c r="C772">
        <v>10372</v>
      </c>
      <c r="D772">
        <v>221785</v>
      </c>
      <c r="E772">
        <v>279945</v>
      </c>
      <c r="F772">
        <v>918</v>
      </c>
      <c r="G772">
        <v>134678</v>
      </c>
      <c r="H772">
        <v>262621</v>
      </c>
      <c r="I772">
        <v>44</v>
      </c>
      <c r="J772">
        <v>51536</v>
      </c>
      <c r="K772">
        <v>349019</v>
      </c>
      <c r="L772">
        <v>340266</v>
      </c>
      <c r="M772">
        <v>333502</v>
      </c>
      <c r="N772">
        <v>321045</v>
      </c>
      <c r="O772">
        <v>247353</v>
      </c>
      <c r="P772">
        <v>24662</v>
      </c>
      <c r="Q772">
        <v>270707</v>
      </c>
      <c r="R772">
        <v>89827</v>
      </c>
      <c r="S772">
        <v>291991</v>
      </c>
      <c r="T772">
        <v>183069</v>
      </c>
      <c r="U772">
        <v>3267</v>
      </c>
      <c r="V772">
        <v>146323</v>
      </c>
      <c r="W772">
        <v>1231</v>
      </c>
      <c r="X772">
        <v>228945</v>
      </c>
      <c r="Y772">
        <v>12409</v>
      </c>
      <c r="Z772">
        <v>11</v>
      </c>
      <c r="AA772">
        <v>264565</v>
      </c>
      <c r="AB772">
        <v>59672</v>
      </c>
      <c r="AC772">
        <v>58</v>
      </c>
      <c r="AD772">
        <v>1613994742</v>
      </c>
      <c r="AE772">
        <v>4320</v>
      </c>
      <c r="AF772">
        <v>865.256944444444</v>
      </c>
      <c r="AG772">
        <v>881244793.60801303</v>
      </c>
      <c r="AH772">
        <v>0.42294821157000001</v>
      </c>
      <c r="AI772">
        <v>0.36230332303399998</v>
      </c>
      <c r="AJ772">
        <v>1321103086.90907</v>
      </c>
      <c r="AK772">
        <v>1131675286.3942001</v>
      </c>
      <c r="AL772">
        <v>3123557567.4985499</v>
      </c>
      <c r="AM772">
        <v>0.19447233</v>
      </c>
      <c r="AN772">
        <v>8.2577903172065606E-3</v>
      </c>
      <c r="AO772">
        <v>0.172433</v>
      </c>
      <c r="AP772">
        <v>7.3219442466024801E-3</v>
      </c>
      <c r="AQ772">
        <v>277.90095300000002</v>
      </c>
      <c r="AR772">
        <v>11.8003820843092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0.594754819559</v>
      </c>
      <c r="AZ772">
        <v>64.080675079428005</v>
      </c>
      <c r="BA772">
        <v>36.0740701553894</v>
      </c>
      <c r="BB772">
        <v>54.892397907050999</v>
      </c>
      <c r="BC772">
        <v>30.9015504384442</v>
      </c>
      <c r="BD772">
        <v>4.5657715034534303E-6</v>
      </c>
      <c r="BE772">
        <v>4.2462546302636302E-2</v>
      </c>
      <c r="BF772">
        <v>-41.281707766331003</v>
      </c>
      <c r="BG772">
        <v>10.7397559721253</v>
      </c>
      <c r="BH772">
        <v>5.2962835000000003E-3</v>
      </c>
      <c r="BI772">
        <v>30778824568.7239</v>
      </c>
      <c r="BJ772">
        <v>16570023262.7859</v>
      </c>
      <c r="BK772">
        <v>1471962542.59168</v>
      </c>
      <c r="BL772">
        <v>20753460881.202499</v>
      </c>
      <c r="BM772">
        <v>29045627712.789799</v>
      </c>
      <c r="BN772">
        <v>5632894915.5627499</v>
      </c>
      <c r="BO772">
        <v>30778824568.7239</v>
      </c>
      <c r="BP772">
        <v>30778824568.7239</v>
      </c>
      <c r="BQ772">
        <v>30778824568.7239</v>
      </c>
      <c r="BR772">
        <v>2927774283.9958501</v>
      </c>
      <c r="BS772">
        <v>11967699349.3668</v>
      </c>
      <c r="BT772">
        <v>30778824568.7239</v>
      </c>
      <c r="BU772">
        <v>66.705225530099995</v>
      </c>
      <c r="BV772">
        <v>26175005670.092701</v>
      </c>
      <c r="BW772">
        <v>31105994206.724998</v>
      </c>
      <c r="BX772">
        <v>31112159778.473598</v>
      </c>
      <c r="BY772">
        <v>18504128849.772499</v>
      </c>
      <c r="BZ772">
        <v>30992582243.0961</v>
      </c>
      <c r="CA772">
        <v>31111951912.286301</v>
      </c>
      <c r="CB772">
        <v>12725751452.632999</v>
      </c>
      <c r="CC772">
        <v>30044528978.621101</v>
      </c>
      <c r="CD772">
        <v>31112196555.889702</v>
      </c>
      <c r="CE772">
        <v>31112196517.431</v>
      </c>
      <c r="CF772">
        <v>31112195981.0135</v>
      </c>
      <c r="CG772">
        <v>31112180803.239101</v>
      </c>
      <c r="CH772">
        <v>31112098242.842499</v>
      </c>
      <c r="CI772">
        <v>31110889128.739601</v>
      </c>
      <c r="CJ772">
        <v>28469064980.746399</v>
      </c>
      <c r="CK772">
        <v>30727745925.561199</v>
      </c>
      <c r="CL772">
        <v>31081616548.048401</v>
      </c>
      <c r="CM772">
        <v>22364374640.926399</v>
      </c>
      <c r="CN772">
        <v>31112004962.044498</v>
      </c>
      <c r="CO772">
        <v>31107954421.5644</v>
      </c>
      <c r="CP772">
        <v>31024453174.4389</v>
      </c>
      <c r="CQ772">
        <v>19370339470.2439</v>
      </c>
      <c r="CR772">
        <v>26729940568.934502</v>
      </c>
      <c r="CS772">
        <v>10142942228.9063</v>
      </c>
      <c r="CT772">
        <v>30266846131.646</v>
      </c>
      <c r="CU772">
        <v>13108913272.8626</v>
      </c>
      <c r="CV772">
        <v>13843521000.9874</v>
      </c>
      <c r="CW772">
        <v>29298429648.2826</v>
      </c>
      <c r="CX772">
        <v>22584575511.2272</v>
      </c>
      <c r="CY772">
        <v>31112196557.7239</v>
      </c>
      <c r="CZ772">
        <v>26651140473.974499</v>
      </c>
      <c r="DA772">
        <v>1429</v>
      </c>
      <c r="DB772">
        <v>1.6539351851999999E-2</v>
      </c>
      <c r="DC772">
        <v>3194</v>
      </c>
      <c r="DD772">
        <v>485516054.866153</v>
      </c>
      <c r="DE772">
        <v>20616247.960427299</v>
      </c>
      <c r="DF772">
        <v>187543.12189893</v>
      </c>
      <c r="DG772">
        <v>7963.5584973742698</v>
      </c>
      <c r="DH772">
        <v>68603.435370000007</v>
      </c>
      <c r="DI772">
        <v>2913.0765509185399</v>
      </c>
      <c r="DJ772">
        <v>44.086238962689002</v>
      </c>
      <c r="DK772">
        <v>5.0890871767518303E-2</v>
      </c>
      <c r="DL772">
        <v>3.39828248126137E-2</v>
      </c>
    </row>
    <row r="773" spans="1:116" x14ac:dyDescent="0.25">
      <c r="A773" s="1">
        <v>43772</v>
      </c>
      <c r="B773">
        <v>4508</v>
      </c>
      <c r="C773">
        <v>10374</v>
      </c>
      <c r="D773">
        <v>221762</v>
      </c>
      <c r="E773">
        <v>279953</v>
      </c>
      <c r="F773">
        <v>926</v>
      </c>
      <c r="G773">
        <v>134637</v>
      </c>
      <c r="H773">
        <v>262608</v>
      </c>
      <c r="I773">
        <v>44</v>
      </c>
      <c r="J773">
        <v>51562</v>
      </c>
      <c r="K773">
        <v>349079</v>
      </c>
      <c r="L773">
        <v>340319</v>
      </c>
      <c r="M773">
        <v>333543</v>
      </c>
      <c r="N773">
        <v>321083</v>
      </c>
      <c r="O773">
        <v>247332</v>
      </c>
      <c r="P773">
        <v>24670</v>
      </c>
      <c r="Q773">
        <v>270707</v>
      </c>
      <c r="R773">
        <v>89847</v>
      </c>
      <c r="S773">
        <v>292002</v>
      </c>
      <c r="T773">
        <v>183040</v>
      </c>
      <c r="U773">
        <v>3272</v>
      </c>
      <c r="V773">
        <v>145776</v>
      </c>
      <c r="W773">
        <v>1227</v>
      </c>
      <c r="X773">
        <v>228586</v>
      </c>
      <c r="Y773">
        <v>12317</v>
      </c>
      <c r="Z773">
        <v>11</v>
      </c>
      <c r="AA773">
        <v>264508</v>
      </c>
      <c r="AB773">
        <v>59345</v>
      </c>
      <c r="AC773">
        <v>57</v>
      </c>
      <c r="AD773">
        <v>1613994769</v>
      </c>
      <c r="AE773">
        <v>4320</v>
      </c>
      <c r="AF773">
        <v>899.62314814814795</v>
      </c>
      <c r="AG773">
        <v>868263711.41968</v>
      </c>
      <c r="AH773">
        <v>0.41746466801799997</v>
      </c>
      <c r="AI773">
        <v>0.35760604271599999</v>
      </c>
      <c r="AJ773">
        <v>1300843781.68538</v>
      </c>
      <c r="AK773">
        <v>1114320881.7388799</v>
      </c>
      <c r="AL773">
        <v>3116057193.2044301</v>
      </c>
      <c r="AM773">
        <v>0.19078511000000001</v>
      </c>
      <c r="AN773">
        <v>7.9769882547416106E-3</v>
      </c>
      <c r="AO773">
        <v>0.172433</v>
      </c>
      <c r="AP773">
        <v>7.2096612556915999E-3</v>
      </c>
      <c r="AQ773">
        <v>318.22957000000002</v>
      </c>
      <c r="AR773">
        <v>13.305616681519099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0.59485611041700004</v>
      </c>
      <c r="AZ773">
        <v>19.040678257185998</v>
      </c>
      <c r="BA773">
        <v>35.429215121129403</v>
      </c>
      <c r="BB773">
        <v>16.310509903783</v>
      </c>
      <c r="BC773">
        <v>30.349158591467098</v>
      </c>
      <c r="BD773">
        <v>4.5399585016658702E-6</v>
      </c>
      <c r="BE773">
        <v>4.18113774955583E-2</v>
      </c>
      <c r="BF773">
        <v>-41.252562121517499</v>
      </c>
      <c r="BG773">
        <v>5.8632770821955402</v>
      </c>
      <c r="BH773">
        <v>5.2989195039999997E-3</v>
      </c>
      <c r="BI773">
        <v>30778824250.494301</v>
      </c>
      <c r="BJ773">
        <v>16573020057.974199</v>
      </c>
      <c r="BK773">
        <v>1589651175.1614101</v>
      </c>
      <c r="BL773">
        <v>20766206794.117599</v>
      </c>
      <c r="BM773">
        <v>29042537264.531898</v>
      </c>
      <c r="BN773">
        <v>5671811772.1564999</v>
      </c>
      <c r="BO773">
        <v>30778824250.494301</v>
      </c>
      <c r="BP773">
        <v>30778824250.494301</v>
      </c>
      <c r="BQ773">
        <v>30778824250.494301</v>
      </c>
      <c r="BR773">
        <v>2858716369.1564798</v>
      </c>
      <c r="BS773">
        <v>11988639983.312599</v>
      </c>
      <c r="BT773">
        <v>30778824250.494301</v>
      </c>
      <c r="BU773">
        <v>66.746193789299994</v>
      </c>
      <c r="BV773">
        <v>26173704114.185799</v>
      </c>
      <c r="BW773">
        <v>31105993066.025101</v>
      </c>
      <c r="BX773">
        <v>31112159447.7547</v>
      </c>
      <c r="BY773">
        <v>18507280041.556599</v>
      </c>
      <c r="BZ773">
        <v>30992562715.3647</v>
      </c>
      <c r="CA773">
        <v>31111951335.130798</v>
      </c>
      <c r="CB773">
        <v>12677393520.5644</v>
      </c>
      <c r="CC773">
        <v>30045000708.8354</v>
      </c>
      <c r="CD773">
        <v>31112196237.657902</v>
      </c>
      <c r="CE773">
        <v>31112196199.140099</v>
      </c>
      <c r="CF773">
        <v>31112195662.502399</v>
      </c>
      <c r="CG773">
        <v>31112180474.646702</v>
      </c>
      <c r="CH773">
        <v>31112097877.7243</v>
      </c>
      <c r="CI773">
        <v>31110888036.8279</v>
      </c>
      <c r="CJ773">
        <v>28468389614.8769</v>
      </c>
      <c r="CK773">
        <v>30728041278.172401</v>
      </c>
      <c r="CL773">
        <v>31081614297.2066</v>
      </c>
      <c r="CM773">
        <v>22361512973.377602</v>
      </c>
      <c r="CN773">
        <v>31112003342.373798</v>
      </c>
      <c r="CO773">
        <v>31107873551.803299</v>
      </c>
      <c r="CP773">
        <v>31023231759.9203</v>
      </c>
      <c r="CQ773">
        <v>19343602239.459801</v>
      </c>
      <c r="CR773">
        <v>26706444105.184799</v>
      </c>
      <c r="CS773">
        <v>10120942228.049601</v>
      </c>
      <c r="CT773">
        <v>30258893073.403801</v>
      </c>
      <c r="CU773">
        <v>13037008728.1364</v>
      </c>
      <c r="CV773">
        <v>13796478122.3857</v>
      </c>
      <c r="CW773">
        <v>29297801311.676201</v>
      </c>
      <c r="CX773">
        <v>22576965745.567799</v>
      </c>
      <c r="CY773">
        <v>31112196239.494301</v>
      </c>
      <c r="CZ773">
        <v>26651140155.7449</v>
      </c>
      <c r="DA773">
        <v>1668</v>
      </c>
      <c r="DB773">
        <v>1.9305555556000002E-2</v>
      </c>
      <c r="DC773">
        <v>3682</v>
      </c>
      <c r="DD773">
        <v>1633985713.0747099</v>
      </c>
      <c r="DE773">
        <v>68319193.471715704</v>
      </c>
      <c r="DF773">
        <v>657727.13806287001</v>
      </c>
      <c r="DG773">
        <v>27500.477658619799</v>
      </c>
      <c r="DH773">
        <v>68340.763771500002</v>
      </c>
      <c r="DI773">
        <v>2857.42147238496</v>
      </c>
      <c r="DJ773">
        <v>44.046296819795003</v>
      </c>
      <c r="DK773">
        <v>5.0834994870638001E-2</v>
      </c>
      <c r="DL773">
        <v>3.3780540830880598E-2</v>
      </c>
    </row>
    <row r="774" spans="1:116" x14ac:dyDescent="0.25">
      <c r="A774" s="1">
        <v>43773</v>
      </c>
      <c r="B774">
        <v>5130</v>
      </c>
      <c r="C774">
        <v>10383</v>
      </c>
      <c r="D774">
        <v>221994</v>
      </c>
      <c r="E774">
        <v>280245</v>
      </c>
      <c r="F774">
        <v>927</v>
      </c>
      <c r="G774">
        <v>134814</v>
      </c>
      <c r="H774">
        <v>262874</v>
      </c>
      <c r="I774">
        <v>44</v>
      </c>
      <c r="J774">
        <v>51683</v>
      </c>
      <c r="K774">
        <v>349410</v>
      </c>
      <c r="L774">
        <v>340645</v>
      </c>
      <c r="M774">
        <v>333871</v>
      </c>
      <c r="N774">
        <v>321401</v>
      </c>
      <c r="O774">
        <v>247593</v>
      </c>
      <c r="P774">
        <v>24737</v>
      </c>
      <c r="Q774">
        <v>270977</v>
      </c>
      <c r="R774">
        <v>90009</v>
      </c>
      <c r="S774">
        <v>292297</v>
      </c>
      <c r="T774">
        <v>183229</v>
      </c>
      <c r="U774">
        <v>3273</v>
      </c>
      <c r="V774">
        <v>146934</v>
      </c>
      <c r="W774">
        <v>1258</v>
      </c>
      <c r="X774">
        <v>229756</v>
      </c>
      <c r="Y774">
        <v>12530</v>
      </c>
      <c r="Z774">
        <v>11</v>
      </c>
      <c r="AA774">
        <v>264851</v>
      </c>
      <c r="AB774">
        <v>60170</v>
      </c>
      <c r="AC774">
        <v>57</v>
      </c>
      <c r="AD774">
        <v>1613994797</v>
      </c>
      <c r="AE774">
        <v>4320</v>
      </c>
      <c r="AF774">
        <v>894.56111111111102</v>
      </c>
      <c r="AG774">
        <v>894505434.14534497</v>
      </c>
      <c r="AH774">
        <v>0.43023954255399999</v>
      </c>
      <c r="AI774">
        <v>0.368549177251</v>
      </c>
      <c r="AJ774">
        <v>1340361991.3110399</v>
      </c>
      <c r="AK774">
        <v>1148172727.6472299</v>
      </c>
      <c r="AL774">
        <v>3115385404.49582</v>
      </c>
      <c r="AM774">
        <v>0.18793335999999999</v>
      </c>
      <c r="AN774">
        <v>8.0964626756964107E-3</v>
      </c>
      <c r="AO774">
        <v>0.172433</v>
      </c>
      <c r="AP774">
        <v>7.42868295739702E-3</v>
      </c>
      <c r="AQ774">
        <v>366.657982</v>
      </c>
      <c r="AR774">
        <v>15.7961985355296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0.59430650901899995</v>
      </c>
      <c r="AZ774">
        <v>40.978391117556001</v>
      </c>
      <c r="BA774">
        <v>36.609191812869597</v>
      </c>
      <c r="BB774">
        <v>35.102659885199003</v>
      </c>
      <c r="BC774">
        <v>31.359942980499699</v>
      </c>
      <c r="BD774">
        <v>4.5742105068613698E-6</v>
      </c>
      <c r="BE774">
        <v>4.3081561866910797E-2</v>
      </c>
      <c r="BF774">
        <v>-43.7781781957896</v>
      </c>
      <c r="BG774">
        <v>8.5962538614413901</v>
      </c>
      <c r="BH774">
        <v>5.303840479E-3</v>
      </c>
      <c r="BI774">
        <v>30778823884.8363</v>
      </c>
      <c r="BJ774">
        <v>16573035085.9235</v>
      </c>
      <c r="BK774">
        <v>1584362385.0853601</v>
      </c>
      <c r="BL774">
        <v>20763068825.329102</v>
      </c>
      <c r="BM774">
        <v>29035276736.925201</v>
      </c>
      <c r="BN774">
        <v>5677122858.6093798</v>
      </c>
      <c r="BO774">
        <v>30778823884.8363</v>
      </c>
      <c r="BP774">
        <v>30778823884.8363</v>
      </c>
      <c r="BQ774">
        <v>30778823884.8363</v>
      </c>
      <c r="BR774">
        <v>2846873030.4898801</v>
      </c>
      <c r="BS774">
        <v>11988896686.686899</v>
      </c>
      <c r="BT774">
        <v>30778823884.8363</v>
      </c>
      <c r="BU774">
        <v>66.736108599299996</v>
      </c>
      <c r="BV774">
        <v>26160416880.601101</v>
      </c>
      <c r="BW774">
        <v>31105985455.280102</v>
      </c>
      <c r="BX774">
        <v>31112159067.694</v>
      </c>
      <c r="BY774">
        <v>18490180517.088299</v>
      </c>
      <c r="BZ774">
        <v>30992521142.212799</v>
      </c>
      <c r="CA774">
        <v>31111950717.361401</v>
      </c>
      <c r="CB774">
        <v>12649257583.915899</v>
      </c>
      <c r="CC774">
        <v>30044134041.684799</v>
      </c>
      <c r="CD774">
        <v>31112195870.997299</v>
      </c>
      <c r="CE774">
        <v>31112195832.491699</v>
      </c>
      <c r="CF774">
        <v>31112195295.311001</v>
      </c>
      <c r="CG774">
        <v>31112180098.3046</v>
      </c>
      <c r="CH774">
        <v>31112097371.325802</v>
      </c>
      <c r="CI774">
        <v>31110886901.986198</v>
      </c>
      <c r="CJ774">
        <v>28464594278.8792</v>
      </c>
      <c r="CK774">
        <v>30727954957.111301</v>
      </c>
      <c r="CL774">
        <v>31081583366.178001</v>
      </c>
      <c r="CM774">
        <v>22345500760.321201</v>
      </c>
      <c r="CN774">
        <v>31112004541.014999</v>
      </c>
      <c r="CO774">
        <v>31108087713.1796</v>
      </c>
      <c r="CP774">
        <v>31025497641.043201</v>
      </c>
      <c r="CQ774">
        <v>19397778079.506199</v>
      </c>
      <c r="CR774">
        <v>26741657198.617599</v>
      </c>
      <c r="CS774">
        <v>10120942228.049601</v>
      </c>
      <c r="CT774">
        <v>30274673576.973301</v>
      </c>
      <c r="CU774">
        <v>13008062127.864599</v>
      </c>
      <c r="CV774">
        <v>13767924121.438999</v>
      </c>
      <c r="CW774">
        <v>29292114037.101002</v>
      </c>
      <c r="CX774">
        <v>22563787710.694401</v>
      </c>
      <c r="CY774">
        <v>31112195872.8363</v>
      </c>
      <c r="CZ774">
        <v>26651139789.086899</v>
      </c>
      <c r="DA774">
        <v>1951</v>
      </c>
      <c r="DB774">
        <v>2.2581018519000001E-2</v>
      </c>
      <c r="DC774">
        <v>4309</v>
      </c>
      <c r="DD774">
        <v>759234196.95965099</v>
      </c>
      <c r="DE774">
        <v>32708995.0277915</v>
      </c>
      <c r="DF774">
        <v>213233.36835099</v>
      </c>
      <c r="DG774">
        <v>9186.4265507029504</v>
      </c>
      <c r="DH774">
        <v>59255.186098999999</v>
      </c>
      <c r="DI774">
        <v>2552.8059658593802</v>
      </c>
      <c r="DJ774">
        <v>43.942565685528997</v>
      </c>
      <c r="DK774">
        <v>5.0891036514184002E-2</v>
      </c>
      <c r="DL774">
        <v>3.4164941625316303E-2</v>
      </c>
    </row>
    <row r="775" spans="1:116" x14ac:dyDescent="0.25">
      <c r="A775" s="1">
        <v>43774</v>
      </c>
      <c r="B775">
        <v>5539</v>
      </c>
      <c r="C775">
        <v>10389</v>
      </c>
      <c r="D775">
        <v>222068</v>
      </c>
      <c r="E775">
        <v>280359</v>
      </c>
      <c r="F775">
        <v>931</v>
      </c>
      <c r="G775">
        <v>134913</v>
      </c>
      <c r="H775">
        <v>262952</v>
      </c>
      <c r="I775">
        <v>44</v>
      </c>
      <c r="J775">
        <v>51710</v>
      </c>
      <c r="K775">
        <v>349605</v>
      </c>
      <c r="L775">
        <v>340837</v>
      </c>
      <c r="M775">
        <v>334059</v>
      </c>
      <c r="N775">
        <v>321577</v>
      </c>
      <c r="O775">
        <v>247663</v>
      </c>
      <c r="P775">
        <v>24742</v>
      </c>
      <c r="Q775">
        <v>271075</v>
      </c>
      <c r="R775">
        <v>90089</v>
      </c>
      <c r="S775">
        <v>292431</v>
      </c>
      <c r="T775">
        <v>183291</v>
      </c>
      <c r="U775">
        <v>3273</v>
      </c>
      <c r="V775">
        <v>148064</v>
      </c>
      <c r="W775">
        <v>1310</v>
      </c>
      <c r="X775">
        <v>230374</v>
      </c>
      <c r="Y775">
        <v>12711</v>
      </c>
      <c r="Z775">
        <v>11</v>
      </c>
      <c r="AA775">
        <v>265081</v>
      </c>
      <c r="AB775">
        <v>60931</v>
      </c>
      <c r="AC775">
        <v>61</v>
      </c>
      <c r="AD775">
        <v>1613994819</v>
      </c>
      <c r="AE775">
        <v>4320</v>
      </c>
      <c r="AF775">
        <v>969.00879629629605</v>
      </c>
      <c r="AG775">
        <v>919512251.08317304</v>
      </c>
      <c r="AH775">
        <v>0.44231035314299999</v>
      </c>
      <c r="AI775">
        <v>0.37888775701499999</v>
      </c>
      <c r="AJ775">
        <v>1377772763.4311399</v>
      </c>
      <c r="AK775">
        <v>1180214815.9173</v>
      </c>
      <c r="AL775">
        <v>3114945769.7330499</v>
      </c>
      <c r="AM775">
        <v>0.18956638000000001</v>
      </c>
      <c r="AN775">
        <v>8.3947593959380201E-3</v>
      </c>
      <c r="AO775">
        <v>0.17397099999999999</v>
      </c>
      <c r="AP775">
        <v>7.7041334379584197E-3</v>
      </c>
      <c r="AQ775">
        <v>405.67205799999999</v>
      </c>
      <c r="AR775">
        <v>17.9647853198706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0.59436383648400004</v>
      </c>
      <c r="AZ775">
        <v>30.471954515469999</v>
      </c>
      <c r="BA775">
        <v>37.583615794313502</v>
      </c>
      <c r="BB775">
        <v>26.102600620114998</v>
      </c>
      <c r="BC775">
        <v>32.194525377122702</v>
      </c>
      <c r="BD775">
        <v>4.7460100165014103E-6</v>
      </c>
      <c r="BE775">
        <v>4.42840096220544E-2</v>
      </c>
      <c r="BF775">
        <v>-41.780186132139598</v>
      </c>
      <c r="BG775">
        <v>14.4190896817561</v>
      </c>
      <c r="BH775">
        <v>5.3035389880000004E-3</v>
      </c>
      <c r="BI775">
        <v>30778823479.1642</v>
      </c>
      <c r="BJ775">
        <v>16579633980.0411</v>
      </c>
      <c r="BK775">
        <v>1344205123.1997299</v>
      </c>
      <c r="BL775">
        <v>20763979118.666698</v>
      </c>
      <c r="BM775">
        <v>29026567431.446098</v>
      </c>
      <c r="BN775">
        <v>5753898747.1879997</v>
      </c>
      <c r="BO775">
        <v>30778823479.1642</v>
      </c>
      <c r="BP775">
        <v>30778823479.1642</v>
      </c>
      <c r="BQ775">
        <v>30778823479.1642</v>
      </c>
      <c r="BR775">
        <v>2913916808.1729102</v>
      </c>
      <c r="BS775">
        <v>12002805090.788601</v>
      </c>
      <c r="BT775">
        <v>30778823479.1642</v>
      </c>
      <c r="BU775">
        <v>66.739035310399998</v>
      </c>
      <c r="BV775">
        <v>26158550711.5998</v>
      </c>
      <c r="BW775">
        <v>31105983616.396099</v>
      </c>
      <c r="BX775">
        <v>31112158613.893101</v>
      </c>
      <c r="BY775">
        <v>18491963859.290298</v>
      </c>
      <c r="BZ775">
        <v>30992557902.437302</v>
      </c>
      <c r="CA775">
        <v>31111949905.335098</v>
      </c>
      <c r="CB775">
        <v>12613887742.9198</v>
      </c>
      <c r="CC775">
        <v>30043260581.200298</v>
      </c>
      <c r="CD775">
        <v>31112195465.3251</v>
      </c>
      <c r="CE775">
        <v>31112195426.7925</v>
      </c>
      <c r="CF775">
        <v>31112194889.2384</v>
      </c>
      <c r="CG775">
        <v>31112179668.7272</v>
      </c>
      <c r="CH775">
        <v>31112096810.225399</v>
      </c>
      <c r="CI775">
        <v>31110885833.6362</v>
      </c>
      <c r="CJ775">
        <v>28463527089.609299</v>
      </c>
      <c r="CK775">
        <v>30727829995.680801</v>
      </c>
      <c r="CL775">
        <v>31081572104.624599</v>
      </c>
      <c r="CM775">
        <v>22337896621.503799</v>
      </c>
      <c r="CN775">
        <v>31112007226.423</v>
      </c>
      <c r="CO775">
        <v>31108210839.290798</v>
      </c>
      <c r="CP775">
        <v>31027900453.610901</v>
      </c>
      <c r="CQ775">
        <v>19508210518.108601</v>
      </c>
      <c r="CR775">
        <v>26780267406.7075</v>
      </c>
      <c r="CS775">
        <v>10120942228.049601</v>
      </c>
      <c r="CT775">
        <v>30290580998.4949</v>
      </c>
      <c r="CU775">
        <v>13070266155.018</v>
      </c>
      <c r="CV775">
        <v>13738206990.565001</v>
      </c>
      <c r="CW775">
        <v>29291583042.0569</v>
      </c>
      <c r="CX775">
        <v>22558062642.8671</v>
      </c>
      <c r="CY775">
        <v>31112195467.1642</v>
      </c>
      <c r="CZ775">
        <v>26651037834.8741</v>
      </c>
      <c r="DA775">
        <v>2140</v>
      </c>
      <c r="DB775">
        <v>2.4768518518999999E-2</v>
      </c>
      <c r="DC775">
        <v>5017</v>
      </c>
      <c r="DD775">
        <v>1021010826.5739599</v>
      </c>
      <c r="DE775">
        <v>45214453.268223204</v>
      </c>
      <c r="DF775">
        <v>268730.82348536002</v>
      </c>
      <c r="DG775">
        <v>11900.4783729682</v>
      </c>
      <c r="DH775">
        <v>86120.518028499995</v>
      </c>
      <c r="DI775">
        <v>3813.7618490303998</v>
      </c>
      <c r="DJ775">
        <v>43.904774177522</v>
      </c>
      <c r="DK775">
        <v>5.0848576202929902E-2</v>
      </c>
      <c r="DL775">
        <v>3.4048429996384799E-2</v>
      </c>
    </row>
    <row r="776" spans="1:116" x14ac:dyDescent="0.25">
      <c r="A776" s="1">
        <v>43775</v>
      </c>
      <c r="B776">
        <v>5059</v>
      </c>
      <c r="C776">
        <v>10422</v>
      </c>
      <c r="D776">
        <v>222286</v>
      </c>
      <c r="E776">
        <v>280608</v>
      </c>
      <c r="F776">
        <v>934</v>
      </c>
      <c r="G776">
        <v>135093</v>
      </c>
      <c r="H776">
        <v>263178</v>
      </c>
      <c r="I776">
        <v>43</v>
      </c>
      <c r="J776">
        <v>51812</v>
      </c>
      <c r="K776">
        <v>349929</v>
      </c>
      <c r="L776">
        <v>341150</v>
      </c>
      <c r="M776">
        <v>334372</v>
      </c>
      <c r="N776">
        <v>321875</v>
      </c>
      <c r="O776">
        <v>247894</v>
      </c>
      <c r="P776">
        <v>24810</v>
      </c>
      <c r="Q776">
        <v>271322</v>
      </c>
      <c r="R776">
        <v>90250</v>
      </c>
      <c r="S776">
        <v>292685</v>
      </c>
      <c r="T776">
        <v>183495</v>
      </c>
      <c r="U776">
        <v>3288</v>
      </c>
      <c r="V776">
        <v>148708</v>
      </c>
      <c r="W776">
        <v>1339</v>
      </c>
      <c r="X776">
        <v>230866</v>
      </c>
      <c r="Y776">
        <v>12844</v>
      </c>
      <c r="Z776">
        <v>11</v>
      </c>
      <c r="AA776">
        <v>265354</v>
      </c>
      <c r="AB776">
        <v>61375</v>
      </c>
      <c r="AC776">
        <v>62</v>
      </c>
      <c r="AD776">
        <v>1613994843</v>
      </c>
      <c r="AE776">
        <v>4320</v>
      </c>
      <c r="AF776">
        <v>901.79074074074094</v>
      </c>
      <c r="AG776">
        <v>931569415.68884897</v>
      </c>
      <c r="AH776">
        <v>0.45212026982499998</v>
      </c>
      <c r="AI776">
        <v>0.387291035274</v>
      </c>
      <c r="AJ776">
        <v>1394999763.31236</v>
      </c>
      <c r="AK776">
        <v>1194971644.93415</v>
      </c>
      <c r="AL776">
        <v>3085461671.19033</v>
      </c>
      <c r="AM776">
        <v>0.18752331</v>
      </c>
      <c r="AN776">
        <v>8.4081168938938099E-3</v>
      </c>
      <c r="AO776">
        <v>0.172433</v>
      </c>
      <c r="AP776">
        <v>7.7315018616341104E-3</v>
      </c>
      <c r="AQ776">
        <v>386.29801099999997</v>
      </c>
      <c r="AR776">
        <v>17.320720460654599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0.59305960120300005</v>
      </c>
      <c r="AZ776">
        <v>14.478242754705001</v>
      </c>
      <c r="BA776">
        <v>37.723181324621699</v>
      </c>
      <c r="BB776">
        <v>12.402216842866</v>
      </c>
      <c r="BC776">
        <v>32.314078629373199</v>
      </c>
      <c r="BD776">
        <v>4.7929487088392601E-6</v>
      </c>
      <c r="BE776">
        <v>4.4837715875929302E-2</v>
      </c>
      <c r="BF776">
        <v>-44.309877325762798</v>
      </c>
      <c r="BG776">
        <v>7.8172557645558598</v>
      </c>
      <c r="BH776">
        <v>5.3135541020000003E-3</v>
      </c>
      <c r="BI776">
        <v>30778823092.866199</v>
      </c>
      <c r="BJ776">
        <v>17472834117.000198</v>
      </c>
      <c r="BK776">
        <v>2500648464.56496</v>
      </c>
      <c r="BL776">
        <v>20776469039.292702</v>
      </c>
      <c r="BM776">
        <v>29023791748.652699</v>
      </c>
      <c r="BN776">
        <v>6869733250.5557699</v>
      </c>
      <c r="BO776">
        <v>30778823092.866199</v>
      </c>
      <c r="BP776">
        <v>30778823092.866199</v>
      </c>
      <c r="BQ776">
        <v>30778823092.866199</v>
      </c>
      <c r="BR776">
        <v>3954634068.7771702</v>
      </c>
      <c r="BS776">
        <v>13056570125.8871</v>
      </c>
      <c r="BT776">
        <v>30778823092.866199</v>
      </c>
      <c r="BU776">
        <v>66.779180913800005</v>
      </c>
      <c r="BV776">
        <v>26150096258.316399</v>
      </c>
      <c r="BW776">
        <v>31105981019.173302</v>
      </c>
      <c r="BX776">
        <v>31112158205.1549</v>
      </c>
      <c r="BY776">
        <v>18451386007.196499</v>
      </c>
      <c r="BZ776">
        <v>30992501039.4533</v>
      </c>
      <c r="CA776">
        <v>31111949036.1842</v>
      </c>
      <c r="CB776">
        <v>12532967145.3547</v>
      </c>
      <c r="CC776">
        <v>30042042588.077</v>
      </c>
      <c r="CD776">
        <v>31112195079.023399</v>
      </c>
      <c r="CE776">
        <v>31112195040.495998</v>
      </c>
      <c r="CF776">
        <v>31112194502.431599</v>
      </c>
      <c r="CG776">
        <v>31112179263.0877</v>
      </c>
      <c r="CH776">
        <v>31112096412.864799</v>
      </c>
      <c r="CI776">
        <v>31110885002.048698</v>
      </c>
      <c r="CJ776">
        <v>28460184178.0242</v>
      </c>
      <c r="CK776">
        <v>30727654724.015499</v>
      </c>
      <c r="CL776">
        <v>31081558430.105499</v>
      </c>
      <c r="CM776">
        <v>22317292063.121899</v>
      </c>
      <c r="CN776">
        <v>31112007493.285801</v>
      </c>
      <c r="CO776">
        <v>31108269948.4291</v>
      </c>
      <c r="CP776">
        <v>31028882413.289902</v>
      </c>
      <c r="CQ776">
        <v>19529529445.222698</v>
      </c>
      <c r="CR776">
        <v>26794713155.535801</v>
      </c>
      <c r="CS776">
        <v>10120942227.715401</v>
      </c>
      <c r="CT776">
        <v>30297133802.472599</v>
      </c>
      <c r="CU776">
        <v>13035213179.2302</v>
      </c>
      <c r="CV776">
        <v>13681416097.704</v>
      </c>
      <c r="CW776">
        <v>29286293842.2229</v>
      </c>
      <c r="CX776">
        <v>22526173466.149101</v>
      </c>
      <c r="CY776">
        <v>31112195080.866199</v>
      </c>
      <c r="CZ776">
        <v>26651037448.936298</v>
      </c>
      <c r="DA776">
        <v>2060</v>
      </c>
      <c r="DB776">
        <v>2.3842592592999999E-2</v>
      </c>
      <c r="DC776">
        <v>4477</v>
      </c>
      <c r="DD776">
        <v>2148893039.5752201</v>
      </c>
      <c r="DE776">
        <v>96351455.556235999</v>
      </c>
      <c r="DF776">
        <v>720936.06388143997</v>
      </c>
      <c r="DG776">
        <v>32325.126397026801</v>
      </c>
      <c r="DH776">
        <v>70000.583308500005</v>
      </c>
      <c r="DI776">
        <v>3138.66626553584</v>
      </c>
      <c r="DJ776">
        <v>43.943516622788003</v>
      </c>
      <c r="DK776">
        <v>5.0836783467926798E-2</v>
      </c>
      <c r="DL776">
        <v>3.1637278452723301E-2</v>
      </c>
    </row>
    <row r="777" spans="1:116" x14ac:dyDescent="0.25">
      <c r="A777" s="1">
        <v>43776</v>
      </c>
      <c r="B777">
        <v>5456</v>
      </c>
      <c r="C777">
        <v>10430</v>
      </c>
      <c r="D777">
        <v>222235</v>
      </c>
      <c r="E777">
        <v>280534</v>
      </c>
      <c r="F777">
        <v>935</v>
      </c>
      <c r="G777">
        <v>135112</v>
      </c>
      <c r="H777">
        <v>263104</v>
      </c>
      <c r="I777">
        <v>43</v>
      </c>
      <c r="J777">
        <v>51809</v>
      </c>
      <c r="K777">
        <v>349922</v>
      </c>
      <c r="L777">
        <v>341140</v>
      </c>
      <c r="M777">
        <v>334353</v>
      </c>
      <c r="N777">
        <v>321850</v>
      </c>
      <c r="O777">
        <v>247833</v>
      </c>
      <c r="P777">
        <v>24813</v>
      </c>
      <c r="Q777">
        <v>271242</v>
      </c>
      <c r="R777">
        <v>90293</v>
      </c>
      <c r="S777">
        <v>292623</v>
      </c>
      <c r="T777">
        <v>183501</v>
      </c>
      <c r="U777">
        <v>3285</v>
      </c>
      <c r="V777">
        <v>147531</v>
      </c>
      <c r="W777">
        <v>1284</v>
      </c>
      <c r="X777">
        <v>230163</v>
      </c>
      <c r="Y777">
        <v>12652</v>
      </c>
      <c r="Z777">
        <v>11</v>
      </c>
      <c r="AA777">
        <v>265116</v>
      </c>
      <c r="AB777">
        <v>60555</v>
      </c>
      <c r="AC777">
        <v>59</v>
      </c>
      <c r="AD777">
        <v>1613994870</v>
      </c>
      <c r="AE777">
        <v>4320</v>
      </c>
      <c r="AF777">
        <v>956.89004629629596</v>
      </c>
      <c r="AG777">
        <v>903112621.08098602</v>
      </c>
      <c r="AH777">
        <v>0.43853218437000002</v>
      </c>
      <c r="AI777">
        <v>0.37565133584999999</v>
      </c>
      <c r="AJ777">
        <v>1352155570.6807101</v>
      </c>
      <c r="AK777">
        <v>1158270851.0487499</v>
      </c>
      <c r="AL777">
        <v>3083366783.2680898</v>
      </c>
      <c r="AM777">
        <v>0.19089951999999999</v>
      </c>
      <c r="AN777">
        <v>8.2966133382434901E-3</v>
      </c>
      <c r="AO777">
        <v>0.172433</v>
      </c>
      <c r="AP777">
        <v>7.4940467516803602E-3</v>
      </c>
      <c r="AQ777">
        <v>395.543813</v>
      </c>
      <c r="AR777">
        <v>17.190583165402799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0.59293436573799996</v>
      </c>
      <c r="AZ777">
        <v>42.991526010194001</v>
      </c>
      <c r="BA777">
        <v>36.6341740666562</v>
      </c>
      <c r="BB777">
        <v>36.826998682290998</v>
      </c>
      <c r="BC777">
        <v>31.3812233545673</v>
      </c>
      <c r="BD777">
        <v>4.7184689665040101E-6</v>
      </c>
      <c r="BE777">
        <v>4.3460629645603599E-2</v>
      </c>
      <c r="BF777">
        <v>-44.482251546106397</v>
      </c>
      <c r="BG777">
        <v>5.2621724207321501</v>
      </c>
      <c r="BH777">
        <v>5.3120412970000001E-3</v>
      </c>
      <c r="BI777">
        <v>30778822697.322399</v>
      </c>
      <c r="BJ777">
        <v>17476080012.239498</v>
      </c>
      <c r="BK777">
        <v>2392641183.0191202</v>
      </c>
      <c r="BL777">
        <v>20780016958.919998</v>
      </c>
      <c r="BM777">
        <v>29016991274.293999</v>
      </c>
      <c r="BN777">
        <v>6894892330.4899597</v>
      </c>
      <c r="BO777">
        <v>30778822697.322399</v>
      </c>
      <c r="BP777">
        <v>30778822697.322399</v>
      </c>
      <c r="BQ777">
        <v>30778822697.322399</v>
      </c>
      <c r="BR777">
        <v>3842252611.3327098</v>
      </c>
      <c r="BS777">
        <v>13052843753.034</v>
      </c>
      <c r="BT777">
        <v>30778822697.322399</v>
      </c>
      <c r="BU777">
        <v>66.790585392899999</v>
      </c>
      <c r="BV777">
        <v>26150070034.195499</v>
      </c>
      <c r="BW777">
        <v>31105983277.7351</v>
      </c>
      <c r="BX777">
        <v>31112157770.492401</v>
      </c>
      <c r="BY777">
        <v>18447489422.467999</v>
      </c>
      <c r="BZ777">
        <v>30992547666.223999</v>
      </c>
      <c r="CA777">
        <v>31111948642.826199</v>
      </c>
      <c r="CB777">
        <v>12505553209.232599</v>
      </c>
      <c r="CC777">
        <v>30041300093.5168</v>
      </c>
      <c r="CD777">
        <v>31112194683.478401</v>
      </c>
      <c r="CE777">
        <v>31112194644.8843</v>
      </c>
      <c r="CF777">
        <v>31112194106.553299</v>
      </c>
      <c r="CG777">
        <v>31112178851.600201</v>
      </c>
      <c r="CH777">
        <v>31112095983.3335</v>
      </c>
      <c r="CI777">
        <v>31110885591.345001</v>
      </c>
      <c r="CJ777">
        <v>28460300026.249199</v>
      </c>
      <c r="CK777">
        <v>30727825371.801899</v>
      </c>
      <c r="CL777">
        <v>31081598507.410099</v>
      </c>
      <c r="CM777">
        <v>22312017521.624901</v>
      </c>
      <c r="CN777">
        <v>31112003364.288799</v>
      </c>
      <c r="CO777">
        <v>31108124419.514599</v>
      </c>
      <c r="CP777">
        <v>31026206442.474201</v>
      </c>
      <c r="CQ777">
        <v>19398134961.366402</v>
      </c>
      <c r="CR777">
        <v>26749804414.455002</v>
      </c>
      <c r="CS777">
        <v>10120942227.715401</v>
      </c>
      <c r="CT777">
        <v>30277962439.578701</v>
      </c>
      <c r="CU777">
        <v>12943592959.830099</v>
      </c>
      <c r="CV777">
        <v>13656628548.587</v>
      </c>
      <c r="CW777">
        <v>29285717554.9366</v>
      </c>
      <c r="CX777">
        <v>22523736622.186001</v>
      </c>
      <c r="CY777">
        <v>31112194685.322399</v>
      </c>
      <c r="CZ777">
        <v>26651037053.392502</v>
      </c>
      <c r="DA777">
        <v>2072</v>
      </c>
      <c r="DB777">
        <v>2.3981481480999999E-2</v>
      </c>
      <c r="DC777">
        <v>4676</v>
      </c>
      <c r="DD777">
        <v>723682026.963763</v>
      </c>
      <c r="DE777">
        <v>31451676.5550518</v>
      </c>
      <c r="DF777">
        <v>181752.58095284001</v>
      </c>
      <c r="DG777">
        <v>7899.0816079239603</v>
      </c>
      <c r="DH777">
        <v>79763.128685000003</v>
      </c>
      <c r="DI777">
        <v>3466.5557951534001</v>
      </c>
      <c r="DJ777">
        <v>43.912062206240002</v>
      </c>
      <c r="DK777">
        <v>4.8195091100203799E-2</v>
      </c>
      <c r="DL777">
        <v>3.2189557816166399E-2</v>
      </c>
    </row>
    <row r="778" spans="1:116" x14ac:dyDescent="0.25">
      <c r="A778" s="1">
        <v>43777</v>
      </c>
      <c r="B778">
        <v>5935</v>
      </c>
      <c r="C778">
        <v>10437</v>
      </c>
      <c r="D778">
        <v>221988</v>
      </c>
      <c r="E778">
        <v>280248</v>
      </c>
      <c r="F778">
        <v>940</v>
      </c>
      <c r="G778">
        <v>134971</v>
      </c>
      <c r="H778">
        <v>262821</v>
      </c>
      <c r="I778">
        <v>43</v>
      </c>
      <c r="J778">
        <v>51825</v>
      </c>
      <c r="K778">
        <v>349688</v>
      </c>
      <c r="L778">
        <v>340905</v>
      </c>
      <c r="M778">
        <v>334113</v>
      </c>
      <c r="N778">
        <v>321595</v>
      </c>
      <c r="O778">
        <v>247565</v>
      </c>
      <c r="P778">
        <v>24849</v>
      </c>
      <c r="Q778">
        <v>270960</v>
      </c>
      <c r="R778">
        <v>90245</v>
      </c>
      <c r="S778">
        <v>292330</v>
      </c>
      <c r="T778">
        <v>183290</v>
      </c>
      <c r="U778">
        <v>3289</v>
      </c>
      <c r="V778">
        <v>146372</v>
      </c>
      <c r="W778">
        <v>1246</v>
      </c>
      <c r="X778">
        <v>229047</v>
      </c>
      <c r="Y778">
        <v>12481</v>
      </c>
      <c r="Z778">
        <v>11</v>
      </c>
      <c r="AA778">
        <v>264778</v>
      </c>
      <c r="AB778">
        <v>59865</v>
      </c>
      <c r="AC778">
        <v>57</v>
      </c>
      <c r="AD778">
        <v>1613994895</v>
      </c>
      <c r="AE778">
        <v>4320</v>
      </c>
      <c r="AF778">
        <v>978.90509259259295</v>
      </c>
      <c r="AG778">
        <v>877433904.77965105</v>
      </c>
      <c r="AH778">
        <v>0.426169106651</v>
      </c>
      <c r="AI778">
        <v>0.36506099111500001</v>
      </c>
      <c r="AJ778">
        <v>1312922947.5802</v>
      </c>
      <c r="AK778">
        <v>1124663766.1444499</v>
      </c>
      <c r="AL778">
        <v>3080755801.1356101</v>
      </c>
      <c r="AM778">
        <v>0.19537662</v>
      </c>
      <c r="AN778">
        <v>8.2448201986019404E-3</v>
      </c>
      <c r="AO778">
        <v>0.17549999999999999</v>
      </c>
      <c r="AP778">
        <v>7.4060342780760497E-3</v>
      </c>
      <c r="AQ778">
        <v>405.79723799999999</v>
      </c>
      <c r="AR778">
        <v>17.124491479068801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0.59306032494000005</v>
      </c>
      <c r="AZ778">
        <v>35.042976891769001</v>
      </c>
      <c r="BA778">
        <v>35.587197233719202</v>
      </c>
      <c r="BB778">
        <v>30.018186856012999</v>
      </c>
      <c r="BC778">
        <v>30.484371791327199</v>
      </c>
      <c r="BD778">
        <v>4.8001390719941202E-6</v>
      </c>
      <c r="BE778">
        <v>4.2199625516102901E-2</v>
      </c>
      <c r="BF778">
        <v>-44.581959621557999</v>
      </c>
      <c r="BG778">
        <v>-1.0380047452958401</v>
      </c>
      <c r="BH778">
        <v>5.3060048239999998E-3</v>
      </c>
      <c r="BI778">
        <v>30778822291.5252</v>
      </c>
      <c r="BJ778">
        <v>17508933998.799301</v>
      </c>
      <c r="BK778">
        <v>1416235897.43611</v>
      </c>
      <c r="BL778">
        <v>20792457137.915401</v>
      </c>
      <c r="BM778">
        <v>29043600994.0182</v>
      </c>
      <c r="BN778">
        <v>6973850753.54142</v>
      </c>
      <c r="BO778">
        <v>30778822291.5252</v>
      </c>
      <c r="BP778">
        <v>30778822291.5252</v>
      </c>
      <c r="BQ778">
        <v>30778822291.5252</v>
      </c>
      <c r="BR778">
        <v>3851496905.3051</v>
      </c>
      <c r="BS778">
        <v>13113062849.878401</v>
      </c>
      <c r="BT778">
        <v>30778822291.5252</v>
      </c>
      <c r="BU778">
        <v>66.830571161600005</v>
      </c>
      <c r="BV778">
        <v>26145732834.5756</v>
      </c>
      <c r="BW778">
        <v>31105988110.556599</v>
      </c>
      <c r="BX778">
        <v>31112157358.973701</v>
      </c>
      <c r="BY778">
        <v>18451408048.999901</v>
      </c>
      <c r="BZ778">
        <v>30992732798.596401</v>
      </c>
      <c r="CA778">
        <v>31111948227.326</v>
      </c>
      <c r="CB778">
        <v>12465244773.8575</v>
      </c>
      <c r="CC778">
        <v>30043211036.726299</v>
      </c>
      <c r="CD778">
        <v>31112194277.680901</v>
      </c>
      <c r="CE778">
        <v>31112194239.068699</v>
      </c>
      <c r="CF778">
        <v>31112193699.907902</v>
      </c>
      <c r="CG778">
        <v>31112178425.902401</v>
      </c>
      <c r="CH778">
        <v>31112095599.721001</v>
      </c>
      <c r="CI778">
        <v>31110886577.4734</v>
      </c>
      <c r="CJ778">
        <v>28463664095.537899</v>
      </c>
      <c r="CK778">
        <v>30728555173.275799</v>
      </c>
      <c r="CL778">
        <v>31081625811.496101</v>
      </c>
      <c r="CM778">
        <v>22309565803.061901</v>
      </c>
      <c r="CN778">
        <v>31112001681.832001</v>
      </c>
      <c r="CO778">
        <v>31107925697.118</v>
      </c>
      <c r="CP778">
        <v>31024002462.362801</v>
      </c>
      <c r="CQ778">
        <v>19301070926.547699</v>
      </c>
      <c r="CR778">
        <v>26704326981.9487</v>
      </c>
      <c r="CS778">
        <v>10120942227.715401</v>
      </c>
      <c r="CT778">
        <v>30263334168.859699</v>
      </c>
      <c r="CU778">
        <v>12852888153.0411</v>
      </c>
      <c r="CV778">
        <v>13617764260.893</v>
      </c>
      <c r="CW778">
        <v>29285134368.4025</v>
      </c>
      <c r="CX778">
        <v>22514393577.370998</v>
      </c>
      <c r="CY778">
        <v>31112194279.5252</v>
      </c>
      <c r="CZ778">
        <v>26651036647.5952</v>
      </c>
      <c r="DA778">
        <v>2077</v>
      </c>
      <c r="DB778">
        <v>2.4039351851999999E-2</v>
      </c>
      <c r="DC778">
        <v>4691</v>
      </c>
      <c r="DD778">
        <v>887829660.57979906</v>
      </c>
      <c r="DE778">
        <v>37466079.1985562</v>
      </c>
      <c r="DF778">
        <v>216606.33054605999</v>
      </c>
      <c r="DG778">
        <v>9140.7060334609305</v>
      </c>
      <c r="DH778">
        <v>87374.871192999999</v>
      </c>
      <c r="DI778">
        <v>3687.1868438623201</v>
      </c>
      <c r="DJ778">
        <v>43.900904818171</v>
      </c>
      <c r="DK778">
        <v>4.7656160433389001E-2</v>
      </c>
      <c r="DL778">
        <v>3.2140981388696498E-2</v>
      </c>
    </row>
    <row r="779" spans="1:116" x14ac:dyDescent="0.25">
      <c r="A779" s="1">
        <v>43778</v>
      </c>
      <c r="B779">
        <v>5516</v>
      </c>
      <c r="C779">
        <v>10436</v>
      </c>
      <c r="D779">
        <v>222093</v>
      </c>
      <c r="E779">
        <v>280372</v>
      </c>
      <c r="F779">
        <v>943</v>
      </c>
      <c r="G779">
        <v>135061</v>
      </c>
      <c r="H779">
        <v>262932</v>
      </c>
      <c r="I779">
        <v>43</v>
      </c>
      <c r="J779">
        <v>51892</v>
      </c>
      <c r="K779">
        <v>349900</v>
      </c>
      <c r="L779">
        <v>341114</v>
      </c>
      <c r="M779">
        <v>334315</v>
      </c>
      <c r="N779">
        <v>321775</v>
      </c>
      <c r="O779">
        <v>247668</v>
      </c>
      <c r="P779">
        <v>24898</v>
      </c>
      <c r="Q779">
        <v>271080</v>
      </c>
      <c r="R779">
        <v>90356</v>
      </c>
      <c r="S779">
        <v>292468</v>
      </c>
      <c r="T779">
        <v>183395</v>
      </c>
      <c r="U779">
        <v>3283</v>
      </c>
      <c r="V779">
        <v>146611</v>
      </c>
      <c r="W779">
        <v>1257</v>
      </c>
      <c r="X779">
        <v>229222</v>
      </c>
      <c r="Y779">
        <v>12511</v>
      </c>
      <c r="Z779">
        <v>11</v>
      </c>
      <c r="AA779">
        <v>264886</v>
      </c>
      <c r="AB779">
        <v>60019</v>
      </c>
      <c r="AC779">
        <v>58</v>
      </c>
      <c r="AD779">
        <v>1613994918</v>
      </c>
      <c r="AE779">
        <v>4320</v>
      </c>
      <c r="AF779">
        <v>913.56620370370399</v>
      </c>
      <c r="AG779">
        <v>881275847.53182602</v>
      </c>
      <c r="AH779">
        <v>0.42831374833800001</v>
      </c>
      <c r="AI779">
        <v>0.36689811325100002</v>
      </c>
      <c r="AJ779">
        <v>1318666701.92309</v>
      </c>
      <c r="AK779">
        <v>1129583924.9151101</v>
      </c>
      <c r="AL779">
        <v>3078740075.5625801</v>
      </c>
      <c r="AM779">
        <v>0.19020329999999999</v>
      </c>
      <c r="AN779">
        <v>8.0616223696457004E-3</v>
      </c>
      <c r="AO779">
        <v>0.17311399999999999</v>
      </c>
      <c r="AP779">
        <v>7.3373053721930504E-3</v>
      </c>
      <c r="AQ779">
        <v>380.40660000000003</v>
      </c>
      <c r="AR779">
        <v>16.123244739291401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0.59296484732599997</v>
      </c>
      <c r="AZ779">
        <v>47.034041737975997</v>
      </c>
      <c r="BA779">
        <v>35.840906449826399</v>
      </c>
      <c r="BB779">
        <v>40.289860503432998</v>
      </c>
      <c r="BC779">
        <v>30.7017017424252</v>
      </c>
      <c r="BD779">
        <v>4.81049559026961E-6</v>
      </c>
      <c r="BE779">
        <v>4.2384240282086101E-2</v>
      </c>
      <c r="BF779">
        <v>-42.428070023616897</v>
      </c>
      <c r="BG779">
        <v>1.6157229492394101</v>
      </c>
      <c r="BH779">
        <v>5.3077481059999997E-3</v>
      </c>
      <c r="BI779">
        <v>30778821911.118599</v>
      </c>
      <c r="BJ779">
        <v>17520078523.5452</v>
      </c>
      <c r="BK779">
        <v>1380996359.7190101</v>
      </c>
      <c r="BL779">
        <v>20792536132.9244</v>
      </c>
      <c r="BM779">
        <v>29041252652.207001</v>
      </c>
      <c r="BN779">
        <v>7001347323.3186302</v>
      </c>
      <c r="BO779">
        <v>30778821911.118599</v>
      </c>
      <c r="BP779">
        <v>30778821911.118599</v>
      </c>
      <c r="BQ779">
        <v>30778821911.118599</v>
      </c>
      <c r="BR779">
        <v>3837621725.07862</v>
      </c>
      <c r="BS779">
        <v>13118260301.4196</v>
      </c>
      <c r="BT779">
        <v>30778821911.118599</v>
      </c>
      <c r="BU779">
        <v>66.830825882400006</v>
      </c>
      <c r="BV779">
        <v>26135833520.121201</v>
      </c>
      <c r="BW779">
        <v>31105987421.4977</v>
      </c>
      <c r="BX779">
        <v>31112156951.748501</v>
      </c>
      <c r="BY779">
        <v>18448437305.3526</v>
      </c>
      <c r="BZ779">
        <v>30992710941.135399</v>
      </c>
      <c r="CA779">
        <v>31111947779.462502</v>
      </c>
      <c r="CB779">
        <v>12457932518.1693</v>
      </c>
      <c r="CC779">
        <v>30042456170.143101</v>
      </c>
      <c r="CD779">
        <v>31112193897.276299</v>
      </c>
      <c r="CE779">
        <v>31112193858.6353</v>
      </c>
      <c r="CF779">
        <v>31112193318.595001</v>
      </c>
      <c r="CG779">
        <v>31112178027.122101</v>
      </c>
      <c r="CH779">
        <v>31112095188.409801</v>
      </c>
      <c r="CI779">
        <v>31110885483.547199</v>
      </c>
      <c r="CJ779">
        <v>28461732545.706402</v>
      </c>
      <c r="CK779">
        <v>30728613557.572701</v>
      </c>
      <c r="CL779">
        <v>31081624567.537998</v>
      </c>
      <c r="CM779">
        <v>22297477928.6847</v>
      </c>
      <c r="CN779">
        <v>31112001149.1134</v>
      </c>
      <c r="CO779">
        <v>31107941695.884701</v>
      </c>
      <c r="CP779">
        <v>31024333242.285702</v>
      </c>
      <c r="CQ779">
        <v>19316676948.202801</v>
      </c>
      <c r="CR779">
        <v>26701820653.758999</v>
      </c>
      <c r="CS779">
        <v>10120942227.715401</v>
      </c>
      <c r="CT779">
        <v>30264613615.752499</v>
      </c>
      <c r="CU779">
        <v>12869756270.6458</v>
      </c>
      <c r="CV779">
        <v>13610717394.3582</v>
      </c>
      <c r="CW779">
        <v>29281608594.091</v>
      </c>
      <c r="CX779">
        <v>22511045287.622799</v>
      </c>
      <c r="CY779">
        <v>31112193899.118599</v>
      </c>
      <c r="CZ779">
        <v>26651036267.188599</v>
      </c>
      <c r="DA779">
        <v>2000</v>
      </c>
      <c r="DB779">
        <v>2.3148148148000001E-2</v>
      </c>
      <c r="DC779">
        <v>4468</v>
      </c>
      <c r="DD779">
        <v>661482465.66695201</v>
      </c>
      <c r="DE779">
        <v>28036431.767214801</v>
      </c>
      <c r="DF779">
        <v>183466.35483349999</v>
      </c>
      <c r="DG779">
        <v>7776.0820669415298</v>
      </c>
      <c r="DH779">
        <v>55678.558949500002</v>
      </c>
      <c r="DI779">
        <v>2359.8934210758998</v>
      </c>
      <c r="DJ779">
        <v>43.604000801666999</v>
      </c>
      <c r="DK779">
        <v>4.7555094697623701E-2</v>
      </c>
      <c r="DL779">
        <v>3.1885612309244603E-2</v>
      </c>
    </row>
    <row r="780" spans="1:116" x14ac:dyDescent="0.25">
      <c r="A780" s="1">
        <v>43779</v>
      </c>
      <c r="B780">
        <v>7259</v>
      </c>
      <c r="C780">
        <v>10448</v>
      </c>
      <c r="D780">
        <v>222011</v>
      </c>
      <c r="E780">
        <v>280311</v>
      </c>
      <c r="F780">
        <v>946</v>
      </c>
      <c r="G780">
        <v>135064</v>
      </c>
      <c r="H780">
        <v>262847</v>
      </c>
      <c r="I780">
        <v>43</v>
      </c>
      <c r="J780">
        <v>51966</v>
      </c>
      <c r="K780">
        <v>349925</v>
      </c>
      <c r="L780">
        <v>341133</v>
      </c>
      <c r="M780">
        <v>334329</v>
      </c>
      <c r="N780">
        <v>321768</v>
      </c>
      <c r="O780">
        <v>247593</v>
      </c>
      <c r="P780">
        <v>24953</v>
      </c>
      <c r="Q780">
        <v>271005</v>
      </c>
      <c r="R780">
        <v>90414</v>
      </c>
      <c r="S780">
        <v>292424</v>
      </c>
      <c r="T780">
        <v>183338</v>
      </c>
      <c r="U780">
        <v>3287</v>
      </c>
      <c r="V780">
        <v>147841</v>
      </c>
      <c r="W780">
        <v>1313</v>
      </c>
      <c r="X780">
        <v>230143</v>
      </c>
      <c r="Y780">
        <v>12763</v>
      </c>
      <c r="Z780">
        <v>11</v>
      </c>
      <c r="AA780">
        <v>264955</v>
      </c>
      <c r="AB780">
        <v>60973</v>
      </c>
      <c r="AC780">
        <v>59</v>
      </c>
      <c r="AD780">
        <v>1613994942</v>
      </c>
      <c r="AE780">
        <v>4320</v>
      </c>
      <c r="AF780">
        <v>1044.06527777777</v>
      </c>
      <c r="AG780">
        <v>912283362.79432499</v>
      </c>
      <c r="AH780">
        <v>0.44345270845500001</v>
      </c>
      <c r="AI780">
        <v>0.37986630651600001</v>
      </c>
      <c r="AJ780">
        <v>1364760741.81478</v>
      </c>
      <c r="AK780">
        <v>1169068566.6953101</v>
      </c>
      <c r="AL780">
        <v>3077578997.2484498</v>
      </c>
      <c r="AM780">
        <v>0.19459213</v>
      </c>
      <c r="AN780">
        <v>8.5359362575036894E-3</v>
      </c>
      <c r="AO780">
        <v>0.17555299999999999</v>
      </c>
      <c r="AP780">
        <v>7.7007699017095201E-3</v>
      </c>
      <c r="AQ780">
        <v>499.51801</v>
      </c>
      <c r="AR780">
        <v>21.911748912122398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0.59257751548899995</v>
      </c>
      <c r="AZ780">
        <v>35.446087439220001</v>
      </c>
      <c r="BA780">
        <v>36.9256882555975</v>
      </c>
      <c r="BB780">
        <v>30.363495496231</v>
      </c>
      <c r="BC780">
        <v>31.630937292207101</v>
      </c>
      <c r="BD780">
        <v>4.8508585257731503E-6</v>
      </c>
      <c r="BE780">
        <v>4.3865783562283302E-2</v>
      </c>
      <c r="BF780">
        <v>-41.182580622946098</v>
      </c>
      <c r="BG780">
        <v>8.8965268311479608</v>
      </c>
      <c r="BH780">
        <v>5.3051589539999996E-3</v>
      </c>
      <c r="BI780">
        <v>30778821411.600601</v>
      </c>
      <c r="BJ780">
        <v>17508469730.1343</v>
      </c>
      <c r="BK780">
        <v>1293536906.1067801</v>
      </c>
      <c r="BL780">
        <v>20797151873.487202</v>
      </c>
      <c r="BM780">
        <v>29038422388.660301</v>
      </c>
      <c r="BN780">
        <v>7066595543.2736397</v>
      </c>
      <c r="BO780">
        <v>30778821411.600601</v>
      </c>
      <c r="BP780">
        <v>30778821411.600601</v>
      </c>
      <c r="BQ780">
        <v>30778821411.600601</v>
      </c>
      <c r="BR780">
        <v>3918531409.9730301</v>
      </c>
      <c r="BS780">
        <v>13168357657.8939</v>
      </c>
      <c r="BT780">
        <v>30778821411.600601</v>
      </c>
      <c r="BU780">
        <v>66.845662748300001</v>
      </c>
      <c r="BV780">
        <v>26128309860.945801</v>
      </c>
      <c r="BW780">
        <v>31105988461.046398</v>
      </c>
      <c r="BX780">
        <v>31112156418.736198</v>
      </c>
      <c r="BY780">
        <v>18436386266.143299</v>
      </c>
      <c r="BZ780">
        <v>30992859286.144299</v>
      </c>
      <c r="CA780">
        <v>31111947163.798801</v>
      </c>
      <c r="CB780">
        <v>12440368752.258301</v>
      </c>
      <c r="CC780">
        <v>30043429507.9221</v>
      </c>
      <c r="CD780">
        <v>31112193397.7561</v>
      </c>
      <c r="CE780">
        <v>31112193359.090401</v>
      </c>
      <c r="CF780">
        <v>31112192818.161598</v>
      </c>
      <c r="CG780">
        <v>31112177513.495998</v>
      </c>
      <c r="CH780">
        <v>31112094573.929699</v>
      </c>
      <c r="CI780">
        <v>31110885483.075699</v>
      </c>
      <c r="CJ780">
        <v>28461755535.504601</v>
      </c>
      <c r="CK780">
        <v>30729074023.721901</v>
      </c>
      <c r="CL780">
        <v>31081640817.824501</v>
      </c>
      <c r="CM780">
        <v>22284378563.803101</v>
      </c>
      <c r="CN780">
        <v>31112004058.439999</v>
      </c>
      <c r="CO780">
        <v>31108176009.061298</v>
      </c>
      <c r="CP780">
        <v>31027311555.2747</v>
      </c>
      <c r="CQ780">
        <v>19426975164.645901</v>
      </c>
      <c r="CR780">
        <v>26750112624.569</v>
      </c>
      <c r="CS780">
        <v>10120942227.715401</v>
      </c>
      <c r="CT780">
        <v>30285961445.813599</v>
      </c>
      <c r="CU780">
        <v>12875329754.498301</v>
      </c>
      <c r="CV780">
        <v>13591179932.5525</v>
      </c>
      <c r="CW780">
        <v>29278291063.5965</v>
      </c>
      <c r="CX780">
        <v>22493975108.348801</v>
      </c>
      <c r="CY780">
        <v>31112193399.600601</v>
      </c>
      <c r="CZ780">
        <v>26651035767.670601</v>
      </c>
      <c r="DA780">
        <v>2567</v>
      </c>
      <c r="DB780">
        <v>2.9710648148E-2</v>
      </c>
      <c r="DC780">
        <v>5886</v>
      </c>
      <c r="DD780">
        <v>877732794.99322605</v>
      </c>
      <c r="DE780">
        <v>38502436.810690798</v>
      </c>
      <c r="DF780">
        <v>210537.0681873</v>
      </c>
      <c r="DG780">
        <v>9235.3734649417802</v>
      </c>
      <c r="DH780">
        <v>61346.8652</v>
      </c>
      <c r="DI780">
        <v>2691.0283110877599</v>
      </c>
      <c r="DJ780">
        <v>43.625732435331003</v>
      </c>
      <c r="DK780">
        <v>4.6477315461118801E-2</v>
      </c>
      <c r="DL780">
        <v>3.1740884639403298E-2</v>
      </c>
    </row>
    <row r="781" spans="1:116" x14ac:dyDescent="0.25">
      <c r="A781" s="1">
        <v>43780</v>
      </c>
      <c r="B781">
        <v>10349</v>
      </c>
      <c r="C781">
        <v>10501</v>
      </c>
      <c r="D781">
        <v>221884</v>
      </c>
      <c r="E781">
        <v>280184</v>
      </c>
      <c r="F781">
        <v>956</v>
      </c>
      <c r="G781">
        <v>135073</v>
      </c>
      <c r="H781">
        <v>262698</v>
      </c>
      <c r="I781">
        <v>42</v>
      </c>
      <c r="J781">
        <v>52000</v>
      </c>
      <c r="K781">
        <v>349912</v>
      </c>
      <c r="L781">
        <v>341115</v>
      </c>
      <c r="M781">
        <v>334304</v>
      </c>
      <c r="N781">
        <v>321726</v>
      </c>
      <c r="O781">
        <v>247456</v>
      </c>
      <c r="P781">
        <v>24995</v>
      </c>
      <c r="Q781">
        <v>270869</v>
      </c>
      <c r="R781">
        <v>90486</v>
      </c>
      <c r="S781">
        <v>292309</v>
      </c>
      <c r="T781">
        <v>183274</v>
      </c>
      <c r="U781">
        <v>3323</v>
      </c>
      <c r="V781">
        <v>147177</v>
      </c>
      <c r="W781">
        <v>1286</v>
      </c>
      <c r="X781">
        <v>229697</v>
      </c>
      <c r="Y781">
        <v>12707</v>
      </c>
      <c r="Z781">
        <v>11</v>
      </c>
      <c r="AA781">
        <v>264684</v>
      </c>
      <c r="AB781">
        <v>60552</v>
      </c>
      <c r="AC781">
        <v>57</v>
      </c>
      <c r="AD781">
        <v>1613994964</v>
      </c>
      <c r="AE781">
        <v>4320</v>
      </c>
      <c r="AF781">
        <v>1165.22337962963</v>
      </c>
      <c r="AG781">
        <v>898357530.99738204</v>
      </c>
      <c r="AH781">
        <v>0.43594625546999999</v>
      </c>
      <c r="AI781">
        <v>0.37343619772499997</v>
      </c>
      <c r="AJ781">
        <v>1342463388.53913</v>
      </c>
      <c r="AK781">
        <v>1149968412.64411</v>
      </c>
      <c r="AL781">
        <v>3079424061.3260798</v>
      </c>
      <c r="AM781">
        <v>0.19487441</v>
      </c>
      <c r="AN781">
        <v>8.4086571133505008E-3</v>
      </c>
      <c r="AO781">
        <v>0.17524500000000001</v>
      </c>
      <c r="AP781">
        <v>7.56166556619264E-3</v>
      </c>
      <c r="AQ781">
        <v>660.42939200000001</v>
      </c>
      <c r="AR781">
        <v>28.496939669536602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0.59130862237100001</v>
      </c>
      <c r="AZ781">
        <v>11.445846179323</v>
      </c>
      <c r="BA781">
        <v>35.390581280254203</v>
      </c>
      <c r="BB781">
        <v>9.8046335375510001</v>
      </c>
      <c r="BC781">
        <v>30.315948222389899</v>
      </c>
      <c r="BD781">
        <v>4.9521495547435301E-6</v>
      </c>
      <c r="BE781">
        <v>4.3149108768824503E-2</v>
      </c>
      <c r="BF781">
        <v>-42.927285849847401</v>
      </c>
      <c r="BG781">
        <v>6.5873265684330597</v>
      </c>
      <c r="BH781">
        <v>5.3072931909999999E-3</v>
      </c>
      <c r="BI781">
        <v>30778820751.1712</v>
      </c>
      <c r="BJ781">
        <v>17534477624.8088</v>
      </c>
      <c r="BK781">
        <v>3067140014.44802</v>
      </c>
      <c r="BL781">
        <v>20819839774.916698</v>
      </c>
      <c r="BM781">
        <v>29049347863.753399</v>
      </c>
      <c r="BN781">
        <v>7204293245.7196198</v>
      </c>
      <c r="BO781">
        <v>30778820751.1712</v>
      </c>
      <c r="BP781">
        <v>30778820751.1712</v>
      </c>
      <c r="BQ781">
        <v>30778820751.1712</v>
      </c>
      <c r="BR781">
        <v>5225909957.5520096</v>
      </c>
      <c r="BS781">
        <v>13256201347.0875</v>
      </c>
      <c r="BT781">
        <v>30778820751.1712</v>
      </c>
      <c r="BU781">
        <v>66.918587029400001</v>
      </c>
      <c r="BV781">
        <v>26128794726.305099</v>
      </c>
      <c r="BW781">
        <v>31105990549.916199</v>
      </c>
      <c r="BX781">
        <v>31112155705.6124</v>
      </c>
      <c r="BY781">
        <v>18396907827.530102</v>
      </c>
      <c r="BZ781">
        <v>30993062693.139</v>
      </c>
      <c r="CA781">
        <v>31111946240.742401</v>
      </c>
      <c r="CB781">
        <v>12319967440.8155</v>
      </c>
      <c r="CC781">
        <v>30043500849.1236</v>
      </c>
      <c r="CD781">
        <v>31112192737.327702</v>
      </c>
      <c r="CE781">
        <v>31112192698.618301</v>
      </c>
      <c r="CF781">
        <v>31112192156.814701</v>
      </c>
      <c r="CG781">
        <v>31112176822.314499</v>
      </c>
      <c r="CH781">
        <v>31112093826.704498</v>
      </c>
      <c r="CI781">
        <v>31110885061.4104</v>
      </c>
      <c r="CJ781">
        <v>28463217858.027802</v>
      </c>
      <c r="CK781">
        <v>30729620566.3941</v>
      </c>
      <c r="CL781">
        <v>31081691567.717701</v>
      </c>
      <c r="CM781">
        <v>22271569639.171799</v>
      </c>
      <c r="CN781">
        <v>31112000350.814701</v>
      </c>
      <c r="CO781">
        <v>31108104987.203098</v>
      </c>
      <c r="CP781">
        <v>31025961961.358398</v>
      </c>
      <c r="CQ781">
        <v>19301408890.0965</v>
      </c>
      <c r="CR781">
        <v>26725976315.124199</v>
      </c>
      <c r="CS781">
        <v>10054941338.117701</v>
      </c>
      <c r="CT781">
        <v>30275544804.294399</v>
      </c>
      <c r="CU781">
        <v>12732223953.3848</v>
      </c>
      <c r="CV781">
        <v>13490644169.8452</v>
      </c>
      <c r="CW781">
        <v>29276536376.862301</v>
      </c>
      <c r="CX781">
        <v>22446479165.327099</v>
      </c>
      <c r="CY781">
        <v>31112192739.1712</v>
      </c>
      <c r="CZ781">
        <v>26651035107.241199</v>
      </c>
      <c r="DA781">
        <v>3389</v>
      </c>
      <c r="DB781">
        <v>3.9224537036999997E-2</v>
      </c>
      <c r="DC781">
        <v>8126</v>
      </c>
      <c r="DD781">
        <v>2718208182.40381</v>
      </c>
      <c r="DE781">
        <v>117288260.51885</v>
      </c>
      <c r="DF781">
        <v>652063.52211586002</v>
      </c>
      <c r="DG781">
        <v>28135.95983996</v>
      </c>
      <c r="DH781">
        <v>62358.284397000003</v>
      </c>
      <c r="DI781">
        <v>2690.7043960834399</v>
      </c>
      <c r="DJ781">
        <v>43.771221483136998</v>
      </c>
      <c r="DK781">
        <v>4.5559600657009001E-2</v>
      </c>
      <c r="DL781">
        <v>3.1932171665322202E-2</v>
      </c>
    </row>
    <row r="782" spans="1:116" x14ac:dyDescent="0.25">
      <c r="A782" s="1">
        <v>43781</v>
      </c>
      <c r="B782">
        <v>9422</v>
      </c>
      <c r="C782">
        <v>10506</v>
      </c>
      <c r="D782">
        <v>221904</v>
      </c>
      <c r="E782">
        <v>280135</v>
      </c>
      <c r="F782">
        <v>958</v>
      </c>
      <c r="G782">
        <v>135154</v>
      </c>
      <c r="H782">
        <v>262671</v>
      </c>
      <c r="I782">
        <v>42</v>
      </c>
      <c r="J782">
        <v>52106</v>
      </c>
      <c r="K782">
        <v>350006</v>
      </c>
      <c r="L782">
        <v>341176</v>
      </c>
      <c r="M782">
        <v>334358</v>
      </c>
      <c r="N782">
        <v>321779</v>
      </c>
      <c r="O782">
        <v>247446</v>
      </c>
      <c r="P782">
        <v>25039</v>
      </c>
      <c r="Q782">
        <v>270840</v>
      </c>
      <c r="R782">
        <v>90599</v>
      </c>
      <c r="S782">
        <v>292281</v>
      </c>
      <c r="T782">
        <v>183311</v>
      </c>
      <c r="U782">
        <v>3339</v>
      </c>
      <c r="V782">
        <v>147667</v>
      </c>
      <c r="W782">
        <v>1317</v>
      </c>
      <c r="X782">
        <v>229893</v>
      </c>
      <c r="Y782">
        <v>12818</v>
      </c>
      <c r="Z782">
        <v>11</v>
      </c>
      <c r="AA782">
        <v>264745</v>
      </c>
      <c r="AB782">
        <v>61013</v>
      </c>
      <c r="AC782">
        <v>58</v>
      </c>
      <c r="AD782">
        <v>1613994988</v>
      </c>
      <c r="AE782">
        <v>4320</v>
      </c>
      <c r="AF782">
        <v>1161.1634259259199</v>
      </c>
      <c r="AG782">
        <v>907875742.60267699</v>
      </c>
      <c r="AH782">
        <v>0.44064336328999998</v>
      </c>
      <c r="AI782">
        <v>0.37745978894999999</v>
      </c>
      <c r="AJ782">
        <v>1356362430.6928301</v>
      </c>
      <c r="AK782">
        <v>1161874476.0084801</v>
      </c>
      <c r="AL782">
        <v>3078141063.0256901</v>
      </c>
      <c r="AM782">
        <v>0.19332898000000001</v>
      </c>
      <c r="AN782">
        <v>8.4283410279641004E-3</v>
      </c>
      <c r="AO782">
        <v>0.172433</v>
      </c>
      <c r="AP782">
        <v>7.51736303825186E-3</v>
      </c>
      <c r="AQ782">
        <v>628.51250900000002</v>
      </c>
      <c r="AR782">
        <v>27.400536464803899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0.59039741994200001</v>
      </c>
      <c r="AZ782">
        <v>16.963334154148001</v>
      </c>
      <c r="BA782">
        <v>35.248920061965897</v>
      </c>
      <c r="BB782">
        <v>14.530972353488</v>
      </c>
      <c r="BC782">
        <v>30.194599614457001</v>
      </c>
      <c r="BD782">
        <v>4.9602977207498698E-6</v>
      </c>
      <c r="BE782">
        <v>4.3595849044277303E-2</v>
      </c>
      <c r="BF782">
        <v>-42.139066764351703</v>
      </c>
      <c r="BG782">
        <v>5.8132570642937598</v>
      </c>
      <c r="BH782">
        <v>5.3044422060000004E-3</v>
      </c>
      <c r="BI782">
        <v>30778820122.658699</v>
      </c>
      <c r="BJ782">
        <v>17312033459.487202</v>
      </c>
      <c r="BK782">
        <v>3154129838.0436502</v>
      </c>
      <c r="BL782">
        <v>20824820768.615101</v>
      </c>
      <c r="BM782">
        <v>29053433846.886398</v>
      </c>
      <c r="BN782">
        <v>7321155210.7008896</v>
      </c>
      <c r="BO782">
        <v>30778820122.658699</v>
      </c>
      <c r="BP782">
        <v>30778820122.658699</v>
      </c>
      <c r="BQ782">
        <v>30778820122.658699</v>
      </c>
      <c r="BR782">
        <v>5342741202.7876997</v>
      </c>
      <c r="BS782">
        <v>13314633146.741199</v>
      </c>
      <c r="BT782">
        <v>30778820122.658699</v>
      </c>
      <c r="BU782">
        <v>66.934598161899999</v>
      </c>
      <c r="BV782">
        <v>26115361905.1618</v>
      </c>
      <c r="BW782">
        <v>31105998684.616699</v>
      </c>
      <c r="BX782">
        <v>31112155024.464802</v>
      </c>
      <c r="BY782">
        <v>18368557950.875702</v>
      </c>
      <c r="BZ782">
        <v>30993210252.951801</v>
      </c>
      <c r="CA782">
        <v>31111945816.270199</v>
      </c>
      <c r="CB782">
        <v>12284066666.070101</v>
      </c>
      <c r="CC782">
        <v>30043452808.079601</v>
      </c>
      <c r="CD782">
        <v>31112192108.808899</v>
      </c>
      <c r="CE782">
        <v>31112192070.0574</v>
      </c>
      <c r="CF782">
        <v>31112191528.105301</v>
      </c>
      <c r="CG782">
        <v>31112176156.6581</v>
      </c>
      <c r="CH782">
        <v>31112093243.047298</v>
      </c>
      <c r="CI782">
        <v>31110885543.112099</v>
      </c>
      <c r="CJ782">
        <v>28459197975.516602</v>
      </c>
      <c r="CK782">
        <v>30730016631.353901</v>
      </c>
      <c r="CL782">
        <v>31081710896.600399</v>
      </c>
      <c r="CM782">
        <v>22270375552.795502</v>
      </c>
      <c r="CN782">
        <v>31112001925.8997</v>
      </c>
      <c r="CO782">
        <v>31108152594.869701</v>
      </c>
      <c r="CP782">
        <v>31027030188.821301</v>
      </c>
      <c r="CQ782">
        <v>19340235188.750999</v>
      </c>
      <c r="CR782">
        <v>26738157077.465401</v>
      </c>
      <c r="CS782">
        <v>9943796185.1991501</v>
      </c>
      <c r="CT782">
        <v>30283749938.483299</v>
      </c>
      <c r="CU782">
        <v>12716089685.5861</v>
      </c>
      <c r="CV782">
        <v>13449554820.7036</v>
      </c>
      <c r="CW782">
        <v>29270597218.887699</v>
      </c>
      <c r="CX782">
        <v>22430606853.003502</v>
      </c>
      <c r="CY782">
        <v>31112192110.658699</v>
      </c>
      <c r="CZ782">
        <v>26651034478.728699</v>
      </c>
      <c r="DA782">
        <v>3251</v>
      </c>
      <c r="DB782">
        <v>3.7627314815E-2</v>
      </c>
      <c r="DC782">
        <v>7664</v>
      </c>
      <c r="DD782">
        <v>1834084728.1517799</v>
      </c>
      <c r="DE782">
        <v>79958480.942919493</v>
      </c>
      <c r="DF782">
        <v>488488.6604614</v>
      </c>
      <c r="DG782">
        <v>21296.077901316399</v>
      </c>
      <c r="DH782">
        <v>75570.703433999995</v>
      </c>
      <c r="DI782">
        <v>3294.56897907851</v>
      </c>
      <c r="DJ782">
        <v>43.819740613208999</v>
      </c>
      <c r="DK782">
        <v>4.5290517079314203E-2</v>
      </c>
      <c r="DL782">
        <v>3.1838056598226701E-2</v>
      </c>
    </row>
    <row r="783" spans="1:116" x14ac:dyDescent="0.25">
      <c r="A783" s="1">
        <v>43782</v>
      </c>
      <c r="B783">
        <v>4445</v>
      </c>
      <c r="C783">
        <v>10509</v>
      </c>
      <c r="D783">
        <v>221817</v>
      </c>
      <c r="E783">
        <v>280067</v>
      </c>
      <c r="F783">
        <v>963</v>
      </c>
      <c r="G783">
        <v>135118</v>
      </c>
      <c r="H783">
        <v>262564</v>
      </c>
      <c r="I783">
        <v>41</v>
      </c>
      <c r="J783">
        <v>52116</v>
      </c>
      <c r="K783">
        <v>350014</v>
      </c>
      <c r="L783">
        <v>341178</v>
      </c>
      <c r="M783">
        <v>334355</v>
      </c>
      <c r="N783">
        <v>321770</v>
      </c>
      <c r="O783">
        <v>247346</v>
      </c>
      <c r="P783">
        <v>25065</v>
      </c>
      <c r="Q783">
        <v>270748</v>
      </c>
      <c r="R783">
        <v>90596</v>
      </c>
      <c r="S783">
        <v>292229</v>
      </c>
      <c r="T783">
        <v>183236</v>
      </c>
      <c r="U783">
        <v>3352</v>
      </c>
      <c r="V783">
        <v>147318</v>
      </c>
      <c r="W783">
        <v>1309</v>
      </c>
      <c r="X783">
        <v>229682</v>
      </c>
      <c r="Y783">
        <v>12770</v>
      </c>
      <c r="Z783">
        <v>11</v>
      </c>
      <c r="AA783">
        <v>264552</v>
      </c>
      <c r="AB783">
        <v>60824</v>
      </c>
      <c r="AC783">
        <v>57</v>
      </c>
      <c r="AD783">
        <v>1613995012</v>
      </c>
      <c r="AE783">
        <v>4320</v>
      </c>
      <c r="AF783">
        <v>894.38310185185196</v>
      </c>
      <c r="AG783">
        <v>903017276.625108</v>
      </c>
      <c r="AH783">
        <v>0.43863719102499998</v>
      </c>
      <c r="AI783">
        <v>0.37574127983900002</v>
      </c>
      <c r="AJ783">
        <v>1348548882.3017499</v>
      </c>
      <c r="AK783">
        <v>1155181305.4821801</v>
      </c>
      <c r="AL783">
        <v>3074406160.47932</v>
      </c>
      <c r="AM783">
        <v>0.18908939</v>
      </c>
      <c r="AN783">
        <v>8.1960244768964595E-3</v>
      </c>
      <c r="AO783">
        <v>0.172433</v>
      </c>
      <c r="AP783">
        <v>7.47405810883777E-3</v>
      </c>
      <c r="AQ783">
        <v>308.59388000000001</v>
      </c>
      <c r="AR783">
        <v>13.375911752110699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0.58992175421399995</v>
      </c>
      <c r="AZ783">
        <v>19.595318207580998</v>
      </c>
      <c r="BA783">
        <v>34.663080894389402</v>
      </c>
      <c r="BB783">
        <v>16.785557843284</v>
      </c>
      <c r="BC783">
        <v>29.692763506851701</v>
      </c>
      <c r="BD783">
        <v>4.9442279215209896E-6</v>
      </c>
      <c r="BE783">
        <v>4.3344708430739898E-2</v>
      </c>
      <c r="BF783">
        <v>-40.167122884716797</v>
      </c>
      <c r="BG783">
        <v>4.1280805946918502</v>
      </c>
      <c r="BH783">
        <v>5.3016528760000004E-3</v>
      </c>
      <c r="BI783">
        <v>30778819814.0648</v>
      </c>
      <c r="BJ783">
        <v>17290360812.184502</v>
      </c>
      <c r="BK783">
        <v>2860796906.1145201</v>
      </c>
      <c r="BL783">
        <v>20833391417.7328</v>
      </c>
      <c r="BM783">
        <v>29044022503.846298</v>
      </c>
      <c r="BN783">
        <v>7360514433.8087997</v>
      </c>
      <c r="BO783">
        <v>30778819814.0648</v>
      </c>
      <c r="BP783">
        <v>30778819814.0648</v>
      </c>
      <c r="BQ783">
        <v>30778819814.0648</v>
      </c>
      <c r="BR783">
        <v>5392604554.8396101</v>
      </c>
      <c r="BS783">
        <v>13337088753.6388</v>
      </c>
      <c r="BT783">
        <v>30778819814.0648</v>
      </c>
      <c r="BU783">
        <v>66.962146383900006</v>
      </c>
      <c r="BV783">
        <v>26113297642.1357</v>
      </c>
      <c r="BW783">
        <v>31106001075.395599</v>
      </c>
      <c r="BX783">
        <v>31112154668.882999</v>
      </c>
      <c r="BY783">
        <v>18353758765.323898</v>
      </c>
      <c r="BZ783">
        <v>30993295843.236698</v>
      </c>
      <c r="CA783">
        <v>31111945180.1908</v>
      </c>
      <c r="CB783">
        <v>12230498513.402</v>
      </c>
      <c r="CC783">
        <v>30044129170.789101</v>
      </c>
      <c r="CD783">
        <v>31112191800.212601</v>
      </c>
      <c r="CE783">
        <v>31112191761.4375</v>
      </c>
      <c r="CF783">
        <v>31112191219.222698</v>
      </c>
      <c r="CG783">
        <v>31112175831.4669</v>
      </c>
      <c r="CH783">
        <v>31112092759.683102</v>
      </c>
      <c r="CI783">
        <v>31110885278.068901</v>
      </c>
      <c r="CJ783">
        <v>28460934669.2906</v>
      </c>
      <c r="CK783">
        <v>30730309488.2747</v>
      </c>
      <c r="CL783">
        <v>31081722083.065601</v>
      </c>
      <c r="CM783">
        <v>22279088161.8442</v>
      </c>
      <c r="CN783">
        <v>31111999291.964001</v>
      </c>
      <c r="CO783">
        <v>31108126141.934502</v>
      </c>
      <c r="CP783">
        <v>31026390172.561199</v>
      </c>
      <c r="CQ783">
        <v>19298372422.1436</v>
      </c>
      <c r="CR783">
        <v>26724507877.485001</v>
      </c>
      <c r="CS783">
        <v>9928796184.6851406</v>
      </c>
      <c r="CT783">
        <v>30279851678.489498</v>
      </c>
      <c r="CU783">
        <v>12668733537.058001</v>
      </c>
      <c r="CV783">
        <v>13420154731.5483</v>
      </c>
      <c r="CW783">
        <v>29270654836.930698</v>
      </c>
      <c r="CX783">
        <v>22426205867.231201</v>
      </c>
      <c r="CY783">
        <v>31112191802.0648</v>
      </c>
      <c r="CZ783">
        <v>26651034170.134899</v>
      </c>
      <c r="DA783">
        <v>1632</v>
      </c>
      <c r="DB783">
        <v>1.8888888889000002E-2</v>
      </c>
      <c r="DC783">
        <v>3606</v>
      </c>
      <c r="DD783">
        <v>1587735982.2627499</v>
      </c>
      <c r="DE783">
        <v>68819953.216173694</v>
      </c>
      <c r="DF783">
        <v>616035.52661268006</v>
      </c>
      <c r="DG783">
        <v>26701.880284003899</v>
      </c>
      <c r="DH783">
        <v>76178.724619500004</v>
      </c>
      <c r="DI783">
        <v>3301.9446072578498</v>
      </c>
      <c r="DJ783">
        <v>43.862617126284</v>
      </c>
      <c r="DK783">
        <v>4.5106620377672803E-2</v>
      </c>
      <c r="DL783">
        <v>3.1827034337353698E-2</v>
      </c>
    </row>
    <row r="784" spans="1:116" x14ac:dyDescent="0.25">
      <c r="A784" s="1">
        <v>43783</v>
      </c>
      <c r="B784">
        <v>4157</v>
      </c>
      <c r="C784">
        <v>10498</v>
      </c>
      <c r="D784">
        <v>221881</v>
      </c>
      <c r="E784">
        <v>280157</v>
      </c>
      <c r="F784">
        <v>962</v>
      </c>
      <c r="G784">
        <v>135156</v>
      </c>
      <c r="H784">
        <v>262646</v>
      </c>
      <c r="I784">
        <v>41</v>
      </c>
      <c r="J784">
        <v>52136</v>
      </c>
      <c r="K784">
        <v>350181</v>
      </c>
      <c r="L784">
        <v>341337</v>
      </c>
      <c r="M784">
        <v>334512</v>
      </c>
      <c r="N784">
        <v>321920</v>
      </c>
      <c r="O784">
        <v>247425</v>
      </c>
      <c r="P784">
        <v>25076</v>
      </c>
      <c r="Q784">
        <v>270831</v>
      </c>
      <c r="R784">
        <v>90655</v>
      </c>
      <c r="S784">
        <v>292321</v>
      </c>
      <c r="T784">
        <v>183288</v>
      </c>
      <c r="U784">
        <v>3349</v>
      </c>
      <c r="V784">
        <v>146956</v>
      </c>
      <c r="W784">
        <v>1301</v>
      </c>
      <c r="X784">
        <v>229534</v>
      </c>
      <c r="Y784">
        <v>12681</v>
      </c>
      <c r="Z784">
        <v>11</v>
      </c>
      <c r="AA784">
        <v>264613</v>
      </c>
      <c r="AB784">
        <v>60543</v>
      </c>
      <c r="AC784">
        <v>56</v>
      </c>
      <c r="AD784">
        <v>1613995038</v>
      </c>
      <c r="AE784">
        <v>4320</v>
      </c>
      <c r="AF784">
        <v>851.14583333333303</v>
      </c>
      <c r="AG784">
        <v>892506368.53638506</v>
      </c>
      <c r="AH784">
        <v>0.43374608133699999</v>
      </c>
      <c r="AI784">
        <v>0.37155150268100001</v>
      </c>
      <c r="AJ784">
        <v>1332236528.1353099</v>
      </c>
      <c r="AK784">
        <v>1141207967.64098</v>
      </c>
      <c r="AL784">
        <v>3071466430.3766699</v>
      </c>
      <c r="AM784">
        <v>0.19136347000000001</v>
      </c>
      <c r="AN784">
        <v>8.1942605981142908E-3</v>
      </c>
      <c r="AO784">
        <v>0.172433</v>
      </c>
      <c r="AP784">
        <v>7.3836502740812597E-3</v>
      </c>
      <c r="AQ784">
        <v>307.52110399999998</v>
      </c>
      <c r="AR784">
        <v>13.1681771113149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0.58974315211200001</v>
      </c>
      <c r="AZ784">
        <v>47.195120756453001</v>
      </c>
      <c r="BA784">
        <v>34.398259530812297</v>
      </c>
      <c r="BB784">
        <v>40.427841981203997</v>
      </c>
      <c r="BC784">
        <v>29.4659146634344</v>
      </c>
      <c r="BD784">
        <v>4.9529488587501998E-6</v>
      </c>
      <c r="BE784">
        <v>4.2820401396955698E-2</v>
      </c>
      <c r="BF784">
        <v>-31.6946979193125</v>
      </c>
      <c r="BG784">
        <v>8.1796824648331601</v>
      </c>
      <c r="BH784">
        <v>5.3016668300000002E-3</v>
      </c>
      <c r="BI784">
        <v>30778819506.543701</v>
      </c>
      <c r="BJ784">
        <v>17280877586.907001</v>
      </c>
      <c r="BK784">
        <v>1441286300.1995599</v>
      </c>
      <c r="BL784">
        <v>20843017333.318001</v>
      </c>
      <c r="BM784">
        <v>29039275626.200401</v>
      </c>
      <c r="BN784">
        <v>7339050923.3250704</v>
      </c>
      <c r="BO784">
        <v>30778819506.543701</v>
      </c>
      <c r="BP784">
        <v>30778819506.543701</v>
      </c>
      <c r="BQ784">
        <v>30778819506.543701</v>
      </c>
      <c r="BR784">
        <v>4275647217.145</v>
      </c>
      <c r="BS784">
        <v>13335537380.937</v>
      </c>
      <c r="BT784">
        <v>30778819506.543701</v>
      </c>
      <c r="BU784">
        <v>66.993086414299995</v>
      </c>
      <c r="BV784">
        <v>26107817370.125301</v>
      </c>
      <c r="BW784">
        <v>31105996955.1311</v>
      </c>
      <c r="BX784">
        <v>31112154335.3517</v>
      </c>
      <c r="BY784">
        <v>18348201881.097599</v>
      </c>
      <c r="BZ784">
        <v>30993255483.920101</v>
      </c>
      <c r="CA784">
        <v>31111944787.082199</v>
      </c>
      <c r="CB784">
        <v>12229888865.421499</v>
      </c>
      <c r="CC784">
        <v>30043629473.420399</v>
      </c>
      <c r="CD784">
        <v>31112191492.689701</v>
      </c>
      <c r="CE784">
        <v>31112191453.916801</v>
      </c>
      <c r="CF784">
        <v>31112190911.430401</v>
      </c>
      <c r="CG784">
        <v>31112175501.5755</v>
      </c>
      <c r="CH784">
        <v>31112092386.069199</v>
      </c>
      <c r="CI784">
        <v>31110884472.2048</v>
      </c>
      <c r="CJ784">
        <v>28460106239.259399</v>
      </c>
      <c r="CK784">
        <v>30730396957.8008</v>
      </c>
      <c r="CL784">
        <v>31081707647.586201</v>
      </c>
      <c r="CM784">
        <v>22282752770.833099</v>
      </c>
      <c r="CN784">
        <v>31111998426.454102</v>
      </c>
      <c r="CO784">
        <v>31108073047.5303</v>
      </c>
      <c r="CP784">
        <v>31025422752.159199</v>
      </c>
      <c r="CQ784">
        <v>19279031502.3797</v>
      </c>
      <c r="CR784">
        <v>26701149726.012402</v>
      </c>
      <c r="CS784">
        <v>9928796184.6851406</v>
      </c>
      <c r="CT784">
        <v>30272383867.5839</v>
      </c>
      <c r="CU784">
        <v>12646213959.184099</v>
      </c>
      <c r="CV784">
        <v>13420878525.344</v>
      </c>
      <c r="CW784">
        <v>29270190531.018501</v>
      </c>
      <c r="CX784">
        <v>22433701405.816601</v>
      </c>
      <c r="CY784">
        <v>31112191494.543701</v>
      </c>
      <c r="CZ784">
        <v>26651033862.6138</v>
      </c>
      <c r="DA784">
        <v>1607</v>
      </c>
      <c r="DB784">
        <v>1.8599537037E-2</v>
      </c>
      <c r="DC784">
        <v>3580</v>
      </c>
      <c r="DD784">
        <v>659224746.03033996</v>
      </c>
      <c r="DE784">
        <v>28228268.2358253</v>
      </c>
      <c r="DF784">
        <v>224975.12772094001</v>
      </c>
      <c r="DG784">
        <v>9633.5252733420202</v>
      </c>
      <c r="DH784">
        <v>65278.225566000001</v>
      </c>
      <c r="DI784">
        <v>2795.2398212171302</v>
      </c>
      <c r="DJ784">
        <v>43.483921825199999</v>
      </c>
      <c r="DK784">
        <v>4.5009411273186299E-2</v>
      </c>
      <c r="DL784">
        <v>3.0421259840101699E-2</v>
      </c>
    </row>
    <row r="785" spans="1:116" x14ac:dyDescent="0.25">
      <c r="A785" s="1">
        <v>43784</v>
      </c>
      <c r="B785">
        <v>6008</v>
      </c>
      <c r="C785">
        <v>10502</v>
      </c>
      <c r="D785">
        <v>221405</v>
      </c>
      <c r="E785">
        <v>279684</v>
      </c>
      <c r="F785">
        <v>966</v>
      </c>
      <c r="G785">
        <v>134976</v>
      </c>
      <c r="H785">
        <v>262143</v>
      </c>
      <c r="I785">
        <v>41</v>
      </c>
      <c r="J785">
        <v>52080</v>
      </c>
      <c r="K785">
        <v>349825</v>
      </c>
      <c r="L785">
        <v>340970</v>
      </c>
      <c r="M785">
        <v>334132</v>
      </c>
      <c r="N785">
        <v>321516</v>
      </c>
      <c r="O785">
        <v>246932</v>
      </c>
      <c r="P785">
        <v>25033</v>
      </c>
      <c r="Q785">
        <v>270343</v>
      </c>
      <c r="R785">
        <v>90534</v>
      </c>
      <c r="S785">
        <v>291850</v>
      </c>
      <c r="T785">
        <v>182997</v>
      </c>
      <c r="U785">
        <v>3344</v>
      </c>
      <c r="V785">
        <v>147778</v>
      </c>
      <c r="W785">
        <v>1358</v>
      </c>
      <c r="X785">
        <v>229559</v>
      </c>
      <c r="Y785">
        <v>12867</v>
      </c>
      <c r="Z785">
        <v>11</v>
      </c>
      <c r="AA785">
        <v>264256</v>
      </c>
      <c r="AB785">
        <v>61169</v>
      </c>
      <c r="AC785">
        <v>57</v>
      </c>
      <c r="AD785">
        <v>1613995062</v>
      </c>
      <c r="AE785">
        <v>4320</v>
      </c>
      <c r="AF785">
        <v>982.22222222222194</v>
      </c>
      <c r="AG785">
        <v>918676867.80619597</v>
      </c>
      <c r="AH785">
        <v>0.44661327669599998</v>
      </c>
      <c r="AI785">
        <v>0.38257367810699999</v>
      </c>
      <c r="AJ785">
        <v>1369376552.28473</v>
      </c>
      <c r="AK785">
        <v>1173022504.3824699</v>
      </c>
      <c r="AL785">
        <v>3066134895.08254</v>
      </c>
      <c r="AM785">
        <v>0.19166162</v>
      </c>
      <c r="AN785">
        <v>8.4358227212482199E-3</v>
      </c>
      <c r="AO785">
        <v>0.175733</v>
      </c>
      <c r="AP785">
        <v>7.7347380987028798E-3</v>
      </c>
      <c r="AQ785">
        <v>416.86402600000002</v>
      </c>
      <c r="AR785">
        <v>18.347914528750199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0.59034398816900002</v>
      </c>
      <c r="AZ785">
        <v>34.388937165314999</v>
      </c>
      <c r="BA785">
        <v>35.268647790315399</v>
      </c>
      <c r="BB785">
        <v>29.457928960012001</v>
      </c>
      <c r="BC785">
        <v>30.211498428357</v>
      </c>
      <c r="BD785">
        <v>5.1990056556383897E-6</v>
      </c>
      <c r="BE785">
        <v>4.4014147022488001E-2</v>
      </c>
      <c r="BF785">
        <v>-29.0315661589072</v>
      </c>
      <c r="BG785">
        <v>14.2783303289304</v>
      </c>
      <c r="BH785">
        <v>5.2834964800000002E-3</v>
      </c>
      <c r="BI785">
        <v>30778819089.679699</v>
      </c>
      <c r="BJ785">
        <v>17354792341.275398</v>
      </c>
      <c r="BK785">
        <v>1208996198.3906701</v>
      </c>
      <c r="BL785">
        <v>20872308790.5536</v>
      </c>
      <c r="BM785">
        <v>29036489332.030998</v>
      </c>
      <c r="BN785">
        <v>7454979938.0913601</v>
      </c>
      <c r="BO785">
        <v>30778819089.679699</v>
      </c>
      <c r="BP785">
        <v>30778819089.679699</v>
      </c>
      <c r="BQ785">
        <v>30778819089.679699</v>
      </c>
      <c r="BR785">
        <v>4405118122.6869202</v>
      </c>
      <c r="BS785">
        <v>13420022524.8498</v>
      </c>
      <c r="BT785">
        <v>30778819089.679699</v>
      </c>
      <c r="BU785">
        <v>67.087235156299997</v>
      </c>
      <c r="BV785">
        <v>26118748352.495602</v>
      </c>
      <c r="BW785">
        <v>31106002107.503799</v>
      </c>
      <c r="BX785">
        <v>31112153884.242199</v>
      </c>
      <c r="BY785">
        <v>18366894961.48</v>
      </c>
      <c r="BZ785">
        <v>30993572016.369301</v>
      </c>
      <c r="CA785">
        <v>31111943908.604599</v>
      </c>
      <c r="CB785">
        <v>12228758330.7188</v>
      </c>
      <c r="CC785">
        <v>30045405733.704399</v>
      </c>
      <c r="CD785">
        <v>31112191075.8218</v>
      </c>
      <c r="CE785">
        <v>31112191036.976898</v>
      </c>
      <c r="CF785">
        <v>31112190493.353699</v>
      </c>
      <c r="CG785">
        <v>31112175049.275002</v>
      </c>
      <c r="CH785">
        <v>31112091801.782902</v>
      </c>
      <c r="CI785">
        <v>31110884633.0867</v>
      </c>
      <c r="CJ785">
        <v>28462641768.269001</v>
      </c>
      <c r="CK785">
        <v>30731029839.632702</v>
      </c>
      <c r="CL785">
        <v>31081814560.7089</v>
      </c>
      <c r="CM785">
        <v>22298254868.4608</v>
      </c>
      <c r="CN785">
        <v>31112000926.2523</v>
      </c>
      <c r="CO785">
        <v>31108192635.745899</v>
      </c>
      <c r="CP785">
        <v>31028041660.625801</v>
      </c>
      <c r="CQ785">
        <v>19421463043.228901</v>
      </c>
      <c r="CR785">
        <v>26753849277.125</v>
      </c>
      <c r="CS785">
        <v>9928796184.6851406</v>
      </c>
      <c r="CT785">
        <v>30289823621.1716</v>
      </c>
      <c r="CU785">
        <v>12672194279.1796</v>
      </c>
      <c r="CV785">
        <v>13423698408.782801</v>
      </c>
      <c r="CW785">
        <v>29272922205.514301</v>
      </c>
      <c r="CX785">
        <v>22450864075.1754</v>
      </c>
      <c r="CY785">
        <v>31112191077.679699</v>
      </c>
      <c r="CZ785">
        <v>26651033445.749699</v>
      </c>
      <c r="DA785">
        <v>2175</v>
      </c>
      <c r="DB785">
        <v>2.5173611110999999E-2</v>
      </c>
      <c r="DC785">
        <v>4729</v>
      </c>
      <c r="DD785">
        <v>904715110.21455598</v>
      </c>
      <c r="DE785">
        <v>39820263.874449901</v>
      </c>
      <c r="DF785">
        <v>245727.98135876999</v>
      </c>
      <c r="DG785">
        <v>10815.507499064001</v>
      </c>
      <c r="DH785">
        <v>78795.952665999997</v>
      </c>
      <c r="DI785">
        <v>3468.1366454183199</v>
      </c>
      <c r="DJ785">
        <v>43.136782998948</v>
      </c>
      <c r="DK785">
        <v>4.4423054024099198E-2</v>
      </c>
      <c r="DL785">
        <v>3.0205396163543102E-2</v>
      </c>
    </row>
    <row r="786" spans="1:116" x14ac:dyDescent="0.25">
      <c r="A786" s="1">
        <v>43785</v>
      </c>
      <c r="B786">
        <v>4838</v>
      </c>
      <c r="C786">
        <v>10490</v>
      </c>
      <c r="D786">
        <v>221325</v>
      </c>
      <c r="E786">
        <v>279626</v>
      </c>
      <c r="F786">
        <v>967</v>
      </c>
      <c r="G786">
        <v>134904</v>
      </c>
      <c r="H786">
        <v>262067</v>
      </c>
      <c r="I786">
        <v>42</v>
      </c>
      <c r="J786">
        <v>52023</v>
      </c>
      <c r="K786">
        <v>349869</v>
      </c>
      <c r="L786">
        <v>341003</v>
      </c>
      <c r="M786">
        <v>334153</v>
      </c>
      <c r="N786">
        <v>321513</v>
      </c>
      <c r="O786">
        <v>246842</v>
      </c>
      <c r="P786">
        <v>24997</v>
      </c>
      <c r="Q786">
        <v>270280</v>
      </c>
      <c r="R786">
        <v>90476</v>
      </c>
      <c r="S786">
        <v>291795</v>
      </c>
      <c r="T786">
        <v>182919</v>
      </c>
      <c r="U786">
        <v>3343</v>
      </c>
      <c r="V786">
        <v>147583</v>
      </c>
      <c r="W786">
        <v>1351</v>
      </c>
      <c r="X786">
        <v>229398</v>
      </c>
      <c r="Y786">
        <v>12834</v>
      </c>
      <c r="Z786">
        <v>11</v>
      </c>
      <c r="AA786">
        <v>264161</v>
      </c>
      <c r="AB786">
        <v>61034</v>
      </c>
      <c r="AC786">
        <v>57</v>
      </c>
      <c r="AD786">
        <v>1613995085</v>
      </c>
      <c r="AE786">
        <v>4320</v>
      </c>
      <c r="AF786">
        <v>887.22754629629605</v>
      </c>
      <c r="AG786">
        <v>915249342.11552095</v>
      </c>
      <c r="AH786">
        <v>0.44523590668099999</v>
      </c>
      <c r="AI786">
        <v>0.38139380759800001</v>
      </c>
      <c r="AJ786">
        <v>1363701954.82039</v>
      </c>
      <c r="AK786">
        <v>1168161581.69999</v>
      </c>
      <c r="AL786">
        <v>3062875060.9695201</v>
      </c>
      <c r="AM786">
        <v>0.19268463999999999</v>
      </c>
      <c r="AN786">
        <v>8.4457061392539199E-3</v>
      </c>
      <c r="AO786">
        <v>0.173901</v>
      </c>
      <c r="AP786">
        <v>7.6223862126342601E-3</v>
      </c>
      <c r="AQ786">
        <v>350.30068399999999</v>
      </c>
      <c r="AR786">
        <v>15.3542941328569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0.59083235571699999</v>
      </c>
      <c r="AZ786">
        <v>37.564637507275002</v>
      </c>
      <c r="BA786">
        <v>35.039798758384997</v>
      </c>
      <c r="BB786">
        <v>32.178267554264998</v>
      </c>
      <c r="BC786">
        <v>30.0154638595025</v>
      </c>
      <c r="BD786">
        <v>5.1702474160071703E-6</v>
      </c>
      <c r="BE786">
        <v>4.3831756071754997E-2</v>
      </c>
      <c r="BF786">
        <v>-26.830560193068202</v>
      </c>
      <c r="BG786">
        <v>11.495572113938399</v>
      </c>
      <c r="BH786">
        <v>5.2803253340000002E-3</v>
      </c>
      <c r="BI786">
        <v>30778818739.379002</v>
      </c>
      <c r="BJ786">
        <v>17409957883.716499</v>
      </c>
      <c r="BK786">
        <v>1325822853.0209799</v>
      </c>
      <c r="BL786">
        <v>20880964491.069099</v>
      </c>
      <c r="BM786">
        <v>29026421431.262699</v>
      </c>
      <c r="BN786">
        <v>7295975913.4474401</v>
      </c>
      <c r="BO786">
        <v>30778818739.379002</v>
      </c>
      <c r="BP786">
        <v>30778818739.379002</v>
      </c>
      <c r="BQ786">
        <v>30778818739.379002</v>
      </c>
      <c r="BR786">
        <v>4325787571.57341</v>
      </c>
      <c r="BS786">
        <v>13490716048.759899</v>
      </c>
      <c r="BT786">
        <v>30778818739.379002</v>
      </c>
      <c r="BU786">
        <v>67.115056840700007</v>
      </c>
      <c r="BV786">
        <v>26124849712.096298</v>
      </c>
      <c r="BW786">
        <v>31106002882.252201</v>
      </c>
      <c r="BX786">
        <v>31112153503.383499</v>
      </c>
      <c r="BY786">
        <v>18382088938.985298</v>
      </c>
      <c r="BZ786">
        <v>30993588971.792702</v>
      </c>
      <c r="CA786">
        <v>31111943365.7687</v>
      </c>
      <c r="CB786">
        <v>12259242363.072201</v>
      </c>
      <c r="CC786">
        <v>30045584851.234501</v>
      </c>
      <c r="CD786">
        <v>31112190725.5196</v>
      </c>
      <c r="CE786">
        <v>31112190686.625401</v>
      </c>
      <c r="CF786">
        <v>31112190142.055599</v>
      </c>
      <c r="CG786">
        <v>31112174670.363499</v>
      </c>
      <c r="CH786">
        <v>31112091397.488201</v>
      </c>
      <c r="CI786">
        <v>31110882852.584702</v>
      </c>
      <c r="CJ786">
        <v>28464609631.171501</v>
      </c>
      <c r="CK786">
        <v>30731137120.846901</v>
      </c>
      <c r="CL786">
        <v>31081818545.444</v>
      </c>
      <c r="CM786">
        <v>22307530194.3013</v>
      </c>
      <c r="CN786">
        <v>31111999927.736599</v>
      </c>
      <c r="CO786">
        <v>31108174831.943298</v>
      </c>
      <c r="CP786">
        <v>31027779613.834202</v>
      </c>
      <c r="CQ786">
        <v>19419003712.806801</v>
      </c>
      <c r="CR786">
        <v>26755082911.031399</v>
      </c>
      <c r="CS786">
        <v>9928796184.6851406</v>
      </c>
      <c r="CT786">
        <v>30288224814.735699</v>
      </c>
      <c r="CU786">
        <v>12670498997.5128</v>
      </c>
      <c r="CV786">
        <v>13422494163.4084</v>
      </c>
      <c r="CW786">
        <v>29277041268.106098</v>
      </c>
      <c r="CX786">
        <v>22461069741.3475</v>
      </c>
      <c r="CY786">
        <v>31112190727.379002</v>
      </c>
      <c r="CZ786">
        <v>26651033095.449001</v>
      </c>
      <c r="DA786">
        <v>1818</v>
      </c>
      <c r="DB786">
        <v>2.1041666667000001E-2</v>
      </c>
      <c r="DC786">
        <v>3979</v>
      </c>
      <c r="DD786">
        <v>828230825.37009704</v>
      </c>
      <c r="DE786">
        <v>36302811.508730397</v>
      </c>
      <c r="DF786">
        <v>245768.10721128</v>
      </c>
      <c r="DG786">
        <v>10772.447725501699</v>
      </c>
      <c r="DH786">
        <v>80071.383254</v>
      </c>
      <c r="DI786">
        <v>3509.6693391173299</v>
      </c>
      <c r="DJ786">
        <v>42.903185354266</v>
      </c>
      <c r="DK786">
        <v>4.43903315650125E-2</v>
      </c>
      <c r="DL786">
        <v>3.00887856635179E-2</v>
      </c>
    </row>
    <row r="787" spans="1:116" x14ac:dyDescent="0.25">
      <c r="A787" s="1">
        <v>43786</v>
      </c>
      <c r="B787">
        <v>4494</v>
      </c>
      <c r="C787">
        <v>10477</v>
      </c>
      <c r="D787">
        <v>221252</v>
      </c>
      <c r="E787">
        <v>279567</v>
      </c>
      <c r="F787">
        <v>970</v>
      </c>
      <c r="G787">
        <v>134853</v>
      </c>
      <c r="H787">
        <v>261993</v>
      </c>
      <c r="I787">
        <v>41</v>
      </c>
      <c r="J787">
        <v>51967</v>
      </c>
      <c r="K787">
        <v>349895</v>
      </c>
      <c r="L787">
        <v>341027</v>
      </c>
      <c r="M787">
        <v>334166</v>
      </c>
      <c r="N787">
        <v>321506</v>
      </c>
      <c r="O787">
        <v>246771</v>
      </c>
      <c r="P787">
        <v>24990</v>
      </c>
      <c r="Q787">
        <v>270211</v>
      </c>
      <c r="R787">
        <v>90442</v>
      </c>
      <c r="S787">
        <v>291751</v>
      </c>
      <c r="T787">
        <v>182857</v>
      </c>
      <c r="U787">
        <v>3342</v>
      </c>
      <c r="V787">
        <v>148479</v>
      </c>
      <c r="W787">
        <v>1400</v>
      </c>
      <c r="X787">
        <v>229889</v>
      </c>
      <c r="Y787">
        <v>12995</v>
      </c>
      <c r="Z787">
        <v>11</v>
      </c>
      <c r="AA787">
        <v>264166</v>
      </c>
      <c r="AB787">
        <v>61684</v>
      </c>
      <c r="AC787">
        <v>58</v>
      </c>
      <c r="AD787">
        <v>1613995107</v>
      </c>
      <c r="AE787">
        <v>4320</v>
      </c>
      <c r="AF787">
        <v>908.66782407407402</v>
      </c>
      <c r="AG787">
        <v>941785159.46672499</v>
      </c>
      <c r="AH787">
        <v>0.45812845205300001</v>
      </c>
      <c r="AI787">
        <v>0.392437698226</v>
      </c>
      <c r="AJ787">
        <v>1401982051.5360701</v>
      </c>
      <c r="AK787">
        <v>1200952717.06793</v>
      </c>
      <c r="AL787">
        <v>3060237898.8989902</v>
      </c>
      <c r="AM787">
        <v>0.19187974999999999</v>
      </c>
      <c r="AN787">
        <v>8.6465132198718393E-3</v>
      </c>
      <c r="AO787">
        <v>0.172433</v>
      </c>
      <c r="AP787">
        <v>7.77020094117363E-3</v>
      </c>
      <c r="AQ787">
        <v>331.95197000000002</v>
      </c>
      <c r="AR787">
        <v>14.9584679830336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0.59140044681600001</v>
      </c>
      <c r="AZ787">
        <v>31.358586001203001</v>
      </c>
      <c r="BA787">
        <v>35.881037684680798</v>
      </c>
      <c r="BB787">
        <v>26.862097856596002</v>
      </c>
      <c r="BC787">
        <v>30.736078005721399</v>
      </c>
      <c r="BD787">
        <v>5.2982117978612003E-6</v>
      </c>
      <c r="BE787">
        <v>4.50621455357944E-2</v>
      </c>
      <c r="BF787">
        <v>-24.7635775339483</v>
      </c>
      <c r="BG787">
        <v>18.4698095786339</v>
      </c>
      <c r="BH787">
        <v>5.2769756419999998E-3</v>
      </c>
      <c r="BI787">
        <v>30778818407.426998</v>
      </c>
      <c r="BJ787">
        <v>17432284254.764</v>
      </c>
      <c r="BK787">
        <v>1315704860.53616</v>
      </c>
      <c r="BL787">
        <v>20899696369.730801</v>
      </c>
      <c r="BM787">
        <v>29039868497.2425</v>
      </c>
      <c r="BN787">
        <v>7359832026.9305</v>
      </c>
      <c r="BO787">
        <v>30778818407.426998</v>
      </c>
      <c r="BP787">
        <v>30778818407.426998</v>
      </c>
      <c r="BQ787">
        <v>30778818407.426998</v>
      </c>
      <c r="BR787">
        <v>4379760813.24858</v>
      </c>
      <c r="BS787">
        <v>13523206405.2078</v>
      </c>
      <c r="BT787">
        <v>30778818407.426998</v>
      </c>
      <c r="BU787">
        <v>67.175265078099997</v>
      </c>
      <c r="BV787">
        <v>26127205468.177601</v>
      </c>
      <c r="BW787">
        <v>31106001780.392502</v>
      </c>
      <c r="BX787">
        <v>31112153127.758301</v>
      </c>
      <c r="BY787">
        <v>18399763301.2855</v>
      </c>
      <c r="BZ787">
        <v>30993620123.0424</v>
      </c>
      <c r="CA787">
        <v>31111942842.176498</v>
      </c>
      <c r="CB787">
        <v>12242141367.668699</v>
      </c>
      <c r="CC787">
        <v>30045226301.104</v>
      </c>
      <c r="CD787">
        <v>31112190393.566502</v>
      </c>
      <c r="CE787">
        <v>31112190354.627399</v>
      </c>
      <c r="CF787">
        <v>31112189809.119301</v>
      </c>
      <c r="CG787">
        <v>31112174320.703098</v>
      </c>
      <c r="CH787">
        <v>31112090970.093498</v>
      </c>
      <c r="CI787">
        <v>31110882559.5676</v>
      </c>
      <c r="CJ787">
        <v>28467389008.1073</v>
      </c>
      <c r="CK787">
        <v>30731263831.724701</v>
      </c>
      <c r="CL787">
        <v>31081823788.9119</v>
      </c>
      <c r="CM787">
        <v>22314786392.4048</v>
      </c>
      <c r="CN787">
        <v>31112001201.687698</v>
      </c>
      <c r="CO787">
        <v>31108300921.105801</v>
      </c>
      <c r="CP787">
        <v>31029939034.473301</v>
      </c>
      <c r="CQ787">
        <v>19540391753.561199</v>
      </c>
      <c r="CR787">
        <v>26796591143.591702</v>
      </c>
      <c r="CS787">
        <v>9948796184.6851406</v>
      </c>
      <c r="CT787">
        <v>30303755068.306099</v>
      </c>
      <c r="CU787">
        <v>12699907157.916599</v>
      </c>
      <c r="CV787">
        <v>13425030504.709499</v>
      </c>
      <c r="CW787">
        <v>29279888684.482101</v>
      </c>
      <c r="CX787">
        <v>22469361320.057301</v>
      </c>
      <c r="CY787">
        <v>31112190395.426998</v>
      </c>
      <c r="CZ787">
        <v>26651032763.497101</v>
      </c>
      <c r="DA787">
        <v>1730</v>
      </c>
      <c r="DB787">
        <v>2.0023148147999999E-2</v>
      </c>
      <c r="DC787">
        <v>3790</v>
      </c>
      <c r="DD787">
        <v>992142642.98248994</v>
      </c>
      <c r="DE787">
        <v>44708076.170344599</v>
      </c>
      <c r="DF787">
        <v>303490.26204837998</v>
      </c>
      <c r="DG787">
        <v>13675.9223571204</v>
      </c>
      <c r="DH787">
        <v>86551.900588000004</v>
      </c>
      <c r="DI787">
        <v>3900.2143406960599</v>
      </c>
      <c r="DJ787">
        <v>42.778618455606001</v>
      </c>
      <c r="DK787">
        <v>4.44512651356107E-2</v>
      </c>
      <c r="DL787">
        <v>2.95774682355214E-2</v>
      </c>
    </row>
    <row r="788" spans="1:116" x14ac:dyDescent="0.25">
      <c r="A788" s="1">
        <v>43787</v>
      </c>
      <c r="B788">
        <v>5347</v>
      </c>
      <c r="C788">
        <v>10488</v>
      </c>
      <c r="D788">
        <v>221255</v>
      </c>
      <c r="E788">
        <v>279580</v>
      </c>
      <c r="F788">
        <v>970</v>
      </c>
      <c r="G788">
        <v>134906</v>
      </c>
      <c r="H788">
        <v>262003</v>
      </c>
      <c r="I788">
        <v>41</v>
      </c>
      <c r="J788">
        <v>52003</v>
      </c>
      <c r="K788">
        <v>349991</v>
      </c>
      <c r="L788">
        <v>341109</v>
      </c>
      <c r="M788">
        <v>334246</v>
      </c>
      <c r="N788">
        <v>321578</v>
      </c>
      <c r="O788">
        <v>246759</v>
      </c>
      <c r="P788">
        <v>25014</v>
      </c>
      <c r="Q788">
        <v>270224</v>
      </c>
      <c r="R788">
        <v>90489</v>
      </c>
      <c r="S788">
        <v>291782</v>
      </c>
      <c r="T788">
        <v>182895</v>
      </c>
      <c r="U788">
        <v>3347</v>
      </c>
      <c r="V788">
        <v>146970</v>
      </c>
      <c r="W788">
        <v>1322</v>
      </c>
      <c r="X788">
        <v>229038</v>
      </c>
      <c r="Y788">
        <v>12725</v>
      </c>
      <c r="Z788">
        <v>11</v>
      </c>
      <c r="AA788">
        <v>263983</v>
      </c>
      <c r="AB788">
        <v>60594</v>
      </c>
      <c r="AC788">
        <v>57</v>
      </c>
      <c r="AD788">
        <v>1613995127</v>
      </c>
      <c r="AE788">
        <v>4319</v>
      </c>
      <c r="AF788">
        <v>953.82658022690396</v>
      </c>
      <c r="AG788">
        <v>900954710.47758305</v>
      </c>
      <c r="AH788">
        <v>0.43951422776299998</v>
      </c>
      <c r="AI788">
        <v>0.37649255520399999</v>
      </c>
      <c r="AJ788">
        <v>1343364113.3929999</v>
      </c>
      <c r="AK788">
        <v>1150739966.24722</v>
      </c>
      <c r="AL788">
        <v>3056474690.7753501</v>
      </c>
      <c r="AM788">
        <v>0.18779905999999999</v>
      </c>
      <c r="AN788">
        <v>8.1087997223784902E-3</v>
      </c>
      <c r="AO788">
        <v>0.172433</v>
      </c>
      <c r="AP788">
        <v>7.4453230092253403E-3</v>
      </c>
      <c r="AQ788">
        <v>383.29788400000001</v>
      </c>
      <c r="AR788">
        <v>16.550060343046699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0.59092913817500003</v>
      </c>
      <c r="AZ788">
        <v>27.262148963411999</v>
      </c>
      <c r="BA788">
        <v>34.2052787510017</v>
      </c>
      <c r="BB788">
        <v>23.353046329893001</v>
      </c>
      <c r="BC788">
        <v>29.300605042952402</v>
      </c>
      <c r="BD788">
        <v>5.2762127598830003E-6</v>
      </c>
      <c r="BE788">
        <v>4.3178063417242299E-2</v>
      </c>
      <c r="BF788">
        <v>-29.293759196198401</v>
      </c>
      <c r="BG788">
        <v>10.6905988965267</v>
      </c>
      <c r="BH788">
        <v>5.276907087E-3</v>
      </c>
      <c r="BI788">
        <v>30778818024.129101</v>
      </c>
      <c r="BJ788">
        <v>17410679645.2244</v>
      </c>
      <c r="BK788">
        <v>1317480046.74843</v>
      </c>
      <c r="BL788">
        <v>20866028700.069099</v>
      </c>
      <c r="BM788">
        <v>29022198383.378399</v>
      </c>
      <c r="BN788">
        <v>7371623044.02145</v>
      </c>
      <c r="BO788">
        <v>30778818024.129101</v>
      </c>
      <c r="BP788">
        <v>30778818024.129101</v>
      </c>
      <c r="BQ788">
        <v>30778818024.129101</v>
      </c>
      <c r="BR788">
        <v>4270614433.4626098</v>
      </c>
      <c r="BS788">
        <v>13485223822.073999</v>
      </c>
      <c r="BT788">
        <v>30778818024.129101</v>
      </c>
      <c r="BU788">
        <v>67.067052148800002</v>
      </c>
      <c r="BV788">
        <v>26122882033.168598</v>
      </c>
      <c r="BW788">
        <v>31106002653.135899</v>
      </c>
      <c r="BX788">
        <v>31112152691.584599</v>
      </c>
      <c r="BY788">
        <v>18385099630.5909</v>
      </c>
      <c r="BZ788">
        <v>30993681529.615002</v>
      </c>
      <c r="CA788">
        <v>31111942391.953999</v>
      </c>
      <c r="CB788">
        <v>12240540397.010201</v>
      </c>
      <c r="CC788">
        <v>30045036505.380299</v>
      </c>
      <c r="CD788">
        <v>31112190010.265999</v>
      </c>
      <c r="CE788">
        <v>31112189971.315899</v>
      </c>
      <c r="CF788">
        <v>31112189425.394299</v>
      </c>
      <c r="CG788">
        <v>31112173915.316299</v>
      </c>
      <c r="CH788">
        <v>31112090522.170502</v>
      </c>
      <c r="CI788">
        <v>31110880721.554699</v>
      </c>
      <c r="CJ788">
        <v>28466337563.8922</v>
      </c>
      <c r="CK788">
        <v>30731283360.711601</v>
      </c>
      <c r="CL788">
        <v>31081844323.042599</v>
      </c>
      <c r="CM788">
        <v>22307243367.422901</v>
      </c>
      <c r="CN788">
        <v>31111996324.798801</v>
      </c>
      <c r="CO788">
        <v>31108107996.727299</v>
      </c>
      <c r="CP788">
        <v>31026449659.126999</v>
      </c>
      <c r="CQ788">
        <v>19347212069.9907</v>
      </c>
      <c r="CR788">
        <v>26729239304.922298</v>
      </c>
      <c r="CS788">
        <v>9949796184.0851402</v>
      </c>
      <c r="CT788">
        <v>30278045328.656502</v>
      </c>
      <c r="CU788">
        <v>12676132553.675301</v>
      </c>
      <c r="CV788">
        <v>13419004019.969101</v>
      </c>
      <c r="CW788">
        <v>29278093759.5229</v>
      </c>
      <c r="CX788">
        <v>22457943746.269501</v>
      </c>
      <c r="CY788">
        <v>31112190012.129101</v>
      </c>
      <c r="CZ788">
        <v>26651032380.1992</v>
      </c>
      <c r="DA788">
        <v>2041</v>
      </c>
      <c r="DB788">
        <v>2.3622685184999999E-2</v>
      </c>
      <c r="DC788">
        <v>4736</v>
      </c>
      <c r="DD788">
        <v>1141222948.1206501</v>
      </c>
      <c r="DE788">
        <v>49275796.827165902</v>
      </c>
      <c r="DF788">
        <v>301201.77722081001</v>
      </c>
      <c r="DG788">
        <v>13005.309438226201</v>
      </c>
      <c r="DH788">
        <v>100001.207757</v>
      </c>
      <c r="DI788">
        <v>4317.85849033256</v>
      </c>
      <c r="DJ788">
        <v>42.823378051454</v>
      </c>
      <c r="DK788">
        <v>4.4132907231362803E-2</v>
      </c>
      <c r="DL788">
        <v>3.0610045832305401E-2</v>
      </c>
    </row>
    <row r="789" spans="1:116" x14ac:dyDescent="0.25">
      <c r="A789" s="1">
        <v>43788</v>
      </c>
      <c r="B789">
        <v>4478</v>
      </c>
      <c r="C789">
        <v>10501</v>
      </c>
      <c r="D789">
        <v>221289</v>
      </c>
      <c r="E789">
        <v>279613</v>
      </c>
      <c r="F789">
        <v>970</v>
      </c>
      <c r="G789">
        <v>134936</v>
      </c>
      <c r="H789">
        <v>262036</v>
      </c>
      <c r="I789">
        <v>41</v>
      </c>
      <c r="J789">
        <v>52027</v>
      </c>
      <c r="K789">
        <v>350104</v>
      </c>
      <c r="L789">
        <v>341215</v>
      </c>
      <c r="M789">
        <v>334344</v>
      </c>
      <c r="N789">
        <v>321671</v>
      </c>
      <c r="O789">
        <v>246790</v>
      </c>
      <c r="P789">
        <v>25048</v>
      </c>
      <c r="Q789">
        <v>270256</v>
      </c>
      <c r="R789">
        <v>90535</v>
      </c>
      <c r="S789">
        <v>291827</v>
      </c>
      <c r="T789">
        <v>182935</v>
      </c>
      <c r="U789">
        <v>3344</v>
      </c>
      <c r="V789">
        <v>146121</v>
      </c>
      <c r="W789">
        <v>1295</v>
      </c>
      <c r="X789">
        <v>228233</v>
      </c>
      <c r="Y789">
        <v>12569</v>
      </c>
      <c r="Z789">
        <v>11</v>
      </c>
      <c r="AA789">
        <v>263958</v>
      </c>
      <c r="AB789">
        <v>60019</v>
      </c>
      <c r="AC789">
        <v>55</v>
      </c>
      <c r="AD789">
        <v>1613995150</v>
      </c>
      <c r="AE789">
        <v>4320</v>
      </c>
      <c r="AF789">
        <v>878.43287037036998</v>
      </c>
      <c r="AG789">
        <v>877740016.41656804</v>
      </c>
      <c r="AH789">
        <v>0.42841831704700001</v>
      </c>
      <c r="AI789">
        <v>0.36698767956700001</v>
      </c>
      <c r="AJ789">
        <v>1308449807.15097</v>
      </c>
      <c r="AK789">
        <v>1120831998.65539</v>
      </c>
      <c r="AL789">
        <v>3054140672.9970899</v>
      </c>
      <c r="AM789">
        <v>0.19350455</v>
      </c>
      <c r="AN789">
        <v>8.1379997301770698E-3</v>
      </c>
      <c r="AO789">
        <v>0.17398849999999999</v>
      </c>
      <c r="AP789">
        <v>7.3172355174796304E-3</v>
      </c>
      <c r="AQ789">
        <v>343.27707600000002</v>
      </c>
      <c r="AR789">
        <v>14.4368117021743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0.59063353167400001</v>
      </c>
      <c r="AZ789">
        <v>45.706044350516002</v>
      </c>
      <c r="BA789">
        <v>33.404443637187299</v>
      </c>
      <c r="BB789">
        <v>39.152282922924996</v>
      </c>
      <c r="BC789">
        <v>28.614601126629299</v>
      </c>
      <c r="BD789">
        <v>5.1813214726391802E-6</v>
      </c>
      <c r="BE789">
        <v>4.2055857240447699E-2</v>
      </c>
      <c r="BF789">
        <v>-18.184797482482601</v>
      </c>
      <c r="BG789">
        <v>6.5544917272421301</v>
      </c>
      <c r="BH789">
        <v>5.2782555660000003E-3</v>
      </c>
      <c r="BI789">
        <v>30778817680.8521</v>
      </c>
      <c r="BJ789">
        <v>17399253280.3237</v>
      </c>
      <c r="BK789">
        <v>1144526705.33903</v>
      </c>
      <c r="BL789">
        <v>20870815006.771301</v>
      </c>
      <c r="BM789">
        <v>29016318705.810902</v>
      </c>
      <c r="BN789">
        <v>7367186594.2230301</v>
      </c>
      <c r="BO789">
        <v>30778817680.8521</v>
      </c>
      <c r="BP789">
        <v>30778817680.8521</v>
      </c>
      <c r="BQ789">
        <v>30778817680.8521</v>
      </c>
      <c r="BR789">
        <v>4025818014.99579</v>
      </c>
      <c r="BS789">
        <v>13500438791.437401</v>
      </c>
      <c r="BT789">
        <v>30778817680.8521</v>
      </c>
      <c r="BU789">
        <v>67.082436912700004</v>
      </c>
      <c r="BV789">
        <v>26119877612.047298</v>
      </c>
      <c r="BW789">
        <v>31106002927.9837</v>
      </c>
      <c r="BX789">
        <v>31112152309.2341</v>
      </c>
      <c r="BY789">
        <v>18375902462.233299</v>
      </c>
      <c r="BZ789">
        <v>30993670328.869301</v>
      </c>
      <c r="CA789">
        <v>31111942066.3946</v>
      </c>
      <c r="CB789">
        <v>12239690549.8009</v>
      </c>
      <c r="CC789">
        <v>30044611506.750999</v>
      </c>
      <c r="CD789">
        <v>31112189666.987099</v>
      </c>
      <c r="CE789">
        <v>31112189628.011799</v>
      </c>
      <c r="CF789">
        <v>31112189081.613998</v>
      </c>
      <c r="CG789">
        <v>31112173547.5895</v>
      </c>
      <c r="CH789">
        <v>31112090113.631901</v>
      </c>
      <c r="CI789">
        <v>31110880406.7491</v>
      </c>
      <c r="CJ789">
        <v>28466903848.083401</v>
      </c>
      <c r="CK789">
        <v>30731427117.496899</v>
      </c>
      <c r="CL789">
        <v>31081846326.107399</v>
      </c>
      <c r="CM789">
        <v>22298754760.265598</v>
      </c>
      <c r="CN789">
        <v>31111994614.860802</v>
      </c>
      <c r="CO789">
        <v>31107911115.118401</v>
      </c>
      <c r="CP789">
        <v>31024376657.9748</v>
      </c>
      <c r="CQ789">
        <v>19276006254.4086</v>
      </c>
      <c r="CR789">
        <v>26686454569.246899</v>
      </c>
      <c r="CS789">
        <v>9949796184.0851402</v>
      </c>
      <c r="CT789">
        <v>30263665282.629601</v>
      </c>
      <c r="CU789">
        <v>12631246777.182899</v>
      </c>
      <c r="CV789">
        <v>13419644156.527599</v>
      </c>
      <c r="CW789">
        <v>29276915758.615398</v>
      </c>
      <c r="CX789">
        <v>22454263250.040501</v>
      </c>
      <c r="CY789">
        <v>31112189668.8521</v>
      </c>
      <c r="CZ789">
        <v>26651032036.9221</v>
      </c>
      <c r="DA789">
        <v>1774</v>
      </c>
      <c r="DB789">
        <v>2.0532407406999999E-2</v>
      </c>
      <c r="DC789">
        <v>4058</v>
      </c>
      <c r="DD789">
        <v>680701865.82446802</v>
      </c>
      <c r="DE789">
        <v>28627500.4924202</v>
      </c>
      <c r="DF789">
        <v>203821.35053200999</v>
      </c>
      <c r="DG789">
        <v>8571.8816205294606</v>
      </c>
      <c r="DH789">
        <v>82255.859216499899</v>
      </c>
      <c r="DI789">
        <v>3459.3406723994799</v>
      </c>
      <c r="DJ789">
        <v>42.802438720235997</v>
      </c>
      <c r="DK789">
        <v>4.40966178864306E-2</v>
      </c>
      <c r="DL789">
        <v>3.1037931677714299E-2</v>
      </c>
    </row>
    <row r="790" spans="1:116" x14ac:dyDescent="0.25">
      <c r="A790" s="1">
        <v>43789</v>
      </c>
      <c r="B790">
        <v>4193</v>
      </c>
      <c r="C790">
        <v>10507</v>
      </c>
      <c r="D790">
        <v>221287</v>
      </c>
      <c r="E790">
        <v>279639</v>
      </c>
      <c r="F790">
        <v>969</v>
      </c>
      <c r="G790">
        <v>134924</v>
      </c>
      <c r="H790">
        <v>262051</v>
      </c>
      <c r="I790">
        <v>41</v>
      </c>
      <c r="J790">
        <v>52056</v>
      </c>
      <c r="K790">
        <v>350209</v>
      </c>
      <c r="L790">
        <v>341306</v>
      </c>
      <c r="M790">
        <v>334433</v>
      </c>
      <c r="N790">
        <v>321751</v>
      </c>
      <c r="O790">
        <v>246796</v>
      </c>
      <c r="P790">
        <v>25027</v>
      </c>
      <c r="Q790">
        <v>270275</v>
      </c>
      <c r="R790">
        <v>90571</v>
      </c>
      <c r="S790">
        <v>291870</v>
      </c>
      <c r="T790">
        <v>182939</v>
      </c>
      <c r="U790">
        <v>3346</v>
      </c>
      <c r="V790">
        <v>145031</v>
      </c>
      <c r="W790">
        <v>1271</v>
      </c>
      <c r="X790">
        <v>227594</v>
      </c>
      <c r="Y790">
        <v>12360</v>
      </c>
      <c r="Z790">
        <v>9</v>
      </c>
      <c r="AA790">
        <v>263713</v>
      </c>
      <c r="AB790">
        <v>59227</v>
      </c>
      <c r="AC790">
        <v>55</v>
      </c>
      <c r="AD790">
        <v>1613995174</v>
      </c>
      <c r="AE790">
        <v>4320</v>
      </c>
      <c r="AF790">
        <v>894.89976851851895</v>
      </c>
      <c r="AG790">
        <v>851422084.70342696</v>
      </c>
      <c r="AH790">
        <v>0.41628462562099999</v>
      </c>
      <c r="AI790">
        <v>0.35659383005599998</v>
      </c>
      <c r="AJ790">
        <v>1269265105.0488601</v>
      </c>
      <c r="AK790">
        <v>1087265964.9424</v>
      </c>
      <c r="AL790">
        <v>3049031904.9271102</v>
      </c>
      <c r="AM790">
        <v>0.19059429999999999</v>
      </c>
      <c r="AN790">
        <v>7.7755599714568798E-3</v>
      </c>
      <c r="AO790">
        <v>0.172433</v>
      </c>
      <c r="AP790">
        <v>7.0346444387802999E-3</v>
      </c>
      <c r="AQ790">
        <v>308.95336700000001</v>
      </c>
      <c r="AR790">
        <v>12.6041829870674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0.59040705051599995</v>
      </c>
      <c r="AZ790">
        <v>23.900267246266001</v>
      </c>
      <c r="BA790">
        <v>32.241680130787998</v>
      </c>
      <c r="BB790">
        <v>20.473222675488</v>
      </c>
      <c r="BC790">
        <v>27.6185655142672</v>
      </c>
      <c r="BD790">
        <v>5.0512123973329602E-6</v>
      </c>
      <c r="BE790">
        <v>4.0796393026742601E-2</v>
      </c>
      <c r="BF790">
        <v>-6.0454756569086596</v>
      </c>
      <c r="BG790">
        <v>4.0604537602896897</v>
      </c>
      <c r="BH790">
        <v>5.2804642829999996E-3</v>
      </c>
      <c r="BI790">
        <v>30778817371.898701</v>
      </c>
      <c r="BJ790">
        <v>17431655392.749599</v>
      </c>
      <c r="BK790">
        <v>1486402420.31796</v>
      </c>
      <c r="BL790">
        <v>20870033391.0723</v>
      </c>
      <c r="BM790">
        <v>29012343058.735901</v>
      </c>
      <c r="BN790">
        <v>7431655893.0454397</v>
      </c>
      <c r="BO790">
        <v>30778817371.898701</v>
      </c>
      <c r="BP790">
        <v>30778817371.898701</v>
      </c>
      <c r="BQ790">
        <v>30778817371.898701</v>
      </c>
      <c r="BR790">
        <v>2908555537.2803102</v>
      </c>
      <c r="BS790">
        <v>13477621534.230499</v>
      </c>
      <c r="BT790">
        <v>30778817371.898701</v>
      </c>
      <c r="BU790">
        <v>67.079925329800005</v>
      </c>
      <c r="BV790">
        <v>26124244613.873501</v>
      </c>
      <c r="BW790">
        <v>31106000650.949299</v>
      </c>
      <c r="BX790">
        <v>31112151954.853001</v>
      </c>
      <c r="BY790">
        <v>18368855955.066799</v>
      </c>
      <c r="BZ790">
        <v>30993634805.908798</v>
      </c>
      <c r="CA790">
        <v>31111941577.764599</v>
      </c>
      <c r="CB790">
        <v>12215346389.8864</v>
      </c>
      <c r="CC790">
        <v>30044903889.3811</v>
      </c>
      <c r="CD790">
        <v>31112189358.030499</v>
      </c>
      <c r="CE790">
        <v>31112189319.044899</v>
      </c>
      <c r="CF790">
        <v>31112188772.298302</v>
      </c>
      <c r="CG790">
        <v>31112173224.020901</v>
      </c>
      <c r="CH790">
        <v>31112089713.494701</v>
      </c>
      <c r="CI790">
        <v>31110879439.449402</v>
      </c>
      <c r="CJ790">
        <v>28464561526.624901</v>
      </c>
      <c r="CK790">
        <v>30731717072.121201</v>
      </c>
      <c r="CL790">
        <v>31081847334.395401</v>
      </c>
      <c r="CM790">
        <v>22296912657.680698</v>
      </c>
      <c r="CN790">
        <v>31111987896.122299</v>
      </c>
      <c r="CO790">
        <v>31107755170.808601</v>
      </c>
      <c r="CP790">
        <v>31021740909.429001</v>
      </c>
      <c r="CQ790">
        <v>19214396792.4548</v>
      </c>
      <c r="CR790">
        <v>26638255810.997398</v>
      </c>
      <c r="CS790">
        <v>9462694963.1210403</v>
      </c>
      <c r="CT790">
        <v>30244098071.189201</v>
      </c>
      <c r="CU790">
        <v>12603661393.3167</v>
      </c>
      <c r="CV790">
        <v>13407886646.2306</v>
      </c>
      <c r="CW790">
        <v>29276738707.938202</v>
      </c>
      <c r="CX790">
        <v>22451539797.350101</v>
      </c>
      <c r="CY790">
        <v>31112189359.898701</v>
      </c>
      <c r="CZ790">
        <v>26651031727.9687</v>
      </c>
      <c r="DA790">
        <v>1621</v>
      </c>
      <c r="DB790">
        <v>1.8761574074E-2</v>
      </c>
      <c r="DC790">
        <v>3874</v>
      </c>
      <c r="DD790">
        <v>1301750689.20033</v>
      </c>
      <c r="DE790">
        <v>53106732.73945</v>
      </c>
      <c r="DF790">
        <v>510832.32520557003</v>
      </c>
      <c r="DG790">
        <v>20840.116309851201</v>
      </c>
      <c r="DH790">
        <v>78987.182002000001</v>
      </c>
      <c r="DI790">
        <v>3222.3921210284402</v>
      </c>
      <c r="DJ790">
        <v>42.577498868543003</v>
      </c>
      <c r="DK790">
        <v>4.4139577172208899E-2</v>
      </c>
      <c r="DL790">
        <v>3.1567162069092901E-2</v>
      </c>
    </row>
    <row r="791" spans="1:116" x14ac:dyDescent="0.25">
      <c r="A791" s="1">
        <v>43790</v>
      </c>
      <c r="B791">
        <v>5234</v>
      </c>
      <c r="C791">
        <v>10511</v>
      </c>
      <c r="D791">
        <v>221412</v>
      </c>
      <c r="E791">
        <v>279722</v>
      </c>
      <c r="F791">
        <v>966</v>
      </c>
      <c r="G791">
        <v>135038</v>
      </c>
      <c r="H791">
        <v>262151</v>
      </c>
      <c r="I791">
        <v>41</v>
      </c>
      <c r="J791">
        <v>52104</v>
      </c>
      <c r="K791">
        <v>350368</v>
      </c>
      <c r="L791">
        <v>341455</v>
      </c>
      <c r="M791">
        <v>334572</v>
      </c>
      <c r="N791">
        <v>321884</v>
      </c>
      <c r="O791">
        <v>246910</v>
      </c>
      <c r="P791">
        <v>25063</v>
      </c>
      <c r="Q791">
        <v>270375</v>
      </c>
      <c r="R791">
        <v>90642</v>
      </c>
      <c r="S791">
        <v>291959</v>
      </c>
      <c r="T791">
        <v>183045</v>
      </c>
      <c r="U791">
        <v>3345</v>
      </c>
      <c r="V791">
        <v>142297</v>
      </c>
      <c r="W791">
        <v>1194</v>
      </c>
      <c r="X791">
        <v>225915</v>
      </c>
      <c r="Y791">
        <v>11786</v>
      </c>
      <c r="Z791">
        <v>9</v>
      </c>
      <c r="AA791">
        <v>263316</v>
      </c>
      <c r="AB791">
        <v>57137</v>
      </c>
      <c r="AC791">
        <v>52</v>
      </c>
      <c r="AD791">
        <v>1613995199</v>
      </c>
      <c r="AE791">
        <v>4320</v>
      </c>
      <c r="AF791">
        <v>915.29976851851904</v>
      </c>
      <c r="AG791">
        <v>799596057.663046</v>
      </c>
      <c r="AH791">
        <v>0.39162374433000002</v>
      </c>
      <c r="AI791">
        <v>0.33546905664100002</v>
      </c>
      <c r="AJ791">
        <v>1192338144.7892599</v>
      </c>
      <c r="AK791">
        <v>1021369511.98613</v>
      </c>
      <c r="AL791">
        <v>3044601258.3523502</v>
      </c>
      <c r="AM791">
        <v>0.18983678000000001</v>
      </c>
      <c r="AN791">
        <v>7.2752718935662304E-3</v>
      </c>
      <c r="AO791">
        <v>0.172433</v>
      </c>
      <c r="AP791">
        <v>6.6082924416612301E-3</v>
      </c>
      <c r="AQ791">
        <v>373.78862400000003</v>
      </c>
      <c r="AR791">
        <v>14.325010518625501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0.59000456753800001</v>
      </c>
      <c r="AZ791">
        <v>30.785865548290001</v>
      </c>
      <c r="BA791">
        <v>30.218764946859999</v>
      </c>
      <c r="BB791">
        <v>26.371499233285999</v>
      </c>
      <c r="BC791">
        <v>25.885714838095002</v>
      </c>
      <c r="BD791">
        <v>5.0344758119550198E-6</v>
      </c>
      <c r="BE791">
        <v>3.8323826887319903E-2</v>
      </c>
      <c r="BF791">
        <v>-18.780675528260399</v>
      </c>
      <c r="BG791">
        <v>-0.74776195952714797</v>
      </c>
      <c r="BH791">
        <v>5.2820892289999997E-3</v>
      </c>
      <c r="BI791">
        <v>30778816998.1101</v>
      </c>
      <c r="BJ791">
        <v>17419021086.126499</v>
      </c>
      <c r="BK791">
        <v>1487943670.8364401</v>
      </c>
      <c r="BL791">
        <v>20864201793.1567</v>
      </c>
      <c r="BM791">
        <v>29008361308.1301</v>
      </c>
      <c r="BN791">
        <v>7464278930.2638502</v>
      </c>
      <c r="BO791">
        <v>30778816998.1101</v>
      </c>
      <c r="BP791">
        <v>30778816998.1101</v>
      </c>
      <c r="BQ791">
        <v>30778816998.1101</v>
      </c>
      <c r="BR791">
        <v>2878621410.8547301</v>
      </c>
      <c r="BS791">
        <v>13503344729.8857</v>
      </c>
      <c r="BT791">
        <v>30778816998.1101</v>
      </c>
      <c r="BU791">
        <v>67.061182363200004</v>
      </c>
      <c r="BV791">
        <v>26117043288.391499</v>
      </c>
      <c r="BW791">
        <v>31106003357.3634</v>
      </c>
      <c r="BX791">
        <v>31112151542.8218</v>
      </c>
      <c r="BY791">
        <v>18356333607.918598</v>
      </c>
      <c r="BZ791">
        <v>30993629733.6082</v>
      </c>
      <c r="CA791">
        <v>31111941136.006699</v>
      </c>
      <c r="CB791">
        <v>12215976968.898701</v>
      </c>
      <c r="CC791">
        <v>30044201952.469299</v>
      </c>
      <c r="CD791">
        <v>31112188984.2407</v>
      </c>
      <c r="CE791">
        <v>31112188945.182701</v>
      </c>
      <c r="CF791">
        <v>31112188398.154701</v>
      </c>
      <c r="CG791">
        <v>31112172828.6483</v>
      </c>
      <c r="CH791">
        <v>31112089406.0788</v>
      </c>
      <c r="CI791">
        <v>31110880139.3843</v>
      </c>
      <c r="CJ791">
        <v>28462792121.744999</v>
      </c>
      <c r="CK791">
        <v>30731443002.936001</v>
      </c>
      <c r="CL791">
        <v>31081832265.4128</v>
      </c>
      <c r="CM791">
        <v>22289001691.067699</v>
      </c>
      <c r="CN791">
        <v>31111974946.2976</v>
      </c>
      <c r="CO791">
        <v>31107302734.059502</v>
      </c>
      <c r="CP791">
        <v>31014544439.813202</v>
      </c>
      <c r="CQ791">
        <v>19016139230.089001</v>
      </c>
      <c r="CR791">
        <v>26485277526.419102</v>
      </c>
      <c r="CS791">
        <v>9462694963.1210403</v>
      </c>
      <c r="CT791">
        <v>30189461534.574299</v>
      </c>
      <c r="CU791">
        <v>12529935770.680401</v>
      </c>
      <c r="CV791">
        <v>13410775479.6973</v>
      </c>
      <c r="CW791">
        <v>29273834620.5257</v>
      </c>
      <c r="CX791">
        <v>22445522475.739201</v>
      </c>
      <c r="CY791">
        <v>31112188986.1101</v>
      </c>
      <c r="CZ791">
        <v>26651031354.180099</v>
      </c>
      <c r="DA791">
        <v>1969</v>
      </c>
      <c r="DB791">
        <v>2.2789351852000001E-2</v>
      </c>
      <c r="DC791">
        <v>4801</v>
      </c>
      <c r="DD791">
        <v>1010599781.16607</v>
      </c>
      <c r="DE791">
        <v>38730051.065772101</v>
      </c>
      <c r="DF791">
        <v>306613.49099596997</v>
      </c>
      <c r="DG791">
        <v>11750.602350246299</v>
      </c>
      <c r="DH791">
        <v>87158.662920999996</v>
      </c>
      <c r="DI791">
        <v>3340.25350951467</v>
      </c>
      <c r="DJ791">
        <v>42.506026236768001</v>
      </c>
      <c r="DK791">
        <v>4.4355744914126603E-2</v>
      </c>
      <c r="DL791">
        <v>3.35418018124298E-2</v>
      </c>
    </row>
    <row r="792" spans="1:116" x14ac:dyDescent="0.25">
      <c r="A792" s="1">
        <v>43791</v>
      </c>
      <c r="B792">
        <v>5975</v>
      </c>
      <c r="C792">
        <v>10485</v>
      </c>
      <c r="D792">
        <v>221431</v>
      </c>
      <c r="E792">
        <v>279728</v>
      </c>
      <c r="F792">
        <v>957</v>
      </c>
      <c r="G792">
        <v>135044</v>
      </c>
      <c r="H792">
        <v>262158</v>
      </c>
      <c r="I792">
        <v>45</v>
      </c>
      <c r="J792">
        <v>52056</v>
      </c>
      <c r="K792">
        <v>350433</v>
      </c>
      <c r="L792">
        <v>341515</v>
      </c>
      <c r="M792">
        <v>334629</v>
      </c>
      <c r="N792">
        <v>321925</v>
      </c>
      <c r="O792">
        <v>246915</v>
      </c>
      <c r="P792">
        <v>25038</v>
      </c>
      <c r="Q792">
        <v>270386</v>
      </c>
      <c r="R792">
        <v>90618</v>
      </c>
      <c r="S792">
        <v>291963</v>
      </c>
      <c r="T792">
        <v>183075</v>
      </c>
      <c r="U792">
        <v>3340</v>
      </c>
      <c r="V792">
        <v>141056</v>
      </c>
      <c r="W792">
        <v>1156</v>
      </c>
      <c r="X792">
        <v>225204</v>
      </c>
      <c r="Y792">
        <v>11555</v>
      </c>
      <c r="Z792">
        <v>9</v>
      </c>
      <c r="AA792">
        <v>263160</v>
      </c>
      <c r="AB792">
        <v>56271</v>
      </c>
      <c r="AC792">
        <v>55</v>
      </c>
      <c r="AD792">
        <v>1613995221</v>
      </c>
      <c r="AE792">
        <v>4320</v>
      </c>
      <c r="AF792">
        <v>994.93171296296305</v>
      </c>
      <c r="AG792">
        <v>771829561.55489099</v>
      </c>
      <c r="AH792">
        <v>0.381224516924</v>
      </c>
      <c r="AI792">
        <v>0.32656096733599999</v>
      </c>
      <c r="AJ792">
        <v>1150167656.9934599</v>
      </c>
      <c r="AK792">
        <v>985245822.32188201</v>
      </c>
      <c r="AL792">
        <v>3017034859.86238</v>
      </c>
      <c r="AM792">
        <v>0.19079392000000001</v>
      </c>
      <c r="AN792">
        <v>7.0533448774306997E-3</v>
      </c>
      <c r="AO792">
        <v>0.17542099999999999</v>
      </c>
      <c r="AP792">
        <v>6.4850327082947396E-3</v>
      </c>
      <c r="AQ792">
        <v>407.72659700000003</v>
      </c>
      <c r="AR792">
        <v>15.0729976319067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0.59016418441999996</v>
      </c>
      <c r="AZ792">
        <v>19.474304928620999</v>
      </c>
      <c r="BA792">
        <v>28.919582452177298</v>
      </c>
      <c r="BB792">
        <v>16.681896293015999</v>
      </c>
      <c r="BC792">
        <v>24.772821267449899</v>
      </c>
      <c r="BD792">
        <v>5.0798036501521698E-6</v>
      </c>
      <c r="BE792">
        <v>3.6968394367235098E-2</v>
      </c>
      <c r="BF792">
        <v>-15.4288417427827</v>
      </c>
      <c r="BG792">
        <v>2.0501508384443201</v>
      </c>
      <c r="BH792">
        <v>5.2800336410000004E-3</v>
      </c>
      <c r="BI792">
        <v>30778816590.383499</v>
      </c>
      <c r="BJ792">
        <v>17407923038.555599</v>
      </c>
      <c r="BK792">
        <v>3807820638.6575699</v>
      </c>
      <c r="BL792">
        <v>20878092618.459999</v>
      </c>
      <c r="BM792">
        <v>29010161788.100201</v>
      </c>
      <c r="BN792">
        <v>9095124267.7748108</v>
      </c>
      <c r="BO792">
        <v>30778816590.383499</v>
      </c>
      <c r="BP792">
        <v>30778816590.383499</v>
      </c>
      <c r="BQ792">
        <v>30778816590.383499</v>
      </c>
      <c r="BR792">
        <v>5577409039.0067501</v>
      </c>
      <c r="BS792">
        <v>13508629167.317301</v>
      </c>
      <c r="BT792">
        <v>30778816590.383499</v>
      </c>
      <c r="BU792">
        <v>67.105830777099996</v>
      </c>
      <c r="BV792">
        <v>26116368548.2775</v>
      </c>
      <c r="BW792">
        <v>31106004567.137699</v>
      </c>
      <c r="BX792">
        <v>31112151123.916401</v>
      </c>
      <c r="BY792">
        <v>18361299397.872002</v>
      </c>
      <c r="BZ792">
        <v>30993565862.681999</v>
      </c>
      <c r="CA792">
        <v>31111940642.622101</v>
      </c>
      <c r="CB792">
        <v>12301704920.6401</v>
      </c>
      <c r="CC792">
        <v>30043499991.7971</v>
      </c>
      <c r="CD792">
        <v>31112188576.5131</v>
      </c>
      <c r="CE792">
        <v>31112188537.447102</v>
      </c>
      <c r="CF792">
        <v>31112187989.592098</v>
      </c>
      <c r="CG792">
        <v>31112172406.879101</v>
      </c>
      <c r="CH792">
        <v>31112089016.5546</v>
      </c>
      <c r="CI792">
        <v>31110879237.286598</v>
      </c>
      <c r="CJ792">
        <v>28464238132.257599</v>
      </c>
      <c r="CK792">
        <v>30731215421.353401</v>
      </c>
      <c r="CL792">
        <v>31081836791.8465</v>
      </c>
      <c r="CM792">
        <v>22303995288.821201</v>
      </c>
      <c r="CN792">
        <v>31111970103.4286</v>
      </c>
      <c r="CO792">
        <v>31107110043.4319</v>
      </c>
      <c r="CP792">
        <v>31011168888.570301</v>
      </c>
      <c r="CQ792">
        <v>18945045676.254299</v>
      </c>
      <c r="CR792">
        <v>26430300146.270699</v>
      </c>
      <c r="CS792">
        <v>9235028074.3417606</v>
      </c>
      <c r="CT792">
        <v>30167012249.081001</v>
      </c>
      <c r="CU792">
        <v>12588948944.9347</v>
      </c>
      <c r="CV792">
        <v>13430546551.0445</v>
      </c>
      <c r="CW792">
        <v>29276581298.589401</v>
      </c>
      <c r="CX792">
        <v>22466280286.212799</v>
      </c>
      <c r="CY792">
        <v>31112188578.383499</v>
      </c>
      <c r="CZ792">
        <v>26651030946.453499</v>
      </c>
      <c r="DA792">
        <v>2137</v>
      </c>
      <c r="DB792">
        <v>2.4733796296000001E-2</v>
      </c>
      <c r="DC792">
        <v>5475</v>
      </c>
      <c r="DD792">
        <v>1597602003.89274</v>
      </c>
      <c r="DE792">
        <v>59060780.921791799</v>
      </c>
      <c r="DF792">
        <v>459335.81591523997</v>
      </c>
      <c r="DG792">
        <v>16980.907589750201</v>
      </c>
      <c r="DH792">
        <v>100991.846873</v>
      </c>
      <c r="DI792">
        <v>3733.5064230764801</v>
      </c>
      <c r="DJ792">
        <v>42.515523365431001</v>
      </c>
      <c r="DK792">
        <v>4.4059198277385303E-2</v>
      </c>
      <c r="DL792">
        <v>3.2077370274830701E-2</v>
      </c>
    </row>
    <row r="793" spans="1:116" x14ac:dyDescent="0.25">
      <c r="A793" s="1">
        <v>43792</v>
      </c>
      <c r="B793">
        <v>4068</v>
      </c>
      <c r="C793">
        <v>10506</v>
      </c>
      <c r="D793">
        <v>221411</v>
      </c>
      <c r="E793">
        <v>279695</v>
      </c>
      <c r="F793">
        <v>963</v>
      </c>
      <c r="G793">
        <v>135116</v>
      </c>
      <c r="H793">
        <v>262118</v>
      </c>
      <c r="I793">
        <v>44</v>
      </c>
      <c r="J793">
        <v>52084</v>
      </c>
      <c r="K793">
        <v>350470</v>
      </c>
      <c r="L793">
        <v>341547</v>
      </c>
      <c r="M793">
        <v>334654</v>
      </c>
      <c r="N793">
        <v>321940</v>
      </c>
      <c r="O793">
        <v>246869</v>
      </c>
      <c r="P793">
        <v>25071</v>
      </c>
      <c r="Q793">
        <v>270346</v>
      </c>
      <c r="R793">
        <v>90652</v>
      </c>
      <c r="S793">
        <v>291957</v>
      </c>
      <c r="T793">
        <v>183116</v>
      </c>
      <c r="U793">
        <v>3349</v>
      </c>
      <c r="V793">
        <v>142099</v>
      </c>
      <c r="W793">
        <v>1191</v>
      </c>
      <c r="X793">
        <v>225758</v>
      </c>
      <c r="Y793">
        <v>11742</v>
      </c>
      <c r="Z793">
        <v>9</v>
      </c>
      <c r="AA793">
        <v>263252</v>
      </c>
      <c r="AB793">
        <v>56906</v>
      </c>
      <c r="AC793">
        <v>56</v>
      </c>
      <c r="AD793">
        <v>1613995241</v>
      </c>
      <c r="AE793">
        <v>4320</v>
      </c>
      <c r="AF793">
        <v>882.79074074074094</v>
      </c>
      <c r="AG793">
        <v>793068983.08953202</v>
      </c>
      <c r="AH793">
        <v>0.39186220948799999</v>
      </c>
      <c r="AI793">
        <v>0.33567332716100001</v>
      </c>
      <c r="AJ793">
        <v>1181501600.7875099</v>
      </c>
      <c r="AK793">
        <v>1012086809.54582</v>
      </c>
      <c r="AL793">
        <v>3015094520.9316802</v>
      </c>
      <c r="AM793">
        <v>0.18823434</v>
      </c>
      <c r="AN793">
        <v>7.1482973807905298E-3</v>
      </c>
      <c r="AO793">
        <v>0.172433</v>
      </c>
      <c r="AP793">
        <v>6.54823324087334E-3</v>
      </c>
      <c r="AQ793">
        <v>292.70440300000001</v>
      </c>
      <c r="AR793">
        <v>11.115602590424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0.58964275628899998</v>
      </c>
      <c r="AZ793">
        <v>8.360891743921</v>
      </c>
      <c r="BA793">
        <v>28.900936983053199</v>
      </c>
      <c r="BB793">
        <v>7.1620285951560003</v>
      </c>
      <c r="BC793">
        <v>24.756849321716299</v>
      </c>
      <c r="BD793">
        <v>5.1844875978363602E-6</v>
      </c>
      <c r="BE793">
        <v>3.7975522323878498E-2</v>
      </c>
      <c r="BF793">
        <v>-10.837960416459801</v>
      </c>
      <c r="BG793">
        <v>1.07676221392186</v>
      </c>
      <c r="BH793">
        <v>5.2800560750000001E-3</v>
      </c>
      <c r="BI793">
        <v>30778816297.6791</v>
      </c>
      <c r="BJ793">
        <v>17403293535.275101</v>
      </c>
      <c r="BK793">
        <v>4017602325.3231201</v>
      </c>
      <c r="BL793">
        <v>20883688611.989399</v>
      </c>
      <c r="BM793">
        <v>29005672152.033401</v>
      </c>
      <c r="BN793">
        <v>9088963147.7388191</v>
      </c>
      <c r="BO793">
        <v>30778816297.6791</v>
      </c>
      <c r="BP793">
        <v>30778816297.6791</v>
      </c>
      <c r="BQ793">
        <v>30778816297.6791</v>
      </c>
      <c r="BR793">
        <v>5400002167.7520103</v>
      </c>
      <c r="BS793">
        <v>13515986883.615101</v>
      </c>
      <c r="BT793">
        <v>30778816297.6791</v>
      </c>
      <c r="BU793">
        <v>67.123817907700001</v>
      </c>
      <c r="BV793">
        <v>26114324664.452702</v>
      </c>
      <c r="BW793">
        <v>31106008515.732601</v>
      </c>
      <c r="BX793">
        <v>31112150782.8899</v>
      </c>
      <c r="BY793">
        <v>18345076454.9478</v>
      </c>
      <c r="BZ793">
        <v>30993652750.2714</v>
      </c>
      <c r="CA793">
        <v>31111940287.831799</v>
      </c>
      <c r="CB793">
        <v>12187195035.945499</v>
      </c>
      <c r="CC793">
        <v>30043307308.0798</v>
      </c>
      <c r="CD793">
        <v>31112188283.807499</v>
      </c>
      <c r="CE793">
        <v>31112188244.701698</v>
      </c>
      <c r="CF793">
        <v>31112187696.183601</v>
      </c>
      <c r="CG793">
        <v>31112172104.2029</v>
      </c>
      <c r="CH793">
        <v>31112088645.912201</v>
      </c>
      <c r="CI793">
        <v>31110878502.868698</v>
      </c>
      <c r="CJ793">
        <v>28464500765.874901</v>
      </c>
      <c r="CK793">
        <v>30731080963.726799</v>
      </c>
      <c r="CL793">
        <v>31081872926.897301</v>
      </c>
      <c r="CM793">
        <v>22296106393.079201</v>
      </c>
      <c r="CN793">
        <v>31111973282.037998</v>
      </c>
      <c r="CO793">
        <v>31107267209.795898</v>
      </c>
      <c r="CP793">
        <v>31013848114.220501</v>
      </c>
      <c r="CQ793">
        <v>19006854100.752998</v>
      </c>
      <c r="CR793">
        <v>26472291981.888901</v>
      </c>
      <c r="CS793">
        <v>9301066212.5838909</v>
      </c>
      <c r="CT793">
        <v>30183023914.1548</v>
      </c>
      <c r="CU793">
        <v>12533618483.253901</v>
      </c>
      <c r="CV793">
        <v>13369029484.758301</v>
      </c>
      <c r="CW793">
        <v>29275069850.529701</v>
      </c>
      <c r="CX793">
        <v>22449673588.9491</v>
      </c>
      <c r="CY793">
        <v>31112188285.6791</v>
      </c>
      <c r="CZ793">
        <v>26651030653.7491</v>
      </c>
      <c r="DA793">
        <v>1555</v>
      </c>
      <c r="DB793">
        <v>1.7997685185000001E-2</v>
      </c>
      <c r="DC793">
        <v>3588</v>
      </c>
      <c r="DD793">
        <v>3721156694.5952702</v>
      </c>
      <c r="DE793">
        <v>141312869.126252</v>
      </c>
      <c r="DF793">
        <v>1378911.70774934</v>
      </c>
      <c r="DG793">
        <v>52364.892340292397</v>
      </c>
      <c r="DH793">
        <v>79665.947190000006</v>
      </c>
      <c r="DI793">
        <v>3025.3559559667701</v>
      </c>
      <c r="DJ793">
        <v>42.575051562520002</v>
      </c>
      <c r="DK793">
        <v>4.3857863034227298E-2</v>
      </c>
      <c r="DL793">
        <v>3.1754776896526601E-2</v>
      </c>
    </row>
    <row r="794" spans="1:116" x14ac:dyDescent="0.25">
      <c r="A794" s="1">
        <v>43793</v>
      </c>
      <c r="B794">
        <v>3909</v>
      </c>
      <c r="C794">
        <v>10506</v>
      </c>
      <c r="D794">
        <v>221505</v>
      </c>
      <c r="E794">
        <v>279791</v>
      </c>
      <c r="F794">
        <v>962</v>
      </c>
      <c r="G794">
        <v>135192</v>
      </c>
      <c r="H794">
        <v>262217</v>
      </c>
      <c r="I794">
        <v>44</v>
      </c>
      <c r="J794">
        <v>52124</v>
      </c>
      <c r="K794">
        <v>350632</v>
      </c>
      <c r="L794">
        <v>341698</v>
      </c>
      <c r="M794">
        <v>334794</v>
      </c>
      <c r="N794">
        <v>322083</v>
      </c>
      <c r="O794">
        <v>246965</v>
      </c>
      <c r="P794">
        <v>25098</v>
      </c>
      <c r="Q794">
        <v>270441</v>
      </c>
      <c r="R794">
        <v>90720</v>
      </c>
      <c r="S794">
        <v>292068</v>
      </c>
      <c r="T794">
        <v>183193</v>
      </c>
      <c r="U794">
        <v>3349</v>
      </c>
      <c r="V794">
        <v>139636</v>
      </c>
      <c r="W794">
        <v>1113</v>
      </c>
      <c r="X794">
        <v>224334</v>
      </c>
      <c r="Y794">
        <v>11312</v>
      </c>
      <c r="Z794">
        <v>9</v>
      </c>
      <c r="AA794">
        <v>263041</v>
      </c>
      <c r="AB794">
        <v>55268</v>
      </c>
      <c r="AC794">
        <v>50</v>
      </c>
      <c r="AD794">
        <v>1613995258</v>
      </c>
      <c r="AE794">
        <v>4320</v>
      </c>
      <c r="AF794">
        <v>844.95856481481496</v>
      </c>
      <c r="AG794">
        <v>737084414.50606096</v>
      </c>
      <c r="AH794">
        <v>0.36434815149299998</v>
      </c>
      <c r="AI794">
        <v>0.31210449259299999</v>
      </c>
      <c r="AJ794">
        <v>1096617082.7463901</v>
      </c>
      <c r="AK794">
        <v>939373829.06108606</v>
      </c>
      <c r="AL794">
        <v>3009805534.2190299</v>
      </c>
      <c r="AM794">
        <v>0.19436688999999999</v>
      </c>
      <c r="AN794">
        <v>6.8508859614254299E-3</v>
      </c>
      <c r="AO794">
        <v>0.172433</v>
      </c>
      <c r="AP794">
        <v>6.0777780566765799E-3</v>
      </c>
      <c r="AQ794">
        <v>300.87993999999998</v>
      </c>
      <c r="AR794">
        <v>10.605171266672601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0.58932516108199995</v>
      </c>
      <c r="AZ794">
        <v>20.041888694930002</v>
      </c>
      <c r="BA794">
        <v>26.724422715785</v>
      </c>
      <c r="BB794">
        <v>17.168094516476</v>
      </c>
      <c r="BC794">
        <v>22.892424065748099</v>
      </c>
      <c r="BD794">
        <v>5.0763724384712997E-6</v>
      </c>
      <c r="BE794">
        <v>3.5247186192182402E-2</v>
      </c>
      <c r="BF794">
        <v>-6.5537448240587404</v>
      </c>
      <c r="BG794">
        <v>-14.436294193801199</v>
      </c>
      <c r="BH794">
        <v>5.281739356E-3</v>
      </c>
      <c r="BI794">
        <v>30778815996.799099</v>
      </c>
      <c r="BJ794">
        <v>17408630188.9091</v>
      </c>
      <c r="BK794">
        <v>1398135019.3052299</v>
      </c>
      <c r="BL794">
        <v>20911865431.957199</v>
      </c>
      <c r="BM794">
        <v>29018612292.890999</v>
      </c>
      <c r="BN794">
        <v>9131759436.3180809</v>
      </c>
      <c r="BO794">
        <v>30778815996.799099</v>
      </c>
      <c r="BP794">
        <v>30778815996.799099</v>
      </c>
      <c r="BQ794">
        <v>30778815996.799099</v>
      </c>
      <c r="BR794">
        <v>5348685390.4966297</v>
      </c>
      <c r="BS794">
        <v>13543867258.249001</v>
      </c>
      <c r="BT794">
        <v>30778815996.799099</v>
      </c>
      <c r="BU794">
        <v>67.214383772000005</v>
      </c>
      <c r="BV794">
        <v>26108345852.129101</v>
      </c>
      <c r="BW794">
        <v>31106008496.210098</v>
      </c>
      <c r="BX794">
        <v>31112150438.823799</v>
      </c>
      <c r="BY794">
        <v>18335195195.742599</v>
      </c>
      <c r="BZ794">
        <v>30993642674.201401</v>
      </c>
      <c r="CA794">
        <v>31111940083.976601</v>
      </c>
      <c r="CB794">
        <v>12191376517.336399</v>
      </c>
      <c r="CC794">
        <v>30042683051.918301</v>
      </c>
      <c r="CD794">
        <v>31112187982.925301</v>
      </c>
      <c r="CE794">
        <v>31112187943.760799</v>
      </c>
      <c r="CF794">
        <v>31112187395.533001</v>
      </c>
      <c r="CG794">
        <v>31112171792.872799</v>
      </c>
      <c r="CH794">
        <v>31112088309.786999</v>
      </c>
      <c r="CI794">
        <v>31110878125.1754</v>
      </c>
      <c r="CJ794">
        <v>28463472435.1731</v>
      </c>
      <c r="CK794">
        <v>30731033681.559399</v>
      </c>
      <c r="CL794">
        <v>31081862344.096401</v>
      </c>
      <c r="CM794">
        <v>22288890044.851501</v>
      </c>
      <c r="CN794">
        <v>31111964586.582802</v>
      </c>
      <c r="CO794">
        <v>31106852494.998199</v>
      </c>
      <c r="CP794">
        <v>31006902400.345501</v>
      </c>
      <c r="CQ794">
        <v>18785531556.867901</v>
      </c>
      <c r="CR794">
        <v>26348799513.661098</v>
      </c>
      <c r="CS794">
        <v>9301066212.5838909</v>
      </c>
      <c r="CT794">
        <v>30136509179.8671</v>
      </c>
      <c r="CU794">
        <v>12367802130.771799</v>
      </c>
      <c r="CV794">
        <v>13362942690.206499</v>
      </c>
      <c r="CW794">
        <v>29273080411.172699</v>
      </c>
      <c r="CX794">
        <v>22444369668.404499</v>
      </c>
      <c r="CY794">
        <v>31112187984.799099</v>
      </c>
      <c r="CZ794">
        <v>26651030352.869202</v>
      </c>
      <c r="DA794">
        <v>1548</v>
      </c>
      <c r="DB794">
        <v>1.7916666667000002E-2</v>
      </c>
      <c r="DC794">
        <v>3487</v>
      </c>
      <c r="DD794">
        <v>1552358086.5244999</v>
      </c>
      <c r="DE794">
        <v>54716254.512669303</v>
      </c>
      <c r="DF794">
        <v>643208.85062913003</v>
      </c>
      <c r="DG794">
        <v>22671.302118584499</v>
      </c>
      <c r="DH794">
        <v>99257.610507000005</v>
      </c>
      <c r="DI794">
        <v>3498.5514785313399</v>
      </c>
      <c r="DJ794">
        <v>42.538409090282997</v>
      </c>
      <c r="DK794">
        <v>4.4140818756076602E-2</v>
      </c>
      <c r="DL794">
        <v>2.9664331523468899E-2</v>
      </c>
    </row>
    <row r="795" spans="1:116" x14ac:dyDescent="0.25">
      <c r="A795" s="1">
        <v>43794</v>
      </c>
      <c r="B795">
        <v>5825</v>
      </c>
      <c r="C795">
        <v>10529</v>
      </c>
      <c r="D795">
        <v>221612</v>
      </c>
      <c r="E795">
        <v>279871</v>
      </c>
      <c r="F795">
        <v>960</v>
      </c>
      <c r="G795">
        <v>135324</v>
      </c>
      <c r="H795">
        <v>262306</v>
      </c>
      <c r="I795">
        <v>42</v>
      </c>
      <c r="J795">
        <v>52194</v>
      </c>
      <c r="K795">
        <v>350796</v>
      </c>
      <c r="L795">
        <v>341848</v>
      </c>
      <c r="M795">
        <v>334937</v>
      </c>
      <c r="N795">
        <v>322220</v>
      </c>
      <c r="O795">
        <v>247071</v>
      </c>
      <c r="P795">
        <v>25149</v>
      </c>
      <c r="Q795">
        <v>270527</v>
      </c>
      <c r="R795">
        <v>90811</v>
      </c>
      <c r="S795">
        <v>292148</v>
      </c>
      <c r="T795">
        <v>183296</v>
      </c>
      <c r="U795">
        <v>3347</v>
      </c>
      <c r="V795">
        <v>140552</v>
      </c>
      <c r="W795">
        <v>1134</v>
      </c>
      <c r="X795">
        <v>224898</v>
      </c>
      <c r="Y795">
        <v>11467</v>
      </c>
      <c r="Z795">
        <v>9</v>
      </c>
      <c r="AA795">
        <v>263241</v>
      </c>
      <c r="AB795">
        <v>55863</v>
      </c>
      <c r="AC795">
        <v>49</v>
      </c>
      <c r="AD795">
        <v>1613995278</v>
      </c>
      <c r="AE795">
        <v>4320</v>
      </c>
      <c r="AF795">
        <v>977.28425925925899</v>
      </c>
      <c r="AG795">
        <v>753705989.66027701</v>
      </c>
      <c r="AH795">
        <v>0.373205677864</v>
      </c>
      <c r="AI795">
        <v>0.31969193807899998</v>
      </c>
      <c r="AJ795">
        <v>1121488965.1868401</v>
      </c>
      <c r="AK795">
        <v>960679330.67368305</v>
      </c>
      <c r="AL795">
        <v>3005015817.5633001</v>
      </c>
      <c r="AM795">
        <v>0.18897304000000001</v>
      </c>
      <c r="AN795">
        <v>6.81183791967384E-3</v>
      </c>
      <c r="AO795">
        <v>0.172433</v>
      </c>
      <c r="AP795">
        <v>6.21562550934842E-3</v>
      </c>
      <c r="AQ795">
        <v>411.20532900000001</v>
      </c>
      <c r="AR795">
        <v>14.8225590954887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0.58870342597699998</v>
      </c>
      <c r="AZ795">
        <v>13.559103773614</v>
      </c>
      <c r="BA795">
        <v>26.996560485733202</v>
      </c>
      <c r="BB795">
        <v>11.614871962294</v>
      </c>
      <c r="BC795">
        <v>23.125539762760798</v>
      </c>
      <c r="BD795">
        <v>5.04922072170645E-6</v>
      </c>
      <c r="BE795">
        <v>3.6046612361603801E-2</v>
      </c>
      <c r="BF795">
        <v>-2.5587688500713899</v>
      </c>
      <c r="BG795">
        <v>-11.289339193729299</v>
      </c>
      <c r="BH795">
        <v>5.2824185529999996E-3</v>
      </c>
      <c r="BI795">
        <v>30778815585.5938</v>
      </c>
      <c r="BJ795">
        <v>17340535262.5411</v>
      </c>
      <c r="BK795">
        <v>1580089118.52964</v>
      </c>
      <c r="BL795">
        <v>20909204507.192699</v>
      </c>
      <c r="BM795">
        <v>29016416420.146</v>
      </c>
      <c r="BN795">
        <v>9122730866.9120998</v>
      </c>
      <c r="BO795">
        <v>30778815585.5938</v>
      </c>
      <c r="BP795">
        <v>30778815585.5938</v>
      </c>
      <c r="BQ795">
        <v>30778815585.5938</v>
      </c>
      <c r="BR795">
        <v>5378033537.0400496</v>
      </c>
      <c r="BS795">
        <v>13544670365.382999</v>
      </c>
      <c r="BT795">
        <v>30778815585.5938</v>
      </c>
      <c r="BU795">
        <v>67.205831983799996</v>
      </c>
      <c r="BV795">
        <v>26100244723.544102</v>
      </c>
      <c r="BW795">
        <v>31106011076.861599</v>
      </c>
      <c r="BX795">
        <v>31112149996.386902</v>
      </c>
      <c r="BY795">
        <v>18315851414.209999</v>
      </c>
      <c r="BZ795">
        <v>30993700516.283798</v>
      </c>
      <c r="CA795">
        <v>31111939777.156399</v>
      </c>
      <c r="CB795">
        <v>12155522506.812401</v>
      </c>
      <c r="CC795">
        <v>30042003210.655602</v>
      </c>
      <c r="CD795">
        <v>31112187571.717499</v>
      </c>
      <c r="CE795">
        <v>31112187532.5303</v>
      </c>
      <c r="CF795">
        <v>31112186983.9916</v>
      </c>
      <c r="CG795">
        <v>31112171352.637199</v>
      </c>
      <c r="CH795">
        <v>31112087931.6003</v>
      </c>
      <c r="CI795">
        <v>31110879112.844898</v>
      </c>
      <c r="CJ795">
        <v>28461139074.115398</v>
      </c>
      <c r="CK795">
        <v>30730785885.249699</v>
      </c>
      <c r="CL795">
        <v>31081866504.590599</v>
      </c>
      <c r="CM795">
        <v>22272046059.054001</v>
      </c>
      <c r="CN795">
        <v>31111967384.816399</v>
      </c>
      <c r="CO795">
        <v>31106983063.596001</v>
      </c>
      <c r="CP795">
        <v>31009159021.4212</v>
      </c>
      <c r="CQ795">
        <v>18831020541</v>
      </c>
      <c r="CR795">
        <v>26377755460.573502</v>
      </c>
      <c r="CS795">
        <v>9306066212.5838909</v>
      </c>
      <c r="CT795">
        <v>30150558278.295101</v>
      </c>
      <c r="CU795">
        <v>12359211333.437099</v>
      </c>
      <c r="CV795">
        <v>13365972486.373199</v>
      </c>
      <c r="CW795">
        <v>29269074438.241901</v>
      </c>
      <c r="CX795">
        <v>22430456074.538502</v>
      </c>
      <c r="CY795">
        <v>31112187573.5938</v>
      </c>
      <c r="CZ795">
        <v>26651029534.663898</v>
      </c>
      <c r="DA795">
        <v>2176</v>
      </c>
      <c r="DB795">
        <v>2.5185185185E-2</v>
      </c>
      <c r="DC795">
        <v>5188</v>
      </c>
      <c r="DD795">
        <v>2294560768.3996</v>
      </c>
      <c r="DE795">
        <v>82711142.558644399</v>
      </c>
      <c r="DF795">
        <v>574924.19521071995</v>
      </c>
      <c r="DG795">
        <v>20724.069602067801</v>
      </c>
      <c r="DH795">
        <v>113880.46648050001</v>
      </c>
      <c r="DI795">
        <v>4105.0050307811898</v>
      </c>
      <c r="DJ795">
        <v>42.560543377258</v>
      </c>
      <c r="DK795">
        <v>4.4175603689109298E-2</v>
      </c>
      <c r="DL795">
        <v>3.00382814044775E-2</v>
      </c>
    </row>
    <row r="796" spans="1:116" x14ac:dyDescent="0.25">
      <c r="A796" s="1">
        <v>43795</v>
      </c>
      <c r="B796">
        <v>6083</v>
      </c>
      <c r="C796">
        <v>10535</v>
      </c>
      <c r="D796">
        <v>221701</v>
      </c>
      <c r="E796">
        <v>279981</v>
      </c>
      <c r="F796">
        <v>963</v>
      </c>
      <c r="G796">
        <v>135432</v>
      </c>
      <c r="H796">
        <v>262388</v>
      </c>
      <c r="I796">
        <v>42</v>
      </c>
      <c r="J796">
        <v>52242</v>
      </c>
      <c r="K796">
        <v>351002</v>
      </c>
      <c r="L796">
        <v>342046</v>
      </c>
      <c r="M796">
        <v>335132</v>
      </c>
      <c r="N796">
        <v>322402</v>
      </c>
      <c r="O796">
        <v>247164</v>
      </c>
      <c r="P796">
        <v>25183</v>
      </c>
      <c r="Q796">
        <v>270611</v>
      </c>
      <c r="R796">
        <v>90892</v>
      </c>
      <c r="S796">
        <v>292309</v>
      </c>
      <c r="T796">
        <v>183405</v>
      </c>
      <c r="U796">
        <v>3341</v>
      </c>
      <c r="V796">
        <v>141284</v>
      </c>
      <c r="W796">
        <v>1144</v>
      </c>
      <c r="X796">
        <v>225357</v>
      </c>
      <c r="Y796">
        <v>11573</v>
      </c>
      <c r="Z796">
        <v>9</v>
      </c>
      <c r="AA796">
        <v>263368</v>
      </c>
      <c r="AB796">
        <v>56334</v>
      </c>
      <c r="AC796">
        <v>50</v>
      </c>
      <c r="AD796">
        <v>1613995317</v>
      </c>
      <c r="AE796">
        <v>4320</v>
      </c>
      <c r="AF796">
        <v>953.01342592592596</v>
      </c>
      <c r="AG796">
        <v>767839420.34487998</v>
      </c>
      <c r="AH796">
        <v>0.381126259977</v>
      </c>
      <c r="AI796">
        <v>0.326476791888</v>
      </c>
      <c r="AJ796">
        <v>1142982925.56463</v>
      </c>
      <c r="AK796">
        <v>979091282.61953795</v>
      </c>
      <c r="AL796">
        <v>2998961356.36092</v>
      </c>
      <c r="AM796">
        <v>0.18898789999999999</v>
      </c>
      <c r="AN796">
        <v>6.9429366001955402E-3</v>
      </c>
      <c r="AO796">
        <v>0.172433</v>
      </c>
      <c r="AP796">
        <v>6.3347515199730598E-3</v>
      </c>
      <c r="AQ796">
        <v>429.00253099999998</v>
      </c>
      <c r="AR796">
        <v>15.760466008968899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0.58915101340499998</v>
      </c>
      <c r="AZ796">
        <v>16.855856370925</v>
      </c>
      <c r="BA796">
        <v>27.3295979024033</v>
      </c>
      <c r="BB796">
        <v>14.438905135618</v>
      </c>
      <c r="BC796">
        <v>23.410823088649199</v>
      </c>
      <c r="BD796">
        <v>5.1270372648530196E-6</v>
      </c>
      <c r="BE796">
        <v>3.6737466262102197E-2</v>
      </c>
      <c r="BF796">
        <v>5.1598115936838003</v>
      </c>
      <c r="BG796">
        <v>-13.158413123650799</v>
      </c>
      <c r="BH796">
        <v>5.2839981449999997E-3</v>
      </c>
      <c r="BI796">
        <v>30778815156.591301</v>
      </c>
      <c r="BJ796">
        <v>17345376863.1698</v>
      </c>
      <c r="BK796">
        <v>1592407002.63887</v>
      </c>
      <c r="BL796">
        <v>20900717944.638699</v>
      </c>
      <c r="BM796">
        <v>29011808389.627102</v>
      </c>
      <c r="BN796">
        <v>9134838165.84408</v>
      </c>
      <c r="BO796">
        <v>30778815156.591301</v>
      </c>
      <c r="BP796">
        <v>30778815156.591301</v>
      </c>
      <c r="BQ796">
        <v>30778815156.591301</v>
      </c>
      <c r="BR796">
        <v>5385909537.5307598</v>
      </c>
      <c r="BS796">
        <v>13574286272.8353</v>
      </c>
      <c r="BT796">
        <v>30778815156.591301</v>
      </c>
      <c r="BU796">
        <v>67.178555617100002</v>
      </c>
      <c r="BV796">
        <v>26095467402.6511</v>
      </c>
      <c r="BW796">
        <v>31106010294.9366</v>
      </c>
      <c r="BX796">
        <v>31112149497.507401</v>
      </c>
      <c r="BY796">
        <v>18329776585.4674</v>
      </c>
      <c r="BZ796">
        <v>30993697351.441898</v>
      </c>
      <c r="CA796">
        <v>31111939109.6465</v>
      </c>
      <c r="CB796">
        <v>12157267230.315701</v>
      </c>
      <c r="CC796">
        <v>30041272567.593899</v>
      </c>
      <c r="CD796">
        <v>31112187142.7122</v>
      </c>
      <c r="CE796">
        <v>31112187103.509701</v>
      </c>
      <c r="CF796">
        <v>31112186554.530102</v>
      </c>
      <c r="CG796">
        <v>31112170917.298</v>
      </c>
      <c r="CH796">
        <v>31112087261.477798</v>
      </c>
      <c r="CI796">
        <v>31110879459.684898</v>
      </c>
      <c r="CJ796">
        <v>28460779288.5924</v>
      </c>
      <c r="CK796">
        <v>30730598004.0382</v>
      </c>
      <c r="CL796">
        <v>31081879659.079102</v>
      </c>
      <c r="CM796">
        <v>22257206106.579899</v>
      </c>
      <c r="CN796">
        <v>31111967949.936298</v>
      </c>
      <c r="CO796">
        <v>31107084103.157101</v>
      </c>
      <c r="CP796">
        <v>31010872403.034901</v>
      </c>
      <c r="CQ796">
        <v>18862953904.141102</v>
      </c>
      <c r="CR796">
        <v>26400531250.514301</v>
      </c>
      <c r="CS796">
        <v>9306066212.5838909</v>
      </c>
      <c r="CT796">
        <v>30161463759.265598</v>
      </c>
      <c r="CU796">
        <v>12388513862.081301</v>
      </c>
      <c r="CV796">
        <v>13354497265.6019</v>
      </c>
      <c r="CW796">
        <v>29267397539.009499</v>
      </c>
      <c r="CX796">
        <v>22424268496.918701</v>
      </c>
      <c r="CY796">
        <v>31112187144.591301</v>
      </c>
      <c r="CZ796">
        <v>26651029105.661301</v>
      </c>
      <c r="DA796">
        <v>2270</v>
      </c>
      <c r="DB796">
        <v>2.6273148148000001E-2</v>
      </c>
      <c r="DC796">
        <v>5282</v>
      </c>
      <c r="DD796">
        <v>1845779084.72559</v>
      </c>
      <c r="DE796">
        <v>67809246.852400303</v>
      </c>
      <c r="DF796">
        <v>568198.06089187996</v>
      </c>
      <c r="DG796">
        <v>20874.157092207301</v>
      </c>
      <c r="DH796">
        <v>77281.090435999999</v>
      </c>
      <c r="DI796">
        <v>2839.1114525910102</v>
      </c>
      <c r="DJ796">
        <v>42.577894490104001</v>
      </c>
      <c r="DK796">
        <v>4.3835359810571899E-2</v>
      </c>
      <c r="DL796">
        <v>2.9195835941158401E-2</v>
      </c>
    </row>
    <row r="797" spans="1:116" x14ac:dyDescent="0.25">
      <c r="A797" s="1">
        <v>43796</v>
      </c>
      <c r="B797">
        <v>8373</v>
      </c>
      <c r="C797">
        <v>10406</v>
      </c>
      <c r="D797">
        <v>221288</v>
      </c>
      <c r="E797">
        <v>279564</v>
      </c>
      <c r="F797">
        <v>910</v>
      </c>
      <c r="G797">
        <v>135026</v>
      </c>
      <c r="H797">
        <v>261960</v>
      </c>
      <c r="I797">
        <v>39</v>
      </c>
      <c r="J797">
        <v>51881</v>
      </c>
      <c r="K797">
        <v>350697</v>
      </c>
      <c r="L797">
        <v>341720</v>
      </c>
      <c r="M797">
        <v>334796</v>
      </c>
      <c r="N797">
        <v>322054</v>
      </c>
      <c r="O797">
        <v>246734</v>
      </c>
      <c r="P797">
        <v>24972</v>
      </c>
      <c r="Q797">
        <v>270191</v>
      </c>
      <c r="R797">
        <v>90507</v>
      </c>
      <c r="S797">
        <v>291892</v>
      </c>
      <c r="T797">
        <v>183003</v>
      </c>
      <c r="U797">
        <v>3262</v>
      </c>
      <c r="V797">
        <v>142996</v>
      </c>
      <c r="W797">
        <v>1148</v>
      </c>
      <c r="X797">
        <v>226199</v>
      </c>
      <c r="Y797">
        <v>11813</v>
      </c>
      <c r="Z797">
        <v>9</v>
      </c>
      <c r="AA797">
        <v>263239</v>
      </c>
      <c r="AB797">
        <v>57395</v>
      </c>
      <c r="AC797">
        <v>50</v>
      </c>
      <c r="AD797">
        <v>1613995342</v>
      </c>
      <c r="AE797">
        <v>4320</v>
      </c>
      <c r="AF797">
        <v>1113.41828703703</v>
      </c>
      <c r="AG797">
        <v>817015883.04298103</v>
      </c>
      <c r="AH797">
        <v>0.40499604231300002</v>
      </c>
      <c r="AI797">
        <v>0.34692389927900003</v>
      </c>
      <c r="AJ797">
        <v>1214234275.71246</v>
      </c>
      <c r="AK797">
        <v>1040125940.89282</v>
      </c>
      <c r="AL797">
        <v>2998138620.7592502</v>
      </c>
      <c r="AM797">
        <v>0.19387837999999999</v>
      </c>
      <c r="AN797">
        <v>7.5666097467880899E-3</v>
      </c>
      <c r="AO797">
        <v>0.172433</v>
      </c>
      <c r="AP797">
        <v>6.7296478259613601E-3</v>
      </c>
      <c r="AQ797">
        <v>551.97175000000004</v>
      </c>
      <c r="AR797">
        <v>21.542138032624699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0.59229081241100001</v>
      </c>
      <c r="AZ797">
        <v>9.4281226439299992</v>
      </c>
      <c r="BA797">
        <v>28.3490470325663</v>
      </c>
      <c r="BB797">
        <v>8.0762297128509992</v>
      </c>
      <c r="BC797">
        <v>24.284093941312499</v>
      </c>
      <c r="BD797">
        <v>5.1851090528689702E-6</v>
      </c>
      <c r="BE797">
        <v>3.9027609714853702E-2</v>
      </c>
      <c r="BF797">
        <v>8.2565951368204296</v>
      </c>
      <c r="BG797">
        <v>-8.8848315822162292</v>
      </c>
      <c r="BH797">
        <v>5.2550322239999997E-3</v>
      </c>
      <c r="BI797">
        <v>30778814604.619499</v>
      </c>
      <c r="BJ797">
        <v>17217496372.683102</v>
      </c>
      <c r="BK797">
        <v>1465956659.5640199</v>
      </c>
      <c r="BL797">
        <v>20934304944.943298</v>
      </c>
      <c r="BM797">
        <v>29035645300.735001</v>
      </c>
      <c r="BN797">
        <v>9217919140.7650909</v>
      </c>
      <c r="BO797">
        <v>30778814604.619499</v>
      </c>
      <c r="BP797">
        <v>30778814604.619499</v>
      </c>
      <c r="BQ797">
        <v>30778814604.619499</v>
      </c>
      <c r="BR797">
        <v>5632044319.2436705</v>
      </c>
      <c r="BS797">
        <v>13624008525.805901</v>
      </c>
      <c r="BT797">
        <v>30778814604.619499</v>
      </c>
      <c r="BU797">
        <v>67.286511292399993</v>
      </c>
      <c r="BV797">
        <v>26122196634.593201</v>
      </c>
      <c r="BW797">
        <v>31106013335.720798</v>
      </c>
      <c r="BX797">
        <v>31112148917.039001</v>
      </c>
      <c r="BY797">
        <v>18427462272.8162</v>
      </c>
      <c r="BZ797">
        <v>30993687227.580002</v>
      </c>
      <c r="CA797">
        <v>31111938491.237999</v>
      </c>
      <c r="CB797">
        <v>12565925918.8738</v>
      </c>
      <c r="CC797">
        <v>30042142053.509899</v>
      </c>
      <c r="CD797">
        <v>31112186590.733501</v>
      </c>
      <c r="CE797">
        <v>31112186551.477402</v>
      </c>
      <c r="CF797">
        <v>31112186001.8074</v>
      </c>
      <c r="CG797">
        <v>31112170338.937801</v>
      </c>
      <c r="CH797">
        <v>31112086668.553902</v>
      </c>
      <c r="CI797">
        <v>31110878831.148701</v>
      </c>
      <c r="CJ797">
        <v>28471060646.782902</v>
      </c>
      <c r="CK797">
        <v>30730766858.136398</v>
      </c>
      <c r="CL797">
        <v>31081887183.6185</v>
      </c>
      <c r="CM797">
        <v>22311360654.8764</v>
      </c>
      <c r="CN797">
        <v>31111975206.150501</v>
      </c>
      <c r="CO797">
        <v>31107418381.807899</v>
      </c>
      <c r="CP797">
        <v>31016456257.069401</v>
      </c>
      <c r="CQ797">
        <v>19111495924.923401</v>
      </c>
      <c r="CR797">
        <v>26524538095.303398</v>
      </c>
      <c r="CS797">
        <v>10051621375.983801</v>
      </c>
      <c r="CT797">
        <v>30199881948.855999</v>
      </c>
      <c r="CU797">
        <v>12880576085.1297</v>
      </c>
      <c r="CV797">
        <v>13803439554.1957</v>
      </c>
      <c r="CW797">
        <v>29287532255.4953</v>
      </c>
      <c r="CX797">
        <v>22549693322.1805</v>
      </c>
      <c r="CY797">
        <v>31112186592.619499</v>
      </c>
      <c r="CZ797">
        <v>26651028553.689602</v>
      </c>
      <c r="DA797">
        <v>2847</v>
      </c>
      <c r="DB797">
        <v>3.2951388888999997E-2</v>
      </c>
      <c r="DC797">
        <v>6855</v>
      </c>
      <c r="DD797">
        <v>3299934437.3875499</v>
      </c>
      <c r="DE797">
        <v>128788553.30696601</v>
      </c>
      <c r="DF797">
        <v>912744.49529104005</v>
      </c>
      <c r="DG797">
        <v>35622.235931599796</v>
      </c>
      <c r="DH797">
        <v>60056.518101000001</v>
      </c>
      <c r="DI797">
        <v>2343.8623492788702</v>
      </c>
      <c r="DJ797">
        <v>42.711731891029999</v>
      </c>
      <c r="DK797">
        <v>4.3827520711664299E-2</v>
      </c>
      <c r="DL797">
        <v>3.1402127933233298E-2</v>
      </c>
    </row>
    <row r="798" spans="1:116" x14ac:dyDescent="0.25">
      <c r="A798" s="1">
        <v>43797</v>
      </c>
      <c r="B798">
        <v>10487</v>
      </c>
      <c r="C798">
        <v>10440</v>
      </c>
      <c r="D798">
        <v>221273</v>
      </c>
      <c r="E798">
        <v>279520</v>
      </c>
      <c r="F798">
        <v>911</v>
      </c>
      <c r="G798">
        <v>135040</v>
      </c>
      <c r="H798">
        <v>261906</v>
      </c>
      <c r="I798">
        <v>38</v>
      </c>
      <c r="J798">
        <v>51965</v>
      </c>
      <c r="K798">
        <v>350761</v>
      </c>
      <c r="L798">
        <v>341769</v>
      </c>
      <c r="M798">
        <v>334834</v>
      </c>
      <c r="N798">
        <v>322082</v>
      </c>
      <c r="O798">
        <v>246691</v>
      </c>
      <c r="P798">
        <v>25033</v>
      </c>
      <c r="Q798">
        <v>270135</v>
      </c>
      <c r="R798">
        <v>90614</v>
      </c>
      <c r="S798">
        <v>291837</v>
      </c>
      <c r="T798">
        <v>183004</v>
      </c>
      <c r="U798">
        <v>3287</v>
      </c>
      <c r="V798">
        <v>143089</v>
      </c>
      <c r="W798">
        <v>1155</v>
      </c>
      <c r="X798">
        <v>226249</v>
      </c>
      <c r="Y798">
        <v>11880</v>
      </c>
      <c r="Z798">
        <v>9</v>
      </c>
      <c r="AA798">
        <v>263195</v>
      </c>
      <c r="AB798">
        <v>57525</v>
      </c>
      <c r="AC798">
        <v>52</v>
      </c>
      <c r="AD798">
        <v>1613995368</v>
      </c>
      <c r="AE798">
        <v>4320</v>
      </c>
      <c r="AF798">
        <v>1201.56018518518</v>
      </c>
      <c r="AG798">
        <v>822789066.72037899</v>
      </c>
      <c r="AH798">
        <v>0.40786376264700003</v>
      </c>
      <c r="AI798">
        <v>0.349380417607</v>
      </c>
      <c r="AJ798">
        <v>1217737802.14254</v>
      </c>
      <c r="AK798">
        <v>1043127094.90786</v>
      </c>
      <c r="AL798">
        <v>2985648428.8731599</v>
      </c>
      <c r="AM798">
        <v>0.19385635000000001</v>
      </c>
      <c r="AN798">
        <v>7.5875801933152198E-3</v>
      </c>
      <c r="AO798">
        <v>0.172433</v>
      </c>
      <c r="AP798">
        <v>6.7490655605241803E-3</v>
      </c>
      <c r="AQ798">
        <v>682.76207399999998</v>
      </c>
      <c r="AR798">
        <v>26.7234578048602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0.59070880305700002</v>
      </c>
      <c r="AZ798">
        <v>11.132353629082001</v>
      </c>
      <c r="BA798">
        <v>27.836277961196799</v>
      </c>
      <c r="BB798">
        <v>9.5360919897209993</v>
      </c>
      <c r="BC798">
        <v>23.8448504362945</v>
      </c>
      <c r="BD798">
        <v>5.2633740623694601E-6</v>
      </c>
      <c r="BE798">
        <v>3.9140220030528902E-2</v>
      </c>
      <c r="BF798">
        <v>-5.6131638640018</v>
      </c>
      <c r="BG798">
        <v>-9.7827517411336906</v>
      </c>
      <c r="BH798">
        <v>5.2608405619999996E-3</v>
      </c>
      <c r="BI798">
        <v>30778813921.857399</v>
      </c>
      <c r="BJ798">
        <v>17335656341.3922</v>
      </c>
      <c r="BK798">
        <v>1755324648.65522</v>
      </c>
      <c r="BL798">
        <v>21021574893.513901</v>
      </c>
      <c r="BM798">
        <v>29029026504.348801</v>
      </c>
      <c r="BN798">
        <v>9422579566.3318405</v>
      </c>
      <c r="BO798">
        <v>30778813921.857399</v>
      </c>
      <c r="BP798">
        <v>30778813921.857399</v>
      </c>
      <c r="BQ798">
        <v>30778813921.857399</v>
      </c>
      <c r="BR798">
        <v>5883964779.0145397</v>
      </c>
      <c r="BS798">
        <v>13807633030.9666</v>
      </c>
      <c r="BT798">
        <v>30778813921.857399</v>
      </c>
      <c r="BU798">
        <v>67.567013627500003</v>
      </c>
      <c r="BV798">
        <v>26116017913.199799</v>
      </c>
      <c r="BW798">
        <v>31106016954.615898</v>
      </c>
      <c r="BX798">
        <v>31112148215.932201</v>
      </c>
      <c r="BY798">
        <v>18378242099.2976</v>
      </c>
      <c r="BZ798">
        <v>30993742636.198799</v>
      </c>
      <c r="CA798">
        <v>31111937848.686199</v>
      </c>
      <c r="CB798">
        <v>12458450552.2997</v>
      </c>
      <c r="CC798">
        <v>30042622557.032001</v>
      </c>
      <c r="CD798">
        <v>31112185907.968399</v>
      </c>
      <c r="CE798">
        <v>31112185868.645401</v>
      </c>
      <c r="CF798">
        <v>31112185318.328899</v>
      </c>
      <c r="CG798">
        <v>31112169614.463699</v>
      </c>
      <c r="CH798">
        <v>31112085908.200401</v>
      </c>
      <c r="CI798">
        <v>31110878720.1735</v>
      </c>
      <c r="CJ798">
        <v>28470999188.254501</v>
      </c>
      <c r="CK798">
        <v>30731371307.131599</v>
      </c>
      <c r="CL798">
        <v>31081896123.006001</v>
      </c>
      <c r="CM798">
        <v>22298080153.3423</v>
      </c>
      <c r="CN798">
        <v>31111974824.498402</v>
      </c>
      <c r="CO798">
        <v>31107438757.444401</v>
      </c>
      <c r="CP798">
        <v>31016709672.029701</v>
      </c>
      <c r="CQ798">
        <v>19077652317.2901</v>
      </c>
      <c r="CR798">
        <v>26527320965.815201</v>
      </c>
      <c r="CS798">
        <v>10051621375.983801</v>
      </c>
      <c r="CT798">
        <v>30201460532.143398</v>
      </c>
      <c r="CU798">
        <v>12856435494.764999</v>
      </c>
      <c r="CV798">
        <v>13739391803.7656</v>
      </c>
      <c r="CW798">
        <v>29283816801.682098</v>
      </c>
      <c r="CX798">
        <v>22514134816.106701</v>
      </c>
      <c r="CY798">
        <v>31112185909.857399</v>
      </c>
      <c r="CZ798">
        <v>26651027870.927502</v>
      </c>
      <c r="DA798">
        <v>3522</v>
      </c>
      <c r="DB798">
        <v>4.0763888888999997E-2</v>
      </c>
      <c r="DC798">
        <v>8681</v>
      </c>
      <c r="DD798">
        <v>2794753647.4748902</v>
      </c>
      <c r="DE798">
        <v>109387272.69329</v>
      </c>
      <c r="DF798">
        <v>1098588.84574857</v>
      </c>
      <c r="DG798">
        <v>42999.009145683798</v>
      </c>
      <c r="DH798">
        <v>55733.196626999998</v>
      </c>
      <c r="DI798">
        <v>2181.4095789855101</v>
      </c>
      <c r="DJ798">
        <v>42.962512265126001</v>
      </c>
      <c r="DK798">
        <v>4.3797820415653402E-2</v>
      </c>
      <c r="DL798">
        <v>3.1281183498662601E-2</v>
      </c>
    </row>
    <row r="799" spans="1:116" x14ac:dyDescent="0.25">
      <c r="A799" s="1">
        <v>43798</v>
      </c>
      <c r="B799">
        <v>14230</v>
      </c>
      <c r="C799">
        <v>10482</v>
      </c>
      <c r="D799">
        <v>220626</v>
      </c>
      <c r="E799">
        <v>278777</v>
      </c>
      <c r="F799">
        <v>914</v>
      </c>
      <c r="G799">
        <v>134613</v>
      </c>
      <c r="H799">
        <v>261157</v>
      </c>
      <c r="I799">
        <v>37</v>
      </c>
      <c r="J799">
        <v>51863</v>
      </c>
      <c r="K799">
        <v>350295</v>
      </c>
      <c r="L799">
        <v>341246</v>
      </c>
      <c r="M799">
        <v>334265</v>
      </c>
      <c r="N799">
        <v>321460</v>
      </c>
      <c r="O799">
        <v>245971</v>
      </c>
      <c r="P799">
        <v>25033</v>
      </c>
      <c r="Q799">
        <v>269390</v>
      </c>
      <c r="R799">
        <v>90360</v>
      </c>
      <c r="S799">
        <v>291091</v>
      </c>
      <c r="T799">
        <v>182451</v>
      </c>
      <c r="U799">
        <v>3305</v>
      </c>
      <c r="V799">
        <v>145180</v>
      </c>
      <c r="W799">
        <v>1222</v>
      </c>
      <c r="X799">
        <v>227156</v>
      </c>
      <c r="Y799">
        <v>12436</v>
      </c>
      <c r="Z799">
        <v>9</v>
      </c>
      <c r="AA799">
        <v>262837</v>
      </c>
      <c r="AB799">
        <v>59354</v>
      </c>
      <c r="AC799">
        <v>51</v>
      </c>
      <c r="AD799">
        <v>1613995388</v>
      </c>
      <c r="AE799">
        <v>4320</v>
      </c>
      <c r="AF799">
        <v>1389.7365740740699</v>
      </c>
      <c r="AG799">
        <v>870322289.21951103</v>
      </c>
      <c r="AH799">
        <v>0.43330946146999999</v>
      </c>
      <c r="AI799">
        <v>0.37117747636699999</v>
      </c>
      <c r="AJ799">
        <v>1286034157.86446</v>
      </c>
      <c r="AK799">
        <v>1101630487.4088299</v>
      </c>
      <c r="AL799">
        <v>2967934633.8311501</v>
      </c>
      <c r="AM799">
        <v>0.18985505999999999</v>
      </c>
      <c r="AN799">
        <v>7.8477320916615408E-3</v>
      </c>
      <c r="AO799">
        <v>0.17542099999999999</v>
      </c>
      <c r="AP799">
        <v>7.2510946574263499E-3</v>
      </c>
      <c r="AQ799">
        <v>968.83039199999996</v>
      </c>
      <c r="AR799">
        <v>40.0469777243515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0.59008623529500004</v>
      </c>
      <c r="AZ799">
        <v>3.8175744938360001</v>
      </c>
      <c r="BA799">
        <v>27.290820720424598</v>
      </c>
      <c r="BB799">
        <v>3.2701747653009998</v>
      </c>
      <c r="BC799">
        <v>23.377606223113201</v>
      </c>
      <c r="BD799">
        <v>5.3351552752542198E-6</v>
      </c>
      <c r="BE799">
        <v>4.13353854864945E-2</v>
      </c>
      <c r="BF799">
        <v>-0.48276827060364302</v>
      </c>
      <c r="BG799">
        <v>-0.94637506931488302</v>
      </c>
      <c r="BH799">
        <v>5.2498591629999997E-3</v>
      </c>
      <c r="BI799">
        <v>30778812953.027</v>
      </c>
      <c r="BJ799">
        <v>17393375074.024899</v>
      </c>
      <c r="BK799">
        <v>3141652416.8947401</v>
      </c>
      <c r="BL799">
        <v>21055139052.806702</v>
      </c>
      <c r="BM799">
        <v>29041303777.3144</v>
      </c>
      <c r="BN799">
        <v>9784236177.9251995</v>
      </c>
      <c r="BO799">
        <v>30778812953.027</v>
      </c>
      <c r="BP799">
        <v>30778812953.027</v>
      </c>
      <c r="BQ799">
        <v>30778812953.027</v>
      </c>
      <c r="BR799">
        <v>6451267003.6704597</v>
      </c>
      <c r="BS799">
        <v>13953311740.349001</v>
      </c>
      <c r="BT799">
        <v>30778812953.027</v>
      </c>
      <c r="BU799">
        <v>67.6748968056</v>
      </c>
      <c r="BV799">
        <v>26132387833.614201</v>
      </c>
      <c r="BW799">
        <v>31106031340.024399</v>
      </c>
      <c r="BX799">
        <v>31112147184.206699</v>
      </c>
      <c r="BY799">
        <v>18358872083.654598</v>
      </c>
      <c r="BZ799">
        <v>30994068568.243099</v>
      </c>
      <c r="CA799">
        <v>31111936780.940201</v>
      </c>
      <c r="CB799">
        <v>12491309476.2631</v>
      </c>
      <c r="CC799">
        <v>30047162124.719299</v>
      </c>
      <c r="CD799">
        <v>31112184939.127701</v>
      </c>
      <c r="CE799">
        <v>31112184899.580799</v>
      </c>
      <c r="CF799">
        <v>31112184346.815601</v>
      </c>
      <c r="CG799">
        <v>31112168576.817299</v>
      </c>
      <c r="CH799">
        <v>31112084878.860901</v>
      </c>
      <c r="CI799">
        <v>31110879216.881199</v>
      </c>
      <c r="CJ799">
        <v>28481814128.929798</v>
      </c>
      <c r="CK799">
        <v>30732838476.558201</v>
      </c>
      <c r="CL799">
        <v>31081964998.911701</v>
      </c>
      <c r="CM799">
        <v>22304827409.730099</v>
      </c>
      <c r="CN799">
        <v>31111983487.129398</v>
      </c>
      <c r="CO799">
        <v>31107839467.551201</v>
      </c>
      <c r="CP799">
        <v>31023300708.6451</v>
      </c>
      <c r="CQ799">
        <v>19217367445.005299</v>
      </c>
      <c r="CR799">
        <v>26671297628.114498</v>
      </c>
      <c r="CS799">
        <v>10134950175.441999</v>
      </c>
      <c r="CT799">
        <v>30254038091.140301</v>
      </c>
      <c r="CU799">
        <v>12884251132.2624</v>
      </c>
      <c r="CV799">
        <v>13766441984.308901</v>
      </c>
      <c r="CW799">
        <v>29290709805.225101</v>
      </c>
      <c r="CX799">
        <v>22498960281.695599</v>
      </c>
      <c r="CY799">
        <v>31112184941.027</v>
      </c>
      <c r="CZ799">
        <v>26651027308.521599</v>
      </c>
      <c r="DA799">
        <v>5103</v>
      </c>
      <c r="DB799">
        <v>5.9062499999999997E-2</v>
      </c>
      <c r="DC799">
        <v>11673</v>
      </c>
      <c r="DD799">
        <v>8149725693.9614801</v>
      </c>
      <c r="DE799">
        <v>336872053.16908699</v>
      </c>
      <c r="DF799">
        <v>2504162.5763203301</v>
      </c>
      <c r="DG799">
        <v>103510.525413054</v>
      </c>
      <c r="DH799">
        <v>84585.421904999996</v>
      </c>
      <c r="DI799">
        <v>3496.3710209809501</v>
      </c>
      <c r="DJ799">
        <v>43.865701825134998</v>
      </c>
      <c r="DK799">
        <v>4.3787360718176703E-2</v>
      </c>
      <c r="DL799">
        <v>3.2267082867558201E-2</v>
      </c>
    </row>
    <row r="800" spans="1:116" x14ac:dyDescent="0.25">
      <c r="A800" s="1">
        <v>43799</v>
      </c>
      <c r="B800">
        <v>4712</v>
      </c>
      <c r="C800">
        <v>10490</v>
      </c>
      <c r="D800">
        <v>220514</v>
      </c>
      <c r="E800">
        <v>278660</v>
      </c>
      <c r="F800">
        <v>913</v>
      </c>
      <c r="G800">
        <v>134564</v>
      </c>
      <c r="H800">
        <v>261052</v>
      </c>
      <c r="I800">
        <v>37</v>
      </c>
      <c r="J800">
        <v>51884</v>
      </c>
      <c r="K800">
        <v>350297</v>
      </c>
      <c r="L800">
        <v>341227</v>
      </c>
      <c r="M800">
        <v>334226</v>
      </c>
      <c r="N800">
        <v>321403</v>
      </c>
      <c r="O800">
        <v>245859</v>
      </c>
      <c r="P800">
        <v>25050</v>
      </c>
      <c r="Q800">
        <v>269289</v>
      </c>
      <c r="R800">
        <v>90364</v>
      </c>
      <c r="S800">
        <v>290976</v>
      </c>
      <c r="T800">
        <v>182384</v>
      </c>
      <c r="U800">
        <v>3302</v>
      </c>
      <c r="V800">
        <v>144428</v>
      </c>
      <c r="W800">
        <v>1201</v>
      </c>
      <c r="X800">
        <v>226645</v>
      </c>
      <c r="Y800">
        <v>12311</v>
      </c>
      <c r="Z800">
        <v>9</v>
      </c>
      <c r="AA800">
        <v>262666</v>
      </c>
      <c r="AB800">
        <v>58848</v>
      </c>
      <c r="AC800">
        <v>51</v>
      </c>
      <c r="AD800">
        <v>1613995406</v>
      </c>
      <c r="AE800">
        <v>4320</v>
      </c>
      <c r="AF800">
        <v>907.01666666666699</v>
      </c>
      <c r="AG800">
        <v>851815542.18014598</v>
      </c>
      <c r="AH800">
        <v>0.424466261156</v>
      </c>
      <c r="AI800">
        <v>0.36360229657299997</v>
      </c>
      <c r="AJ800">
        <v>1258769292.9166</v>
      </c>
      <c r="AK800">
        <v>1078275113.11094</v>
      </c>
      <c r="AL800">
        <v>2965534385.43957</v>
      </c>
      <c r="AM800">
        <v>0.18525796999999999</v>
      </c>
      <c r="AN800">
        <v>7.4953606445044502E-3</v>
      </c>
      <c r="AO800">
        <v>0.17397099999999999</v>
      </c>
      <c r="AP800">
        <v>7.0387006112885902E-3</v>
      </c>
      <c r="AQ800">
        <v>355.88056499999999</v>
      </c>
      <c r="AR800">
        <v>14.3985879854184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0.58994013621700003</v>
      </c>
      <c r="AZ800">
        <v>33.388195439615998</v>
      </c>
      <c r="BA800">
        <v>26.655916126796502</v>
      </c>
      <c r="BB800">
        <v>28.600681965164</v>
      </c>
      <c r="BC800">
        <v>22.8337401765659</v>
      </c>
      <c r="BD800">
        <v>5.3544214231017196E-6</v>
      </c>
      <c r="BE800">
        <v>4.04590455379839E-2</v>
      </c>
      <c r="BF800">
        <v>5.3424903967893496</v>
      </c>
      <c r="BG800">
        <v>-2.1536866400506902</v>
      </c>
      <c r="BH800">
        <v>5.2469323159999998E-3</v>
      </c>
      <c r="BI800">
        <v>30778812597.1465</v>
      </c>
      <c r="BJ800">
        <v>17383526900.112499</v>
      </c>
      <c r="BK800">
        <v>2804340620.2467599</v>
      </c>
      <c r="BL800">
        <v>21053772545.880699</v>
      </c>
      <c r="BM800">
        <v>29025337780.9935</v>
      </c>
      <c r="BN800">
        <v>9725058701.6088295</v>
      </c>
      <c r="BO800">
        <v>30778812597.1465</v>
      </c>
      <c r="BP800">
        <v>30778812597.1465</v>
      </c>
      <c r="BQ800">
        <v>30778812597.1465</v>
      </c>
      <c r="BR800">
        <v>4225186859.84797</v>
      </c>
      <c r="BS800">
        <v>13950311441.221901</v>
      </c>
      <c r="BT800">
        <v>30778812597.1465</v>
      </c>
      <c r="BU800">
        <v>67.670505387600002</v>
      </c>
      <c r="BV800">
        <v>26130582989.455002</v>
      </c>
      <c r="BW800">
        <v>31106031562.123001</v>
      </c>
      <c r="BX800">
        <v>31112146804.122601</v>
      </c>
      <c r="BY800">
        <v>18354326412.169998</v>
      </c>
      <c r="BZ800">
        <v>30994151350.848999</v>
      </c>
      <c r="CA800">
        <v>31111936387.8643</v>
      </c>
      <c r="CB800">
        <v>12492260628.104799</v>
      </c>
      <c r="CC800">
        <v>30047775612.4142</v>
      </c>
      <c r="CD800">
        <v>31112184583.241402</v>
      </c>
      <c r="CE800">
        <v>31112184543.5882</v>
      </c>
      <c r="CF800">
        <v>31112183989.693901</v>
      </c>
      <c r="CG800">
        <v>31112168195.077301</v>
      </c>
      <c r="CH800">
        <v>31112084591.488998</v>
      </c>
      <c r="CI800">
        <v>31110878181.2495</v>
      </c>
      <c r="CJ800">
        <v>28482610844.509701</v>
      </c>
      <c r="CK800">
        <v>30733231530.467201</v>
      </c>
      <c r="CL800">
        <v>31081995832.686001</v>
      </c>
      <c r="CM800">
        <v>22298712693.356998</v>
      </c>
      <c r="CN800">
        <v>31111981482.321602</v>
      </c>
      <c r="CO800">
        <v>31107741881.4561</v>
      </c>
      <c r="CP800">
        <v>31021663314.1073</v>
      </c>
      <c r="CQ800">
        <v>19163204755.395</v>
      </c>
      <c r="CR800">
        <v>26637317066.457802</v>
      </c>
      <c r="CS800">
        <v>10134950175.441999</v>
      </c>
      <c r="CT800">
        <v>30241755596.158401</v>
      </c>
      <c r="CU800">
        <v>12882798187.6408</v>
      </c>
      <c r="CV800">
        <v>13764120920.007601</v>
      </c>
      <c r="CW800">
        <v>29290299874.397701</v>
      </c>
      <c r="CX800">
        <v>22495665504.933998</v>
      </c>
      <c r="CY800">
        <v>31112184585.1465</v>
      </c>
      <c r="CZ800">
        <v>26651026952.640999</v>
      </c>
      <c r="DA800">
        <v>1921</v>
      </c>
      <c r="DB800">
        <v>2.2233796295999999E-2</v>
      </c>
      <c r="DC800">
        <v>3833</v>
      </c>
      <c r="DD800">
        <v>931831869.78206694</v>
      </c>
      <c r="DE800">
        <v>37701028.053257301</v>
      </c>
      <c r="DF800">
        <v>276708.27078667999</v>
      </c>
      <c r="DG800">
        <v>11195.352528494999</v>
      </c>
      <c r="DH800">
        <v>62865.144256</v>
      </c>
      <c r="DI800">
        <v>2543.4637342054298</v>
      </c>
      <c r="DJ800">
        <v>43.864991217838998</v>
      </c>
      <c r="DK800">
        <v>4.3408257381145697E-2</v>
      </c>
      <c r="DL800">
        <v>3.2460146737543202E-2</v>
      </c>
    </row>
    <row r="801" spans="1:116" x14ac:dyDescent="0.25">
      <c r="A801" s="1">
        <v>43800</v>
      </c>
      <c r="B801">
        <v>3851</v>
      </c>
      <c r="C801">
        <v>10498</v>
      </c>
      <c r="D801">
        <v>220432</v>
      </c>
      <c r="E801">
        <v>278577</v>
      </c>
      <c r="F801">
        <v>911</v>
      </c>
      <c r="G801">
        <v>134489</v>
      </c>
      <c r="H801">
        <v>260974</v>
      </c>
      <c r="I801">
        <v>37</v>
      </c>
      <c r="J801">
        <v>51872</v>
      </c>
      <c r="K801">
        <v>350319</v>
      </c>
      <c r="L801">
        <v>341236</v>
      </c>
      <c r="M801">
        <v>334222</v>
      </c>
      <c r="N801">
        <v>321390</v>
      </c>
      <c r="O801">
        <v>245777</v>
      </c>
      <c r="P801">
        <v>25044</v>
      </c>
      <c r="Q801">
        <v>269210</v>
      </c>
      <c r="R801">
        <v>90321</v>
      </c>
      <c r="S801">
        <v>290898</v>
      </c>
      <c r="T801">
        <v>182303</v>
      </c>
      <c r="U801">
        <v>3306</v>
      </c>
      <c r="V801">
        <v>143003</v>
      </c>
      <c r="W801">
        <v>1171</v>
      </c>
      <c r="X801">
        <v>225640</v>
      </c>
      <c r="Y801">
        <v>12021</v>
      </c>
      <c r="Z801">
        <v>9</v>
      </c>
      <c r="AA801">
        <v>262297</v>
      </c>
      <c r="AB801">
        <v>57751</v>
      </c>
      <c r="AC801">
        <v>48</v>
      </c>
      <c r="AD801">
        <v>1613995425</v>
      </c>
      <c r="AE801">
        <v>4320</v>
      </c>
      <c r="AF801">
        <v>839.13240740740696</v>
      </c>
      <c r="AG801">
        <v>834344652.01120603</v>
      </c>
      <c r="AH801">
        <v>0.41629587800599999</v>
      </c>
      <c r="AI801">
        <v>0.356603459244</v>
      </c>
      <c r="AJ801">
        <v>1232587231.7658701</v>
      </c>
      <c r="AK801">
        <v>1055847280.4823101</v>
      </c>
      <c r="AL801">
        <v>2960844190.1257</v>
      </c>
      <c r="AM801">
        <v>0.18719733</v>
      </c>
      <c r="AN801">
        <v>7.4162918484527397E-3</v>
      </c>
      <c r="AO801">
        <v>0.17397099999999999</v>
      </c>
      <c r="AP801">
        <v>6.8922976047103499E-3</v>
      </c>
      <c r="AQ801">
        <v>289.59427599999998</v>
      </c>
      <c r="AR801">
        <v>11.473003746673999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0.58960013281400003</v>
      </c>
      <c r="AZ801">
        <v>24.059952669402001</v>
      </c>
      <c r="BA801">
        <v>26.006825629661702</v>
      </c>
      <c r="BB801">
        <v>20.610010342332</v>
      </c>
      <c r="BC801">
        <v>22.2777223448245</v>
      </c>
      <c r="BD801">
        <v>5.3409228449599901E-6</v>
      </c>
      <c r="BE801">
        <v>3.96175086923128E-2</v>
      </c>
      <c r="BF801">
        <v>-3.2925504742437801</v>
      </c>
      <c r="BG801">
        <v>-6.2411459971663996</v>
      </c>
      <c r="BH801">
        <v>5.246139536E-3</v>
      </c>
      <c r="BI801">
        <v>30778812307.5522</v>
      </c>
      <c r="BJ801">
        <v>17374869412.518101</v>
      </c>
      <c r="BK801">
        <v>1015507077.83385</v>
      </c>
      <c r="BL801">
        <v>21059997954.215099</v>
      </c>
      <c r="BM801">
        <v>28992567071.681301</v>
      </c>
      <c r="BN801">
        <v>9689951101.8087807</v>
      </c>
      <c r="BO801">
        <v>30778812307.5522</v>
      </c>
      <c r="BP801">
        <v>30778812307.5522</v>
      </c>
      <c r="BQ801">
        <v>30778812307.5522</v>
      </c>
      <c r="BR801">
        <v>4256520007.54462</v>
      </c>
      <c r="BS801">
        <v>13966172399.9254</v>
      </c>
      <c r="BT801">
        <v>30778812307.5522</v>
      </c>
      <c r="BU801">
        <v>67.6905155683</v>
      </c>
      <c r="BV801">
        <v>26134584504.022598</v>
      </c>
      <c r="BW801">
        <v>31106030438.684601</v>
      </c>
      <c r="BX801">
        <v>31112146480.204102</v>
      </c>
      <c r="BY801">
        <v>18343747992.790298</v>
      </c>
      <c r="BZ801">
        <v>30994164373.278</v>
      </c>
      <c r="CA801">
        <v>31111936061.0177</v>
      </c>
      <c r="CB801">
        <v>12493917216.967699</v>
      </c>
      <c r="CC801">
        <v>30048593604.661999</v>
      </c>
      <c r="CD801">
        <v>31112184293.6432</v>
      </c>
      <c r="CE801">
        <v>31112184253.9403</v>
      </c>
      <c r="CF801">
        <v>31112183699.631199</v>
      </c>
      <c r="CG801">
        <v>31112167875.3564</v>
      </c>
      <c r="CH801">
        <v>31112084303.336201</v>
      </c>
      <c r="CI801">
        <v>31110877178.8769</v>
      </c>
      <c r="CJ801">
        <v>28483436556.3708</v>
      </c>
      <c r="CK801">
        <v>30733398192.7995</v>
      </c>
      <c r="CL801">
        <v>31081994124.456001</v>
      </c>
      <c r="CM801">
        <v>22302452904.9091</v>
      </c>
      <c r="CN801">
        <v>31111973892.167198</v>
      </c>
      <c r="CO801">
        <v>31107510411.126202</v>
      </c>
      <c r="CP801">
        <v>31018306297.6908</v>
      </c>
      <c r="CQ801">
        <v>19084455105.2962</v>
      </c>
      <c r="CR801">
        <v>26566775248.1819</v>
      </c>
      <c r="CS801">
        <v>10134950175.441999</v>
      </c>
      <c r="CT801">
        <v>30215402258.510201</v>
      </c>
      <c r="CU801">
        <v>12809445547.2206</v>
      </c>
      <c r="CV801">
        <v>13765426466.9779</v>
      </c>
      <c r="CW801">
        <v>29291825350.853901</v>
      </c>
      <c r="CX801">
        <v>22496527487.2075</v>
      </c>
      <c r="CY801">
        <v>31112184295.5522</v>
      </c>
      <c r="CZ801">
        <v>26651026663.046799</v>
      </c>
      <c r="DA801">
        <v>1547</v>
      </c>
      <c r="DB801">
        <v>1.7905092593000001E-2</v>
      </c>
      <c r="DC801">
        <v>3181</v>
      </c>
      <c r="DD801">
        <v>1293110785.5053699</v>
      </c>
      <c r="DE801">
        <v>51229827.784882702</v>
      </c>
      <c r="DF801">
        <v>439046.03813946003</v>
      </c>
      <c r="DG801">
        <v>17393.910232315498</v>
      </c>
      <c r="DH801">
        <v>79999.590270000001</v>
      </c>
      <c r="DI801">
        <v>3169.3844629031801</v>
      </c>
      <c r="DJ801">
        <v>43.857798946597001</v>
      </c>
      <c r="DK801">
        <v>4.3039628215480102E-2</v>
      </c>
      <c r="DL801">
        <v>3.23805473744955E-2</v>
      </c>
    </row>
    <row r="802" spans="1:116" x14ac:dyDescent="0.25">
      <c r="A802" s="1">
        <v>43801</v>
      </c>
      <c r="B802">
        <v>3735</v>
      </c>
      <c r="C802">
        <v>10460</v>
      </c>
      <c r="D802">
        <v>220200</v>
      </c>
      <c r="E802">
        <v>278302</v>
      </c>
      <c r="F802">
        <v>908</v>
      </c>
      <c r="G802">
        <v>134298</v>
      </c>
      <c r="H802">
        <v>260715</v>
      </c>
      <c r="I802">
        <v>38</v>
      </c>
      <c r="J802">
        <v>51722</v>
      </c>
      <c r="K802">
        <v>350135</v>
      </c>
      <c r="L802">
        <v>341036</v>
      </c>
      <c r="M802">
        <v>333998</v>
      </c>
      <c r="N802">
        <v>321150</v>
      </c>
      <c r="O802">
        <v>245523</v>
      </c>
      <c r="P802">
        <v>24941</v>
      </c>
      <c r="Q802">
        <v>268947</v>
      </c>
      <c r="R802">
        <v>90145</v>
      </c>
      <c r="S802">
        <v>290621</v>
      </c>
      <c r="T802">
        <v>182089</v>
      </c>
      <c r="U802">
        <v>3289</v>
      </c>
      <c r="V802">
        <v>141402</v>
      </c>
      <c r="W802">
        <v>1122</v>
      </c>
      <c r="X802">
        <v>224588</v>
      </c>
      <c r="Y802">
        <v>11717</v>
      </c>
      <c r="Z802">
        <v>9</v>
      </c>
      <c r="AA802">
        <v>261839</v>
      </c>
      <c r="AB802">
        <v>56571</v>
      </c>
      <c r="AC802">
        <v>48</v>
      </c>
      <c r="AD802">
        <v>1613995444</v>
      </c>
      <c r="AE802">
        <v>4320</v>
      </c>
      <c r="AF802">
        <v>864.31342592592603</v>
      </c>
      <c r="AG802">
        <v>801863420.478706</v>
      </c>
      <c r="AH802">
        <v>0.401835490894</v>
      </c>
      <c r="AI802">
        <v>0.34441027339899999</v>
      </c>
      <c r="AJ802">
        <v>1184668248.24913</v>
      </c>
      <c r="AK802">
        <v>1015370529.76363</v>
      </c>
      <c r="AL802">
        <v>2948142399.3015299</v>
      </c>
      <c r="AM802">
        <v>0.18787788999999999</v>
      </c>
      <c r="AN802">
        <v>7.1538844923707797E-3</v>
      </c>
      <c r="AO802">
        <v>0.172433</v>
      </c>
      <c r="AP802">
        <v>6.5657846416785504E-3</v>
      </c>
      <c r="AQ802">
        <v>269.04113799999999</v>
      </c>
      <c r="AR802">
        <v>10.244362574797799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0.59108440956800001</v>
      </c>
      <c r="AZ802">
        <v>5.8390987105420002</v>
      </c>
      <c r="BA802">
        <v>24.125983421219399</v>
      </c>
      <c r="BB802">
        <v>5.0046489891389996</v>
      </c>
      <c r="BC802">
        <v>20.678204724130001</v>
      </c>
      <c r="BD802">
        <v>5.2030176350182304E-6</v>
      </c>
      <c r="BE802">
        <v>3.8077309109500801E-2</v>
      </c>
      <c r="BF802">
        <v>-7.6572963528080997</v>
      </c>
      <c r="BG802">
        <v>-10.3273062380228</v>
      </c>
      <c r="BH802">
        <v>5.2352128729999999E-3</v>
      </c>
      <c r="BI802">
        <v>30778812038.511101</v>
      </c>
      <c r="BJ802">
        <v>17368962973.443401</v>
      </c>
      <c r="BK802">
        <v>2066925333.7594199</v>
      </c>
      <c r="BL802">
        <v>21058825826.498001</v>
      </c>
      <c r="BM802">
        <v>28973669510.513302</v>
      </c>
      <c r="BN802">
        <v>10175274436.126699</v>
      </c>
      <c r="BO802">
        <v>30778812038.511101</v>
      </c>
      <c r="BP802">
        <v>30778812038.511101</v>
      </c>
      <c r="BQ802">
        <v>30778812038.511101</v>
      </c>
      <c r="BR802">
        <v>5420744708.1853199</v>
      </c>
      <c r="BS802">
        <v>14132892802.879801</v>
      </c>
      <c r="BT802">
        <v>30778812038.511101</v>
      </c>
      <c r="BU802">
        <v>67.686748730199994</v>
      </c>
      <c r="BV802">
        <v>26148023300.8624</v>
      </c>
      <c r="BW802">
        <v>31106033580.0602</v>
      </c>
      <c r="BX802">
        <v>31112146191.702499</v>
      </c>
      <c r="BY802">
        <v>18389926925.672298</v>
      </c>
      <c r="BZ802">
        <v>30994214875.298</v>
      </c>
      <c r="CA802">
        <v>31111935924.3526</v>
      </c>
      <c r="CB802">
        <v>12584654628.861401</v>
      </c>
      <c r="CC802">
        <v>30049205665.772999</v>
      </c>
      <c r="CD802">
        <v>31112184024.600101</v>
      </c>
      <c r="CE802">
        <v>31112183984.776402</v>
      </c>
      <c r="CF802">
        <v>31112183429.7575</v>
      </c>
      <c r="CG802">
        <v>31112167583.7938</v>
      </c>
      <c r="CH802">
        <v>31112084081.0546</v>
      </c>
      <c r="CI802">
        <v>31110877225.009399</v>
      </c>
      <c r="CJ802">
        <v>28486974089.2579</v>
      </c>
      <c r="CK802">
        <v>30733517687.4706</v>
      </c>
      <c r="CL802">
        <v>31082009435.739399</v>
      </c>
      <c r="CM802">
        <v>22325473853.202099</v>
      </c>
      <c r="CN802">
        <v>31111968605.1371</v>
      </c>
      <c r="CO802">
        <v>31107302540.238098</v>
      </c>
      <c r="CP802">
        <v>31014732310.067501</v>
      </c>
      <c r="CQ802">
        <v>19011049610.6642</v>
      </c>
      <c r="CR802">
        <v>26511638706.0583</v>
      </c>
      <c r="CS802">
        <v>10225966207.821199</v>
      </c>
      <c r="CT802">
        <v>30189470137.512798</v>
      </c>
      <c r="CU802">
        <v>12872014712.849501</v>
      </c>
      <c r="CV802">
        <v>13830053017.496901</v>
      </c>
      <c r="CW802">
        <v>29300025993.8456</v>
      </c>
      <c r="CX802">
        <v>22533783069.950001</v>
      </c>
      <c r="CY802">
        <v>31112184026.511101</v>
      </c>
      <c r="CZ802">
        <v>26666026394.976501</v>
      </c>
      <c r="DA802">
        <v>1432</v>
      </c>
      <c r="DB802">
        <v>1.6574074074000002E-2</v>
      </c>
      <c r="DC802">
        <v>3043</v>
      </c>
      <c r="DD802">
        <v>5328251082.7127104</v>
      </c>
      <c r="DE802">
        <v>202885463.48948401</v>
      </c>
      <c r="DF802">
        <v>5140300.8313967604</v>
      </c>
      <c r="DG802">
        <v>195728.82367291799</v>
      </c>
      <c r="DH802">
        <v>82324.763865499903</v>
      </c>
      <c r="DI802">
        <v>3134.7054810732998</v>
      </c>
      <c r="DJ802">
        <v>44.344228030449997</v>
      </c>
      <c r="DK802">
        <v>4.3098977609758102E-2</v>
      </c>
      <c r="DL802">
        <v>3.3060612176226897E-2</v>
      </c>
    </row>
    <row r="803" spans="1:116" x14ac:dyDescent="0.25">
      <c r="A803" s="1">
        <v>43802</v>
      </c>
      <c r="B803">
        <v>2754</v>
      </c>
      <c r="C803">
        <v>10463</v>
      </c>
      <c r="D803">
        <v>220204</v>
      </c>
      <c r="E803">
        <v>278317</v>
      </c>
      <c r="F803">
        <v>909</v>
      </c>
      <c r="G803">
        <v>134279</v>
      </c>
      <c r="H803">
        <v>260730</v>
      </c>
      <c r="I803">
        <v>38</v>
      </c>
      <c r="J803">
        <v>51703</v>
      </c>
      <c r="K803">
        <v>350193</v>
      </c>
      <c r="L803">
        <v>341082</v>
      </c>
      <c r="M803">
        <v>334039</v>
      </c>
      <c r="N803">
        <v>321187</v>
      </c>
      <c r="O803">
        <v>245536</v>
      </c>
      <c r="P803">
        <v>24938</v>
      </c>
      <c r="Q803">
        <v>268966</v>
      </c>
      <c r="R803">
        <v>90121</v>
      </c>
      <c r="S803">
        <v>290624</v>
      </c>
      <c r="T803">
        <v>182090</v>
      </c>
      <c r="U803">
        <v>3293</v>
      </c>
      <c r="V803">
        <v>141142</v>
      </c>
      <c r="W803">
        <v>1120</v>
      </c>
      <c r="X803">
        <v>224435</v>
      </c>
      <c r="Y803">
        <v>11678</v>
      </c>
      <c r="Z803">
        <v>9</v>
      </c>
      <c r="AA803">
        <v>261844</v>
      </c>
      <c r="AB803">
        <v>56400</v>
      </c>
      <c r="AC803">
        <v>48</v>
      </c>
      <c r="AD803">
        <v>1613995461</v>
      </c>
      <c r="AE803">
        <v>4146</v>
      </c>
      <c r="AF803">
        <v>822.31114327062198</v>
      </c>
      <c r="AG803">
        <v>797272485.28736699</v>
      </c>
      <c r="AH803">
        <v>0.39994945983300001</v>
      </c>
      <c r="AI803">
        <v>0.34279376952700003</v>
      </c>
      <c r="AJ803">
        <v>1176878182.47699</v>
      </c>
      <c r="AK803">
        <v>1008693719.98645</v>
      </c>
      <c r="AL803">
        <v>2942567250.7918701</v>
      </c>
      <c r="AM803">
        <v>0.18810739000000001</v>
      </c>
      <c r="AN803">
        <v>7.1155237627423401E-3</v>
      </c>
      <c r="AO803">
        <v>0.172433</v>
      </c>
      <c r="AP803">
        <v>6.5226098186836204E-3</v>
      </c>
      <c r="AQ803">
        <v>210.49217400000001</v>
      </c>
      <c r="AR803">
        <v>7.9622712641342499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0.59094896126200003</v>
      </c>
      <c r="AZ803">
        <v>6.840550582214</v>
      </c>
      <c r="BA803">
        <v>23.4126749156679</v>
      </c>
      <c r="BB803">
        <v>5.8629860900350002</v>
      </c>
      <c r="BC803">
        <v>20.066833175387199</v>
      </c>
      <c r="BD803">
        <v>5.17719857523445E-6</v>
      </c>
      <c r="BE803">
        <v>3.7826923029139599E-2</v>
      </c>
      <c r="BF803">
        <v>-1.0865037268866999</v>
      </c>
      <c r="BG803">
        <v>-9.5295938691375905</v>
      </c>
      <c r="BH803">
        <v>5.2381148640000003E-3</v>
      </c>
      <c r="BI803">
        <v>30778811828.018902</v>
      </c>
      <c r="BJ803">
        <v>17348426185.063099</v>
      </c>
      <c r="BK803">
        <v>2140083172.34286</v>
      </c>
      <c r="BL803">
        <v>21076852713.428299</v>
      </c>
      <c r="BM803">
        <v>28962417038.428001</v>
      </c>
      <c r="BN803">
        <v>10130962460.0742</v>
      </c>
      <c r="BO803">
        <v>30778811828.018902</v>
      </c>
      <c r="BP803">
        <v>30778811828.018902</v>
      </c>
      <c r="BQ803">
        <v>30778811828.018902</v>
      </c>
      <c r="BR803">
        <v>5340681301.4164696</v>
      </c>
      <c r="BS803">
        <v>14115212872.593599</v>
      </c>
      <c r="BT803">
        <v>30778811828.018902</v>
      </c>
      <c r="BU803">
        <v>67.744690755400001</v>
      </c>
      <c r="BV803">
        <v>26149345959.274799</v>
      </c>
      <c r="BW803">
        <v>31106032321.397499</v>
      </c>
      <c r="BX803">
        <v>31112145981.846401</v>
      </c>
      <c r="BY803">
        <v>18385712708.659599</v>
      </c>
      <c r="BZ803">
        <v>30994162699.713799</v>
      </c>
      <c r="CA803">
        <v>31111935605.1022</v>
      </c>
      <c r="CB803">
        <v>12560728866.573799</v>
      </c>
      <c r="CC803">
        <v>30049269770.669102</v>
      </c>
      <c r="CD803">
        <v>31112183814.107498</v>
      </c>
      <c r="CE803">
        <v>31112183774.252602</v>
      </c>
      <c r="CF803">
        <v>31112183218.8778</v>
      </c>
      <c r="CG803">
        <v>31112167356.352001</v>
      </c>
      <c r="CH803">
        <v>31112083884.505699</v>
      </c>
      <c r="CI803">
        <v>31110876637.909</v>
      </c>
      <c r="CJ803">
        <v>28487905209.3395</v>
      </c>
      <c r="CK803">
        <v>30733423560.138699</v>
      </c>
      <c r="CL803">
        <v>31082007276.199001</v>
      </c>
      <c r="CM803">
        <v>22326625883.624802</v>
      </c>
      <c r="CN803">
        <v>31111968030.9972</v>
      </c>
      <c r="CO803">
        <v>31107259878.812099</v>
      </c>
      <c r="CP803">
        <v>31014048969.889999</v>
      </c>
      <c r="CQ803">
        <v>18998561380.705101</v>
      </c>
      <c r="CR803">
        <v>26501866945.484501</v>
      </c>
      <c r="CS803">
        <v>10225966208.479</v>
      </c>
      <c r="CT803">
        <v>30185514249.620399</v>
      </c>
      <c r="CU803">
        <v>12848650475.621901</v>
      </c>
      <c r="CV803">
        <v>13806572874.3899</v>
      </c>
      <c r="CW803">
        <v>29301436144.904598</v>
      </c>
      <c r="CX803">
        <v>22531219604.773102</v>
      </c>
      <c r="CY803">
        <v>31112183816.018902</v>
      </c>
      <c r="CZ803">
        <v>26666026184.8265</v>
      </c>
      <c r="DA803">
        <v>1119</v>
      </c>
      <c r="DB803">
        <v>1.2951388889E-2</v>
      </c>
      <c r="DC803">
        <v>2389</v>
      </c>
      <c r="DD803">
        <v>4548198780.5067101</v>
      </c>
      <c r="DE803">
        <v>172044365.19145399</v>
      </c>
      <c r="DF803">
        <v>3140436.4838503199</v>
      </c>
      <c r="DG803">
        <v>118793.049152507</v>
      </c>
      <c r="DH803">
        <v>55765.811482999998</v>
      </c>
      <c r="DI803">
        <v>2109.4490586249499</v>
      </c>
      <c r="DJ803">
        <v>44.550433137416</v>
      </c>
      <c r="DK803">
        <v>4.3090691181300003E-2</v>
      </c>
      <c r="DL803">
        <v>3.2990889729638699E-2</v>
      </c>
    </row>
    <row r="804" spans="1:116" x14ac:dyDescent="0.25">
      <c r="A804" s="1">
        <v>43803</v>
      </c>
      <c r="B804">
        <v>3176</v>
      </c>
      <c r="C804">
        <v>10466</v>
      </c>
      <c r="D804">
        <v>220179</v>
      </c>
      <c r="E804">
        <v>278307</v>
      </c>
      <c r="F804">
        <v>911</v>
      </c>
      <c r="G804">
        <v>134284</v>
      </c>
      <c r="H804">
        <v>260705</v>
      </c>
      <c r="I804">
        <v>38</v>
      </c>
      <c r="J804">
        <v>51714</v>
      </c>
      <c r="K804">
        <v>350243</v>
      </c>
      <c r="L804">
        <v>341120</v>
      </c>
      <c r="M804">
        <v>334073</v>
      </c>
      <c r="N804">
        <v>321211</v>
      </c>
      <c r="O804">
        <v>245510</v>
      </c>
      <c r="P804">
        <v>24948</v>
      </c>
      <c r="Q804">
        <v>268956</v>
      </c>
      <c r="R804">
        <v>90108</v>
      </c>
      <c r="S804">
        <v>290620</v>
      </c>
      <c r="T804">
        <v>182078</v>
      </c>
      <c r="U804">
        <v>3295</v>
      </c>
      <c r="V804">
        <v>140573</v>
      </c>
      <c r="W804">
        <v>1109</v>
      </c>
      <c r="X804">
        <v>224061</v>
      </c>
      <c r="Y804">
        <v>11585</v>
      </c>
      <c r="Z804">
        <v>9</v>
      </c>
      <c r="AA804">
        <v>261762</v>
      </c>
      <c r="AB804">
        <v>56056</v>
      </c>
      <c r="AC804">
        <v>49</v>
      </c>
      <c r="AD804">
        <v>1613995479</v>
      </c>
      <c r="AE804">
        <v>3978</v>
      </c>
      <c r="AF804">
        <v>825.57466063348397</v>
      </c>
      <c r="AG804">
        <v>784220305.42232203</v>
      </c>
      <c r="AH804">
        <v>0.39336338984300001</v>
      </c>
      <c r="AI804">
        <v>0.33714763668999997</v>
      </c>
      <c r="AJ804">
        <v>1156933680.54988</v>
      </c>
      <c r="AK804">
        <v>991595726.18008494</v>
      </c>
      <c r="AL804">
        <v>2941132068.7729602</v>
      </c>
      <c r="AM804">
        <v>0.18969232999999999</v>
      </c>
      <c r="AN804">
        <v>7.0538747322165503E-3</v>
      </c>
      <c r="AO804">
        <v>0.172433</v>
      </c>
      <c r="AP804">
        <v>6.4120714933508204E-3</v>
      </c>
      <c r="AQ804">
        <v>250.204182</v>
      </c>
      <c r="AR804">
        <v>9.3040607245675808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0.59098194259799997</v>
      </c>
      <c r="AZ804">
        <v>9.1840360329490007</v>
      </c>
      <c r="BA804">
        <v>22.598739818282699</v>
      </c>
      <c r="BB804">
        <v>7.8715409815259996</v>
      </c>
      <c r="BC804">
        <v>19.369142931523999</v>
      </c>
      <c r="BD804">
        <v>5.1539525015941297E-6</v>
      </c>
      <c r="BE804">
        <v>3.7185872155276703E-2</v>
      </c>
      <c r="BF804">
        <v>0.516715368454992</v>
      </c>
      <c r="BG804">
        <v>-13.6849488647771</v>
      </c>
      <c r="BH804">
        <v>5.2366959400000001E-3</v>
      </c>
      <c r="BI804">
        <v>30778811577.814701</v>
      </c>
      <c r="BJ804">
        <v>17331585201.6875</v>
      </c>
      <c r="BK804">
        <v>1672455434.2834001</v>
      </c>
      <c r="BL804">
        <v>21089200278.741901</v>
      </c>
      <c r="BM804">
        <v>28957831025.138302</v>
      </c>
      <c r="BN804">
        <v>10134750423.1444</v>
      </c>
      <c r="BO804">
        <v>30778811577.814701</v>
      </c>
      <c r="BP804">
        <v>30778811577.814701</v>
      </c>
      <c r="BQ804">
        <v>30778811577.814701</v>
      </c>
      <c r="BR804">
        <v>5300320349.9098396</v>
      </c>
      <c r="BS804">
        <v>14126505902.995001</v>
      </c>
      <c r="BT804">
        <v>30778811577.814701</v>
      </c>
      <c r="BU804">
        <v>67.784378535000002</v>
      </c>
      <c r="BV804">
        <v>26147635627.239498</v>
      </c>
      <c r="BW804">
        <v>31106031417.548901</v>
      </c>
      <c r="BX804">
        <v>31112145719.8326</v>
      </c>
      <c r="BY804">
        <v>18386738682.179699</v>
      </c>
      <c r="BZ804">
        <v>30994201298.040199</v>
      </c>
      <c r="CA804">
        <v>31111935142.654499</v>
      </c>
      <c r="CB804">
        <v>12519246772.132601</v>
      </c>
      <c r="CC804">
        <v>30049549593.036701</v>
      </c>
      <c r="CD804">
        <v>31112183563.9016</v>
      </c>
      <c r="CE804">
        <v>31112183524.0144</v>
      </c>
      <c r="CF804">
        <v>31112182968.207901</v>
      </c>
      <c r="CG804">
        <v>31112167095.161701</v>
      </c>
      <c r="CH804">
        <v>31112083624.564201</v>
      </c>
      <c r="CI804">
        <v>31110876008.534199</v>
      </c>
      <c r="CJ804">
        <v>28487641588.487099</v>
      </c>
      <c r="CK804">
        <v>30733318405.138802</v>
      </c>
      <c r="CL804">
        <v>31082015155.796101</v>
      </c>
      <c r="CM804">
        <v>22326310140.676601</v>
      </c>
      <c r="CN804">
        <v>31111966044.5252</v>
      </c>
      <c r="CO804">
        <v>31107165978.9007</v>
      </c>
      <c r="CP804">
        <v>31012557578.222401</v>
      </c>
      <c r="CQ804">
        <v>18965386977.441799</v>
      </c>
      <c r="CR804">
        <v>26474689446.2019</v>
      </c>
      <c r="CS804">
        <v>10225966208.479</v>
      </c>
      <c r="CT804">
        <v>30176316400.544201</v>
      </c>
      <c r="CU804">
        <v>12833213351.882299</v>
      </c>
      <c r="CV804">
        <v>13781278209.564301</v>
      </c>
      <c r="CW804">
        <v>29301068739.2547</v>
      </c>
      <c r="CX804">
        <v>22529906094.040699</v>
      </c>
      <c r="CY804">
        <v>31112183565.814701</v>
      </c>
      <c r="CZ804">
        <v>26665926296.941101</v>
      </c>
      <c r="DA804">
        <v>1319</v>
      </c>
      <c r="DB804">
        <v>1.5266203704E-2</v>
      </c>
      <c r="DC804">
        <v>2782</v>
      </c>
      <c r="DD804">
        <v>3387637358.36795</v>
      </c>
      <c r="DE804">
        <v>125972249.71671</v>
      </c>
      <c r="DF804">
        <v>1839844.03040655</v>
      </c>
      <c r="DG804">
        <v>68416.2049003469</v>
      </c>
      <c r="DH804">
        <v>76449.034778999994</v>
      </c>
      <c r="DI804">
        <v>2842.82403368619</v>
      </c>
      <c r="DJ804">
        <v>44.689362467747998</v>
      </c>
      <c r="DK804">
        <v>4.3036256533262499E-2</v>
      </c>
      <c r="DL804">
        <v>3.2468814228336799E-2</v>
      </c>
    </row>
    <row r="805" spans="1:116" x14ac:dyDescent="0.25">
      <c r="A805" s="1">
        <v>43804</v>
      </c>
      <c r="B805">
        <v>3207</v>
      </c>
      <c r="C805">
        <v>10472</v>
      </c>
      <c r="D805">
        <v>220225</v>
      </c>
      <c r="E805">
        <v>278361</v>
      </c>
      <c r="F805">
        <v>916</v>
      </c>
      <c r="G805">
        <v>134322</v>
      </c>
      <c r="H805">
        <v>260747</v>
      </c>
      <c r="I805">
        <v>38</v>
      </c>
      <c r="J805">
        <v>51722</v>
      </c>
      <c r="K805">
        <v>350352</v>
      </c>
      <c r="L805">
        <v>341216</v>
      </c>
      <c r="M805">
        <v>334162</v>
      </c>
      <c r="N805">
        <v>321295</v>
      </c>
      <c r="O805">
        <v>245549</v>
      </c>
      <c r="P805">
        <v>24953</v>
      </c>
      <c r="Q805">
        <v>269003</v>
      </c>
      <c r="R805">
        <v>90128</v>
      </c>
      <c r="S805">
        <v>290680</v>
      </c>
      <c r="T805">
        <v>182106</v>
      </c>
      <c r="U805">
        <v>3299</v>
      </c>
      <c r="V805">
        <v>141037</v>
      </c>
      <c r="W805">
        <v>1120</v>
      </c>
      <c r="X805">
        <v>224373</v>
      </c>
      <c r="Y805">
        <v>11668</v>
      </c>
      <c r="Z805">
        <v>9</v>
      </c>
      <c r="AA805">
        <v>261856</v>
      </c>
      <c r="AB805">
        <v>56329</v>
      </c>
      <c r="AC805">
        <v>49</v>
      </c>
      <c r="AD805">
        <v>1613995498</v>
      </c>
      <c r="AE805">
        <v>4320</v>
      </c>
      <c r="AF805">
        <v>825.52638888888896</v>
      </c>
      <c r="AG805">
        <v>795022361.24571097</v>
      </c>
      <c r="AH805">
        <v>0.39872015535200001</v>
      </c>
      <c r="AI805">
        <v>0.34173886379099999</v>
      </c>
      <c r="AJ805">
        <v>1172159922.59811</v>
      </c>
      <c r="AK805">
        <v>1004645977.26766</v>
      </c>
      <c r="AL805">
        <v>2939806044.07341</v>
      </c>
      <c r="AM805">
        <v>0.18687476</v>
      </c>
      <c r="AN805">
        <v>7.0405571331708097E-3</v>
      </c>
      <c r="AO805">
        <v>0.172433</v>
      </c>
      <c r="AP805">
        <v>6.4964599186323599E-3</v>
      </c>
      <c r="AQ805">
        <v>243.68468999999999</v>
      </c>
      <c r="AR805">
        <v>9.1808866131735396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0.59135916908300001</v>
      </c>
      <c r="AZ805">
        <v>11.873675496944999</v>
      </c>
      <c r="BA805">
        <v>22.658958956975901</v>
      </c>
      <c r="BB805">
        <v>10.176802749702</v>
      </c>
      <c r="BC805">
        <v>19.420756098486599</v>
      </c>
      <c r="BD805">
        <v>5.0884425785648104E-6</v>
      </c>
      <c r="BE805">
        <v>3.7675270502933698E-2</v>
      </c>
      <c r="BF805">
        <v>10.8816356646928</v>
      </c>
      <c r="BG805">
        <v>-14.9235337439485</v>
      </c>
      <c r="BH805">
        <v>5.2372048110000003E-3</v>
      </c>
      <c r="BI805">
        <v>30778811334.130001</v>
      </c>
      <c r="BJ805">
        <v>17331804126.074501</v>
      </c>
      <c r="BK805">
        <v>880259877.80971503</v>
      </c>
      <c r="BL805">
        <v>21101968230.9594</v>
      </c>
      <c r="BM805">
        <v>28942631212.405102</v>
      </c>
      <c r="BN805">
        <v>10114616543.573299</v>
      </c>
      <c r="BO805">
        <v>30778811334.130001</v>
      </c>
      <c r="BP805">
        <v>30778811334.130001</v>
      </c>
      <c r="BQ805">
        <v>30778811334.130001</v>
      </c>
      <c r="BR805">
        <v>5077372228.5139103</v>
      </c>
      <c r="BS805">
        <v>14145806464.0417</v>
      </c>
      <c r="BT805">
        <v>30778811334.130001</v>
      </c>
      <c r="BU805">
        <v>67.825417497900006</v>
      </c>
      <c r="BV805">
        <v>26148321108.098</v>
      </c>
      <c r="BW805">
        <v>31106032326.719501</v>
      </c>
      <c r="BX805">
        <v>31112145453.0965</v>
      </c>
      <c r="BY805">
        <v>18398474877.742802</v>
      </c>
      <c r="BZ805">
        <v>30994214257.196701</v>
      </c>
      <c r="CA805">
        <v>31111934742.261299</v>
      </c>
      <c r="CB805">
        <v>12510437804.713499</v>
      </c>
      <c r="CC805">
        <v>30049506661.4846</v>
      </c>
      <c r="CD805">
        <v>31112183320.215199</v>
      </c>
      <c r="CE805">
        <v>31112183280.291599</v>
      </c>
      <c r="CF805">
        <v>31112182724.176201</v>
      </c>
      <c r="CG805">
        <v>31112166839.132801</v>
      </c>
      <c r="CH805">
        <v>31112083311.643799</v>
      </c>
      <c r="CI805">
        <v>31110875488.320801</v>
      </c>
      <c r="CJ805">
        <v>28487674553.069199</v>
      </c>
      <c r="CK805">
        <v>30733252663.901402</v>
      </c>
      <c r="CL805">
        <v>31082003408.273899</v>
      </c>
      <c r="CM805">
        <v>22324395497.323002</v>
      </c>
      <c r="CN805">
        <v>31111967040.831402</v>
      </c>
      <c r="CO805">
        <v>31107237863.788601</v>
      </c>
      <c r="CP805">
        <v>31013708227.206402</v>
      </c>
      <c r="CQ805">
        <v>18991834713.508301</v>
      </c>
      <c r="CR805">
        <v>26495749702.9739</v>
      </c>
      <c r="CS805">
        <v>10225966208.479</v>
      </c>
      <c r="CT805">
        <v>30183334576.511002</v>
      </c>
      <c r="CU805">
        <v>12824825737.421499</v>
      </c>
      <c r="CV805">
        <v>13773324052.8671</v>
      </c>
      <c r="CW805">
        <v>29301417148.832802</v>
      </c>
      <c r="CX805">
        <v>22525196013.135502</v>
      </c>
      <c r="CY805">
        <v>31112183322.130001</v>
      </c>
      <c r="CZ805">
        <v>26665926053.256401</v>
      </c>
      <c r="DA805">
        <v>1304</v>
      </c>
      <c r="DB805">
        <v>1.5092592593E-2</v>
      </c>
      <c r="DC805">
        <v>2772</v>
      </c>
      <c r="DD805">
        <v>2620265589.2133198</v>
      </c>
      <c r="DE805">
        <v>98719214.863140807</v>
      </c>
      <c r="DF805">
        <v>1297999.32204221</v>
      </c>
      <c r="DG805">
        <v>48902.475570564799</v>
      </c>
      <c r="DH805">
        <v>41304.714966500003</v>
      </c>
      <c r="DI805">
        <v>1556.1663094094599</v>
      </c>
      <c r="DJ805">
        <v>44.768150037604997</v>
      </c>
      <c r="DK805">
        <v>4.3044183116451598E-2</v>
      </c>
      <c r="DL805">
        <v>3.2075804518619001E-2</v>
      </c>
    </row>
    <row r="806" spans="1:116" x14ac:dyDescent="0.25">
      <c r="A806" s="1">
        <v>43805</v>
      </c>
      <c r="B806">
        <v>2955</v>
      </c>
      <c r="C806">
        <v>10475</v>
      </c>
      <c r="D806">
        <v>220348</v>
      </c>
      <c r="E806">
        <v>278488</v>
      </c>
      <c r="F806">
        <v>916</v>
      </c>
      <c r="G806">
        <v>134421</v>
      </c>
      <c r="H806">
        <v>260869</v>
      </c>
      <c r="I806">
        <v>38</v>
      </c>
      <c r="J806">
        <v>51792</v>
      </c>
      <c r="K806">
        <v>350587</v>
      </c>
      <c r="L806">
        <v>341424</v>
      </c>
      <c r="M806">
        <v>334360</v>
      </c>
      <c r="N806">
        <v>321486</v>
      </c>
      <c r="O806">
        <v>245667</v>
      </c>
      <c r="P806">
        <v>24960</v>
      </c>
      <c r="Q806">
        <v>269122</v>
      </c>
      <c r="R806">
        <v>90209</v>
      </c>
      <c r="S806">
        <v>290839</v>
      </c>
      <c r="T806">
        <v>182231</v>
      </c>
      <c r="U806">
        <v>3297</v>
      </c>
      <c r="V806">
        <v>141693</v>
      </c>
      <c r="W806">
        <v>1133</v>
      </c>
      <c r="X806">
        <v>224817</v>
      </c>
      <c r="Y806">
        <v>11760</v>
      </c>
      <c r="Z806">
        <v>9</v>
      </c>
      <c r="AA806">
        <v>262009</v>
      </c>
      <c r="AB806">
        <v>56725</v>
      </c>
      <c r="AC806">
        <v>49</v>
      </c>
      <c r="AD806">
        <v>1613995517</v>
      </c>
      <c r="AE806">
        <v>4320</v>
      </c>
      <c r="AF806">
        <v>780.30092592592598</v>
      </c>
      <c r="AG806">
        <v>806802224.22230804</v>
      </c>
      <c r="AH806">
        <v>0.40508981100500002</v>
      </c>
      <c r="AI806">
        <v>0.34719822843800002</v>
      </c>
      <c r="AJ806">
        <v>1189928195.92471</v>
      </c>
      <c r="AK806">
        <v>1019874976.78109</v>
      </c>
      <c r="AL806">
        <v>2937442916.6035199</v>
      </c>
      <c r="AM806">
        <v>0.18396124</v>
      </c>
      <c r="AN806">
        <v>7.0358504170802902E-3</v>
      </c>
      <c r="AO806">
        <v>0.172433</v>
      </c>
      <c r="AP806">
        <v>6.5949370365649103E-3</v>
      </c>
      <c r="AQ806">
        <v>223.144981</v>
      </c>
      <c r="AR806">
        <v>8.5344864365897095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0.59127679265800004</v>
      </c>
      <c r="AZ806">
        <v>13.235267328968</v>
      </c>
      <c r="BA806">
        <v>22.700845425836501</v>
      </c>
      <c r="BB806">
        <v>11.343808816408</v>
      </c>
      <c r="BC806">
        <v>19.456656528417302</v>
      </c>
      <c r="BD806">
        <v>5.0763626859191301E-6</v>
      </c>
      <c r="BE806">
        <v>3.8246374165994398E-2</v>
      </c>
      <c r="BF806">
        <v>24.9297776411637</v>
      </c>
      <c r="BG806">
        <v>-14.700440424248701</v>
      </c>
      <c r="BH806">
        <v>5.240226358E-3</v>
      </c>
      <c r="BI806">
        <v>30778811110.985001</v>
      </c>
      <c r="BJ806">
        <v>17316753909.736099</v>
      </c>
      <c r="BK806">
        <v>815309351.02488506</v>
      </c>
      <c r="BL806">
        <v>21094868253.933701</v>
      </c>
      <c r="BM806">
        <v>28914422032.548901</v>
      </c>
      <c r="BN806">
        <v>10075043023.166401</v>
      </c>
      <c r="BO806">
        <v>30778811110.985001</v>
      </c>
      <c r="BP806">
        <v>30778811110.985001</v>
      </c>
      <c r="BQ806">
        <v>30778811110.985001</v>
      </c>
      <c r="BR806">
        <v>4751015926.3772297</v>
      </c>
      <c r="BS806">
        <v>14147851227.546499</v>
      </c>
      <c r="BT806">
        <v>30778811110.985001</v>
      </c>
      <c r="BU806">
        <v>67.802597415999998</v>
      </c>
      <c r="BV806">
        <v>26143778703.3895</v>
      </c>
      <c r="BW806">
        <v>31106032903.829102</v>
      </c>
      <c r="BX806">
        <v>31112145170.628101</v>
      </c>
      <c r="BY806">
        <v>18395911835.343601</v>
      </c>
      <c r="BZ806">
        <v>30994157148.107899</v>
      </c>
      <c r="CA806">
        <v>31111934535.523201</v>
      </c>
      <c r="CB806">
        <v>12509507224.4445</v>
      </c>
      <c r="CC806">
        <v>30049315067.028801</v>
      </c>
      <c r="CD806">
        <v>31112183097.066002</v>
      </c>
      <c r="CE806">
        <v>31112183057.104801</v>
      </c>
      <c r="CF806">
        <v>31112182500.502399</v>
      </c>
      <c r="CG806">
        <v>31112166602.021801</v>
      </c>
      <c r="CH806">
        <v>31112082988.844101</v>
      </c>
      <c r="CI806">
        <v>31110875204.5895</v>
      </c>
      <c r="CJ806">
        <v>28484072135.805302</v>
      </c>
      <c r="CK806">
        <v>30733106736.132099</v>
      </c>
      <c r="CL806">
        <v>31082006380.414501</v>
      </c>
      <c r="CM806">
        <v>22318509088.064602</v>
      </c>
      <c r="CN806">
        <v>31111967639.419201</v>
      </c>
      <c r="CO806">
        <v>31107322947.9562</v>
      </c>
      <c r="CP806">
        <v>31015119635.795502</v>
      </c>
      <c r="CQ806">
        <v>19023475652.689098</v>
      </c>
      <c r="CR806">
        <v>26514714517.004101</v>
      </c>
      <c r="CS806">
        <v>10225966208.479</v>
      </c>
      <c r="CT806">
        <v>30191711274.4189</v>
      </c>
      <c r="CU806">
        <v>12824012482.4139</v>
      </c>
      <c r="CV806">
        <v>13772641774.819901</v>
      </c>
      <c r="CW806">
        <v>29299056441.303501</v>
      </c>
      <c r="CX806">
        <v>22523063474.581299</v>
      </c>
      <c r="CY806">
        <v>31112183098.985001</v>
      </c>
      <c r="CZ806">
        <v>26665925830.111401</v>
      </c>
      <c r="DA806">
        <v>1213</v>
      </c>
      <c r="DB806">
        <v>1.4039351852E-2</v>
      </c>
      <c r="DC806">
        <v>2560</v>
      </c>
      <c r="DD806">
        <v>2350703036.4917102</v>
      </c>
      <c r="DE806">
        <v>89905867.886801407</v>
      </c>
      <c r="DF806">
        <v>1151603.31173365</v>
      </c>
      <c r="DG806">
        <v>44044.651151363403</v>
      </c>
      <c r="DH806">
        <v>36278.610625000001</v>
      </c>
      <c r="DI806">
        <v>1387.5253161861599</v>
      </c>
      <c r="DJ806">
        <v>44.826661592219999</v>
      </c>
      <c r="DK806">
        <v>4.2834884342137301E-2</v>
      </c>
      <c r="DL806">
        <v>3.2129474001886302E-2</v>
      </c>
    </row>
    <row r="807" spans="1:116" x14ac:dyDescent="0.25">
      <c r="A807" s="1">
        <v>43806</v>
      </c>
      <c r="B807">
        <v>2801</v>
      </c>
      <c r="C807">
        <v>10469</v>
      </c>
      <c r="D807">
        <v>220282</v>
      </c>
      <c r="E807">
        <v>278430</v>
      </c>
      <c r="F807">
        <v>916</v>
      </c>
      <c r="G807">
        <v>134372</v>
      </c>
      <c r="H807">
        <v>260802</v>
      </c>
      <c r="I807">
        <v>38</v>
      </c>
      <c r="J807">
        <v>51795</v>
      </c>
      <c r="K807">
        <v>350572</v>
      </c>
      <c r="L807">
        <v>341412</v>
      </c>
      <c r="M807">
        <v>334340</v>
      </c>
      <c r="N807">
        <v>321464</v>
      </c>
      <c r="O807">
        <v>245594</v>
      </c>
      <c r="P807">
        <v>24968</v>
      </c>
      <c r="Q807">
        <v>269050</v>
      </c>
      <c r="R807">
        <v>90197</v>
      </c>
      <c r="S807">
        <v>290783</v>
      </c>
      <c r="T807">
        <v>182170</v>
      </c>
      <c r="U807">
        <v>3296</v>
      </c>
      <c r="V807">
        <v>141957</v>
      </c>
      <c r="W807">
        <v>1142</v>
      </c>
      <c r="X807">
        <v>224933</v>
      </c>
      <c r="Y807">
        <v>11812</v>
      </c>
      <c r="Z807">
        <v>9</v>
      </c>
      <c r="AA807">
        <v>262042</v>
      </c>
      <c r="AB807">
        <v>56934</v>
      </c>
      <c r="AC807">
        <v>49</v>
      </c>
      <c r="AD807">
        <v>1613995536</v>
      </c>
      <c r="AE807">
        <v>4320</v>
      </c>
      <c r="AF807">
        <v>812.21689814814795</v>
      </c>
      <c r="AG807">
        <v>812616489.57858205</v>
      </c>
      <c r="AH807">
        <v>0.408116774485</v>
      </c>
      <c r="AI807">
        <v>0.34979260669700002</v>
      </c>
      <c r="AJ807">
        <v>1198505472.0255899</v>
      </c>
      <c r="AK807">
        <v>1027226469.01705</v>
      </c>
      <c r="AL807">
        <v>2936672900.8850698</v>
      </c>
      <c r="AM807">
        <v>0.18865493</v>
      </c>
      <c r="AN807">
        <v>7.2673771149620999E-3</v>
      </c>
      <c r="AO807">
        <v>0.172433</v>
      </c>
      <c r="AP807">
        <v>6.6424749041239404E-3</v>
      </c>
      <c r="AQ807">
        <v>209.218321</v>
      </c>
      <c r="AR807">
        <v>8.0595213603280502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0.59121736317600004</v>
      </c>
      <c r="AZ807">
        <v>14.847888522842</v>
      </c>
      <c r="BA807">
        <v>22.634772201284399</v>
      </c>
      <c r="BB807">
        <v>12.725969514265</v>
      </c>
      <c r="BC807">
        <v>19.400025838876001</v>
      </c>
      <c r="BD807">
        <v>5.1280282496897797E-6</v>
      </c>
      <c r="BE807">
        <v>3.8522063086091102E-2</v>
      </c>
      <c r="BF807">
        <v>31.142590326180901</v>
      </c>
      <c r="BG807">
        <v>-11.3633111157929</v>
      </c>
      <c r="BH807">
        <v>5.2393295929999998E-3</v>
      </c>
      <c r="BI807">
        <v>30778810901.766701</v>
      </c>
      <c r="BJ807">
        <v>17302624684.608101</v>
      </c>
      <c r="BK807">
        <v>658001120.73224699</v>
      </c>
      <c r="BL807">
        <v>21094833050.932499</v>
      </c>
      <c r="BM807">
        <v>28890652371.8895</v>
      </c>
      <c r="BN807">
        <v>9699022708.2575397</v>
      </c>
      <c r="BO807">
        <v>30778810901.766701</v>
      </c>
      <c r="BP807">
        <v>30778810901.766701</v>
      </c>
      <c r="BQ807">
        <v>30778810901.766701</v>
      </c>
      <c r="BR807">
        <v>2932863298.38866</v>
      </c>
      <c r="BS807">
        <v>14142829374.7432</v>
      </c>
      <c r="BT807">
        <v>30778810901.766701</v>
      </c>
      <c r="BU807">
        <v>67.802484723299997</v>
      </c>
      <c r="BV807">
        <v>26141864135.296299</v>
      </c>
      <c r="BW807">
        <v>31106032754.165501</v>
      </c>
      <c r="BX807">
        <v>31112144940.922401</v>
      </c>
      <c r="BY807">
        <v>18394062730.748901</v>
      </c>
      <c r="BZ807">
        <v>30994175858.854401</v>
      </c>
      <c r="CA807">
        <v>31111934236.440899</v>
      </c>
      <c r="CB807">
        <v>12509821820.2201</v>
      </c>
      <c r="CC807">
        <v>30049703206.954498</v>
      </c>
      <c r="CD807">
        <v>31112182887.848801</v>
      </c>
      <c r="CE807">
        <v>31112182847.843102</v>
      </c>
      <c r="CF807">
        <v>31112182291.039299</v>
      </c>
      <c r="CG807">
        <v>31112166377.362999</v>
      </c>
      <c r="CH807">
        <v>31112082664.6189</v>
      </c>
      <c r="CI807">
        <v>31110874529.436501</v>
      </c>
      <c r="CJ807">
        <v>28484623453.8913</v>
      </c>
      <c r="CK807">
        <v>30733299753.881401</v>
      </c>
      <c r="CL807">
        <v>31082011996.737499</v>
      </c>
      <c r="CM807">
        <v>22317673416.9263</v>
      </c>
      <c r="CN807">
        <v>31111969949.0984</v>
      </c>
      <c r="CO807">
        <v>31107370399.41</v>
      </c>
      <c r="CP807">
        <v>31015955802.4506</v>
      </c>
      <c r="CQ807">
        <v>19045161179.449799</v>
      </c>
      <c r="CR807">
        <v>26528085552.179901</v>
      </c>
      <c r="CS807">
        <v>10225966208.479</v>
      </c>
      <c r="CT807">
        <v>30197465034.691898</v>
      </c>
      <c r="CU807">
        <v>12824434763.445299</v>
      </c>
      <c r="CV807">
        <v>13772521855.1087</v>
      </c>
      <c r="CW807">
        <v>29299089948.824501</v>
      </c>
      <c r="CX807">
        <v>22523307384.345901</v>
      </c>
      <c r="CY807">
        <v>31112182889.766701</v>
      </c>
      <c r="CZ807">
        <v>26665925620.893101</v>
      </c>
      <c r="DA807">
        <v>1109</v>
      </c>
      <c r="DB807">
        <v>1.2835648147999999E-2</v>
      </c>
      <c r="DC807">
        <v>2351</v>
      </c>
      <c r="DD807">
        <v>2095394428.77037</v>
      </c>
      <c r="DE807">
        <v>80718916.375336304</v>
      </c>
      <c r="DF807">
        <v>1202800.7128043899</v>
      </c>
      <c r="DG807">
        <v>46334.364938646002</v>
      </c>
      <c r="DH807">
        <v>43230.295855999997</v>
      </c>
      <c r="DI807">
        <v>1665.32018419521</v>
      </c>
      <c r="DJ807">
        <v>44.884913781822</v>
      </c>
      <c r="DK807">
        <v>4.2400824064030597E-2</v>
      </c>
      <c r="DL807">
        <v>3.18254943616951E-2</v>
      </c>
    </row>
    <row r="808" spans="1:116" x14ac:dyDescent="0.25">
      <c r="A808" s="1">
        <v>43807</v>
      </c>
      <c r="B808">
        <v>2763</v>
      </c>
      <c r="C808">
        <v>10466</v>
      </c>
      <c r="D808">
        <v>220270</v>
      </c>
      <c r="E808">
        <v>278433</v>
      </c>
      <c r="F808">
        <v>918</v>
      </c>
      <c r="G808">
        <v>134324</v>
      </c>
      <c r="H808">
        <v>260805</v>
      </c>
      <c r="I808">
        <v>38</v>
      </c>
      <c r="J808">
        <v>51802</v>
      </c>
      <c r="K808">
        <v>350638</v>
      </c>
      <c r="L808">
        <v>341466</v>
      </c>
      <c r="M808">
        <v>334392</v>
      </c>
      <c r="N808">
        <v>321509</v>
      </c>
      <c r="O808">
        <v>245586</v>
      </c>
      <c r="P808">
        <v>24975</v>
      </c>
      <c r="Q808">
        <v>269054</v>
      </c>
      <c r="R808">
        <v>90186</v>
      </c>
      <c r="S808">
        <v>290792</v>
      </c>
      <c r="T808">
        <v>182148</v>
      </c>
      <c r="U808">
        <v>3297</v>
      </c>
      <c r="V808">
        <v>142035</v>
      </c>
      <c r="W808">
        <v>1147</v>
      </c>
      <c r="X808">
        <v>225010</v>
      </c>
      <c r="Y808">
        <v>11827</v>
      </c>
      <c r="Z808">
        <v>9</v>
      </c>
      <c r="AA808">
        <v>262054</v>
      </c>
      <c r="AB808">
        <v>57021</v>
      </c>
      <c r="AC808">
        <v>49</v>
      </c>
      <c r="AD808">
        <v>1613995555</v>
      </c>
      <c r="AE808">
        <v>4320</v>
      </c>
      <c r="AF808">
        <v>810.59953703703695</v>
      </c>
      <c r="AG808">
        <v>815164339.988361</v>
      </c>
      <c r="AH808">
        <v>0.40952954162900002</v>
      </c>
      <c r="AI808">
        <v>0.35100347420099998</v>
      </c>
      <c r="AJ808">
        <v>1202511103.1475699</v>
      </c>
      <c r="AK808">
        <v>1030659652.27149</v>
      </c>
      <c r="AL808">
        <v>2936323221.92274</v>
      </c>
      <c r="AM808">
        <v>0.18720415000000001</v>
      </c>
      <c r="AN808">
        <v>7.23559228404077E-3</v>
      </c>
      <c r="AO808">
        <v>0.172433</v>
      </c>
      <c r="AP808">
        <v>6.6646753520902303E-3</v>
      </c>
      <c r="AQ808">
        <v>210.97907699999999</v>
      </c>
      <c r="AR808">
        <v>8.1545125021814098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0.59136445479800004</v>
      </c>
      <c r="AZ808">
        <v>14.717823410216001</v>
      </c>
      <c r="BA808">
        <v>22.454938183099198</v>
      </c>
      <c r="BB808">
        <v>12.614492056215999</v>
      </c>
      <c r="BC808">
        <v>19.245891966396901</v>
      </c>
      <c r="BD808">
        <v>5.1336323517745502E-6</v>
      </c>
      <c r="BE808">
        <v>3.86508113417399E-2</v>
      </c>
      <c r="BF808">
        <v>28.224076057342899</v>
      </c>
      <c r="BG808">
        <v>-8.4095868884163707</v>
      </c>
      <c r="BH808">
        <v>5.2418493500000002E-3</v>
      </c>
      <c r="BI808">
        <v>30778810690.787601</v>
      </c>
      <c r="BJ808">
        <v>17286020774.2967</v>
      </c>
      <c r="BK808">
        <v>605380320.03562701</v>
      </c>
      <c r="BL808">
        <v>21090484563.982399</v>
      </c>
      <c r="BM808">
        <v>28871313949.391899</v>
      </c>
      <c r="BN808">
        <v>9658043737.4628696</v>
      </c>
      <c r="BO808">
        <v>30778810690.787601</v>
      </c>
      <c r="BP808">
        <v>30778810690.787601</v>
      </c>
      <c r="BQ808">
        <v>30778810690.787601</v>
      </c>
      <c r="BR808">
        <v>2793436907.2872601</v>
      </c>
      <c r="BS808">
        <v>14136767746.374599</v>
      </c>
      <c r="BT808">
        <v>30778810690.787601</v>
      </c>
      <c r="BU808">
        <v>67.788508385100002</v>
      </c>
      <c r="BV808">
        <v>26141176839.408401</v>
      </c>
      <c r="BW808">
        <v>31106031686.205101</v>
      </c>
      <c r="BX808">
        <v>31112144708.261002</v>
      </c>
      <c r="BY808">
        <v>18398638947.4048</v>
      </c>
      <c r="BZ808">
        <v>30994111577.340698</v>
      </c>
      <c r="CA808">
        <v>31111933987.915699</v>
      </c>
      <c r="CB808">
        <v>12508787663.9716</v>
      </c>
      <c r="CC808">
        <v>30050018438.9249</v>
      </c>
      <c r="CD808">
        <v>31112182676.866001</v>
      </c>
      <c r="CE808">
        <v>31112182636.851101</v>
      </c>
      <c r="CF808">
        <v>31112182079.839802</v>
      </c>
      <c r="CG808">
        <v>31112166148.5439</v>
      </c>
      <c r="CH808">
        <v>31112082430.9916</v>
      </c>
      <c r="CI808">
        <v>31110873593.728401</v>
      </c>
      <c r="CJ808">
        <v>28484725095.221699</v>
      </c>
      <c r="CK808">
        <v>30733470284.59</v>
      </c>
      <c r="CL808">
        <v>31082007262.784401</v>
      </c>
      <c r="CM808">
        <v>22319227340.662998</v>
      </c>
      <c r="CN808">
        <v>31111969938.027401</v>
      </c>
      <c r="CO808">
        <v>31107392238.978901</v>
      </c>
      <c r="CP808">
        <v>31016221172.249699</v>
      </c>
      <c r="CQ808">
        <v>19057917404.9767</v>
      </c>
      <c r="CR808">
        <v>26532163124.851299</v>
      </c>
      <c r="CS808">
        <v>10225966208.479</v>
      </c>
      <c r="CT808">
        <v>30199863531.1133</v>
      </c>
      <c r="CU808">
        <v>12823912890.5252</v>
      </c>
      <c r="CV808">
        <v>13772036395.004999</v>
      </c>
      <c r="CW808">
        <v>29299161553.268299</v>
      </c>
      <c r="CX808">
        <v>22524703316.973801</v>
      </c>
      <c r="CY808">
        <v>31112182678.787601</v>
      </c>
      <c r="CZ808">
        <v>26665925409.914001</v>
      </c>
      <c r="DA808">
        <v>1127</v>
      </c>
      <c r="DB808">
        <v>1.3043981481E-2</v>
      </c>
      <c r="DC808">
        <v>2386</v>
      </c>
      <c r="DD808">
        <v>2113911942.79388</v>
      </c>
      <c r="DE808">
        <v>81704411.693977296</v>
      </c>
      <c r="DF808">
        <v>977117.1732661</v>
      </c>
      <c r="DG808">
        <v>37766.371522682202</v>
      </c>
      <c r="DH808">
        <v>49782.8079</v>
      </c>
      <c r="DI808">
        <v>1924.14591620497</v>
      </c>
      <c r="DJ808">
        <v>44.945310021505001</v>
      </c>
      <c r="DK808">
        <v>4.2318402733082801E-2</v>
      </c>
      <c r="DL808">
        <v>3.1483421365027901E-2</v>
      </c>
    </row>
    <row r="809" spans="1:116" x14ac:dyDescent="0.25">
      <c r="A809" s="1">
        <v>43808</v>
      </c>
      <c r="B809">
        <v>3233</v>
      </c>
      <c r="C809">
        <v>10460</v>
      </c>
      <c r="D809">
        <v>220315</v>
      </c>
      <c r="E809">
        <v>278399</v>
      </c>
      <c r="F809">
        <v>916</v>
      </c>
      <c r="G809">
        <v>134360</v>
      </c>
      <c r="H809">
        <v>260807</v>
      </c>
      <c r="I809">
        <v>38</v>
      </c>
      <c r="J809">
        <v>51811</v>
      </c>
      <c r="K809">
        <v>350751</v>
      </c>
      <c r="L809">
        <v>341569</v>
      </c>
      <c r="M809">
        <v>334486</v>
      </c>
      <c r="N809">
        <v>321591</v>
      </c>
      <c r="O809">
        <v>245611</v>
      </c>
      <c r="P809">
        <v>24980</v>
      </c>
      <c r="Q809">
        <v>269035</v>
      </c>
      <c r="R809">
        <v>90204</v>
      </c>
      <c r="S809">
        <v>290819</v>
      </c>
      <c r="T809">
        <v>182196</v>
      </c>
      <c r="U809">
        <v>3303</v>
      </c>
      <c r="V809">
        <v>140724</v>
      </c>
      <c r="W809">
        <v>1112</v>
      </c>
      <c r="X809">
        <v>224253</v>
      </c>
      <c r="Y809">
        <v>11590</v>
      </c>
      <c r="Z809">
        <v>9</v>
      </c>
      <c r="AA809">
        <v>261868</v>
      </c>
      <c r="AB809">
        <v>56187</v>
      </c>
      <c r="AC809">
        <v>49</v>
      </c>
      <c r="AD809">
        <v>1613995575</v>
      </c>
      <c r="AE809">
        <v>4320</v>
      </c>
      <c r="AF809">
        <v>799.07129629629605</v>
      </c>
      <c r="AG809">
        <v>785115840.732903</v>
      </c>
      <c r="AH809">
        <v>0.39486526202200001</v>
      </c>
      <c r="AI809">
        <v>0.33843487352000001</v>
      </c>
      <c r="AJ809">
        <v>1158145767.12503</v>
      </c>
      <c r="AK809">
        <v>992634586.81452596</v>
      </c>
      <c r="AL809">
        <v>2933015077.58814</v>
      </c>
      <c r="AM809">
        <v>0.19221342999999999</v>
      </c>
      <c r="AN809">
        <v>7.1551126592571202E-3</v>
      </c>
      <c r="AO809">
        <v>0.172433</v>
      </c>
      <c r="AP809">
        <v>6.4187894736267102E-3</v>
      </c>
      <c r="AQ809">
        <v>251.99180799999999</v>
      </c>
      <c r="AR809">
        <v>9.3803527435616303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0.59117667053099998</v>
      </c>
      <c r="AZ809">
        <v>31.184492289247</v>
      </c>
      <c r="BA809">
        <v>21.661973141568499</v>
      </c>
      <c r="BB809">
        <v>26.727901182421</v>
      </c>
      <c r="BC809">
        <v>18.566249922361202</v>
      </c>
      <c r="BD809">
        <v>5.0713458551818097E-6</v>
      </c>
      <c r="BE809">
        <v>3.7224832100738903E-2</v>
      </c>
      <c r="BF809">
        <v>19.640157227120199</v>
      </c>
      <c r="BG809">
        <v>-12.172940099926301</v>
      </c>
      <c r="BH809">
        <v>5.2435843809999997E-3</v>
      </c>
      <c r="BI809">
        <v>30778810438.795799</v>
      </c>
      <c r="BJ809">
        <v>17288199080.153801</v>
      </c>
      <c r="BK809">
        <v>641145774.81481802</v>
      </c>
      <c r="BL809">
        <v>21091185545.396099</v>
      </c>
      <c r="BM809">
        <v>26442646181.236599</v>
      </c>
      <c r="BN809">
        <v>9630644147.3159103</v>
      </c>
      <c r="BO809">
        <v>30778810438.795799</v>
      </c>
      <c r="BP809">
        <v>30778810438.795799</v>
      </c>
      <c r="BQ809">
        <v>30778810438.795799</v>
      </c>
      <c r="BR809">
        <v>2722509877.14779</v>
      </c>
      <c r="BS809">
        <v>14134176275.754499</v>
      </c>
      <c r="BT809">
        <v>30778810438.795799</v>
      </c>
      <c r="BU809">
        <v>67.7907620111</v>
      </c>
      <c r="BV809">
        <v>26138322157.808399</v>
      </c>
      <c r="BW809">
        <v>31106036926.602798</v>
      </c>
      <c r="BX809">
        <v>31112144344.856701</v>
      </c>
      <c r="BY809">
        <v>18392796420.0284</v>
      </c>
      <c r="BZ809">
        <v>30994078608.594002</v>
      </c>
      <c r="CA809">
        <v>31111934131.631401</v>
      </c>
      <c r="CB809">
        <v>12509488250.5676</v>
      </c>
      <c r="CC809">
        <v>30049629641.582199</v>
      </c>
      <c r="CD809">
        <v>31112182424.873299</v>
      </c>
      <c r="CE809">
        <v>31112182384.809799</v>
      </c>
      <c r="CF809">
        <v>31112181827.226398</v>
      </c>
      <c r="CG809">
        <v>31112165872.128399</v>
      </c>
      <c r="CH809">
        <v>31112082158.925201</v>
      </c>
      <c r="CI809">
        <v>31110875140.422798</v>
      </c>
      <c r="CJ809">
        <v>28483707580.341499</v>
      </c>
      <c r="CK809">
        <v>30733363934.518799</v>
      </c>
      <c r="CL809">
        <v>31082013766.9067</v>
      </c>
      <c r="CM809">
        <v>22322919432.922798</v>
      </c>
      <c r="CN809">
        <v>31111965149.4883</v>
      </c>
      <c r="CO809">
        <v>31107186300.377499</v>
      </c>
      <c r="CP809">
        <v>31012641565.283401</v>
      </c>
      <c r="CQ809">
        <v>18965205203.986198</v>
      </c>
      <c r="CR809">
        <v>26468391236.678699</v>
      </c>
      <c r="CS809">
        <v>10227466208.479</v>
      </c>
      <c r="CT809">
        <v>30177306412.5513</v>
      </c>
      <c r="CU809">
        <v>12824923458.2397</v>
      </c>
      <c r="CV809">
        <v>13774711722.716801</v>
      </c>
      <c r="CW809">
        <v>29298812773.618599</v>
      </c>
      <c r="CX809">
        <v>22523489585.301998</v>
      </c>
      <c r="CY809">
        <v>31112182426.795799</v>
      </c>
      <c r="CZ809">
        <v>26665925157.922199</v>
      </c>
      <c r="DA809">
        <v>1311</v>
      </c>
      <c r="DB809">
        <v>1.5173611110999999E-2</v>
      </c>
      <c r="DC809">
        <v>2759</v>
      </c>
      <c r="DD809">
        <v>997681223.67424905</v>
      </c>
      <c r="DE809">
        <v>37138516.041333601</v>
      </c>
      <c r="DF809">
        <v>445047.29826578998</v>
      </c>
      <c r="DG809">
        <v>16566.810954831399</v>
      </c>
      <c r="DH809">
        <v>51047.631095999997</v>
      </c>
      <c r="DI809">
        <v>1900.2394966890499</v>
      </c>
      <c r="DJ809">
        <v>44.974456052759997</v>
      </c>
      <c r="DK809">
        <v>4.1824047360887302E-2</v>
      </c>
      <c r="DL809">
        <v>3.2074621883622097E-2</v>
      </c>
    </row>
    <row r="810" spans="1:116" x14ac:dyDescent="0.25">
      <c r="A810" s="1">
        <v>43809</v>
      </c>
      <c r="B810">
        <v>3708</v>
      </c>
      <c r="C810">
        <v>10473</v>
      </c>
      <c r="D810">
        <v>220243</v>
      </c>
      <c r="E810">
        <v>278294</v>
      </c>
      <c r="F810">
        <v>913</v>
      </c>
      <c r="G810">
        <v>134337</v>
      </c>
      <c r="H810">
        <v>260710</v>
      </c>
      <c r="I810">
        <v>38</v>
      </c>
      <c r="J810">
        <v>51826</v>
      </c>
      <c r="K810">
        <v>350697</v>
      </c>
      <c r="L810">
        <v>341510</v>
      </c>
      <c r="M810">
        <v>334424</v>
      </c>
      <c r="N810">
        <v>321532</v>
      </c>
      <c r="O810">
        <v>245516</v>
      </c>
      <c r="P810">
        <v>24996</v>
      </c>
      <c r="Q810">
        <v>268935</v>
      </c>
      <c r="R810">
        <v>90216</v>
      </c>
      <c r="S810">
        <v>290719</v>
      </c>
      <c r="T810">
        <v>182162</v>
      </c>
      <c r="U810">
        <v>3304</v>
      </c>
      <c r="V810">
        <v>139918</v>
      </c>
      <c r="W810">
        <v>1079</v>
      </c>
      <c r="X810">
        <v>223698</v>
      </c>
      <c r="Y810">
        <v>11461</v>
      </c>
      <c r="Z810">
        <v>9</v>
      </c>
      <c r="AA810">
        <v>261660</v>
      </c>
      <c r="AB810">
        <v>55654</v>
      </c>
      <c r="AC810">
        <v>46</v>
      </c>
      <c r="AD810">
        <v>1613995594</v>
      </c>
      <c r="AE810">
        <v>4320</v>
      </c>
      <c r="AF810">
        <v>869.17314814814802</v>
      </c>
      <c r="AG810">
        <v>768310201.37011099</v>
      </c>
      <c r="AH810">
        <v>0.38834298009700002</v>
      </c>
      <c r="AI810">
        <v>0.332844693611</v>
      </c>
      <c r="AJ810">
        <v>1132274386.0634501</v>
      </c>
      <c r="AK810">
        <v>970460496.07817805</v>
      </c>
      <c r="AL810">
        <v>2915655603.6652899</v>
      </c>
      <c r="AM810">
        <v>0.18964195</v>
      </c>
      <c r="AN810">
        <v>6.9016927672445501E-3</v>
      </c>
      <c r="AO810">
        <v>0.172433</v>
      </c>
      <c r="AP810">
        <v>6.2754026149503201E-3</v>
      </c>
      <c r="AQ810">
        <v>278.20473900000002</v>
      </c>
      <c r="AR810">
        <v>10.124783229498799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0.59085091376400001</v>
      </c>
      <c r="AZ810">
        <v>33.267124780943</v>
      </c>
      <c r="BA810">
        <v>21.255683922990901</v>
      </c>
      <c r="BB810">
        <v>28.512903599497999</v>
      </c>
      <c r="BC810">
        <v>18.2180236683643</v>
      </c>
      <c r="BD810">
        <v>5.0321929039915597E-6</v>
      </c>
      <c r="BE810">
        <v>3.6393280955213499E-2</v>
      </c>
      <c r="BF810">
        <v>22.931293015871699</v>
      </c>
      <c r="BG810">
        <v>-17.034923350815902</v>
      </c>
      <c r="BH810">
        <v>5.242677948E-3</v>
      </c>
      <c r="BI810">
        <v>30778810160.591099</v>
      </c>
      <c r="BJ810">
        <v>17261237758.6637</v>
      </c>
      <c r="BK810">
        <v>838478967.07000601</v>
      </c>
      <c r="BL810">
        <v>21111320035.025501</v>
      </c>
      <c r="BM810">
        <v>26434310694.220699</v>
      </c>
      <c r="BN810">
        <v>9626289980.8895607</v>
      </c>
      <c r="BO810">
        <v>30778810160.591099</v>
      </c>
      <c r="BP810">
        <v>30778810160.591099</v>
      </c>
      <c r="BQ810">
        <v>30778810160.591099</v>
      </c>
      <c r="BR810">
        <v>2207953619.4078102</v>
      </c>
      <c r="BS810">
        <v>14170026194.906799</v>
      </c>
      <c r="BT810">
        <v>30778810160.591099</v>
      </c>
      <c r="BU810">
        <v>67.855478391700004</v>
      </c>
      <c r="BV810">
        <v>26139345841.979198</v>
      </c>
      <c r="BW810">
        <v>31106040079.834099</v>
      </c>
      <c r="BX810">
        <v>31112144042.3442</v>
      </c>
      <c r="BY810">
        <v>18382661251.686199</v>
      </c>
      <c r="BZ810">
        <v>30994126126.705799</v>
      </c>
      <c r="CA810">
        <v>31111933903.538898</v>
      </c>
      <c r="CB810">
        <v>12512986420.7047</v>
      </c>
      <c r="CC810">
        <v>30049995660.202599</v>
      </c>
      <c r="CD810">
        <v>31112182146.667</v>
      </c>
      <c r="CE810">
        <v>31112182106.5984</v>
      </c>
      <c r="CF810">
        <v>31112181549.097099</v>
      </c>
      <c r="CG810">
        <v>31112165576.408798</v>
      </c>
      <c r="CH810">
        <v>31112081889.208401</v>
      </c>
      <c r="CI810">
        <v>31110875084.970501</v>
      </c>
      <c r="CJ810">
        <v>28484693993.585499</v>
      </c>
      <c r="CK810">
        <v>30733624263.993099</v>
      </c>
      <c r="CL810">
        <v>31082043265.424801</v>
      </c>
      <c r="CM810">
        <v>22319546973.844601</v>
      </c>
      <c r="CN810">
        <v>31111961909.594101</v>
      </c>
      <c r="CO810">
        <v>31107058402.542198</v>
      </c>
      <c r="CP810">
        <v>31010560349.363899</v>
      </c>
      <c r="CQ810">
        <v>18873815011.196301</v>
      </c>
      <c r="CR810">
        <v>26430841875.0509</v>
      </c>
      <c r="CS810">
        <v>10229466207.879</v>
      </c>
      <c r="CT810">
        <v>30162795374.984402</v>
      </c>
      <c r="CU810">
        <v>12746753297.1859</v>
      </c>
      <c r="CV810">
        <v>13773984153.2586</v>
      </c>
      <c r="CW810">
        <v>29298064370.701599</v>
      </c>
      <c r="CX810">
        <v>22518267012.6847</v>
      </c>
      <c r="CY810">
        <v>31112182148.591099</v>
      </c>
      <c r="CZ810">
        <v>26665924879.717499</v>
      </c>
      <c r="DA810">
        <v>1467</v>
      </c>
      <c r="DB810">
        <v>1.6979166667000001E-2</v>
      </c>
      <c r="DC810">
        <v>3083</v>
      </c>
      <c r="DD810">
        <v>935223057.40152502</v>
      </c>
      <c r="DE810">
        <v>34035835.4838074</v>
      </c>
      <c r="DF810">
        <v>435398.55258487997</v>
      </c>
      <c r="DG810">
        <v>15845.5818517148</v>
      </c>
      <c r="DH810">
        <v>84890.855943999995</v>
      </c>
      <c r="DI810">
        <v>3089.4567708985401</v>
      </c>
      <c r="DJ810">
        <v>44.989748439358003</v>
      </c>
      <c r="DK810">
        <v>4.1593284398233302E-2</v>
      </c>
      <c r="DL810">
        <v>3.1383975450181602E-2</v>
      </c>
    </row>
    <row r="811" spans="1:116" x14ac:dyDescent="0.25">
      <c r="A811" s="1">
        <v>43810</v>
      </c>
      <c r="B811">
        <v>2926</v>
      </c>
      <c r="C811">
        <v>10471</v>
      </c>
      <c r="D811">
        <v>220206</v>
      </c>
      <c r="E811">
        <v>278259</v>
      </c>
      <c r="F811">
        <v>915</v>
      </c>
      <c r="G811">
        <v>134310</v>
      </c>
      <c r="H811">
        <v>260675</v>
      </c>
      <c r="I811">
        <v>36</v>
      </c>
      <c r="J811">
        <v>51817</v>
      </c>
      <c r="K811">
        <v>350714</v>
      </c>
      <c r="L811">
        <v>341521</v>
      </c>
      <c r="M811">
        <v>334433</v>
      </c>
      <c r="N811">
        <v>321520</v>
      </c>
      <c r="O811">
        <v>245473</v>
      </c>
      <c r="P811">
        <v>24996</v>
      </c>
      <c r="Q811">
        <v>268904</v>
      </c>
      <c r="R811">
        <v>90202</v>
      </c>
      <c r="S811">
        <v>290677</v>
      </c>
      <c r="T811">
        <v>182118</v>
      </c>
      <c r="U811">
        <v>3305</v>
      </c>
      <c r="V811">
        <v>140095</v>
      </c>
      <c r="W811">
        <v>1088</v>
      </c>
      <c r="X811">
        <v>223785</v>
      </c>
      <c r="Y811">
        <v>11489</v>
      </c>
      <c r="Z811">
        <v>9</v>
      </c>
      <c r="AA811">
        <v>261639</v>
      </c>
      <c r="AB811">
        <v>55766</v>
      </c>
      <c r="AC811">
        <v>45</v>
      </c>
      <c r="AD811">
        <v>1613995612</v>
      </c>
      <c r="AE811">
        <v>4320</v>
      </c>
      <c r="AF811">
        <v>800.74212962962997</v>
      </c>
      <c r="AG811">
        <v>772737577.36114299</v>
      </c>
      <c r="AH811">
        <v>0.39090693558</v>
      </c>
      <c r="AI811">
        <v>0.335042232537</v>
      </c>
      <c r="AJ811">
        <v>1138716337.87888</v>
      </c>
      <c r="AK811">
        <v>975981824.17471397</v>
      </c>
      <c r="AL811">
        <v>2913011344.2238002</v>
      </c>
      <c r="AM811">
        <v>0.18935303000000001</v>
      </c>
      <c r="AN811">
        <v>6.9303846790826603E-3</v>
      </c>
      <c r="AO811">
        <v>0.172433</v>
      </c>
      <c r="AP811">
        <v>6.3111058817926502E-3</v>
      </c>
      <c r="AQ811">
        <v>231.95746600000001</v>
      </c>
      <c r="AR811">
        <v>8.4897213874277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0.59097101027800003</v>
      </c>
      <c r="AZ811">
        <v>22.079917690188999</v>
      </c>
      <c r="BA811">
        <v>21.453579692837</v>
      </c>
      <c r="BB811">
        <v>18.924465758556</v>
      </c>
      <c r="BC811">
        <v>18.387638033449999</v>
      </c>
      <c r="BD811">
        <v>5.0830522268912504E-6</v>
      </c>
      <c r="BE811">
        <v>3.6600336836873797E-2</v>
      </c>
      <c r="BF811">
        <v>25.802966781213001</v>
      </c>
      <c r="BG811">
        <v>-15.177073452516399</v>
      </c>
      <c r="BH811">
        <v>5.2415617529999996E-3</v>
      </c>
      <c r="BI811">
        <v>30778809928.633598</v>
      </c>
      <c r="BJ811">
        <v>17258252947.165401</v>
      </c>
      <c r="BK811">
        <v>852887116.05516696</v>
      </c>
      <c r="BL811">
        <v>21112854256.101601</v>
      </c>
      <c r="BM811">
        <v>26416619485.566799</v>
      </c>
      <c r="BN811">
        <v>9524397246.2462196</v>
      </c>
      <c r="BO811">
        <v>30778809928.633598</v>
      </c>
      <c r="BP811">
        <v>30778809928.633598</v>
      </c>
      <c r="BQ811">
        <v>30778809928.633598</v>
      </c>
      <c r="BR811">
        <v>1375553633.47299</v>
      </c>
      <c r="BS811">
        <v>14170123032.124701</v>
      </c>
      <c r="BT811">
        <v>30778809928.633598</v>
      </c>
      <c r="BU811">
        <v>67.8604101528</v>
      </c>
      <c r="BV811">
        <v>26139057472.5737</v>
      </c>
      <c r="BW811">
        <v>31106039930.209702</v>
      </c>
      <c r="BX811">
        <v>31112143814.317799</v>
      </c>
      <c r="BY811">
        <v>18386397579.223099</v>
      </c>
      <c r="BZ811">
        <v>30994144105.215</v>
      </c>
      <c r="CA811">
        <v>31111933583.821098</v>
      </c>
      <c r="CB811">
        <v>12425501086.187</v>
      </c>
      <c r="CC811">
        <v>30050129652.741402</v>
      </c>
      <c r="CD811">
        <v>31112181914.7085</v>
      </c>
      <c r="CE811">
        <v>31112181874.632702</v>
      </c>
      <c r="CF811">
        <v>31112181316.187302</v>
      </c>
      <c r="CG811">
        <v>31112165334.021198</v>
      </c>
      <c r="CH811">
        <v>31112081678.873402</v>
      </c>
      <c r="CI811">
        <v>31110874355.038101</v>
      </c>
      <c r="CJ811">
        <v>28485240367.632801</v>
      </c>
      <c r="CK811">
        <v>30733683915.207298</v>
      </c>
      <c r="CL811">
        <v>31082038862.846001</v>
      </c>
      <c r="CM811">
        <v>22320770274.071201</v>
      </c>
      <c r="CN811">
        <v>31111961972.602299</v>
      </c>
      <c r="CO811">
        <v>31107092252.705502</v>
      </c>
      <c r="CP811">
        <v>31011137963.951</v>
      </c>
      <c r="CQ811">
        <v>18896730899.146702</v>
      </c>
      <c r="CR811">
        <v>26438839965.049999</v>
      </c>
      <c r="CS811">
        <v>10229466207.879</v>
      </c>
      <c r="CT811">
        <v>30166241549.5047</v>
      </c>
      <c r="CU811">
        <v>12688938298.6098</v>
      </c>
      <c r="CV811">
        <v>13746906870.6446</v>
      </c>
      <c r="CW811">
        <v>29298676152.033199</v>
      </c>
      <c r="CX811">
        <v>22519588052.350201</v>
      </c>
      <c r="CY811">
        <v>31112181916.633598</v>
      </c>
      <c r="CZ811">
        <v>26665924647.759998</v>
      </c>
      <c r="DA811">
        <v>1225</v>
      </c>
      <c r="DB811">
        <v>1.4178240740999999E-2</v>
      </c>
      <c r="DC811">
        <v>2538</v>
      </c>
      <c r="DD811">
        <v>1409071462.72826</v>
      </c>
      <c r="DE811">
        <v>51572490.163080797</v>
      </c>
      <c r="DF811">
        <v>587688.85278068995</v>
      </c>
      <c r="DG811">
        <v>21509.609967049098</v>
      </c>
      <c r="DH811">
        <v>70229.040794</v>
      </c>
      <c r="DI811">
        <v>2570.4065487909502</v>
      </c>
      <c r="DJ811">
        <v>45.001342436794999</v>
      </c>
      <c r="DK811">
        <v>4.1592732162701401E-2</v>
      </c>
      <c r="DL811">
        <v>3.13950724505224E-2</v>
      </c>
    </row>
    <row r="812" spans="1:116" x14ac:dyDescent="0.25">
      <c r="A812" s="1">
        <v>43811</v>
      </c>
      <c r="B812">
        <v>2742</v>
      </c>
      <c r="C812">
        <v>10463</v>
      </c>
      <c r="D812">
        <v>220203</v>
      </c>
      <c r="E812">
        <v>278267</v>
      </c>
      <c r="F812">
        <v>918</v>
      </c>
      <c r="G812">
        <v>134308</v>
      </c>
      <c r="H812">
        <v>260675</v>
      </c>
      <c r="I812">
        <v>37</v>
      </c>
      <c r="J812">
        <v>51799</v>
      </c>
      <c r="K812">
        <v>350786</v>
      </c>
      <c r="L812">
        <v>341580</v>
      </c>
      <c r="M812">
        <v>334488</v>
      </c>
      <c r="N812">
        <v>321564</v>
      </c>
      <c r="O812">
        <v>245472</v>
      </c>
      <c r="P812">
        <v>24990</v>
      </c>
      <c r="Q812">
        <v>268911</v>
      </c>
      <c r="R812">
        <v>90175</v>
      </c>
      <c r="S812">
        <v>290694</v>
      </c>
      <c r="T812">
        <v>182116</v>
      </c>
      <c r="U812">
        <v>3303</v>
      </c>
      <c r="V812">
        <v>139973</v>
      </c>
      <c r="W812">
        <v>1082</v>
      </c>
      <c r="X812">
        <v>223700</v>
      </c>
      <c r="Y812">
        <v>11467</v>
      </c>
      <c r="Z812">
        <v>9</v>
      </c>
      <c r="AA812">
        <v>261630</v>
      </c>
      <c r="AB812">
        <v>55669</v>
      </c>
      <c r="AC812">
        <v>45</v>
      </c>
      <c r="AD812">
        <v>1613995629</v>
      </c>
      <c r="AE812">
        <v>4320</v>
      </c>
      <c r="AF812">
        <v>812.66041666666695</v>
      </c>
      <c r="AG812">
        <v>793689841.63842595</v>
      </c>
      <c r="AH812">
        <v>0.397805058313</v>
      </c>
      <c r="AI812">
        <v>0.34095454074999998</v>
      </c>
      <c r="AJ812">
        <v>1134907576.1421101</v>
      </c>
      <c r="AK812">
        <v>972717373.32469404</v>
      </c>
      <c r="AL812">
        <v>2852923944.5976801</v>
      </c>
      <c r="AM812">
        <v>0.18541873</v>
      </c>
      <c r="AN812">
        <v>6.7636890087929696E-3</v>
      </c>
      <c r="AO812">
        <v>0.172433</v>
      </c>
      <c r="AP812">
        <v>6.2899966300772299E-3</v>
      </c>
      <c r="AQ812">
        <v>211.93360999999999</v>
      </c>
      <c r="AR812">
        <v>7.7308965957798197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0.59133614740100005</v>
      </c>
      <c r="AZ812">
        <v>16.723464775535</v>
      </c>
      <c r="BA812">
        <v>21.276426587608</v>
      </c>
      <c r="BB812">
        <v>14.333506156196</v>
      </c>
      <c r="BC812">
        <v>18.235801944670499</v>
      </c>
      <c r="BD812">
        <v>5.0714142186925604E-6</v>
      </c>
      <c r="BE812">
        <v>3.6477916814514802E-2</v>
      </c>
      <c r="BF812">
        <v>21.081341955095098</v>
      </c>
      <c r="BG812">
        <v>-16.327087064030501</v>
      </c>
      <c r="BH812">
        <v>5.240513001E-3</v>
      </c>
      <c r="BI812">
        <v>30778809716.700001</v>
      </c>
      <c r="BJ812">
        <v>17884373915.490799</v>
      </c>
      <c r="BK812">
        <v>1439221526.98331</v>
      </c>
      <c r="BL812">
        <v>21758091221.991299</v>
      </c>
      <c r="BM812">
        <v>26403745071.250599</v>
      </c>
      <c r="BN812">
        <v>10025468552.821899</v>
      </c>
      <c r="BO812">
        <v>30778809716.700001</v>
      </c>
      <c r="BP812">
        <v>30778809716.700001</v>
      </c>
      <c r="BQ812">
        <v>30778809716.700001</v>
      </c>
      <c r="BR812">
        <v>2038614808.6649401</v>
      </c>
      <c r="BS812">
        <v>14750834369.7854</v>
      </c>
      <c r="BT812">
        <v>30778809716.700001</v>
      </c>
      <c r="BU812">
        <v>69.934315209700003</v>
      </c>
      <c r="BV812">
        <v>26138135216.727402</v>
      </c>
      <c r="BW812">
        <v>31106039687.751202</v>
      </c>
      <c r="BX812">
        <v>31112143577.0993</v>
      </c>
      <c r="BY812">
        <v>18397757666.492901</v>
      </c>
      <c r="BZ812">
        <v>30994148394.972</v>
      </c>
      <c r="CA812">
        <v>31111933164.2966</v>
      </c>
      <c r="CB812">
        <v>12456419703.3146</v>
      </c>
      <c r="CC812">
        <v>30050215344.474602</v>
      </c>
      <c r="CD812">
        <v>31112181702.774601</v>
      </c>
      <c r="CE812">
        <v>31112181662.674</v>
      </c>
      <c r="CF812">
        <v>31112181103.777802</v>
      </c>
      <c r="CG812">
        <v>31112165109.355499</v>
      </c>
      <c r="CH812">
        <v>31112081449.916199</v>
      </c>
      <c r="CI812">
        <v>31110873931.841801</v>
      </c>
      <c r="CJ812">
        <v>28485665028.281799</v>
      </c>
      <c r="CK812">
        <v>30733572095.672001</v>
      </c>
      <c r="CL812">
        <v>31082038825.189098</v>
      </c>
      <c r="CM812">
        <v>22322459296.000401</v>
      </c>
      <c r="CN812">
        <v>31111961310.777802</v>
      </c>
      <c r="CO812">
        <v>31107069569.323299</v>
      </c>
      <c r="CP812">
        <v>31010812346.5373</v>
      </c>
      <c r="CQ812">
        <v>18882502172.743801</v>
      </c>
      <c r="CR812">
        <v>26434225128.629902</v>
      </c>
      <c r="CS812">
        <v>10229466208.633499</v>
      </c>
      <c r="CT812">
        <v>30164162599.214001</v>
      </c>
      <c r="CU812">
        <v>12688838350.1175</v>
      </c>
      <c r="CV812">
        <v>13747974379.760799</v>
      </c>
      <c r="CW812">
        <v>29299993048.999802</v>
      </c>
      <c r="CX812">
        <v>22523235741.554401</v>
      </c>
      <c r="CY812">
        <v>31112181704.700001</v>
      </c>
      <c r="CZ812">
        <v>26665924435.071999</v>
      </c>
      <c r="DA812">
        <v>1143</v>
      </c>
      <c r="DB812">
        <v>1.3229166666999999E-2</v>
      </c>
      <c r="DC812">
        <v>2408</v>
      </c>
      <c r="DD812">
        <v>1860390901.18538</v>
      </c>
      <c r="DE812">
        <v>67863184.535920605</v>
      </c>
      <c r="DF812">
        <v>803206.57536480995</v>
      </c>
      <c r="DG812">
        <v>29299.3026410288</v>
      </c>
      <c r="DH812">
        <v>67374.101722000007</v>
      </c>
      <c r="DI812">
        <v>2457.6668780677701</v>
      </c>
      <c r="DJ812">
        <v>45.018513776802997</v>
      </c>
      <c r="DK812">
        <v>4.1565698065500603E-2</v>
      </c>
      <c r="DL812">
        <v>3.1256994094176697E-2</v>
      </c>
    </row>
    <row r="813" spans="1:116" x14ac:dyDescent="0.25">
      <c r="A813" s="1">
        <v>43812</v>
      </c>
      <c r="B813">
        <v>3015</v>
      </c>
      <c r="C813">
        <v>10457</v>
      </c>
      <c r="D813">
        <v>220285</v>
      </c>
      <c r="E813">
        <v>278404</v>
      </c>
      <c r="F813">
        <v>921</v>
      </c>
      <c r="G813">
        <v>134320</v>
      </c>
      <c r="H813">
        <v>260789</v>
      </c>
      <c r="I813">
        <v>36</v>
      </c>
      <c r="J813">
        <v>51816</v>
      </c>
      <c r="K813">
        <v>350979</v>
      </c>
      <c r="L813">
        <v>341763</v>
      </c>
      <c r="M813">
        <v>334665</v>
      </c>
      <c r="N813">
        <v>321733</v>
      </c>
      <c r="O813">
        <v>245579</v>
      </c>
      <c r="P813">
        <v>24997</v>
      </c>
      <c r="Q813">
        <v>269040</v>
      </c>
      <c r="R813">
        <v>90201</v>
      </c>
      <c r="S813">
        <v>290836</v>
      </c>
      <c r="T813">
        <v>182177</v>
      </c>
      <c r="U813">
        <v>3297</v>
      </c>
      <c r="V813">
        <v>140653</v>
      </c>
      <c r="W813">
        <v>1113</v>
      </c>
      <c r="X813">
        <v>224189</v>
      </c>
      <c r="Y813">
        <v>11581</v>
      </c>
      <c r="Z813">
        <v>9</v>
      </c>
      <c r="AA813">
        <v>261854</v>
      </c>
      <c r="AB813">
        <v>56174</v>
      </c>
      <c r="AC813">
        <v>48</v>
      </c>
      <c r="AD813">
        <v>1613995649</v>
      </c>
      <c r="AE813">
        <v>4320</v>
      </c>
      <c r="AF813">
        <v>819.31574074074103</v>
      </c>
      <c r="AG813">
        <v>808568588.62071097</v>
      </c>
      <c r="AH813">
        <v>0.40575754973400002</v>
      </c>
      <c r="AI813">
        <v>0.34777053724399998</v>
      </c>
      <c r="AJ813">
        <v>1157352010.55422</v>
      </c>
      <c r="AK813">
        <v>991954261.24653804</v>
      </c>
      <c r="AL813">
        <v>2852324032.6975098</v>
      </c>
      <c r="AM813">
        <v>0.19136376999999999</v>
      </c>
      <c r="AN813">
        <v>7.1186022170242804E-3</v>
      </c>
      <c r="AO813">
        <v>0.172433</v>
      </c>
      <c r="AP813">
        <v>6.4143904360169498E-3</v>
      </c>
      <c r="AQ813">
        <v>239.20471800000001</v>
      </c>
      <c r="AR813">
        <v>8.8982529758766091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0.59169042047300002</v>
      </c>
      <c r="AZ813">
        <v>36.768841738039001</v>
      </c>
      <c r="BA813">
        <v>21.6748175530801</v>
      </c>
      <c r="BB813">
        <v>31.514188345929998</v>
      </c>
      <c r="BC813">
        <v>18.5772586364826</v>
      </c>
      <c r="BD813">
        <v>5.1345500177815702E-6</v>
      </c>
      <c r="BE813">
        <v>3.7199320524591899E-2</v>
      </c>
      <c r="BF813">
        <v>29.468335796382899</v>
      </c>
      <c r="BG813">
        <v>-14.177942656985801</v>
      </c>
      <c r="BH813">
        <v>5.2442099060000004E-3</v>
      </c>
      <c r="BI813">
        <v>30778809477.4953</v>
      </c>
      <c r="BJ813">
        <v>17871129057.482101</v>
      </c>
      <c r="BK813">
        <v>1411389644.73546</v>
      </c>
      <c r="BL813">
        <v>21736111768.121601</v>
      </c>
      <c r="BM813">
        <v>26390931627.8577</v>
      </c>
      <c r="BN813">
        <v>9913469231.28162</v>
      </c>
      <c r="BO813">
        <v>30778809477.4953</v>
      </c>
      <c r="BP813">
        <v>30778809477.4953</v>
      </c>
      <c r="BQ813">
        <v>30778809477.4953</v>
      </c>
      <c r="BR813">
        <v>2017080629.2630301</v>
      </c>
      <c r="BS813">
        <v>14752713927.348499</v>
      </c>
      <c r="BT813">
        <v>30778809477.4953</v>
      </c>
      <c r="BU813">
        <v>69.863669933400004</v>
      </c>
      <c r="BV813">
        <v>26136104294.105499</v>
      </c>
      <c r="BW813">
        <v>31106033427.325802</v>
      </c>
      <c r="BX813">
        <v>31112143320.408501</v>
      </c>
      <c r="BY813">
        <v>18408779733.1605</v>
      </c>
      <c r="BZ813">
        <v>30994038828.502201</v>
      </c>
      <c r="CA813">
        <v>31111932647.538601</v>
      </c>
      <c r="CB813">
        <v>12424581112.583</v>
      </c>
      <c r="CC813">
        <v>30050030768.182598</v>
      </c>
      <c r="CD813">
        <v>31112181463.5676</v>
      </c>
      <c r="CE813">
        <v>31112181423.432999</v>
      </c>
      <c r="CF813">
        <v>31112180864.2038</v>
      </c>
      <c r="CG813">
        <v>31112164859.2976</v>
      </c>
      <c r="CH813">
        <v>31112081154.632801</v>
      </c>
      <c r="CI813">
        <v>31110872746.127499</v>
      </c>
      <c r="CJ813">
        <v>28485085560.4743</v>
      </c>
      <c r="CK813">
        <v>30733544460.0574</v>
      </c>
      <c r="CL813">
        <v>31082019999.106701</v>
      </c>
      <c r="CM813">
        <v>22319807322.1008</v>
      </c>
      <c r="CN813">
        <v>31111963777.190102</v>
      </c>
      <c r="CO813">
        <v>31107173960.650501</v>
      </c>
      <c r="CP813">
        <v>31012515899.622898</v>
      </c>
      <c r="CQ813">
        <v>18969651405.882198</v>
      </c>
      <c r="CR813">
        <v>26464632187.716</v>
      </c>
      <c r="CS813">
        <v>10229466208.633499</v>
      </c>
      <c r="CT813">
        <v>30177221019.832802</v>
      </c>
      <c r="CU813">
        <v>12770255909.880199</v>
      </c>
      <c r="CV813">
        <v>13737213420.307699</v>
      </c>
      <c r="CW813">
        <v>29300106676.884602</v>
      </c>
      <c r="CX813">
        <v>22528205223.6605</v>
      </c>
      <c r="CY813">
        <v>31112181465.4953</v>
      </c>
      <c r="CZ813">
        <v>26665924195.867298</v>
      </c>
      <c r="DA813">
        <v>1250</v>
      </c>
      <c r="DB813">
        <v>1.4467592592999999E-2</v>
      </c>
      <c r="DC813">
        <v>2616</v>
      </c>
      <c r="DD813">
        <v>846156147.29328895</v>
      </c>
      <c r="DE813">
        <v>31476433.737016801</v>
      </c>
      <c r="DF813">
        <v>366963.93321664998</v>
      </c>
      <c r="DG813">
        <v>13650.808972691</v>
      </c>
      <c r="DH813">
        <v>56959.038038500003</v>
      </c>
      <c r="DI813">
        <v>2118.8375127665799</v>
      </c>
      <c r="DJ813">
        <v>43.228118796754998</v>
      </c>
      <c r="DK813">
        <v>4.1596057166215901E-2</v>
      </c>
      <c r="DL813">
        <v>3.1602631902233502E-2</v>
      </c>
    </row>
    <row r="814" spans="1:116" x14ac:dyDescent="0.25">
      <c r="A814" s="1">
        <v>43813</v>
      </c>
      <c r="B814">
        <v>3095</v>
      </c>
      <c r="C814">
        <v>10433</v>
      </c>
      <c r="D814">
        <v>220237</v>
      </c>
      <c r="E814">
        <v>278364</v>
      </c>
      <c r="F814">
        <v>921</v>
      </c>
      <c r="G814">
        <v>134270</v>
      </c>
      <c r="H814">
        <v>260749</v>
      </c>
      <c r="I814">
        <v>37</v>
      </c>
      <c r="J814">
        <v>51769</v>
      </c>
      <c r="K814">
        <v>350988</v>
      </c>
      <c r="L814">
        <v>341763</v>
      </c>
      <c r="M814">
        <v>334658</v>
      </c>
      <c r="N814">
        <v>321721</v>
      </c>
      <c r="O814">
        <v>245534</v>
      </c>
      <c r="P814">
        <v>24968</v>
      </c>
      <c r="Q814">
        <v>268997</v>
      </c>
      <c r="R814">
        <v>90140</v>
      </c>
      <c r="S814">
        <v>290801</v>
      </c>
      <c r="T814">
        <v>182130</v>
      </c>
      <c r="U814">
        <v>3292</v>
      </c>
      <c r="V814">
        <v>139671</v>
      </c>
      <c r="W814">
        <v>1082</v>
      </c>
      <c r="X814">
        <v>223594</v>
      </c>
      <c r="Y814">
        <v>11402</v>
      </c>
      <c r="Z814">
        <v>9</v>
      </c>
      <c r="AA814">
        <v>261687</v>
      </c>
      <c r="AB814">
        <v>55454</v>
      </c>
      <c r="AC814">
        <v>47</v>
      </c>
      <c r="AD814">
        <v>1613995672</v>
      </c>
      <c r="AE814">
        <v>4320</v>
      </c>
      <c r="AF814">
        <v>799.192824074074</v>
      </c>
      <c r="AG814">
        <v>787270326.11233795</v>
      </c>
      <c r="AH814">
        <v>0.395216251962</v>
      </c>
      <c r="AI814">
        <v>0.34011670361200003</v>
      </c>
      <c r="AJ814">
        <v>1126864386.77545</v>
      </c>
      <c r="AK814">
        <v>969761235.13373494</v>
      </c>
      <c r="AL814">
        <v>2851260243.4261799</v>
      </c>
      <c r="AM814">
        <v>0.18702547999999999</v>
      </c>
      <c r="AN814">
        <v>6.7739497713019603E-3</v>
      </c>
      <c r="AO814">
        <v>0.172433</v>
      </c>
      <c r="AP814">
        <v>6.2454189713343402E-3</v>
      </c>
      <c r="AQ814">
        <v>249.679012</v>
      </c>
      <c r="AR814">
        <v>9.0432228070544198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0.59231071259699997</v>
      </c>
      <c r="AZ814">
        <v>9.094591537046</v>
      </c>
      <c r="BA814">
        <v>20.658230916874501</v>
      </c>
      <c r="BB814">
        <v>7.8266581369560004</v>
      </c>
      <c r="BC814">
        <v>17.778138846815999</v>
      </c>
      <c r="BD814">
        <v>5.1221675376419596E-6</v>
      </c>
      <c r="BE814">
        <v>3.6219395193114699E-2</v>
      </c>
      <c r="BF814">
        <v>29.122329611198602</v>
      </c>
      <c r="BG814">
        <v>-15.415563582994</v>
      </c>
      <c r="BH814">
        <v>5.2408324810000002E-3</v>
      </c>
      <c r="BI814">
        <v>30778809227.816299</v>
      </c>
      <c r="BJ814">
        <v>17859092193.282299</v>
      </c>
      <c r="BK814">
        <v>761314897.59498501</v>
      </c>
      <c r="BL814">
        <v>21736153293.415501</v>
      </c>
      <c r="BM814">
        <v>26361128681.4809</v>
      </c>
      <c r="BN814">
        <v>9872340052.1146202</v>
      </c>
      <c r="BO814">
        <v>30778809227.816299</v>
      </c>
      <c r="BP814">
        <v>30778809227.816299</v>
      </c>
      <c r="BQ814">
        <v>30778809227.816299</v>
      </c>
      <c r="BR814">
        <v>2060674814.20908</v>
      </c>
      <c r="BS814">
        <v>14743542020.0481</v>
      </c>
      <c r="BT814">
        <v>30778809227.816299</v>
      </c>
      <c r="BU814">
        <v>69.863803963600006</v>
      </c>
      <c r="BV814">
        <v>26138546678.982899</v>
      </c>
      <c r="BW814">
        <v>31106032057.515999</v>
      </c>
      <c r="BX814">
        <v>31112143050.207699</v>
      </c>
      <c r="BY814">
        <v>18428078226.387699</v>
      </c>
      <c r="BZ814">
        <v>30994032894.8769</v>
      </c>
      <c r="CA814">
        <v>31111932443.303299</v>
      </c>
      <c r="CB814">
        <v>12449990351.7953</v>
      </c>
      <c r="CC814">
        <v>30050304689.097099</v>
      </c>
      <c r="CD814">
        <v>31112181213.886501</v>
      </c>
      <c r="CE814">
        <v>31112181173.715099</v>
      </c>
      <c r="CF814">
        <v>31112180614.221298</v>
      </c>
      <c r="CG814">
        <v>31112164598.344101</v>
      </c>
      <c r="CH814">
        <v>31112080885.446899</v>
      </c>
      <c r="CI814">
        <v>31110872226.827499</v>
      </c>
      <c r="CJ814">
        <v>28486344767.069801</v>
      </c>
      <c r="CK814">
        <v>30733499179.297199</v>
      </c>
      <c r="CL814">
        <v>31082016855.132801</v>
      </c>
      <c r="CM814">
        <v>22330729651.423801</v>
      </c>
      <c r="CN814">
        <v>31111960122.508598</v>
      </c>
      <c r="CO814">
        <v>31107023539.327499</v>
      </c>
      <c r="CP814">
        <v>31009972420.079201</v>
      </c>
      <c r="CQ814">
        <v>18904161591.436199</v>
      </c>
      <c r="CR814">
        <v>26424926548.1185</v>
      </c>
      <c r="CS814">
        <v>10320253516.633499</v>
      </c>
      <c r="CT814">
        <v>30159156480.225201</v>
      </c>
      <c r="CU814">
        <v>12743200255.8759</v>
      </c>
      <c r="CV814">
        <v>13749101136.1957</v>
      </c>
      <c r="CW814">
        <v>29303088894.842201</v>
      </c>
      <c r="CX814">
        <v>22543807949.8209</v>
      </c>
      <c r="CY814">
        <v>31112181215.816299</v>
      </c>
      <c r="CZ814">
        <v>26774639111.535599</v>
      </c>
      <c r="DA814">
        <v>1335</v>
      </c>
      <c r="DB814">
        <v>1.5451388889E-2</v>
      </c>
      <c r="DC814">
        <v>2757</v>
      </c>
      <c r="DD814">
        <v>3420954210.98173</v>
      </c>
      <c r="DE814">
        <v>123904892.505097</v>
      </c>
      <c r="DF814">
        <v>3844669.1932318099</v>
      </c>
      <c r="DG814">
        <v>139251.59289645599</v>
      </c>
      <c r="DH814">
        <v>93304.093825999997</v>
      </c>
      <c r="DI814">
        <v>3379.41784741934</v>
      </c>
      <c r="DJ814">
        <v>41.113425307835001</v>
      </c>
      <c r="DK814">
        <v>4.1611817194221197E-2</v>
      </c>
      <c r="DL814">
        <v>3.18252365403872E-2</v>
      </c>
    </row>
    <row r="815" spans="1:116" x14ac:dyDescent="0.25">
      <c r="A815" s="1">
        <v>43814</v>
      </c>
      <c r="B815">
        <v>3501</v>
      </c>
      <c r="C815">
        <v>10440</v>
      </c>
      <c r="D815">
        <v>220199</v>
      </c>
      <c r="E815">
        <v>278328</v>
      </c>
      <c r="F815">
        <v>923</v>
      </c>
      <c r="G815">
        <v>134220</v>
      </c>
      <c r="H815">
        <v>260700</v>
      </c>
      <c r="I815">
        <v>38</v>
      </c>
      <c r="J815">
        <v>51748</v>
      </c>
      <c r="K815">
        <v>351109</v>
      </c>
      <c r="L815">
        <v>341877</v>
      </c>
      <c r="M815">
        <v>334764</v>
      </c>
      <c r="N815">
        <v>321822</v>
      </c>
      <c r="O815">
        <v>245493</v>
      </c>
      <c r="P815">
        <v>24972</v>
      </c>
      <c r="Q815">
        <v>268950</v>
      </c>
      <c r="R815">
        <v>90108</v>
      </c>
      <c r="S815">
        <v>290864</v>
      </c>
      <c r="T815">
        <v>182080</v>
      </c>
      <c r="U815">
        <v>3295</v>
      </c>
      <c r="V815">
        <v>139848</v>
      </c>
      <c r="W815">
        <v>1087</v>
      </c>
      <c r="X815">
        <v>223693</v>
      </c>
      <c r="Y815">
        <v>11444</v>
      </c>
      <c r="Z815">
        <v>9</v>
      </c>
      <c r="AA815">
        <v>261650</v>
      </c>
      <c r="AB815">
        <v>55588</v>
      </c>
      <c r="AC815">
        <v>47</v>
      </c>
      <c r="AD815">
        <v>1613995694</v>
      </c>
      <c r="AE815">
        <v>4320</v>
      </c>
      <c r="AF815">
        <v>854.35532407407402</v>
      </c>
      <c r="AG815">
        <v>791973856.019696</v>
      </c>
      <c r="AH815">
        <v>0.39778681857199999</v>
      </c>
      <c r="AI815">
        <v>0.34232889110100001</v>
      </c>
      <c r="AJ815">
        <v>1133333309.8377299</v>
      </c>
      <c r="AK815">
        <v>975328284.12386096</v>
      </c>
      <c r="AL815">
        <v>2849097197.1058898</v>
      </c>
      <c r="AM815">
        <v>0.18704464000000001</v>
      </c>
      <c r="AN815">
        <v>6.8135345876356402E-3</v>
      </c>
      <c r="AO815">
        <v>0.17225699999999999</v>
      </c>
      <c r="AP815">
        <v>6.2748605223991102E-3</v>
      </c>
      <c r="AQ815">
        <v>274.76857200000001</v>
      </c>
      <c r="AR815">
        <v>10.009082157699099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0.59225249911400002</v>
      </c>
      <c r="AZ815">
        <v>8.9475670536739997</v>
      </c>
      <c r="BA815">
        <v>20.356414988282602</v>
      </c>
      <c r="BB815">
        <v>7.7001312374659996</v>
      </c>
      <c r="BC815">
        <v>17.5184009232708</v>
      </c>
      <c r="BD815">
        <v>5.1224651351516298E-6</v>
      </c>
      <c r="BE815">
        <v>3.6427318032934003E-2</v>
      </c>
      <c r="BF815">
        <v>30.445058421280599</v>
      </c>
      <c r="BG815">
        <v>-17.2372509813212</v>
      </c>
      <c r="BH815">
        <v>5.2418179710000002E-3</v>
      </c>
      <c r="BI815">
        <v>30778808953.047699</v>
      </c>
      <c r="BJ815">
        <v>17849699814.0116</v>
      </c>
      <c r="BK815">
        <v>800336720.07792497</v>
      </c>
      <c r="BL815">
        <v>21741206841.0765</v>
      </c>
      <c r="BM815">
        <v>26335866659.748901</v>
      </c>
      <c r="BN815">
        <v>9857207538.07864</v>
      </c>
      <c r="BO815">
        <v>30778808953.047699</v>
      </c>
      <c r="BP815">
        <v>30778808953.047699</v>
      </c>
      <c r="BQ815">
        <v>30778808953.047699</v>
      </c>
      <c r="BR815">
        <v>2126700674.74701</v>
      </c>
      <c r="BS815">
        <v>14762294563.695101</v>
      </c>
      <c r="BT815">
        <v>30778808953.047699</v>
      </c>
      <c r="BU815">
        <v>69.880047568099997</v>
      </c>
      <c r="BV815">
        <v>26139810886.573502</v>
      </c>
      <c r="BW815">
        <v>31106032974.753101</v>
      </c>
      <c r="BX815">
        <v>31112142617.927898</v>
      </c>
      <c r="BY815">
        <v>18426266915.226002</v>
      </c>
      <c r="BZ815">
        <v>30994023107.4021</v>
      </c>
      <c r="CA815">
        <v>31111931951.6586</v>
      </c>
      <c r="CB815">
        <v>12469484056.427299</v>
      </c>
      <c r="CC815">
        <v>30050504885.737701</v>
      </c>
      <c r="CD815">
        <v>31112180939.115398</v>
      </c>
      <c r="CE815">
        <v>31112180898.8848</v>
      </c>
      <c r="CF815">
        <v>31112180339.368</v>
      </c>
      <c r="CG815">
        <v>31112164305.5583</v>
      </c>
      <c r="CH815">
        <v>31112080402.621799</v>
      </c>
      <c r="CI815">
        <v>31110872360.782398</v>
      </c>
      <c r="CJ815">
        <v>28487816760.7094</v>
      </c>
      <c r="CK815">
        <v>30733587601.7771</v>
      </c>
      <c r="CL815">
        <v>31082005588.792599</v>
      </c>
      <c r="CM815">
        <v>22329301947.567001</v>
      </c>
      <c r="CN815">
        <v>31111959956.796799</v>
      </c>
      <c r="CO815">
        <v>31107062091.211498</v>
      </c>
      <c r="CP815">
        <v>31010587926.6143</v>
      </c>
      <c r="CQ815">
        <v>18910856275.111099</v>
      </c>
      <c r="CR815">
        <v>26435927937.821098</v>
      </c>
      <c r="CS815">
        <v>10320253516.633499</v>
      </c>
      <c r="CT815">
        <v>30163625908.810398</v>
      </c>
      <c r="CU815">
        <v>12732750099.4715</v>
      </c>
      <c r="CV815">
        <v>13736947051.266899</v>
      </c>
      <c r="CW815">
        <v>29305067166.261002</v>
      </c>
      <c r="CX815">
        <v>22541384362.265598</v>
      </c>
      <c r="CY815">
        <v>31112180941.047699</v>
      </c>
      <c r="CZ815">
        <v>26774638836.766998</v>
      </c>
      <c r="DA815">
        <v>1469</v>
      </c>
      <c r="DB815">
        <v>1.7002314814999999E-2</v>
      </c>
      <c r="DC815">
        <v>3037</v>
      </c>
      <c r="DD815">
        <v>3477166558.7322001</v>
      </c>
      <c r="DE815">
        <v>126663852.08842</v>
      </c>
      <c r="DF815">
        <v>2167017.4779845099</v>
      </c>
      <c r="DG815">
        <v>78938.634853468204</v>
      </c>
      <c r="DH815">
        <v>46131.535365999996</v>
      </c>
      <c r="DI815">
        <v>1680.44811012482</v>
      </c>
      <c r="DJ815">
        <v>39.189635323727003</v>
      </c>
      <c r="DK815">
        <v>4.1480187488102602E-2</v>
      </c>
      <c r="DL815">
        <v>3.1288661139960303E-2</v>
      </c>
    </row>
    <row r="816" spans="1:116" x14ac:dyDescent="0.25">
      <c r="A816" s="1">
        <v>43815</v>
      </c>
      <c r="B816">
        <v>3903</v>
      </c>
      <c r="C816">
        <v>10440</v>
      </c>
      <c r="D816">
        <v>220195</v>
      </c>
      <c r="E816">
        <v>278329</v>
      </c>
      <c r="F816">
        <v>922</v>
      </c>
      <c r="G816">
        <v>134206</v>
      </c>
      <c r="H816">
        <v>260698</v>
      </c>
      <c r="I816">
        <v>37</v>
      </c>
      <c r="J816">
        <v>51739</v>
      </c>
      <c r="K816">
        <v>351178</v>
      </c>
      <c r="L816">
        <v>341909</v>
      </c>
      <c r="M816">
        <v>334796</v>
      </c>
      <c r="N816">
        <v>321835</v>
      </c>
      <c r="O816">
        <v>245487</v>
      </c>
      <c r="P816">
        <v>24973</v>
      </c>
      <c r="Q816">
        <v>268950</v>
      </c>
      <c r="R816">
        <v>90070</v>
      </c>
      <c r="S816">
        <v>290845</v>
      </c>
      <c r="T816">
        <v>182076</v>
      </c>
      <c r="U816">
        <v>3295</v>
      </c>
      <c r="V816">
        <v>137556</v>
      </c>
      <c r="W816">
        <v>1035</v>
      </c>
      <c r="X816">
        <v>222357</v>
      </c>
      <c r="Y816">
        <v>11055</v>
      </c>
      <c r="Z816">
        <v>9</v>
      </c>
      <c r="AA816">
        <v>261225</v>
      </c>
      <c r="AB816">
        <v>54020</v>
      </c>
      <c r="AC816">
        <v>41</v>
      </c>
      <c r="AD816">
        <v>1613995718</v>
      </c>
      <c r="AE816">
        <v>4320</v>
      </c>
      <c r="AF816">
        <v>838.90671296296296</v>
      </c>
      <c r="AG816">
        <v>740380887.44345605</v>
      </c>
      <c r="AH816">
        <v>0.37262840415100001</v>
      </c>
      <c r="AI816">
        <v>0.320677966782</v>
      </c>
      <c r="AJ816">
        <v>1059610928.00643</v>
      </c>
      <c r="AK816">
        <v>911883995.38990903</v>
      </c>
      <c r="AL816">
        <v>2843612876.0007701</v>
      </c>
      <c r="AM816">
        <v>0.19008443</v>
      </c>
      <c r="AN816">
        <v>6.4738483470508897E-3</v>
      </c>
      <c r="AO816">
        <v>0.172433</v>
      </c>
      <c r="AP816">
        <v>5.8726803243539004E-3</v>
      </c>
      <c r="AQ816">
        <v>291.39943</v>
      </c>
      <c r="AR816">
        <v>9.9244094755002905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0.59205222262000001</v>
      </c>
      <c r="AZ816">
        <v>9.5154604776409997</v>
      </c>
      <c r="BA816">
        <v>18.781118249450699</v>
      </c>
      <c r="BB816">
        <v>8.1888511046700003</v>
      </c>
      <c r="BC816">
        <v>16.162726048343799</v>
      </c>
      <c r="BD816">
        <v>4.9485314214033203E-6</v>
      </c>
      <c r="BE816">
        <v>3.4057751847696799E-2</v>
      </c>
      <c r="BF816">
        <v>18.564927859071599</v>
      </c>
      <c r="BG816">
        <v>-22.2989108810918</v>
      </c>
      <c r="BH816">
        <v>5.2422154150000002E-3</v>
      </c>
      <c r="BI816">
        <v>30778808661.6483</v>
      </c>
      <c r="BJ816">
        <v>17864262244.416599</v>
      </c>
      <c r="BK816">
        <v>946196857.47720897</v>
      </c>
      <c r="BL816">
        <v>21738982970.877602</v>
      </c>
      <c r="BM816">
        <v>26318790195.7113</v>
      </c>
      <c r="BN816">
        <v>9791446265.0247803</v>
      </c>
      <c r="BO816">
        <v>30778808661.6483</v>
      </c>
      <c r="BP816">
        <v>30778808661.6483</v>
      </c>
      <c r="BQ816">
        <v>30778808661.6483</v>
      </c>
      <c r="BR816">
        <v>2292051940.1349201</v>
      </c>
      <c r="BS816">
        <v>14781181769.0826</v>
      </c>
      <c r="BT816">
        <v>30778808661.6483</v>
      </c>
      <c r="BU816">
        <v>69.872900314099994</v>
      </c>
      <c r="BV816">
        <v>26139018166.835201</v>
      </c>
      <c r="BW816">
        <v>31106033415.403801</v>
      </c>
      <c r="BX816">
        <v>31112142337.259602</v>
      </c>
      <c r="BY816">
        <v>18420035704.187199</v>
      </c>
      <c r="BZ816">
        <v>30993996801.851002</v>
      </c>
      <c r="CA816">
        <v>31111931616.054798</v>
      </c>
      <c r="CB816">
        <v>12430675615.3701</v>
      </c>
      <c r="CC816">
        <v>30050918922.516399</v>
      </c>
      <c r="CD816">
        <v>31112180647.7136</v>
      </c>
      <c r="CE816">
        <v>31112180607.4757</v>
      </c>
      <c r="CF816">
        <v>31112180047.1665</v>
      </c>
      <c r="CG816">
        <v>31112163997.934601</v>
      </c>
      <c r="CH816">
        <v>31112080110.7603</v>
      </c>
      <c r="CI816">
        <v>31110871860.759399</v>
      </c>
      <c r="CJ816">
        <v>28488424718.7103</v>
      </c>
      <c r="CK816">
        <v>30733456185.594799</v>
      </c>
      <c r="CL816">
        <v>31082003439.109402</v>
      </c>
      <c r="CM816">
        <v>22332511029.177799</v>
      </c>
      <c r="CN816">
        <v>31111947521.666401</v>
      </c>
      <c r="CO816">
        <v>31106684800.709099</v>
      </c>
      <c r="CP816">
        <v>31004100645.1702</v>
      </c>
      <c r="CQ816">
        <v>18760446075.66</v>
      </c>
      <c r="CR816">
        <v>26324626207.353298</v>
      </c>
      <c r="CS816">
        <v>10320253516.633499</v>
      </c>
      <c r="CT816">
        <v>30119729585.715698</v>
      </c>
      <c r="CU816">
        <v>12550742614.223801</v>
      </c>
      <c r="CV816">
        <v>13725508064.8235</v>
      </c>
      <c r="CW816">
        <v>29306215442.179298</v>
      </c>
      <c r="CX816">
        <v>22544637800.548698</v>
      </c>
      <c r="CY816">
        <v>31112180649.6483</v>
      </c>
      <c r="CZ816">
        <v>26774638545.367599</v>
      </c>
      <c r="DA816">
        <v>1533</v>
      </c>
      <c r="DB816">
        <v>1.7743055556E-2</v>
      </c>
      <c r="DC816">
        <v>3342</v>
      </c>
      <c r="DD816">
        <v>3269645302.2692199</v>
      </c>
      <c r="DE816">
        <v>111356768.334672</v>
      </c>
      <c r="DF816">
        <v>2364765.30879306</v>
      </c>
      <c r="DG816">
        <v>80538.590064916105</v>
      </c>
      <c r="DH816">
        <v>72163.472618999993</v>
      </c>
      <c r="DI816">
        <v>2457.7256429259601</v>
      </c>
      <c r="DJ816">
        <v>37.422813173469997</v>
      </c>
      <c r="DK816">
        <v>4.1719739587218398E-2</v>
      </c>
      <c r="DL816">
        <v>3.3201856293868702E-2</v>
      </c>
    </row>
    <row r="817" spans="1:116" x14ac:dyDescent="0.25">
      <c r="A817" s="1">
        <v>43816</v>
      </c>
      <c r="B817">
        <v>5903</v>
      </c>
      <c r="C817">
        <v>10420</v>
      </c>
      <c r="D817">
        <v>219971</v>
      </c>
      <c r="E817">
        <v>278132</v>
      </c>
      <c r="F817">
        <v>928</v>
      </c>
      <c r="G817">
        <v>134057</v>
      </c>
      <c r="H817">
        <v>260479</v>
      </c>
      <c r="I817">
        <v>38</v>
      </c>
      <c r="J817">
        <v>51678</v>
      </c>
      <c r="K817">
        <v>351162</v>
      </c>
      <c r="L817">
        <v>341864</v>
      </c>
      <c r="M817">
        <v>334724</v>
      </c>
      <c r="N817">
        <v>321740</v>
      </c>
      <c r="O817">
        <v>245259</v>
      </c>
      <c r="P817">
        <v>24925</v>
      </c>
      <c r="Q817">
        <v>268746</v>
      </c>
      <c r="R817">
        <v>89955</v>
      </c>
      <c r="S817">
        <v>290661</v>
      </c>
      <c r="T817">
        <v>181895</v>
      </c>
      <c r="U817">
        <v>3312</v>
      </c>
      <c r="V817">
        <v>133502</v>
      </c>
      <c r="W817">
        <v>915</v>
      </c>
      <c r="X817">
        <v>219579</v>
      </c>
      <c r="Y817">
        <v>10292</v>
      </c>
      <c r="Z817">
        <v>8</v>
      </c>
      <c r="AA817">
        <v>260437</v>
      </c>
      <c r="AB817">
        <v>51312</v>
      </c>
      <c r="AC817">
        <v>36</v>
      </c>
      <c r="AD817">
        <v>1613995743</v>
      </c>
      <c r="AE817">
        <v>4320</v>
      </c>
      <c r="AF817">
        <v>982.50949074074094</v>
      </c>
      <c r="AG817">
        <v>688040144.27771795</v>
      </c>
      <c r="AH817">
        <v>0.34730688720000003</v>
      </c>
      <c r="AI817">
        <v>0.298886678929</v>
      </c>
      <c r="AJ817">
        <v>981821306.20049906</v>
      </c>
      <c r="AK817">
        <v>844939505.45411801</v>
      </c>
      <c r="AL817">
        <v>2826956050.6419001</v>
      </c>
      <c r="AM817">
        <v>0.18848133</v>
      </c>
      <c r="AN817">
        <v>5.9479915669317304E-3</v>
      </c>
      <c r="AO817">
        <v>0.172433</v>
      </c>
      <c r="AP817">
        <v>5.4415470745072698E-3</v>
      </c>
      <c r="AQ817">
        <v>423.32906800000001</v>
      </c>
      <c r="AR817">
        <v>13.359189085205699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0.59247641806700002</v>
      </c>
      <c r="AZ817">
        <v>8.2114071661229993</v>
      </c>
      <c r="BA817">
        <v>17.151181731710501</v>
      </c>
      <c r="BB817">
        <v>7.0666039392400002</v>
      </c>
      <c r="BC817">
        <v>14.760029059081999</v>
      </c>
      <c r="BD817">
        <v>4.7749491716934603E-6</v>
      </c>
      <c r="BE817">
        <v>3.1557457531373199E-2</v>
      </c>
      <c r="BF817">
        <v>-2.0804816462360298</v>
      </c>
      <c r="BG817">
        <v>-29.969030200068801</v>
      </c>
      <c r="BH817">
        <v>5.2370375980000002E-3</v>
      </c>
      <c r="BI817">
        <v>30778808238.319199</v>
      </c>
      <c r="BJ817">
        <v>17913402056.159801</v>
      </c>
      <c r="BK817">
        <v>1190180262.85869</v>
      </c>
      <c r="BL817">
        <v>21802774941.3493</v>
      </c>
      <c r="BM817">
        <v>26308014997.492802</v>
      </c>
      <c r="BN817">
        <v>9885799355.7865505</v>
      </c>
      <c r="BO817">
        <v>30778808238.319199</v>
      </c>
      <c r="BP817">
        <v>30778808238.319199</v>
      </c>
      <c r="BQ817">
        <v>30778808238.319199</v>
      </c>
      <c r="BR817">
        <v>2510203814.3938899</v>
      </c>
      <c r="BS817">
        <v>14853681041.283001</v>
      </c>
      <c r="BT817">
        <v>30778808238.319199</v>
      </c>
      <c r="BU817">
        <v>70.077939838199995</v>
      </c>
      <c r="BV817">
        <v>26146416824.495201</v>
      </c>
      <c r="BW817">
        <v>31106033509.382198</v>
      </c>
      <c r="BX817">
        <v>31112141852.7486</v>
      </c>
      <c r="BY817">
        <v>18433233098.7388</v>
      </c>
      <c r="BZ817">
        <v>30994054494.585098</v>
      </c>
      <c r="CA817">
        <v>31111930922.1021</v>
      </c>
      <c r="CB817">
        <v>12459210777.8113</v>
      </c>
      <c r="CC817">
        <v>30052080116.6838</v>
      </c>
      <c r="CD817">
        <v>31112180224.379799</v>
      </c>
      <c r="CE817">
        <v>31112180183.983601</v>
      </c>
      <c r="CF817">
        <v>31112179622.6255</v>
      </c>
      <c r="CG817">
        <v>31112163524.144299</v>
      </c>
      <c r="CH817">
        <v>31112079615.277802</v>
      </c>
      <c r="CI817">
        <v>31110870622.3409</v>
      </c>
      <c r="CJ817">
        <v>28489977524.953602</v>
      </c>
      <c r="CK817">
        <v>30733675955.324799</v>
      </c>
      <c r="CL817">
        <v>31082031463.278702</v>
      </c>
      <c r="CM817">
        <v>22359971466.2131</v>
      </c>
      <c r="CN817">
        <v>31111929602.761501</v>
      </c>
      <c r="CO817">
        <v>31105910368.461601</v>
      </c>
      <c r="CP817">
        <v>30992311496.216999</v>
      </c>
      <c r="CQ817">
        <v>18392320724.572399</v>
      </c>
      <c r="CR817">
        <v>26106227613.039501</v>
      </c>
      <c r="CS817">
        <v>10005569446.818701</v>
      </c>
      <c r="CT817">
        <v>30040586578.132198</v>
      </c>
      <c r="CU817">
        <v>12396515910.9205</v>
      </c>
      <c r="CV817">
        <v>13718662710.093</v>
      </c>
      <c r="CW817">
        <v>29310957756.538898</v>
      </c>
      <c r="CX817">
        <v>22555830376.737202</v>
      </c>
      <c r="CY817">
        <v>31112180226.319199</v>
      </c>
      <c r="CZ817">
        <v>26774638122.038502</v>
      </c>
      <c r="DA817">
        <v>2246</v>
      </c>
      <c r="DB817">
        <v>2.599537037E-2</v>
      </c>
      <c r="DC817">
        <v>4899</v>
      </c>
      <c r="DD817">
        <v>3788897517.4285798</v>
      </c>
      <c r="DE817">
        <v>119567972.496977</v>
      </c>
      <c r="DF817">
        <v>1487748.1153760799</v>
      </c>
      <c r="DG817">
        <v>46949.547968361097</v>
      </c>
      <c r="DH817">
        <v>99996.708583500003</v>
      </c>
      <c r="DI817">
        <v>3155.6418844008999</v>
      </c>
      <c r="DJ817">
        <v>35.730650141003998</v>
      </c>
      <c r="DK817">
        <v>4.2025976271402102E-2</v>
      </c>
      <c r="DL817">
        <v>3.4694554803942797E-2</v>
      </c>
    </row>
    <row r="818" spans="1:116" x14ac:dyDescent="0.25">
      <c r="A818" s="1">
        <v>43817</v>
      </c>
      <c r="B818">
        <v>5393</v>
      </c>
      <c r="C818">
        <v>10413</v>
      </c>
      <c r="D818">
        <v>219827</v>
      </c>
      <c r="E818">
        <v>278016</v>
      </c>
      <c r="F818">
        <v>931</v>
      </c>
      <c r="G818">
        <v>133995</v>
      </c>
      <c r="H818">
        <v>260334</v>
      </c>
      <c r="I818">
        <v>38</v>
      </c>
      <c r="J818">
        <v>51643</v>
      </c>
      <c r="K818">
        <v>351191</v>
      </c>
      <c r="L818">
        <v>341880</v>
      </c>
      <c r="M818">
        <v>334727</v>
      </c>
      <c r="N818">
        <v>321723</v>
      </c>
      <c r="O818">
        <v>245115</v>
      </c>
      <c r="P818">
        <v>24925</v>
      </c>
      <c r="Q818">
        <v>268608</v>
      </c>
      <c r="R818">
        <v>89894</v>
      </c>
      <c r="S818">
        <v>290574</v>
      </c>
      <c r="T818">
        <v>181782</v>
      </c>
      <c r="U818">
        <v>3306</v>
      </c>
      <c r="V818">
        <v>137663</v>
      </c>
      <c r="W818">
        <v>1052</v>
      </c>
      <c r="X818">
        <v>222167</v>
      </c>
      <c r="Y818">
        <v>11094</v>
      </c>
      <c r="Z818">
        <v>9</v>
      </c>
      <c r="AA818">
        <v>260894</v>
      </c>
      <c r="AB818">
        <v>54159</v>
      </c>
      <c r="AC818">
        <v>44</v>
      </c>
      <c r="AD818">
        <v>1613995764</v>
      </c>
      <c r="AE818">
        <v>4320</v>
      </c>
      <c r="AF818">
        <v>950.16134259259297</v>
      </c>
      <c r="AG818">
        <v>751584921.36305499</v>
      </c>
      <c r="AH818">
        <v>0.38015833037699998</v>
      </c>
      <c r="AI818">
        <v>0.32715809791599998</v>
      </c>
      <c r="AJ818">
        <v>1071257919.53996</v>
      </c>
      <c r="AK818">
        <v>921907203.73243105</v>
      </c>
      <c r="AL818">
        <v>2817925674.4854498</v>
      </c>
      <c r="AM818">
        <v>0.18719058999999999</v>
      </c>
      <c r="AN818">
        <v>6.4453665086833499E-3</v>
      </c>
      <c r="AO818">
        <v>0.172433</v>
      </c>
      <c r="AP818">
        <v>5.9372315840865502E-3</v>
      </c>
      <c r="AQ818">
        <v>378.87375600000001</v>
      </c>
      <c r="AR818">
        <v>13.045421876930099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0.59311075066899999</v>
      </c>
      <c r="AZ818">
        <v>7.3622290968400002</v>
      </c>
      <c r="BA818">
        <v>18.3471024238466</v>
      </c>
      <c r="BB818">
        <v>6.3358150414610002</v>
      </c>
      <c r="BC818">
        <v>15.7892189953886</v>
      </c>
      <c r="BD818">
        <v>4.7266819040021604E-6</v>
      </c>
      <c r="BE818">
        <v>3.4432107450931997E-2</v>
      </c>
      <c r="BF818">
        <v>0.205635454298636</v>
      </c>
      <c r="BG818">
        <v>-20.255554033990698</v>
      </c>
      <c r="BH818">
        <v>5.2306746749999997E-3</v>
      </c>
      <c r="BI818">
        <v>30778807859.445499</v>
      </c>
      <c r="BJ818">
        <v>17920854237.5993</v>
      </c>
      <c r="BK818">
        <v>1595355683.8259101</v>
      </c>
      <c r="BL818">
        <v>21828025555.337002</v>
      </c>
      <c r="BM818">
        <v>26298270592.897598</v>
      </c>
      <c r="BN818">
        <v>10257544671.129</v>
      </c>
      <c r="BO818">
        <v>30778807859.445499</v>
      </c>
      <c r="BP818">
        <v>30778807859.445499</v>
      </c>
      <c r="BQ818">
        <v>30778807859.445499</v>
      </c>
      <c r="BR818">
        <v>2959472283.4973302</v>
      </c>
      <c r="BS818">
        <v>14896975723.1514</v>
      </c>
      <c r="BT818">
        <v>30778807859.445499</v>
      </c>
      <c r="BU818">
        <v>70.159100591400005</v>
      </c>
      <c r="BV818">
        <v>26148817481.020802</v>
      </c>
      <c r="BW818">
        <v>31106032311.4734</v>
      </c>
      <c r="BX818">
        <v>31112141403.854599</v>
      </c>
      <c r="BY818">
        <v>18452968344.281898</v>
      </c>
      <c r="BZ818">
        <v>30994157996.1968</v>
      </c>
      <c r="CA818">
        <v>31111930165.739601</v>
      </c>
      <c r="CB818">
        <v>12480822111.033001</v>
      </c>
      <c r="CC818">
        <v>30052686511.0919</v>
      </c>
      <c r="CD818">
        <v>31112179845.5033</v>
      </c>
      <c r="CE818">
        <v>31112179805.038799</v>
      </c>
      <c r="CF818">
        <v>31112179242.679401</v>
      </c>
      <c r="CG818">
        <v>31112163107.335499</v>
      </c>
      <c r="CH818">
        <v>31112079067.243401</v>
      </c>
      <c r="CI818">
        <v>31110870112.052399</v>
      </c>
      <c r="CJ818">
        <v>28493156074.092999</v>
      </c>
      <c r="CK818">
        <v>30733817683.6548</v>
      </c>
      <c r="CL818">
        <v>31082051529.999699</v>
      </c>
      <c r="CM818">
        <v>22361814040.984402</v>
      </c>
      <c r="CN818">
        <v>31111947038.536098</v>
      </c>
      <c r="CO818">
        <v>31106735690.2057</v>
      </c>
      <c r="CP818">
        <v>31005192025.873798</v>
      </c>
      <c r="CQ818">
        <v>18816660877.3582</v>
      </c>
      <c r="CR818">
        <v>26353707121.157799</v>
      </c>
      <c r="CS818">
        <v>10322253516.033501</v>
      </c>
      <c r="CT818">
        <v>30128340480.525799</v>
      </c>
      <c r="CU818">
        <v>12660221568.1758</v>
      </c>
      <c r="CV818">
        <v>13738595254.064699</v>
      </c>
      <c r="CW818">
        <v>29313588627.626202</v>
      </c>
      <c r="CX818">
        <v>22563408847.403099</v>
      </c>
      <c r="CY818">
        <v>31112179847.445499</v>
      </c>
      <c r="CZ818">
        <v>26774637743.164799</v>
      </c>
      <c r="DA818">
        <v>2024</v>
      </c>
      <c r="DB818">
        <v>2.3425925925999999E-2</v>
      </c>
      <c r="DC818">
        <v>4509</v>
      </c>
      <c r="DD818">
        <v>4225918460.04882</v>
      </c>
      <c r="DE818">
        <v>145507278.495278</v>
      </c>
      <c r="DF818">
        <v>1994856.6876948201</v>
      </c>
      <c r="DG818">
        <v>68687.119819918298</v>
      </c>
      <c r="DH818">
        <v>69999.037461500004</v>
      </c>
      <c r="DI818">
        <v>2410.2143793361802</v>
      </c>
      <c r="DJ818">
        <v>34.499945204471999</v>
      </c>
      <c r="DK818">
        <v>4.25524482794295E-2</v>
      </c>
      <c r="DL818">
        <v>3.8598791182016097E-2</v>
      </c>
    </row>
    <row r="819" spans="1:116" x14ac:dyDescent="0.25">
      <c r="A819" s="1">
        <v>43818</v>
      </c>
      <c r="B819">
        <v>4210</v>
      </c>
      <c r="C819">
        <v>10410</v>
      </c>
      <c r="D819">
        <v>219651</v>
      </c>
      <c r="E819">
        <v>277826</v>
      </c>
      <c r="F819">
        <v>930</v>
      </c>
      <c r="G819">
        <v>133875</v>
      </c>
      <c r="H819">
        <v>260152</v>
      </c>
      <c r="I819">
        <v>38</v>
      </c>
      <c r="J819">
        <v>51612</v>
      </c>
      <c r="K819">
        <v>351072</v>
      </c>
      <c r="L819">
        <v>341751</v>
      </c>
      <c r="M819">
        <v>334592</v>
      </c>
      <c r="N819">
        <v>321571</v>
      </c>
      <c r="O819">
        <v>244937</v>
      </c>
      <c r="P819">
        <v>24910</v>
      </c>
      <c r="Q819">
        <v>268424</v>
      </c>
      <c r="R819">
        <v>89815</v>
      </c>
      <c r="S819">
        <v>290373</v>
      </c>
      <c r="T819">
        <v>181615</v>
      </c>
      <c r="U819">
        <v>3308</v>
      </c>
      <c r="V819">
        <v>134826</v>
      </c>
      <c r="W819">
        <v>960</v>
      </c>
      <c r="X819">
        <v>220234</v>
      </c>
      <c r="Y819">
        <v>10589</v>
      </c>
      <c r="Z819">
        <v>9</v>
      </c>
      <c r="AA819">
        <v>260304</v>
      </c>
      <c r="AB819">
        <v>52269</v>
      </c>
      <c r="AC819">
        <v>39</v>
      </c>
      <c r="AD819">
        <v>1613995786</v>
      </c>
      <c r="AE819">
        <v>4320</v>
      </c>
      <c r="AF819">
        <v>858.84699074074103</v>
      </c>
      <c r="AG819">
        <v>720229215.98417497</v>
      </c>
      <c r="AH819">
        <v>0.36460638435499998</v>
      </c>
      <c r="AI819">
        <v>0.31377434471499999</v>
      </c>
      <c r="AJ819">
        <v>1025988396.6716</v>
      </c>
      <c r="AK819">
        <v>882948984.61531103</v>
      </c>
      <c r="AL819">
        <v>2813961687.7129898</v>
      </c>
      <c r="AM819">
        <v>0.18961844</v>
      </c>
      <c r="AN819">
        <v>6.2530598022010903E-3</v>
      </c>
      <c r="AO819">
        <v>0.172433</v>
      </c>
      <c r="AP819">
        <v>5.6863344138520502E-3</v>
      </c>
      <c r="AQ819">
        <v>308.31958800000001</v>
      </c>
      <c r="AR819">
        <v>10.167475388754299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0.59297128627399998</v>
      </c>
      <c r="AZ819">
        <v>15.221163011647</v>
      </c>
      <c r="BA819">
        <v>17.450081459160302</v>
      </c>
      <c r="BB819">
        <v>13.099086178164001</v>
      </c>
      <c r="BC819">
        <v>15.017257267044499</v>
      </c>
      <c r="BD819">
        <v>4.6146504850382299E-6</v>
      </c>
      <c r="BE819">
        <v>3.29770659551945E-2</v>
      </c>
      <c r="BF819">
        <v>-4.2185475682886597</v>
      </c>
      <c r="BG819">
        <v>-21.587459823602298</v>
      </c>
      <c r="BH819">
        <v>5.2260861109999996E-3</v>
      </c>
      <c r="BI819">
        <v>30778807551.1259</v>
      </c>
      <c r="BJ819">
        <v>17921386450.826302</v>
      </c>
      <c r="BK819">
        <v>1465605058.16886</v>
      </c>
      <c r="BL819">
        <v>21840306137.687901</v>
      </c>
      <c r="BM819">
        <v>26265521378.987099</v>
      </c>
      <c r="BN819">
        <v>10258684605.8717</v>
      </c>
      <c r="BO819">
        <v>30778807551.1259</v>
      </c>
      <c r="BP819">
        <v>30778807551.1259</v>
      </c>
      <c r="BQ819">
        <v>30778807551.1259</v>
      </c>
      <c r="BR819">
        <v>3012821760.9685502</v>
      </c>
      <c r="BS819">
        <v>14910590433.261299</v>
      </c>
      <c r="BT819">
        <v>30778807551.1259</v>
      </c>
      <c r="BU819">
        <v>70.198573231500006</v>
      </c>
      <c r="BV819">
        <v>26151440065.337299</v>
      </c>
      <c r="BW819">
        <v>31106032573.4305</v>
      </c>
      <c r="BX819">
        <v>31112141083.9095</v>
      </c>
      <c r="BY819">
        <v>18448629120.101002</v>
      </c>
      <c r="BZ819">
        <v>30994239202.558899</v>
      </c>
      <c r="CA819">
        <v>31111929922.833099</v>
      </c>
      <c r="CB819">
        <v>12479743879.889099</v>
      </c>
      <c r="CC819">
        <v>30054024018.349899</v>
      </c>
      <c r="CD819">
        <v>31112179537.180199</v>
      </c>
      <c r="CE819">
        <v>31112179496.672501</v>
      </c>
      <c r="CF819">
        <v>31112178933.489201</v>
      </c>
      <c r="CG819">
        <v>31112162776.563301</v>
      </c>
      <c r="CH819">
        <v>31112078801.451801</v>
      </c>
      <c r="CI819">
        <v>31110870284.8937</v>
      </c>
      <c r="CJ819">
        <v>28495423013.6213</v>
      </c>
      <c r="CK819">
        <v>30734161697.2892</v>
      </c>
      <c r="CL819">
        <v>31082058186.079601</v>
      </c>
      <c r="CM819">
        <v>22368806077.026402</v>
      </c>
      <c r="CN819">
        <v>31111934614.179001</v>
      </c>
      <c r="CO819">
        <v>31106211704.977901</v>
      </c>
      <c r="CP819">
        <v>30997160818.293999</v>
      </c>
      <c r="CQ819">
        <v>18540828354.092098</v>
      </c>
      <c r="CR819">
        <v>26206406606.593201</v>
      </c>
      <c r="CS819">
        <v>10322253516.033501</v>
      </c>
      <c r="CT819">
        <v>30074214854.428398</v>
      </c>
      <c r="CU819">
        <v>12510145410.740999</v>
      </c>
      <c r="CV819">
        <v>13735450841.2794</v>
      </c>
      <c r="CW819">
        <v>29315894327.364899</v>
      </c>
      <c r="CX819">
        <v>22567622129.805099</v>
      </c>
      <c r="CY819">
        <v>31112179539.1259</v>
      </c>
      <c r="CZ819">
        <v>26774637434.8452</v>
      </c>
      <c r="DA819">
        <v>1626</v>
      </c>
      <c r="DB819">
        <v>1.8819444444000001E-2</v>
      </c>
      <c r="DC819">
        <v>3401</v>
      </c>
      <c r="DD819">
        <v>2044008037.7116399</v>
      </c>
      <c r="DE819">
        <v>67405387.872564599</v>
      </c>
      <c r="DF819">
        <v>865437.10804599</v>
      </c>
      <c r="DG819">
        <v>28539.576592105401</v>
      </c>
      <c r="DH819">
        <v>68979.742780999994</v>
      </c>
      <c r="DI819">
        <v>2274.7495272613801</v>
      </c>
      <c r="DJ819">
        <v>33.318917714679003</v>
      </c>
      <c r="DK819">
        <v>4.2450030471611902E-2</v>
      </c>
      <c r="DL819">
        <v>3.9001905866249999E-2</v>
      </c>
    </row>
    <row r="820" spans="1:116" x14ac:dyDescent="0.25">
      <c r="A820" s="1">
        <v>43819</v>
      </c>
      <c r="B820">
        <v>3566</v>
      </c>
      <c r="C820">
        <v>10408</v>
      </c>
      <c r="D820">
        <v>219613</v>
      </c>
      <c r="E820">
        <v>277800</v>
      </c>
      <c r="F820">
        <v>930</v>
      </c>
      <c r="G820">
        <v>133856</v>
      </c>
      <c r="H820">
        <v>260136</v>
      </c>
      <c r="I820">
        <v>38</v>
      </c>
      <c r="J820">
        <v>51606</v>
      </c>
      <c r="K820">
        <v>351114</v>
      </c>
      <c r="L820">
        <v>341777</v>
      </c>
      <c r="M820">
        <v>334610</v>
      </c>
      <c r="N820">
        <v>321581</v>
      </c>
      <c r="O820">
        <v>244918</v>
      </c>
      <c r="P820">
        <v>24903</v>
      </c>
      <c r="Q820">
        <v>268407</v>
      </c>
      <c r="R820">
        <v>89813</v>
      </c>
      <c r="S820">
        <v>290349</v>
      </c>
      <c r="T820">
        <v>181566</v>
      </c>
      <c r="U820">
        <v>3308</v>
      </c>
      <c r="V820">
        <v>136911</v>
      </c>
      <c r="W820">
        <v>1034</v>
      </c>
      <c r="X820">
        <v>221586</v>
      </c>
      <c r="Y820">
        <v>10975</v>
      </c>
      <c r="Z820">
        <v>9</v>
      </c>
      <c r="AA820">
        <v>260629</v>
      </c>
      <c r="AB820">
        <v>53631</v>
      </c>
      <c r="AC820">
        <v>42</v>
      </c>
      <c r="AD820">
        <v>1613995808</v>
      </c>
      <c r="AE820">
        <v>4320</v>
      </c>
      <c r="AF820">
        <v>844.77638888888896</v>
      </c>
      <c r="AG820">
        <v>736252434.27595997</v>
      </c>
      <c r="AH820">
        <v>0.37304470706999998</v>
      </c>
      <c r="AI820">
        <v>0.32103622802999998</v>
      </c>
      <c r="AJ820">
        <v>1049001099.8837</v>
      </c>
      <c r="AK820">
        <v>902753342.75987196</v>
      </c>
      <c r="AL820">
        <v>2811998347.6600299</v>
      </c>
      <c r="AM820">
        <v>0.18836048</v>
      </c>
      <c r="AN820">
        <v>6.3509003644212202E-3</v>
      </c>
      <c r="AO820">
        <v>0.172433</v>
      </c>
      <c r="AP820">
        <v>5.8138777440907199E-3</v>
      </c>
      <c r="AQ820">
        <v>264.269747</v>
      </c>
      <c r="AR820">
        <v>8.9103129941471995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0.59297047538600001</v>
      </c>
      <c r="AZ820">
        <v>12.073257368402</v>
      </c>
      <c r="BA820">
        <v>17.678617341549401</v>
      </c>
      <c r="BB820">
        <v>10.390049589588999</v>
      </c>
      <c r="BC820">
        <v>15.213931522307901</v>
      </c>
      <c r="BD820">
        <v>4.6931662389385201E-6</v>
      </c>
      <c r="BE820">
        <v>3.3716734871461498E-2</v>
      </c>
      <c r="BF820">
        <v>-13.3727585660064</v>
      </c>
      <c r="BG820">
        <v>-17.353637491040601</v>
      </c>
      <c r="BH820">
        <v>5.2232822140000001E-3</v>
      </c>
      <c r="BI820">
        <v>30778807286.856098</v>
      </c>
      <c r="BJ820">
        <v>17888704525.108002</v>
      </c>
      <c r="BK820">
        <v>975842243.17464995</v>
      </c>
      <c r="BL820">
        <v>21836409637.017899</v>
      </c>
      <c r="BM820">
        <v>26229241789.604301</v>
      </c>
      <c r="BN820">
        <v>10260858774.606701</v>
      </c>
      <c r="BO820">
        <v>30778807286.856098</v>
      </c>
      <c r="BP820">
        <v>30778807286.856098</v>
      </c>
      <c r="BQ820">
        <v>30778807286.856098</v>
      </c>
      <c r="BR820">
        <v>2378977041.9724898</v>
      </c>
      <c r="BS820">
        <v>14921961925.469999</v>
      </c>
      <c r="BT820">
        <v>30778807286.856098</v>
      </c>
      <c r="BU820">
        <v>70.186049791299993</v>
      </c>
      <c r="BV820">
        <v>26151093740.440399</v>
      </c>
      <c r="BW820">
        <v>31106029338.612701</v>
      </c>
      <c r="BX820">
        <v>31112140801.738602</v>
      </c>
      <c r="BY820">
        <v>18448603734.8992</v>
      </c>
      <c r="BZ820">
        <v>30994303846.6861</v>
      </c>
      <c r="CA820">
        <v>31111929736.641899</v>
      </c>
      <c r="CB820">
        <v>12481791862.748301</v>
      </c>
      <c r="CC820">
        <v>30054024713.076599</v>
      </c>
      <c r="CD820">
        <v>31112179272.9062</v>
      </c>
      <c r="CE820">
        <v>31112179232.348999</v>
      </c>
      <c r="CF820">
        <v>31112178668.6642</v>
      </c>
      <c r="CG820">
        <v>31112162496.840302</v>
      </c>
      <c r="CH820">
        <v>31112078568.633701</v>
      </c>
      <c r="CI820">
        <v>31110870102.705799</v>
      </c>
      <c r="CJ820">
        <v>28495951342.978699</v>
      </c>
      <c r="CK820">
        <v>30734352682.8293</v>
      </c>
      <c r="CL820">
        <v>31082047906.4575</v>
      </c>
      <c r="CM820">
        <v>22367557573.533298</v>
      </c>
      <c r="CN820">
        <v>31111944640.155899</v>
      </c>
      <c r="CO820">
        <v>31106625021.076599</v>
      </c>
      <c r="CP820">
        <v>31003537933.130501</v>
      </c>
      <c r="CQ820">
        <v>18762798747.891899</v>
      </c>
      <c r="CR820">
        <v>26322556230.227901</v>
      </c>
      <c r="CS820">
        <v>10322253516.033501</v>
      </c>
      <c r="CT820">
        <v>30115270333.766701</v>
      </c>
      <c r="CU820">
        <v>12602207744.033701</v>
      </c>
      <c r="CV820">
        <v>13739765361.128201</v>
      </c>
      <c r="CW820">
        <v>29316753230.916199</v>
      </c>
      <c r="CX820">
        <v>22567309851.555401</v>
      </c>
      <c r="CY820">
        <v>31112179274.856098</v>
      </c>
      <c r="CZ820">
        <v>26774637170.5755</v>
      </c>
      <c r="DA820">
        <v>1403</v>
      </c>
      <c r="DB820">
        <v>1.6238425926E-2</v>
      </c>
      <c r="DC820">
        <v>3011</v>
      </c>
      <c r="DD820">
        <v>2576949892.2704</v>
      </c>
      <c r="DE820">
        <v>86886336.294722497</v>
      </c>
      <c r="DF820">
        <v>1054628.6265302901</v>
      </c>
      <c r="DG820">
        <v>35558.633788575302</v>
      </c>
      <c r="DH820">
        <v>74522.207871999999</v>
      </c>
      <c r="DI820">
        <v>2512.6455248561601</v>
      </c>
      <c r="DJ820">
        <v>32.497118770363997</v>
      </c>
      <c r="DK820">
        <v>4.2438881003499102E-2</v>
      </c>
      <c r="DL820">
        <v>3.91466157975182E-2</v>
      </c>
    </row>
    <row r="821" spans="1:116" x14ac:dyDescent="0.25">
      <c r="A821" s="1">
        <v>43820</v>
      </c>
      <c r="B821">
        <v>3105</v>
      </c>
      <c r="C821">
        <v>10424</v>
      </c>
      <c r="D821">
        <v>219602</v>
      </c>
      <c r="E821">
        <v>277793</v>
      </c>
      <c r="F821">
        <v>929</v>
      </c>
      <c r="G821">
        <v>133843</v>
      </c>
      <c r="H821">
        <v>260127</v>
      </c>
      <c r="I821">
        <v>38</v>
      </c>
      <c r="J821">
        <v>51592</v>
      </c>
      <c r="K821">
        <v>351153</v>
      </c>
      <c r="L821">
        <v>341814</v>
      </c>
      <c r="M821">
        <v>334642</v>
      </c>
      <c r="N821">
        <v>321600</v>
      </c>
      <c r="O821">
        <v>244909</v>
      </c>
      <c r="P821">
        <v>24897</v>
      </c>
      <c r="Q821">
        <v>268397</v>
      </c>
      <c r="R821">
        <v>89805</v>
      </c>
      <c r="S821">
        <v>290343</v>
      </c>
      <c r="T821">
        <v>181553</v>
      </c>
      <c r="U821">
        <v>3318</v>
      </c>
      <c r="V821">
        <v>134895</v>
      </c>
      <c r="W821">
        <v>961</v>
      </c>
      <c r="X821">
        <v>220265</v>
      </c>
      <c r="Y821">
        <v>10628</v>
      </c>
      <c r="Z821">
        <v>9</v>
      </c>
      <c r="AA821">
        <v>260292</v>
      </c>
      <c r="AB821">
        <v>52331</v>
      </c>
      <c r="AC821">
        <v>40</v>
      </c>
      <c r="AD821">
        <v>1613995843</v>
      </c>
      <c r="AE821">
        <v>4320</v>
      </c>
      <c r="AF821">
        <v>796.05347222222201</v>
      </c>
      <c r="AG821">
        <v>723138355.56281495</v>
      </c>
      <c r="AH821">
        <v>0.36861455919000002</v>
      </c>
      <c r="AI821">
        <v>0.31722371418500001</v>
      </c>
      <c r="AJ821">
        <v>1028759289.45955</v>
      </c>
      <c r="AK821">
        <v>885333567.73051202</v>
      </c>
      <c r="AL821">
        <v>2790880782.6801801</v>
      </c>
      <c r="AM821">
        <v>0.1861768</v>
      </c>
      <c r="AN821">
        <v>6.1561458695352997E-3</v>
      </c>
      <c r="AO821">
        <v>0.172433</v>
      </c>
      <c r="AP821">
        <v>5.7016916217357896E-3</v>
      </c>
      <c r="AQ821">
        <v>236.072181</v>
      </c>
      <c r="AR821">
        <v>7.8059929162781803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0.59202688178200003</v>
      </c>
      <c r="AZ821">
        <v>12.142833838254999</v>
      </c>
      <c r="BA821">
        <v>17.653670991338501</v>
      </c>
      <c r="BB821">
        <v>10.449925958899</v>
      </c>
      <c r="BC821">
        <v>15.192463079009499</v>
      </c>
      <c r="BD821">
        <v>4.6309170551690904E-6</v>
      </c>
      <c r="BE821">
        <v>3.30661278394263E-2</v>
      </c>
      <c r="BF821">
        <v>-18.070424022486598</v>
      </c>
      <c r="BG821">
        <v>-13.719138914159901</v>
      </c>
      <c r="BH821">
        <v>5.2246390809999998E-3</v>
      </c>
      <c r="BI821">
        <v>30778807050.783901</v>
      </c>
      <c r="BJ821">
        <v>17913833373.994099</v>
      </c>
      <c r="BK821">
        <v>1416154431.88837</v>
      </c>
      <c r="BL821">
        <v>21869459861.5984</v>
      </c>
      <c r="BM821">
        <v>26190701023.3853</v>
      </c>
      <c r="BN821">
        <v>10771960117.2222</v>
      </c>
      <c r="BO821">
        <v>30778807050.783901</v>
      </c>
      <c r="BP821">
        <v>30778807050.783901</v>
      </c>
      <c r="BQ821">
        <v>30778807050.783901</v>
      </c>
      <c r="BR821">
        <v>2957974648.3589702</v>
      </c>
      <c r="BS821">
        <v>15374509581.0126</v>
      </c>
      <c r="BT821">
        <v>30778807050.783901</v>
      </c>
      <c r="BU821">
        <v>70.292279542200006</v>
      </c>
      <c r="BV821">
        <v>26154775297.109001</v>
      </c>
      <c r="BW821">
        <v>31106029192.464401</v>
      </c>
      <c r="BX821">
        <v>31112140557.039501</v>
      </c>
      <c r="BY821">
        <v>18419246341.778198</v>
      </c>
      <c r="BZ821">
        <v>30994311266.759998</v>
      </c>
      <c r="CA821">
        <v>31111929494.418499</v>
      </c>
      <c r="CB821">
        <v>12475180730.5142</v>
      </c>
      <c r="CC821">
        <v>30054141880.3522</v>
      </c>
      <c r="CD821">
        <v>31112179036.8326</v>
      </c>
      <c r="CE821">
        <v>31112178996.247299</v>
      </c>
      <c r="CF821">
        <v>31112178431.973202</v>
      </c>
      <c r="CG821">
        <v>31112162248.134102</v>
      </c>
      <c r="CH821">
        <v>31112078315.413898</v>
      </c>
      <c r="CI821">
        <v>31110869715.763302</v>
      </c>
      <c r="CJ821">
        <v>28496196603.9328</v>
      </c>
      <c r="CK821">
        <v>30734457962.436699</v>
      </c>
      <c r="CL821">
        <v>31082047952.263199</v>
      </c>
      <c r="CM821">
        <v>22369870643.961601</v>
      </c>
      <c r="CN821">
        <v>31111934580.2239</v>
      </c>
      <c r="CO821">
        <v>31106232554.2188</v>
      </c>
      <c r="CP821">
        <v>30997538722.575901</v>
      </c>
      <c r="CQ821">
        <v>18517517318.2826</v>
      </c>
      <c r="CR821">
        <v>26217324094.461498</v>
      </c>
      <c r="CS821">
        <v>10315373515.688601</v>
      </c>
      <c r="CT821">
        <v>30076814611.7416</v>
      </c>
      <c r="CU821">
        <v>12536041611.7104</v>
      </c>
      <c r="CV821">
        <v>13733251864.4643</v>
      </c>
      <c r="CW821">
        <v>29317729670.127499</v>
      </c>
      <c r="CX821">
        <v>22559983607.807499</v>
      </c>
      <c r="CY821">
        <v>31112179038.783901</v>
      </c>
      <c r="CZ821">
        <v>26774636934.5033</v>
      </c>
      <c r="DA821">
        <v>1268</v>
      </c>
      <c r="DB821">
        <v>1.4675925926E-2</v>
      </c>
      <c r="DC821">
        <v>2656</v>
      </c>
      <c r="DD821">
        <v>2562184367.6034498</v>
      </c>
      <c r="DE821">
        <v>84721515.847355396</v>
      </c>
      <c r="DF821">
        <v>1350327.38620396</v>
      </c>
      <c r="DG821">
        <v>44650.097977298501</v>
      </c>
      <c r="DH821">
        <v>55102.634762499998</v>
      </c>
      <c r="DI821">
        <v>1822.03076534604</v>
      </c>
      <c r="DJ821">
        <v>32.133119649567</v>
      </c>
      <c r="DK821">
        <v>4.2436669177928599E-2</v>
      </c>
      <c r="DL821">
        <v>3.7782070777887401E-2</v>
      </c>
    </row>
    <row r="822" spans="1:116" x14ac:dyDescent="0.25">
      <c r="A822" s="1">
        <v>43821</v>
      </c>
      <c r="B822">
        <v>3204</v>
      </c>
      <c r="C822">
        <v>10432</v>
      </c>
      <c r="D822">
        <v>219618</v>
      </c>
      <c r="E822">
        <v>277825</v>
      </c>
      <c r="F822">
        <v>926</v>
      </c>
      <c r="G822">
        <v>133860</v>
      </c>
      <c r="H822">
        <v>260143</v>
      </c>
      <c r="I822">
        <v>38</v>
      </c>
      <c r="J822">
        <v>51612</v>
      </c>
      <c r="K822">
        <v>351265</v>
      </c>
      <c r="L822">
        <v>341920</v>
      </c>
      <c r="M822">
        <v>334739</v>
      </c>
      <c r="N822">
        <v>321696</v>
      </c>
      <c r="O822">
        <v>244927</v>
      </c>
      <c r="P822">
        <v>24913</v>
      </c>
      <c r="Q822">
        <v>268425</v>
      </c>
      <c r="R822">
        <v>89814</v>
      </c>
      <c r="S822">
        <v>290374</v>
      </c>
      <c r="T822">
        <v>181560</v>
      </c>
      <c r="U822">
        <v>3320</v>
      </c>
      <c r="V822">
        <v>137473</v>
      </c>
      <c r="W822">
        <v>1064</v>
      </c>
      <c r="X822">
        <v>221915</v>
      </c>
      <c r="Y822">
        <v>11102</v>
      </c>
      <c r="Z822">
        <v>9</v>
      </c>
      <c r="AA822">
        <v>260700</v>
      </c>
      <c r="AB822">
        <v>54072</v>
      </c>
      <c r="AC822">
        <v>45</v>
      </c>
      <c r="AD822">
        <v>1613995875</v>
      </c>
      <c r="AE822">
        <v>4320</v>
      </c>
      <c r="AF822">
        <v>834.84166666666704</v>
      </c>
      <c r="AG822">
        <v>751018137.61584902</v>
      </c>
      <c r="AH822">
        <v>0.38305306166999997</v>
      </c>
      <c r="AI822">
        <v>0.32964925494199998</v>
      </c>
      <c r="AJ822">
        <v>1068501835.5877399</v>
      </c>
      <c r="AK822">
        <v>919535357.50378394</v>
      </c>
      <c r="AL822">
        <v>2789435570.4370298</v>
      </c>
      <c r="AM822">
        <v>0.18750202999999999</v>
      </c>
      <c r="AN822">
        <v>6.4394803257652698E-3</v>
      </c>
      <c r="AO822">
        <v>0.172433</v>
      </c>
      <c r="AP822">
        <v>5.9219567436826302E-3</v>
      </c>
      <c r="AQ822">
        <v>245.44016099999999</v>
      </c>
      <c r="AR822">
        <v>8.4292798745280795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0.59145486844499995</v>
      </c>
      <c r="AZ822">
        <v>14.578680524612</v>
      </c>
      <c r="BA822">
        <v>18.204559110742501</v>
      </c>
      <c r="BB822">
        <v>12.546176114671001</v>
      </c>
      <c r="BC822">
        <v>15.666548444334101</v>
      </c>
      <c r="BD822">
        <v>4.5917469567676102E-6</v>
      </c>
      <c r="BE822">
        <v>3.4343523244869799E-2</v>
      </c>
      <c r="BF822">
        <v>-17.634316987521899</v>
      </c>
      <c r="BG822">
        <v>-7.10031140733477</v>
      </c>
      <c r="BH822">
        <v>5.2261883409999996E-3</v>
      </c>
      <c r="BI822">
        <v>30779488127.3438</v>
      </c>
      <c r="BJ822">
        <v>17895367540.134399</v>
      </c>
      <c r="BK822">
        <v>1385117655.98141</v>
      </c>
      <c r="BL822">
        <v>21867824458.809299</v>
      </c>
      <c r="BM822">
        <v>26168946360.877602</v>
      </c>
      <c r="BN822">
        <v>10754847912.343201</v>
      </c>
      <c r="BO822">
        <v>30779488127.3438</v>
      </c>
      <c r="BP822">
        <v>30779488127.3438</v>
      </c>
      <c r="BQ822">
        <v>30779488127.3438</v>
      </c>
      <c r="BR822">
        <v>2965748470.4323502</v>
      </c>
      <c r="BS822">
        <v>15328961948.884001</v>
      </c>
      <c r="BT822">
        <v>30779488127.3438</v>
      </c>
      <c r="BU822">
        <v>70.287023625299994</v>
      </c>
      <c r="BV822">
        <v>26152617726.104401</v>
      </c>
      <c r="BW822">
        <v>31106027636.372601</v>
      </c>
      <c r="BX822">
        <v>31112140282.101101</v>
      </c>
      <c r="BY822">
        <v>18401449615.263199</v>
      </c>
      <c r="BZ822">
        <v>30994309884.735001</v>
      </c>
      <c r="CA822">
        <v>31111928933.775002</v>
      </c>
      <c r="CB822">
        <v>12473306108.197399</v>
      </c>
      <c r="CC822">
        <v>30054377393.541801</v>
      </c>
      <c r="CD822">
        <v>31112178791.3909</v>
      </c>
      <c r="CE822">
        <v>31112178750.741798</v>
      </c>
      <c r="CF822">
        <v>31112178186.511398</v>
      </c>
      <c r="CG822">
        <v>31112161967.535702</v>
      </c>
      <c r="CH822">
        <v>31112078033.357601</v>
      </c>
      <c r="CI822">
        <v>31110869024.135399</v>
      </c>
      <c r="CJ822">
        <v>28496188527.794498</v>
      </c>
      <c r="CK822">
        <v>30734420650.351299</v>
      </c>
      <c r="CL822">
        <v>31082039947.362</v>
      </c>
      <c r="CM822">
        <v>22364269634.572701</v>
      </c>
      <c r="CN822">
        <v>31111945724.788601</v>
      </c>
      <c r="CO822">
        <v>31106718547.565498</v>
      </c>
      <c r="CP822">
        <v>31005183702.683102</v>
      </c>
      <c r="CQ822">
        <v>18816493489.8484</v>
      </c>
      <c r="CR822">
        <v>26354357904.980301</v>
      </c>
      <c r="CS822">
        <v>10315373515.688601</v>
      </c>
      <c r="CT822">
        <v>30128407132.180302</v>
      </c>
      <c r="CU822">
        <v>12682550760.9825</v>
      </c>
      <c r="CV822">
        <v>13727935011.165199</v>
      </c>
      <c r="CW822">
        <v>29317459746.742802</v>
      </c>
      <c r="CX822">
        <v>22553513366.518101</v>
      </c>
      <c r="CY822">
        <v>31112178793.3438</v>
      </c>
      <c r="CZ822">
        <v>26774636689.063099</v>
      </c>
      <c r="DA822">
        <v>1309</v>
      </c>
      <c r="DB822">
        <v>1.5150462962999999E-2</v>
      </c>
      <c r="DC822">
        <v>2788</v>
      </c>
      <c r="DD822">
        <v>2134087425.8695199</v>
      </c>
      <c r="DE822">
        <v>73292081.116934195</v>
      </c>
      <c r="DF822">
        <v>1008010.30884574</v>
      </c>
      <c r="DG822">
        <v>34618.625472911997</v>
      </c>
      <c r="DH822">
        <v>57346.227650000001</v>
      </c>
      <c r="DI822">
        <v>1969.47150230337</v>
      </c>
      <c r="DJ822">
        <v>32.031571274280999</v>
      </c>
      <c r="DK822">
        <v>4.2558049972641503E-2</v>
      </c>
      <c r="DL822">
        <v>3.80934320823779E-2</v>
      </c>
    </row>
    <row r="823" spans="1:116" x14ac:dyDescent="0.25">
      <c r="A823" s="1">
        <v>43822</v>
      </c>
      <c r="B823">
        <v>3709</v>
      </c>
      <c r="C823">
        <v>10429</v>
      </c>
      <c r="D823">
        <v>219620</v>
      </c>
      <c r="E823">
        <v>277831</v>
      </c>
      <c r="F823">
        <v>925</v>
      </c>
      <c r="G823">
        <v>133848</v>
      </c>
      <c r="H823">
        <v>260140</v>
      </c>
      <c r="I823">
        <v>38</v>
      </c>
      <c r="J823">
        <v>51637</v>
      </c>
      <c r="K823">
        <v>351323</v>
      </c>
      <c r="L823">
        <v>341971</v>
      </c>
      <c r="M823">
        <v>334789</v>
      </c>
      <c r="N823">
        <v>321733</v>
      </c>
      <c r="O823">
        <v>244913</v>
      </c>
      <c r="P823">
        <v>24933</v>
      </c>
      <c r="Q823">
        <v>268425</v>
      </c>
      <c r="R823">
        <v>89821</v>
      </c>
      <c r="S823">
        <v>290388</v>
      </c>
      <c r="T823">
        <v>181547</v>
      </c>
      <c r="U823">
        <v>3319</v>
      </c>
      <c r="V823">
        <v>134935</v>
      </c>
      <c r="W823">
        <v>957</v>
      </c>
      <c r="X823">
        <v>220293</v>
      </c>
      <c r="Y823">
        <v>10637</v>
      </c>
      <c r="Z823">
        <v>9</v>
      </c>
      <c r="AA823">
        <v>260310</v>
      </c>
      <c r="AB823">
        <v>52399</v>
      </c>
      <c r="AC823">
        <v>41</v>
      </c>
      <c r="AD823">
        <v>1613995904</v>
      </c>
      <c r="AE823">
        <v>4320</v>
      </c>
      <c r="AF823">
        <v>857.12731481481501</v>
      </c>
      <c r="AG823">
        <v>723847644.80690801</v>
      </c>
      <c r="AH823">
        <v>0.36972076781800001</v>
      </c>
      <c r="AI823">
        <v>0.31817569853</v>
      </c>
      <c r="AJ823">
        <v>1029452351.64817</v>
      </c>
      <c r="AK823">
        <v>885930003.39639699</v>
      </c>
      <c r="AL823">
        <v>2784404992.24229</v>
      </c>
      <c r="AM823">
        <v>0.18792233</v>
      </c>
      <c r="AN823">
        <v>6.2180500942981701E-3</v>
      </c>
      <c r="AO823">
        <v>0.172433</v>
      </c>
      <c r="AP823">
        <v>5.7055328757903102E-3</v>
      </c>
      <c r="AQ823">
        <v>278.87673100000001</v>
      </c>
      <c r="AR823">
        <v>9.2275861175843996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0.59132496042799998</v>
      </c>
      <c r="AZ823">
        <v>24.945351830985999</v>
      </c>
      <c r="BA823">
        <v>17.550927048618298</v>
      </c>
      <c r="BB823">
        <v>21.467565348670998</v>
      </c>
      <c r="BC823">
        <v>15.104043266206901</v>
      </c>
      <c r="BD823">
        <v>4.5191942361453201E-6</v>
      </c>
      <c r="BE823">
        <v>3.3088404631307897E-2</v>
      </c>
      <c r="BF823">
        <v>-24.630032080820602</v>
      </c>
      <c r="BG823">
        <v>-12.869125672295599</v>
      </c>
      <c r="BH823">
        <v>5.2259848900000003E-3</v>
      </c>
      <c r="BI823">
        <v>30779487848.467098</v>
      </c>
      <c r="BJ823">
        <v>17876965270.486301</v>
      </c>
      <c r="BK823">
        <v>963847570.70070302</v>
      </c>
      <c r="BL823">
        <v>21876172419.6884</v>
      </c>
      <c r="BM823">
        <v>26131145712.178398</v>
      </c>
      <c r="BN823">
        <v>8551696916.9943705</v>
      </c>
      <c r="BO823">
        <v>30779487848.467098</v>
      </c>
      <c r="BP823">
        <v>30779487848.467098</v>
      </c>
      <c r="BQ823">
        <v>30779487848.467098</v>
      </c>
      <c r="BR823">
        <v>3013345722.5583701</v>
      </c>
      <c r="BS823">
        <v>15339283079.426701</v>
      </c>
      <c r="BT823">
        <v>30779487848.467098</v>
      </c>
      <c r="BU823">
        <v>70.313856066100001</v>
      </c>
      <c r="BV823">
        <v>26149100340.761002</v>
      </c>
      <c r="BW823">
        <v>31106027998.398602</v>
      </c>
      <c r="BX823">
        <v>31112139978.458401</v>
      </c>
      <c r="BY823">
        <v>18397407728.8853</v>
      </c>
      <c r="BZ823">
        <v>30994313190.0522</v>
      </c>
      <c r="CA823">
        <v>31111928513.748199</v>
      </c>
      <c r="CB823">
        <v>12477162963.814199</v>
      </c>
      <c r="CC823">
        <v>30054716104.378399</v>
      </c>
      <c r="CD823">
        <v>31112178512.511299</v>
      </c>
      <c r="CE823">
        <v>31112178471.864201</v>
      </c>
      <c r="CF823">
        <v>31112177906.863499</v>
      </c>
      <c r="CG823">
        <v>31112161677.318199</v>
      </c>
      <c r="CH823">
        <v>31112077676.2328</v>
      </c>
      <c r="CI823">
        <v>31110867758.628799</v>
      </c>
      <c r="CJ823">
        <v>28497137600.927601</v>
      </c>
      <c r="CK823">
        <v>30734533444.383801</v>
      </c>
      <c r="CL823">
        <v>31082030778.839199</v>
      </c>
      <c r="CM823">
        <v>22362587975.029301</v>
      </c>
      <c r="CN823">
        <v>31111933752.162998</v>
      </c>
      <c r="CO823">
        <v>31106234369.4711</v>
      </c>
      <c r="CP823">
        <v>30997646556.597698</v>
      </c>
      <c r="CQ823">
        <v>18495644954.237598</v>
      </c>
      <c r="CR823">
        <v>26212862630.279202</v>
      </c>
      <c r="CS823">
        <v>10320373515.688601</v>
      </c>
      <c r="CT823">
        <v>30078084451.365799</v>
      </c>
      <c r="CU823">
        <v>12568665297.1057</v>
      </c>
      <c r="CV823">
        <v>13730750886.2766</v>
      </c>
      <c r="CW823">
        <v>29316978298.181198</v>
      </c>
      <c r="CX823">
        <v>22553705547.415001</v>
      </c>
      <c r="CY823">
        <v>31112178514.467098</v>
      </c>
      <c r="CZ823">
        <v>26774636410.186401</v>
      </c>
      <c r="DA823">
        <v>1484</v>
      </c>
      <c r="DB823">
        <v>1.7175925926000001E-2</v>
      </c>
      <c r="DC823">
        <v>3193</v>
      </c>
      <c r="DD823">
        <v>1247213457.85233</v>
      </c>
      <c r="DE823">
        <v>41268303.555030704</v>
      </c>
      <c r="DF823">
        <v>460540.66479462001</v>
      </c>
      <c r="DG823">
        <v>15238.5558658959</v>
      </c>
      <c r="DH823">
        <v>71598.323609999905</v>
      </c>
      <c r="DI823">
        <v>2369.0743025309998</v>
      </c>
      <c r="DJ823">
        <v>31.903714196938001</v>
      </c>
      <c r="DK823">
        <v>4.2608484715353501E-2</v>
      </c>
      <c r="DL823">
        <v>3.8189213782151697E-2</v>
      </c>
    </row>
    <row r="824" spans="1:116" x14ac:dyDescent="0.25">
      <c r="A824" s="1">
        <v>43823</v>
      </c>
      <c r="B824">
        <v>3381</v>
      </c>
      <c r="C824">
        <v>10424</v>
      </c>
      <c r="D824">
        <v>219611</v>
      </c>
      <c r="E824">
        <v>277816</v>
      </c>
      <c r="F824">
        <v>927</v>
      </c>
      <c r="G824">
        <v>133832</v>
      </c>
      <c r="H824">
        <v>260125</v>
      </c>
      <c r="I824">
        <v>38</v>
      </c>
      <c r="J824">
        <v>51617</v>
      </c>
      <c r="K824">
        <v>351352</v>
      </c>
      <c r="L824">
        <v>341999</v>
      </c>
      <c r="M824">
        <v>334815</v>
      </c>
      <c r="N824">
        <v>321756</v>
      </c>
      <c r="O824">
        <v>244903</v>
      </c>
      <c r="P824">
        <v>24929</v>
      </c>
      <c r="Q824">
        <v>268412</v>
      </c>
      <c r="R824">
        <v>89790</v>
      </c>
      <c r="S824">
        <v>290376</v>
      </c>
      <c r="T824">
        <v>181539</v>
      </c>
      <c r="U824">
        <v>3319</v>
      </c>
      <c r="V824">
        <v>137057</v>
      </c>
      <c r="W824">
        <v>1055</v>
      </c>
      <c r="X824">
        <v>221700</v>
      </c>
      <c r="Y824">
        <v>11026</v>
      </c>
      <c r="Z824">
        <v>9</v>
      </c>
      <c r="AA824">
        <v>260647</v>
      </c>
      <c r="AB824">
        <v>53801</v>
      </c>
      <c r="AC824">
        <v>42</v>
      </c>
      <c r="AD824">
        <v>1613995932</v>
      </c>
      <c r="AE824">
        <v>4320</v>
      </c>
      <c r="AF824">
        <v>808.20833333333303</v>
      </c>
      <c r="AG824">
        <v>742298277.95521104</v>
      </c>
      <c r="AH824">
        <v>0.37926988987999999</v>
      </c>
      <c r="AI824">
        <v>0.326108039086</v>
      </c>
      <c r="AJ824">
        <v>1055367899.5935301</v>
      </c>
      <c r="AK824">
        <v>907438121.07010102</v>
      </c>
      <c r="AL824">
        <v>2782630332.0003901</v>
      </c>
      <c r="AM824">
        <v>0.18712031000000001</v>
      </c>
      <c r="AN824">
        <v>6.3473784078523698E-3</v>
      </c>
      <c r="AO824">
        <v>0.172433</v>
      </c>
      <c r="AP824">
        <v>5.8491646417281303E-3</v>
      </c>
      <c r="AQ824">
        <v>250.179858</v>
      </c>
      <c r="AR824">
        <v>8.4864450510410698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0.591278425213</v>
      </c>
      <c r="AZ824">
        <v>21.870719324261</v>
      </c>
      <c r="BA824">
        <v>17.964141272733698</v>
      </c>
      <c r="BB824">
        <v>18.805124220381</v>
      </c>
      <c r="BC824">
        <v>15.4461269946203</v>
      </c>
      <c r="BD824">
        <v>4.6881032302533502E-6</v>
      </c>
      <c r="BE824">
        <v>3.3921376080727803E-2</v>
      </c>
      <c r="BF824">
        <v>-25.813751000210399</v>
      </c>
      <c r="BG824">
        <v>-3.7614636930895</v>
      </c>
      <c r="BH824">
        <v>5.2274296390000001E-3</v>
      </c>
      <c r="BI824">
        <v>30779487598.287201</v>
      </c>
      <c r="BJ824">
        <v>17863648177.3018</v>
      </c>
      <c r="BK824">
        <v>973803848.71659505</v>
      </c>
      <c r="BL824">
        <v>21882905816.929501</v>
      </c>
      <c r="BM824">
        <v>26122346600.144199</v>
      </c>
      <c r="BN824">
        <v>8569768441.6155195</v>
      </c>
      <c r="BO824">
        <v>30779487598.287201</v>
      </c>
      <c r="BP824">
        <v>30779487598.287201</v>
      </c>
      <c r="BQ824">
        <v>30779487598.287201</v>
      </c>
      <c r="BR824">
        <v>3059714988.5099201</v>
      </c>
      <c r="BS824">
        <v>15331600216.820101</v>
      </c>
      <c r="BT824">
        <v>30779487598.287201</v>
      </c>
      <c r="BU824">
        <v>70.335498951700004</v>
      </c>
      <c r="BV824">
        <v>26149096403.144798</v>
      </c>
      <c r="BW824">
        <v>31106028383.848701</v>
      </c>
      <c r="BX824">
        <v>31112139712.796398</v>
      </c>
      <c r="BY824">
        <v>18395959769.049099</v>
      </c>
      <c r="BZ824">
        <v>30994284330.4002</v>
      </c>
      <c r="CA824">
        <v>31111928289.569302</v>
      </c>
      <c r="CB824">
        <v>12501536633.333599</v>
      </c>
      <c r="CC824">
        <v>30054631104.530399</v>
      </c>
      <c r="CD824">
        <v>31112178262.3312</v>
      </c>
      <c r="CE824">
        <v>31112178221.673801</v>
      </c>
      <c r="CF824">
        <v>31112177656.637798</v>
      </c>
      <c r="CG824">
        <v>31112161410.424801</v>
      </c>
      <c r="CH824">
        <v>31112077410.327099</v>
      </c>
      <c r="CI824">
        <v>31110867815.403599</v>
      </c>
      <c r="CJ824">
        <v>28498050226.784401</v>
      </c>
      <c r="CK824">
        <v>30734380108.687401</v>
      </c>
      <c r="CL824">
        <v>31082029930.337299</v>
      </c>
      <c r="CM824">
        <v>22361771749.598</v>
      </c>
      <c r="CN824">
        <v>31111944054.766102</v>
      </c>
      <c r="CO824">
        <v>31106658362.0751</v>
      </c>
      <c r="CP824">
        <v>31004021504.687401</v>
      </c>
      <c r="CQ824">
        <v>18781613387.892799</v>
      </c>
      <c r="CR824">
        <v>26330908117.708</v>
      </c>
      <c r="CS824">
        <v>10343791832.688601</v>
      </c>
      <c r="CT824">
        <v>30120577421.596401</v>
      </c>
      <c r="CU824">
        <v>12622161072.549801</v>
      </c>
      <c r="CV824">
        <v>13740679866.039499</v>
      </c>
      <c r="CW824">
        <v>29318414383.6637</v>
      </c>
      <c r="CX824">
        <v>22552945141.844398</v>
      </c>
      <c r="CY824">
        <v>31112178264.287201</v>
      </c>
      <c r="CZ824">
        <v>26751217843.0065</v>
      </c>
      <c r="DA824">
        <v>1337</v>
      </c>
      <c r="DB824">
        <v>1.5474537037E-2</v>
      </c>
      <c r="DC824">
        <v>2855</v>
      </c>
      <c r="DD824">
        <v>1422549382.25895</v>
      </c>
      <c r="DE824">
        <v>48254832.5890131</v>
      </c>
      <c r="DF824">
        <v>530705.27609414002</v>
      </c>
      <c r="DG824">
        <v>18002.2532584158</v>
      </c>
      <c r="DH824">
        <v>59820.407136000002</v>
      </c>
      <c r="DI824">
        <v>2029.1905277625001</v>
      </c>
      <c r="DJ824">
        <v>31.800383254515999</v>
      </c>
      <c r="DK824">
        <v>4.1660475675095898E-2</v>
      </c>
      <c r="DL824">
        <v>3.61687520411254E-2</v>
      </c>
    </row>
    <row r="825" spans="1:116" x14ac:dyDescent="0.25">
      <c r="A825" s="1">
        <v>43824</v>
      </c>
      <c r="B825">
        <v>3171</v>
      </c>
      <c r="C825">
        <v>10434</v>
      </c>
      <c r="D825">
        <v>219675</v>
      </c>
      <c r="E825">
        <v>277911</v>
      </c>
      <c r="F825">
        <v>927</v>
      </c>
      <c r="G825">
        <v>133841</v>
      </c>
      <c r="H825">
        <v>260211</v>
      </c>
      <c r="I825">
        <v>38</v>
      </c>
      <c r="J825">
        <v>51629</v>
      </c>
      <c r="K825">
        <v>351498</v>
      </c>
      <c r="L825">
        <v>342142</v>
      </c>
      <c r="M825">
        <v>334951</v>
      </c>
      <c r="N825">
        <v>321876</v>
      </c>
      <c r="O825">
        <v>244972</v>
      </c>
      <c r="P825">
        <v>24930</v>
      </c>
      <c r="Q825">
        <v>268498</v>
      </c>
      <c r="R825">
        <v>89801</v>
      </c>
      <c r="S825">
        <v>290471</v>
      </c>
      <c r="T825">
        <v>181594</v>
      </c>
      <c r="U825">
        <v>3317</v>
      </c>
      <c r="V825">
        <v>136606</v>
      </c>
      <c r="W825">
        <v>1033</v>
      </c>
      <c r="X825">
        <v>221105</v>
      </c>
      <c r="Y825">
        <v>10956</v>
      </c>
      <c r="Z825">
        <v>9</v>
      </c>
      <c r="AA825">
        <v>260595</v>
      </c>
      <c r="AB825">
        <v>53445</v>
      </c>
      <c r="AC825">
        <v>41</v>
      </c>
      <c r="AD825">
        <v>1613995956</v>
      </c>
      <c r="AE825">
        <v>4320</v>
      </c>
      <c r="AF825">
        <v>829.92754629629599</v>
      </c>
      <c r="AG825">
        <v>731703462.70269597</v>
      </c>
      <c r="AH825">
        <v>0.37403527306500001</v>
      </c>
      <c r="AI825">
        <v>0.321607152442</v>
      </c>
      <c r="AJ825">
        <v>1040092314.17909</v>
      </c>
      <c r="AK825">
        <v>894303696.81151402</v>
      </c>
      <c r="AL825">
        <v>2780733233.1389298</v>
      </c>
      <c r="AM825">
        <v>0.18661527</v>
      </c>
      <c r="AN825">
        <v>6.2386216715508702E-3</v>
      </c>
      <c r="AO825">
        <v>0.172433</v>
      </c>
      <c r="AP825">
        <v>5.7645028227889996E-3</v>
      </c>
      <c r="AQ825">
        <v>245.772313</v>
      </c>
      <c r="AR825">
        <v>8.2162648219997507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0.59132912345699995</v>
      </c>
      <c r="AZ825">
        <v>25.689199435035999</v>
      </c>
      <c r="BA825">
        <v>17.696316171248299</v>
      </c>
      <c r="BB825">
        <v>22.08837207014</v>
      </c>
      <c r="BC825">
        <v>15.215842628722299</v>
      </c>
      <c r="BD825">
        <v>4.6488085890021701E-6</v>
      </c>
      <c r="BE825">
        <v>3.3430392226482197E-2</v>
      </c>
      <c r="BF825">
        <v>-18.551554079734</v>
      </c>
      <c r="BG825">
        <v>-7.2578807375207104</v>
      </c>
      <c r="BH825">
        <v>5.2308866099999999E-3</v>
      </c>
      <c r="BI825">
        <v>30779487352.5149</v>
      </c>
      <c r="BJ825">
        <v>17833546370.440701</v>
      </c>
      <c r="BK825">
        <v>863184846.88929701</v>
      </c>
      <c r="BL825">
        <v>21887372955.2915</v>
      </c>
      <c r="BM825">
        <v>26106053275.762402</v>
      </c>
      <c r="BN825">
        <v>8555703892.5182104</v>
      </c>
      <c r="BO825">
        <v>30779487352.5149</v>
      </c>
      <c r="BP825">
        <v>30779487352.5149</v>
      </c>
      <c r="BQ825">
        <v>30779487352.5149</v>
      </c>
      <c r="BR825">
        <v>2819881353.7095599</v>
      </c>
      <c r="BS825">
        <v>15326250822.145201</v>
      </c>
      <c r="BT825">
        <v>30779487352.5149</v>
      </c>
      <c r="BU825">
        <v>70.349857674000006</v>
      </c>
      <c r="BV825">
        <v>26152083854.283501</v>
      </c>
      <c r="BW825">
        <v>31106027452.7397</v>
      </c>
      <c r="BX825">
        <v>31112139459.041901</v>
      </c>
      <c r="BY825">
        <v>18397536956.5406</v>
      </c>
      <c r="BZ825">
        <v>30994195794.805901</v>
      </c>
      <c r="CA825">
        <v>31111927993.012699</v>
      </c>
      <c r="CB825">
        <v>12501006831.403999</v>
      </c>
      <c r="CC825">
        <v>30054330898.715099</v>
      </c>
      <c r="CD825">
        <v>31112178016.556599</v>
      </c>
      <c r="CE825">
        <v>31112177975.870098</v>
      </c>
      <c r="CF825">
        <v>31112177410.165699</v>
      </c>
      <c r="CG825">
        <v>31112161154.934898</v>
      </c>
      <c r="CH825">
        <v>31112077088.659401</v>
      </c>
      <c r="CI825">
        <v>31110866363.343102</v>
      </c>
      <c r="CJ825">
        <v>28497857353.9841</v>
      </c>
      <c r="CK825">
        <v>30734274277.646599</v>
      </c>
      <c r="CL825">
        <v>31082025528.3978</v>
      </c>
      <c r="CM825">
        <v>22360929874.868301</v>
      </c>
      <c r="CN825">
        <v>31111939650.824902</v>
      </c>
      <c r="CO825">
        <v>31106461085.9505</v>
      </c>
      <c r="CP825">
        <v>31002566426.741798</v>
      </c>
      <c r="CQ825">
        <v>18717821049.071701</v>
      </c>
      <c r="CR825">
        <v>26310122095.5401</v>
      </c>
      <c r="CS825">
        <v>10343791832.688601</v>
      </c>
      <c r="CT825">
        <v>30109345278.3615</v>
      </c>
      <c r="CU825">
        <v>12592036162.807199</v>
      </c>
      <c r="CV825">
        <v>13741623717.8715</v>
      </c>
      <c r="CW825">
        <v>29318650884.325199</v>
      </c>
      <c r="CX825">
        <v>22554918984.7897</v>
      </c>
      <c r="CY825">
        <v>31112178018.5149</v>
      </c>
      <c r="CZ825">
        <v>26751217597.2342</v>
      </c>
      <c r="DA825">
        <v>1317</v>
      </c>
      <c r="DB825">
        <v>1.5243055556E-2</v>
      </c>
      <c r="DC825">
        <v>2804</v>
      </c>
      <c r="DD825">
        <v>1211099555.56197</v>
      </c>
      <c r="DE825">
        <v>40487533.167755097</v>
      </c>
      <c r="DF825">
        <v>495236.2843311</v>
      </c>
      <c r="DG825">
        <v>16555.943229974298</v>
      </c>
      <c r="DH825">
        <v>61545.618778999997</v>
      </c>
      <c r="DI825">
        <v>2057.49417560351</v>
      </c>
      <c r="DJ825">
        <v>31.743749913839999</v>
      </c>
      <c r="DK825">
        <v>4.15371045140598E-2</v>
      </c>
      <c r="DL825">
        <v>3.5962880401067002E-2</v>
      </c>
    </row>
    <row r="826" spans="1:116" x14ac:dyDescent="0.25">
      <c r="A826" s="1">
        <v>43825</v>
      </c>
      <c r="B826">
        <v>3070</v>
      </c>
      <c r="C826">
        <v>10433</v>
      </c>
      <c r="D826">
        <v>219809</v>
      </c>
      <c r="E826">
        <v>278063</v>
      </c>
      <c r="F826">
        <v>928</v>
      </c>
      <c r="G826">
        <v>133928</v>
      </c>
      <c r="H826">
        <v>260351</v>
      </c>
      <c r="I826">
        <v>38</v>
      </c>
      <c r="J826">
        <v>51658</v>
      </c>
      <c r="K826">
        <v>351730</v>
      </c>
      <c r="L826">
        <v>342373</v>
      </c>
      <c r="M826">
        <v>335178</v>
      </c>
      <c r="N826">
        <v>322087</v>
      </c>
      <c r="O826">
        <v>245118</v>
      </c>
      <c r="P826">
        <v>24936</v>
      </c>
      <c r="Q826">
        <v>268651</v>
      </c>
      <c r="R826">
        <v>89850</v>
      </c>
      <c r="S826">
        <v>290643</v>
      </c>
      <c r="T826">
        <v>181697</v>
      </c>
      <c r="U826">
        <v>3318</v>
      </c>
      <c r="V826">
        <v>137275</v>
      </c>
      <c r="W826">
        <v>1059</v>
      </c>
      <c r="X826">
        <v>221959</v>
      </c>
      <c r="Y826">
        <v>11052</v>
      </c>
      <c r="Z826">
        <v>9</v>
      </c>
      <c r="AA826">
        <v>260885</v>
      </c>
      <c r="AB826">
        <v>53933</v>
      </c>
      <c r="AC826">
        <v>44</v>
      </c>
      <c r="AD826">
        <v>1613995981</v>
      </c>
      <c r="AE826">
        <v>4320</v>
      </c>
      <c r="AF826">
        <v>793.42592592592598</v>
      </c>
      <c r="AG826">
        <v>745359295.59354401</v>
      </c>
      <c r="AH826">
        <v>0.38159581509099999</v>
      </c>
      <c r="AI826">
        <v>0.32810794103699997</v>
      </c>
      <c r="AJ826">
        <v>1059279561.47123</v>
      </c>
      <c r="AK826">
        <v>910801487.20711303</v>
      </c>
      <c r="AL826">
        <v>2775920278.9460101</v>
      </c>
      <c r="AM826">
        <v>0.18511709000000001</v>
      </c>
      <c r="AN826">
        <v>6.3027008689308002E-3</v>
      </c>
      <c r="AO826">
        <v>0.172433</v>
      </c>
      <c r="AP826">
        <v>5.8708443338880501E-3</v>
      </c>
      <c r="AQ826">
        <v>240.467095</v>
      </c>
      <c r="AR826">
        <v>8.1872082615698201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0.59136483953399999</v>
      </c>
      <c r="AZ826">
        <v>26.558526898231001</v>
      </c>
      <c r="BA826">
        <v>18.0154832280835</v>
      </c>
      <c r="BB826">
        <v>22.835846812094001</v>
      </c>
      <c r="BC826">
        <v>15.4902723640805</v>
      </c>
      <c r="BD826">
        <v>4.7322875686333301E-6</v>
      </c>
      <c r="BE826">
        <v>3.40471042891329E-2</v>
      </c>
      <c r="BF826">
        <v>-16.633607334074199</v>
      </c>
      <c r="BG826">
        <v>-7.3232104625153003</v>
      </c>
      <c r="BH826">
        <v>5.2332981829999996E-3</v>
      </c>
      <c r="BI826">
        <v>30779487112.047798</v>
      </c>
      <c r="BJ826">
        <v>17820945335.368698</v>
      </c>
      <c r="BK826">
        <v>729086036.92604101</v>
      </c>
      <c r="BL826">
        <v>21892002599.217999</v>
      </c>
      <c r="BM826">
        <v>26088674496.125099</v>
      </c>
      <c r="BN826">
        <v>8500766200.9640503</v>
      </c>
      <c r="BO826">
        <v>30779487112.047798</v>
      </c>
      <c r="BP826">
        <v>30779487112.047798</v>
      </c>
      <c r="BQ826">
        <v>30779487112.047798</v>
      </c>
      <c r="BR826">
        <v>2323497865.8871999</v>
      </c>
      <c r="BS826">
        <v>15332384299.0798</v>
      </c>
      <c r="BT826">
        <v>30779487112.047798</v>
      </c>
      <c r="BU826">
        <v>70.364738705799994</v>
      </c>
      <c r="BV826">
        <v>26148980734.635399</v>
      </c>
      <c r="BW826">
        <v>31106023931.251598</v>
      </c>
      <c r="BX826">
        <v>31112139156.879002</v>
      </c>
      <c r="BY826">
        <v>18398648019.258801</v>
      </c>
      <c r="BZ826">
        <v>30994138237.6371</v>
      </c>
      <c r="CA826">
        <v>31111927469.261299</v>
      </c>
      <c r="CB826">
        <v>12501299065.804501</v>
      </c>
      <c r="CC826">
        <v>30053811043.541</v>
      </c>
      <c r="CD826">
        <v>31112177776.0896</v>
      </c>
      <c r="CE826">
        <v>31112177735.390999</v>
      </c>
      <c r="CF826">
        <v>31112177168.984402</v>
      </c>
      <c r="CG826">
        <v>31112160896.996601</v>
      </c>
      <c r="CH826">
        <v>31112076800.4795</v>
      </c>
      <c r="CI826">
        <v>31110865981.210701</v>
      </c>
      <c r="CJ826">
        <v>28496077454.384399</v>
      </c>
      <c r="CK826">
        <v>30734018092.476501</v>
      </c>
      <c r="CL826">
        <v>31082003681.728199</v>
      </c>
      <c r="CM826">
        <v>22359529282.0369</v>
      </c>
      <c r="CN826">
        <v>31111943588.2658</v>
      </c>
      <c r="CO826">
        <v>31106671922.544601</v>
      </c>
      <c r="CP826">
        <v>31004234333.592999</v>
      </c>
      <c r="CQ826">
        <v>18793027154.565498</v>
      </c>
      <c r="CR826">
        <v>26335815649.209801</v>
      </c>
      <c r="CS826">
        <v>10343791832.688601</v>
      </c>
      <c r="CT826">
        <v>30122433154.313</v>
      </c>
      <c r="CU826">
        <v>12681339922.7988</v>
      </c>
      <c r="CV826">
        <v>13740730036.3689</v>
      </c>
      <c r="CW826">
        <v>29318098451.3078</v>
      </c>
      <c r="CX826">
        <v>22555477689.288399</v>
      </c>
      <c r="CY826">
        <v>31112177778.047798</v>
      </c>
      <c r="CZ826">
        <v>26751217356.767101</v>
      </c>
      <c r="DA826">
        <v>1299</v>
      </c>
      <c r="DB826">
        <v>1.5034722222E-2</v>
      </c>
      <c r="DC826">
        <v>2739</v>
      </c>
      <c r="DD826">
        <v>1171457208.3484099</v>
      </c>
      <c r="DE826">
        <v>39884725.742894799</v>
      </c>
      <c r="DF826">
        <v>547114.58508218999</v>
      </c>
      <c r="DG826">
        <v>18627.667336398899</v>
      </c>
      <c r="DH826">
        <v>64769.519826999996</v>
      </c>
      <c r="DI826">
        <v>2205.2145963069302</v>
      </c>
      <c r="DJ826">
        <v>31.708379173956001</v>
      </c>
      <c r="DK826">
        <v>4.15262095249017E-2</v>
      </c>
      <c r="DL826">
        <v>3.5948583624272397E-2</v>
      </c>
    </row>
    <row r="827" spans="1:116" x14ac:dyDescent="0.25">
      <c r="A827" s="1">
        <v>43826</v>
      </c>
      <c r="B827">
        <v>3931</v>
      </c>
      <c r="C827">
        <v>10432</v>
      </c>
      <c r="D827">
        <v>219787</v>
      </c>
      <c r="E827">
        <v>278024</v>
      </c>
      <c r="F827">
        <v>926</v>
      </c>
      <c r="G827">
        <v>133937</v>
      </c>
      <c r="H827">
        <v>260322</v>
      </c>
      <c r="I827">
        <v>38</v>
      </c>
      <c r="J827">
        <v>51645</v>
      </c>
      <c r="K827">
        <v>351756</v>
      </c>
      <c r="L827">
        <v>342395</v>
      </c>
      <c r="M827">
        <v>335198</v>
      </c>
      <c r="N827">
        <v>322094</v>
      </c>
      <c r="O827">
        <v>245096</v>
      </c>
      <c r="P827">
        <v>24945</v>
      </c>
      <c r="Q827">
        <v>268613</v>
      </c>
      <c r="R827">
        <v>89851</v>
      </c>
      <c r="S827">
        <v>290611</v>
      </c>
      <c r="T827">
        <v>181685</v>
      </c>
      <c r="U827">
        <v>3324</v>
      </c>
      <c r="V827">
        <v>134825</v>
      </c>
      <c r="W827">
        <v>953</v>
      </c>
      <c r="X827">
        <v>220307</v>
      </c>
      <c r="Y827">
        <v>10597</v>
      </c>
      <c r="Z827">
        <v>9</v>
      </c>
      <c r="AA827">
        <v>260473</v>
      </c>
      <c r="AB827">
        <v>52256</v>
      </c>
      <c r="AC827">
        <v>39</v>
      </c>
      <c r="AD827">
        <v>1613996006</v>
      </c>
      <c r="AE827">
        <v>4320</v>
      </c>
      <c r="AF827">
        <v>866.39907407407395</v>
      </c>
      <c r="AG827">
        <v>720081157.35243201</v>
      </c>
      <c r="AH827">
        <v>0.36907330158399998</v>
      </c>
      <c r="AI827">
        <v>0.317340694305</v>
      </c>
      <c r="AJ827">
        <v>1023804230.96516</v>
      </c>
      <c r="AK827">
        <v>880298694.30462503</v>
      </c>
      <c r="AL827">
        <v>2773986160.9383898</v>
      </c>
      <c r="AM827">
        <v>0.18987445</v>
      </c>
      <c r="AN827">
        <v>6.2481729282404704E-3</v>
      </c>
      <c r="AO827">
        <v>0.172433</v>
      </c>
      <c r="AP827">
        <v>5.6742294844582203E-3</v>
      </c>
      <c r="AQ827">
        <v>267.15335199999998</v>
      </c>
      <c r="AR827">
        <v>8.7911793380051808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0.59095455544700004</v>
      </c>
      <c r="AZ827">
        <v>22.212153799580001</v>
      </c>
      <c r="BA827">
        <v>17.329953144628298</v>
      </c>
      <c r="BB827">
        <v>19.098700118703999</v>
      </c>
      <c r="BC827">
        <v>14.900832272586801</v>
      </c>
      <c r="BD827">
        <v>4.5469367294185996E-6</v>
      </c>
      <c r="BE827">
        <v>3.2906865185076101E-2</v>
      </c>
      <c r="BF827">
        <v>-9.1043962434324808</v>
      </c>
      <c r="BG827">
        <v>-15.6831140172237</v>
      </c>
      <c r="BH827">
        <v>5.2328389450000002E-3</v>
      </c>
      <c r="BI827">
        <v>30779486844.894402</v>
      </c>
      <c r="BJ827">
        <v>17808060357.722401</v>
      </c>
      <c r="BK827">
        <v>844444106.84783995</v>
      </c>
      <c r="BL827">
        <v>21882399107.375401</v>
      </c>
      <c r="BM827">
        <v>26079021961.237701</v>
      </c>
      <c r="BN827">
        <v>8464810798.1720505</v>
      </c>
      <c r="BO827">
        <v>30779486844.894402</v>
      </c>
      <c r="BP827">
        <v>30779486844.894402</v>
      </c>
      <c r="BQ827">
        <v>30779486844.894402</v>
      </c>
      <c r="BR827">
        <v>2280795361.68716</v>
      </c>
      <c r="BS827">
        <v>15317285505.8549</v>
      </c>
      <c r="BT827">
        <v>30779486844.894402</v>
      </c>
      <c r="BU827">
        <v>70.333872001399996</v>
      </c>
      <c r="BV827">
        <v>26146751639.944599</v>
      </c>
      <c r="BW827">
        <v>31106024979.838699</v>
      </c>
      <c r="BX827">
        <v>31112138862.427101</v>
      </c>
      <c r="BY827">
        <v>18385883029.9375</v>
      </c>
      <c r="BZ827">
        <v>30994171026.515202</v>
      </c>
      <c r="CA827">
        <v>31111927347.072601</v>
      </c>
      <c r="CB827">
        <v>12505328267.7367</v>
      </c>
      <c r="CC827">
        <v>30053380891.352402</v>
      </c>
      <c r="CD827">
        <v>31112177508.935699</v>
      </c>
      <c r="CE827">
        <v>31112177468.2243</v>
      </c>
      <c r="CF827">
        <v>31112176901.342999</v>
      </c>
      <c r="CG827">
        <v>31112160618.713001</v>
      </c>
      <c r="CH827">
        <v>31112076520.992699</v>
      </c>
      <c r="CI827">
        <v>31110866369.761299</v>
      </c>
      <c r="CJ827">
        <v>28496872874.2798</v>
      </c>
      <c r="CK827">
        <v>30734023757.8969</v>
      </c>
      <c r="CL827">
        <v>31082005206.748901</v>
      </c>
      <c r="CM827">
        <v>22361020837.556</v>
      </c>
      <c r="CN827">
        <v>31111932009.256302</v>
      </c>
      <c r="CO827">
        <v>31106184966.2332</v>
      </c>
      <c r="CP827">
        <v>30996901563.524502</v>
      </c>
      <c r="CQ827">
        <v>18468896411.086201</v>
      </c>
      <c r="CR827">
        <v>26197505253.9506</v>
      </c>
      <c r="CS827">
        <v>10347091831.688601</v>
      </c>
      <c r="CT827">
        <v>30072172701.871799</v>
      </c>
      <c r="CU827">
        <v>12535729798.5886</v>
      </c>
      <c r="CV827">
        <v>13742616052.298599</v>
      </c>
      <c r="CW827">
        <v>29318264129.9417</v>
      </c>
      <c r="CX827">
        <v>22551140139.381401</v>
      </c>
      <c r="CY827">
        <v>31112177510.894402</v>
      </c>
      <c r="CZ827">
        <v>26751217089.6138</v>
      </c>
      <c r="DA827">
        <v>1407</v>
      </c>
      <c r="DB827">
        <v>1.6284722222E-2</v>
      </c>
      <c r="DC827">
        <v>3253</v>
      </c>
      <c r="DD827">
        <v>1400682607.89203</v>
      </c>
      <c r="DE827">
        <v>46092073.744983897</v>
      </c>
      <c r="DF827">
        <v>477970.31376877998</v>
      </c>
      <c r="DG827">
        <v>15728.5046776577</v>
      </c>
      <c r="DH827">
        <v>50999.656233000002</v>
      </c>
      <c r="DI827">
        <v>1678.2388121445499</v>
      </c>
      <c r="DJ827">
        <v>31.696670561131</v>
      </c>
      <c r="DK827">
        <v>4.1027358342429501E-2</v>
      </c>
      <c r="DL827">
        <v>3.4342570426705403E-2</v>
      </c>
    </row>
    <row r="828" spans="1:116" x14ac:dyDescent="0.25">
      <c r="A828" s="1">
        <v>43827</v>
      </c>
      <c r="B828">
        <v>3343</v>
      </c>
      <c r="C828">
        <v>10442</v>
      </c>
      <c r="D828">
        <v>219769</v>
      </c>
      <c r="E828">
        <v>278012</v>
      </c>
      <c r="F828">
        <v>924</v>
      </c>
      <c r="G828">
        <v>133917</v>
      </c>
      <c r="H828">
        <v>260317</v>
      </c>
      <c r="I828">
        <v>38</v>
      </c>
      <c r="J828">
        <v>51653</v>
      </c>
      <c r="K828">
        <v>351658</v>
      </c>
      <c r="L828">
        <v>342289</v>
      </c>
      <c r="M828">
        <v>335083</v>
      </c>
      <c r="N828">
        <v>321973</v>
      </c>
      <c r="O828">
        <v>245091</v>
      </c>
      <c r="P828">
        <v>24943</v>
      </c>
      <c r="Q828">
        <v>268598</v>
      </c>
      <c r="R828">
        <v>89820</v>
      </c>
      <c r="S828">
        <v>290459</v>
      </c>
      <c r="T828">
        <v>181683</v>
      </c>
      <c r="U828">
        <v>3333</v>
      </c>
      <c r="V828">
        <v>136924</v>
      </c>
      <c r="W828">
        <v>1041</v>
      </c>
      <c r="X828">
        <v>221708</v>
      </c>
      <c r="Y828">
        <v>11009</v>
      </c>
      <c r="Z828">
        <v>9</v>
      </c>
      <c r="AA828">
        <v>260801</v>
      </c>
      <c r="AB828">
        <v>53661</v>
      </c>
      <c r="AC828">
        <v>43</v>
      </c>
      <c r="AD828">
        <v>1613996051</v>
      </c>
      <c r="AE828">
        <v>4320</v>
      </c>
      <c r="AF828">
        <v>848.16134259259297</v>
      </c>
      <c r="AG828">
        <v>736296523.29658699</v>
      </c>
      <c r="AH828">
        <v>0.377898194583</v>
      </c>
      <c r="AI828">
        <v>0.32492861111400001</v>
      </c>
      <c r="AJ828">
        <v>1047264253.4624799</v>
      </c>
      <c r="AK828">
        <v>900470349.48943806</v>
      </c>
      <c r="AL828">
        <v>2771286734.03441</v>
      </c>
      <c r="AM828">
        <v>0.18914207999999999</v>
      </c>
      <c r="AN828">
        <v>6.3666948668679403E-3</v>
      </c>
      <c r="AO828">
        <v>0.172433</v>
      </c>
      <c r="AP828">
        <v>5.8042519992306304E-3</v>
      </c>
      <c r="AQ828">
        <v>258.55721899999998</v>
      </c>
      <c r="AR828">
        <v>8.7032717362469008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0.59059814620399997</v>
      </c>
      <c r="AZ828">
        <v>29.133322130957001</v>
      </c>
      <c r="BA828">
        <v>17.702844172596802</v>
      </c>
      <c r="BB828">
        <v>25.049735703589</v>
      </c>
      <c r="BC828">
        <v>15.2214555460585</v>
      </c>
      <c r="BD828">
        <v>4.6068913384252296E-6</v>
      </c>
      <c r="BE828">
        <v>3.3660911769966502E-2</v>
      </c>
      <c r="BF828">
        <v>-18.658121412754401</v>
      </c>
      <c r="BG828">
        <v>-13.999175927699399</v>
      </c>
      <c r="BH828">
        <v>5.2356756840000003E-3</v>
      </c>
      <c r="BI828">
        <v>30779486586.3372</v>
      </c>
      <c r="BJ828">
        <v>17799015230.7686</v>
      </c>
      <c r="BK828">
        <v>875912737.38230705</v>
      </c>
      <c r="BL828">
        <v>21873932837.242298</v>
      </c>
      <c r="BM828">
        <v>26064549075.612801</v>
      </c>
      <c r="BN828">
        <v>8325778126.2670603</v>
      </c>
      <c r="BO828">
        <v>30779486586.3372</v>
      </c>
      <c r="BP828">
        <v>30779486586.3372</v>
      </c>
      <c r="BQ828">
        <v>30779486586.3372</v>
      </c>
      <c r="BR828">
        <v>2242607428.65517</v>
      </c>
      <c r="BS828">
        <v>15321417435.5065</v>
      </c>
      <c r="BT828">
        <v>30779486586.3372</v>
      </c>
      <c r="BU828">
        <v>70.306660507299995</v>
      </c>
      <c r="BV828">
        <v>26148578044.359299</v>
      </c>
      <c r="BW828">
        <v>31106022663.0998</v>
      </c>
      <c r="BX828">
        <v>31112138786.068001</v>
      </c>
      <c r="BY828">
        <v>18374794209.597801</v>
      </c>
      <c r="BZ828">
        <v>30994138089.370098</v>
      </c>
      <c r="CA828">
        <v>31111927453.585098</v>
      </c>
      <c r="CB828">
        <v>12503299615.018999</v>
      </c>
      <c r="CC828">
        <v>30053841366.007</v>
      </c>
      <c r="CD828">
        <v>31112177250.377899</v>
      </c>
      <c r="CE828">
        <v>31112177209.612</v>
      </c>
      <c r="CF828">
        <v>31112176642.267101</v>
      </c>
      <c r="CG828">
        <v>31112160348.241798</v>
      </c>
      <c r="CH828">
        <v>31112076427.5849</v>
      </c>
      <c r="CI828">
        <v>31110866357.436699</v>
      </c>
      <c r="CJ828">
        <v>28496119730.498798</v>
      </c>
      <c r="CK828">
        <v>30733938248.078899</v>
      </c>
      <c r="CL828">
        <v>31082010275.162998</v>
      </c>
      <c r="CM828">
        <v>22364540814.377201</v>
      </c>
      <c r="CN828">
        <v>31111942094.494999</v>
      </c>
      <c r="CO828">
        <v>31106608241.743999</v>
      </c>
      <c r="CP828">
        <v>31003230058.783001</v>
      </c>
      <c r="CQ828">
        <v>18728003605.012901</v>
      </c>
      <c r="CR828">
        <v>26320094223.459301</v>
      </c>
      <c r="CS828">
        <v>10347091831.688601</v>
      </c>
      <c r="CT828">
        <v>30114582835.813599</v>
      </c>
      <c r="CU828">
        <v>12654620542.226</v>
      </c>
      <c r="CV828">
        <v>13740711206.798201</v>
      </c>
      <c r="CW828">
        <v>29317464754.5443</v>
      </c>
      <c r="CX828">
        <v>22545163238.838699</v>
      </c>
      <c r="CY828">
        <v>31112177252.3372</v>
      </c>
      <c r="CZ828">
        <v>26751216831.056499</v>
      </c>
      <c r="DA828">
        <v>1367</v>
      </c>
      <c r="DB828">
        <v>1.5821759259E-2</v>
      </c>
      <c r="DC828">
        <v>2799</v>
      </c>
      <c r="DD828">
        <v>1067924114.95279</v>
      </c>
      <c r="DE828">
        <v>35947299.410445698</v>
      </c>
      <c r="DF828">
        <v>430528.58175337</v>
      </c>
      <c r="DG828">
        <v>14491.9846048489</v>
      </c>
      <c r="DH828">
        <v>50000.639049999998</v>
      </c>
      <c r="DI828">
        <v>1683.06709950399</v>
      </c>
      <c r="DJ828">
        <v>31.677440269110999</v>
      </c>
      <c r="DK828">
        <v>4.1042921782381503E-2</v>
      </c>
      <c r="DL828">
        <v>3.4700590149644897E-2</v>
      </c>
    </row>
    <row r="829" spans="1:116" x14ac:dyDescent="0.25">
      <c r="A829" s="1">
        <v>43828</v>
      </c>
      <c r="B829">
        <v>3549</v>
      </c>
      <c r="C829">
        <v>10444</v>
      </c>
      <c r="D829">
        <v>219793</v>
      </c>
      <c r="E829">
        <v>278008</v>
      </c>
      <c r="F829">
        <v>924</v>
      </c>
      <c r="G829">
        <v>133927</v>
      </c>
      <c r="H829">
        <v>260344</v>
      </c>
      <c r="I829">
        <v>39</v>
      </c>
      <c r="J829">
        <v>51675</v>
      </c>
      <c r="K829">
        <v>351500</v>
      </c>
      <c r="L829">
        <v>342126</v>
      </c>
      <c r="M829">
        <v>334916</v>
      </c>
      <c r="N829">
        <v>321801</v>
      </c>
      <c r="O829">
        <v>245126</v>
      </c>
      <c r="P829">
        <v>24945</v>
      </c>
      <c r="Q829">
        <v>268624</v>
      </c>
      <c r="R829">
        <v>89838</v>
      </c>
      <c r="S829">
        <v>290278</v>
      </c>
      <c r="T829">
        <v>181711</v>
      </c>
      <c r="U829">
        <v>3331</v>
      </c>
      <c r="V829">
        <v>137405</v>
      </c>
      <c r="W829">
        <v>1058</v>
      </c>
      <c r="X829">
        <v>222027</v>
      </c>
      <c r="Y829">
        <v>11090</v>
      </c>
      <c r="Z829">
        <v>9</v>
      </c>
      <c r="AA829">
        <v>260888</v>
      </c>
      <c r="AB829">
        <v>54052</v>
      </c>
      <c r="AC829">
        <v>44</v>
      </c>
      <c r="AD829">
        <v>1613996095</v>
      </c>
      <c r="AE829">
        <v>4320</v>
      </c>
      <c r="AF829">
        <v>825.43333333333305</v>
      </c>
      <c r="AG829">
        <v>747587964.86831295</v>
      </c>
      <c r="AH829">
        <v>0.38389918977499998</v>
      </c>
      <c r="AI829">
        <v>0.33008845281600002</v>
      </c>
      <c r="AJ829">
        <v>1063313032.017</v>
      </c>
      <c r="AK829">
        <v>914269586.77109897</v>
      </c>
      <c r="AL829">
        <v>2769771492.9808002</v>
      </c>
      <c r="AM829">
        <v>0.19079847</v>
      </c>
      <c r="AN829">
        <v>6.5208712231551499E-3</v>
      </c>
      <c r="AO829">
        <v>0.172433</v>
      </c>
      <c r="AP829">
        <v>5.8931991835275803E-3</v>
      </c>
      <c r="AQ829">
        <v>259.86752200000001</v>
      </c>
      <c r="AR829">
        <v>8.8814268062130495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0.59068202444999995</v>
      </c>
      <c r="AZ829">
        <v>28.581277392760999</v>
      </c>
      <c r="BA829">
        <v>17.9788352572481</v>
      </c>
      <c r="BB829">
        <v>24.575070449104999</v>
      </c>
      <c r="BC829">
        <v>15.458761236180401</v>
      </c>
      <c r="BD829">
        <v>4.62374144789629E-6</v>
      </c>
      <c r="BE829">
        <v>3.4176747974735598E-2</v>
      </c>
      <c r="BF829">
        <v>-18.914256519630701</v>
      </c>
      <c r="BG829">
        <v>-17.318424462493098</v>
      </c>
      <c r="BH829">
        <v>5.2376452719999998E-3</v>
      </c>
      <c r="BI829">
        <v>30779486326.4697</v>
      </c>
      <c r="BJ829">
        <v>17788629767.028</v>
      </c>
      <c r="BK829">
        <v>729848614.98569703</v>
      </c>
      <c r="BL829">
        <v>21874169111.143902</v>
      </c>
      <c r="BM829">
        <v>26046760317.061798</v>
      </c>
      <c r="BN829">
        <v>8148256303.7672701</v>
      </c>
      <c r="BO829">
        <v>30779486326.4697</v>
      </c>
      <c r="BP829">
        <v>30779486326.4697</v>
      </c>
      <c r="BQ829">
        <v>30779486326.4697</v>
      </c>
      <c r="BR829">
        <v>1693286594.1707799</v>
      </c>
      <c r="BS829">
        <v>15321629973.3904</v>
      </c>
      <c r="BT829">
        <v>30779486326.4697</v>
      </c>
      <c r="BU829">
        <v>70.307420520400001</v>
      </c>
      <c r="BV829">
        <v>26147670911.030102</v>
      </c>
      <c r="BW829">
        <v>31106021913.677399</v>
      </c>
      <c r="BX829">
        <v>31112138773.673302</v>
      </c>
      <c r="BY829">
        <v>18377403690.943501</v>
      </c>
      <c r="BZ829">
        <v>30994100880.699799</v>
      </c>
      <c r="CA829">
        <v>31111927551.475101</v>
      </c>
      <c r="CB829">
        <v>12535589655.990101</v>
      </c>
      <c r="CC829">
        <v>30053780301.535702</v>
      </c>
      <c r="CD829">
        <v>31112176990.5107</v>
      </c>
      <c r="CE829">
        <v>31112176949.7206</v>
      </c>
      <c r="CF829">
        <v>31112176382.206299</v>
      </c>
      <c r="CG829">
        <v>31112160085.306599</v>
      </c>
      <c r="CH829">
        <v>31112076567.0835</v>
      </c>
      <c r="CI829">
        <v>31110866940.431599</v>
      </c>
      <c r="CJ829">
        <v>28495091573.584301</v>
      </c>
      <c r="CK829">
        <v>30733896958.0424</v>
      </c>
      <c r="CL829">
        <v>31082012765.7267</v>
      </c>
      <c r="CM829">
        <v>22362147762.987598</v>
      </c>
      <c r="CN829">
        <v>31111943964.570999</v>
      </c>
      <c r="CO829">
        <v>31106694473.3498</v>
      </c>
      <c r="CP829">
        <v>31004580832.101898</v>
      </c>
      <c r="CQ829">
        <v>18780459960.727798</v>
      </c>
      <c r="CR829">
        <v>26342467038.297298</v>
      </c>
      <c r="CS829">
        <v>10347091831.688601</v>
      </c>
      <c r="CT829">
        <v>30125402522.176601</v>
      </c>
      <c r="CU829">
        <v>12686202893.6518</v>
      </c>
      <c r="CV829">
        <v>13744842859.122</v>
      </c>
      <c r="CW829">
        <v>29315363245.6544</v>
      </c>
      <c r="CX829">
        <v>22543739722.482899</v>
      </c>
      <c r="CY829">
        <v>31112176992.4697</v>
      </c>
      <c r="CZ829">
        <v>26751216571.188999</v>
      </c>
      <c r="DA829">
        <v>1362</v>
      </c>
      <c r="DB829">
        <v>1.5763888888999999E-2</v>
      </c>
      <c r="DC829">
        <v>2860</v>
      </c>
      <c r="DD829">
        <v>1088550961.6987901</v>
      </c>
      <c r="DE829">
        <v>37203131.875635602</v>
      </c>
      <c r="DF829">
        <v>420566.78809812001</v>
      </c>
      <c r="DG829">
        <v>14373.6051233734</v>
      </c>
      <c r="DH829">
        <v>58000.510840000003</v>
      </c>
      <c r="DI829">
        <v>1982.2688413845999</v>
      </c>
      <c r="DJ829">
        <v>31.666532505835999</v>
      </c>
      <c r="DK829">
        <v>4.1007442531998201E-2</v>
      </c>
      <c r="DL829">
        <v>3.3075675671517202E-2</v>
      </c>
    </row>
    <row r="830" spans="1:116" x14ac:dyDescent="0.25">
      <c r="A830" s="1">
        <v>43829</v>
      </c>
      <c r="B830">
        <v>3650</v>
      </c>
      <c r="C830">
        <v>10449</v>
      </c>
      <c r="D830">
        <v>219921</v>
      </c>
      <c r="E830">
        <v>278172</v>
      </c>
      <c r="F830">
        <v>922</v>
      </c>
      <c r="G830">
        <v>133996</v>
      </c>
      <c r="H830">
        <v>260498</v>
      </c>
      <c r="I830">
        <v>40</v>
      </c>
      <c r="J830">
        <v>51667</v>
      </c>
      <c r="K830">
        <v>351698</v>
      </c>
      <c r="L830">
        <v>342323</v>
      </c>
      <c r="M830">
        <v>335112</v>
      </c>
      <c r="N830">
        <v>321989</v>
      </c>
      <c r="O830">
        <v>245263</v>
      </c>
      <c r="P830">
        <v>24949</v>
      </c>
      <c r="Q830">
        <v>268791</v>
      </c>
      <c r="R830">
        <v>89842</v>
      </c>
      <c r="S830">
        <v>290437</v>
      </c>
      <c r="T830">
        <v>181809</v>
      </c>
      <c r="U830">
        <v>3330</v>
      </c>
      <c r="V830">
        <v>135509</v>
      </c>
      <c r="W830">
        <v>971</v>
      </c>
      <c r="X830">
        <v>220816</v>
      </c>
      <c r="Y830">
        <v>10769</v>
      </c>
      <c r="Z830">
        <v>9</v>
      </c>
      <c r="AA830">
        <v>260689</v>
      </c>
      <c r="AB830">
        <v>52758</v>
      </c>
      <c r="AC830">
        <v>41</v>
      </c>
      <c r="AD830">
        <v>1613996122</v>
      </c>
      <c r="AE830">
        <v>4320</v>
      </c>
      <c r="AF830">
        <v>845.75069444444398</v>
      </c>
      <c r="AG830">
        <v>729011678.19815302</v>
      </c>
      <c r="AH830">
        <v>0.37471771124499997</v>
      </c>
      <c r="AI830">
        <v>0.32219393181299999</v>
      </c>
      <c r="AJ830">
        <v>1036698619.1867501</v>
      </c>
      <c r="AK830">
        <v>891385686.33868897</v>
      </c>
      <c r="AL830">
        <v>2766612273.9258099</v>
      </c>
      <c r="AM830">
        <v>0.18674025</v>
      </c>
      <c r="AN830">
        <v>6.2224305627410301E-3</v>
      </c>
      <c r="AO830">
        <v>0.172433</v>
      </c>
      <c r="AP830">
        <v>5.7456941887200196E-3</v>
      </c>
      <c r="AQ830">
        <v>268.34574500000002</v>
      </c>
      <c r="AR830">
        <v>8.9416329102564198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0.59048786612799997</v>
      </c>
      <c r="AZ830">
        <v>36.009413985632001</v>
      </c>
      <c r="BA830">
        <v>17.5032836743705</v>
      </c>
      <c r="BB830">
        <v>30.962013073207999</v>
      </c>
      <c r="BC830">
        <v>15.049867186568401</v>
      </c>
      <c r="BD830">
        <v>4.6091415143317897E-6</v>
      </c>
      <c r="BE830">
        <v>3.33213143001631E-2</v>
      </c>
      <c r="BF830">
        <v>-22.346575967738701</v>
      </c>
      <c r="BG830">
        <v>-17.641867579697902</v>
      </c>
      <c r="BH830">
        <v>5.241513031E-3</v>
      </c>
      <c r="BI830">
        <v>30779486058.123901</v>
      </c>
      <c r="BJ830">
        <v>17775777246.499699</v>
      </c>
      <c r="BK830">
        <v>675651700.47320199</v>
      </c>
      <c r="BL830">
        <v>21878239004.3535</v>
      </c>
      <c r="BM830">
        <v>26024478830.090698</v>
      </c>
      <c r="BN830">
        <v>6497958979.8239298</v>
      </c>
      <c r="BO830">
        <v>30779486058.123901</v>
      </c>
      <c r="BP830">
        <v>30779486058.123901</v>
      </c>
      <c r="BQ830">
        <v>30779486058.123901</v>
      </c>
      <c r="BR830">
        <v>1632139882.8608999</v>
      </c>
      <c r="BS830">
        <v>15334288531.5751</v>
      </c>
      <c r="BT830">
        <v>30779486058.123901</v>
      </c>
      <c r="BU830">
        <v>70.3205024783</v>
      </c>
      <c r="BV830">
        <v>26146957310.5522</v>
      </c>
      <c r="BW830">
        <v>31106018735.9645</v>
      </c>
      <c r="BX830">
        <v>31112138499.0117</v>
      </c>
      <c r="BY830">
        <v>18371362844.4398</v>
      </c>
      <c r="BZ830">
        <v>30994028764.5495</v>
      </c>
      <c r="CA830">
        <v>31111927118.652401</v>
      </c>
      <c r="CB830">
        <v>12568720506.2428</v>
      </c>
      <c r="CC830">
        <v>30053060371.810501</v>
      </c>
      <c r="CD830">
        <v>31112176722.1642</v>
      </c>
      <c r="CE830">
        <v>31112176681.3577</v>
      </c>
      <c r="CF830">
        <v>31112176113.528801</v>
      </c>
      <c r="CG830">
        <v>31112159804.3302</v>
      </c>
      <c r="CH830">
        <v>31112076312.851601</v>
      </c>
      <c r="CI830">
        <v>31110865190.381199</v>
      </c>
      <c r="CJ830">
        <v>28494818548.354</v>
      </c>
      <c r="CK830">
        <v>30733450427.880798</v>
      </c>
      <c r="CL830">
        <v>31081987305.414299</v>
      </c>
      <c r="CM830">
        <v>22357322251.645699</v>
      </c>
      <c r="CN830">
        <v>31111932988.667099</v>
      </c>
      <c r="CO830">
        <v>31106291915.362801</v>
      </c>
      <c r="CP830">
        <v>30998644730.3148</v>
      </c>
      <c r="CQ830">
        <v>18520685219.214802</v>
      </c>
      <c r="CR830">
        <v>26244460600.620499</v>
      </c>
      <c r="CS830">
        <v>10347091831.688601</v>
      </c>
      <c r="CT830">
        <v>30086328266.237499</v>
      </c>
      <c r="CU830">
        <v>12599122037.0947</v>
      </c>
      <c r="CV830">
        <v>13745314839.705999</v>
      </c>
      <c r="CW830">
        <v>29316169235.527401</v>
      </c>
      <c r="CX830">
        <v>22540811953.755501</v>
      </c>
      <c r="CY830">
        <v>31112176724.123901</v>
      </c>
      <c r="CZ830">
        <v>26751216302.8433</v>
      </c>
      <c r="DA830">
        <v>1437</v>
      </c>
      <c r="DB830">
        <v>1.6631944443999999E-2</v>
      </c>
      <c r="DC830">
        <v>3107</v>
      </c>
      <c r="DD830">
        <v>864001195.25793505</v>
      </c>
      <c r="DE830">
        <v>28789655.382906199</v>
      </c>
      <c r="DF830">
        <v>327385.76089918002</v>
      </c>
      <c r="DG830">
        <v>10908.9238363196</v>
      </c>
      <c r="DH830">
        <v>66884.515721000003</v>
      </c>
      <c r="DI830">
        <v>2228.6799701536402</v>
      </c>
      <c r="DJ830">
        <v>31.622487196975001</v>
      </c>
      <c r="DK830">
        <v>4.09779202224912E-2</v>
      </c>
      <c r="DL830">
        <v>3.3145005364194902E-2</v>
      </c>
    </row>
    <row r="831" spans="1:116" x14ac:dyDescent="0.25">
      <c r="A831" s="1">
        <v>43830</v>
      </c>
      <c r="B831">
        <v>3591</v>
      </c>
      <c r="C831">
        <v>10447</v>
      </c>
      <c r="D831">
        <v>219990</v>
      </c>
      <c r="E831">
        <v>278245</v>
      </c>
      <c r="F831">
        <v>922</v>
      </c>
      <c r="G831">
        <v>134005</v>
      </c>
      <c r="H831">
        <v>260558</v>
      </c>
      <c r="I831">
        <v>40</v>
      </c>
      <c r="J831">
        <v>51670</v>
      </c>
      <c r="K831">
        <v>351822</v>
      </c>
      <c r="L831">
        <v>342442</v>
      </c>
      <c r="M831">
        <v>335229</v>
      </c>
      <c r="N831">
        <v>322091</v>
      </c>
      <c r="O831">
        <v>245321</v>
      </c>
      <c r="P831">
        <v>24957</v>
      </c>
      <c r="Q831">
        <v>268857</v>
      </c>
      <c r="R831">
        <v>89846</v>
      </c>
      <c r="S831">
        <v>290511</v>
      </c>
      <c r="T831">
        <v>181856</v>
      </c>
      <c r="U831">
        <v>3331</v>
      </c>
      <c r="V831">
        <v>134618</v>
      </c>
      <c r="W831">
        <v>943</v>
      </c>
      <c r="X831">
        <v>220357</v>
      </c>
      <c r="Y831">
        <v>10565</v>
      </c>
      <c r="Z831">
        <v>9</v>
      </c>
      <c r="AA831">
        <v>260696</v>
      </c>
      <c r="AB831">
        <v>52113</v>
      </c>
      <c r="AC831">
        <v>40</v>
      </c>
      <c r="AD831">
        <v>1613996145</v>
      </c>
      <c r="AE831">
        <v>4320</v>
      </c>
      <c r="AF831">
        <v>820.19328703703695</v>
      </c>
      <c r="AG831">
        <v>715312414.516137</v>
      </c>
      <c r="AH831">
        <v>0.368505870081</v>
      </c>
      <c r="AI831">
        <v>0.316852797322</v>
      </c>
      <c r="AJ831">
        <v>1016762773.63016</v>
      </c>
      <c r="AK831">
        <v>874244225.65301895</v>
      </c>
      <c r="AL831">
        <v>2759149463.22401</v>
      </c>
      <c r="AM831">
        <v>0.18660204</v>
      </c>
      <c r="AN831">
        <v>6.0982557100493296E-3</v>
      </c>
      <c r="AO831">
        <v>0.172433</v>
      </c>
      <c r="AP831">
        <v>5.6352038104778204E-3</v>
      </c>
      <c r="AQ831">
        <v>263.10888299999999</v>
      </c>
      <c r="AR831">
        <v>8.5985407668611291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0.59056047461500005</v>
      </c>
      <c r="AZ831">
        <v>30.751297566756001</v>
      </c>
      <c r="BA831">
        <v>17.116698775527802</v>
      </c>
      <c r="BB831">
        <v>26.440921153209999</v>
      </c>
      <c r="BC831">
        <v>14.717469457817</v>
      </c>
      <c r="BD831">
        <v>4.5596121379222298E-6</v>
      </c>
      <c r="BE831">
        <v>3.2680541488449601E-2</v>
      </c>
      <c r="BF831">
        <v>-19.317180957869802</v>
      </c>
      <c r="BG831">
        <v>-17.5098521659672</v>
      </c>
      <c r="BH831">
        <v>5.245048544E-3</v>
      </c>
      <c r="BI831">
        <v>30779485795.015099</v>
      </c>
      <c r="BJ831">
        <v>17769429890.1376</v>
      </c>
      <c r="BK831">
        <v>724025582.89436305</v>
      </c>
      <c r="BL831">
        <v>21888022105.4156</v>
      </c>
      <c r="BM831">
        <v>26007592540.823399</v>
      </c>
      <c r="BN831">
        <v>6434452187.4286098</v>
      </c>
      <c r="BO831">
        <v>30779485795.015099</v>
      </c>
      <c r="BP831">
        <v>30779485795.015099</v>
      </c>
      <c r="BQ831">
        <v>30779485795.015099</v>
      </c>
      <c r="BR831">
        <v>1561832602.7362299</v>
      </c>
      <c r="BS831">
        <v>15344451483.6793</v>
      </c>
      <c r="BT831">
        <v>30779485795.015099</v>
      </c>
      <c r="BU831">
        <v>70.351947678200005</v>
      </c>
      <c r="BV831">
        <v>26145432986.812698</v>
      </c>
      <c r="BW831">
        <v>31106022183.6661</v>
      </c>
      <c r="BX831">
        <v>31112138215.152599</v>
      </c>
      <c r="BY831">
        <v>18373621697.118698</v>
      </c>
      <c r="BZ831">
        <v>30993932134.865601</v>
      </c>
      <c r="CA831">
        <v>31111926671.370499</v>
      </c>
      <c r="CB831">
        <v>12572296875.263201</v>
      </c>
      <c r="CC831">
        <v>30052916490.172798</v>
      </c>
      <c r="CD831">
        <v>31112176459.0527</v>
      </c>
      <c r="CE831">
        <v>31112176418.235401</v>
      </c>
      <c r="CF831">
        <v>31112175849.770401</v>
      </c>
      <c r="CG831">
        <v>31112159527.7131</v>
      </c>
      <c r="CH831">
        <v>31112075991.156898</v>
      </c>
      <c r="CI831">
        <v>31110864606.131802</v>
      </c>
      <c r="CJ831">
        <v>28494906985.0536</v>
      </c>
      <c r="CK831">
        <v>30733316421.1698</v>
      </c>
      <c r="CL831">
        <v>31081976379.07</v>
      </c>
      <c r="CM831">
        <v>22359545130.610901</v>
      </c>
      <c r="CN831">
        <v>31111930937.2295</v>
      </c>
      <c r="CO831">
        <v>31106135503.643002</v>
      </c>
      <c r="CP831">
        <v>30995824431.631802</v>
      </c>
      <c r="CQ831">
        <v>18438375024.435101</v>
      </c>
      <c r="CR831">
        <v>26181868769.983002</v>
      </c>
      <c r="CS831">
        <v>10347091831.688601</v>
      </c>
      <c r="CT831">
        <v>30066584341.9077</v>
      </c>
      <c r="CU831">
        <v>12572296875.263201</v>
      </c>
      <c r="CV831">
        <v>13748214324.924</v>
      </c>
      <c r="CW831">
        <v>29316644949.6619</v>
      </c>
      <c r="CX831">
        <v>22543990804.377399</v>
      </c>
      <c r="CY831">
        <v>31112176461.015099</v>
      </c>
      <c r="CZ831">
        <v>26751216039.734402</v>
      </c>
      <c r="DA831">
        <v>1410</v>
      </c>
      <c r="DB831">
        <v>1.6319444443999999E-2</v>
      </c>
      <c r="DC831">
        <v>3061</v>
      </c>
      <c r="DD831">
        <v>1011735403.79803</v>
      </c>
      <c r="DE831">
        <v>33064060.839154899</v>
      </c>
      <c r="DF831">
        <v>374270.31456910999</v>
      </c>
      <c r="DG831">
        <v>12231.356543170799</v>
      </c>
      <c r="DH831">
        <v>66253.606472999905</v>
      </c>
      <c r="DI831">
        <v>2165.20373510028</v>
      </c>
      <c r="DJ831">
        <v>31.617878720937998</v>
      </c>
      <c r="DK831">
        <v>4.07853059747511E-2</v>
      </c>
      <c r="DL831">
        <v>3.3122043773686799E-2</v>
      </c>
    </row>
    <row r="832" spans="1:116" x14ac:dyDescent="0.25">
      <c r="A832" s="1">
        <v>43831</v>
      </c>
      <c r="B832">
        <v>2331</v>
      </c>
      <c r="C832">
        <v>10443</v>
      </c>
      <c r="D832">
        <v>220007</v>
      </c>
      <c r="E832">
        <v>278276</v>
      </c>
      <c r="F832">
        <v>919</v>
      </c>
      <c r="G832">
        <v>134003</v>
      </c>
      <c r="H832">
        <v>260583</v>
      </c>
      <c r="I832">
        <v>40</v>
      </c>
      <c r="J832">
        <v>51664</v>
      </c>
      <c r="K832">
        <v>351895</v>
      </c>
      <c r="L832">
        <v>342514</v>
      </c>
      <c r="M832">
        <v>335294</v>
      </c>
      <c r="N832">
        <v>322148</v>
      </c>
      <c r="O832">
        <v>245344</v>
      </c>
      <c r="P832">
        <v>24939</v>
      </c>
      <c r="Q832">
        <v>268886</v>
      </c>
      <c r="R832">
        <v>89846</v>
      </c>
      <c r="S832">
        <v>290543</v>
      </c>
      <c r="T832">
        <v>181862</v>
      </c>
      <c r="U832">
        <v>3330</v>
      </c>
      <c r="V832">
        <v>136603</v>
      </c>
      <c r="W832">
        <v>1021</v>
      </c>
      <c r="X832">
        <v>221379</v>
      </c>
      <c r="Y832">
        <v>10959</v>
      </c>
      <c r="Z832">
        <v>9</v>
      </c>
      <c r="AA832">
        <v>260955</v>
      </c>
      <c r="AB832">
        <v>53436</v>
      </c>
      <c r="AC832">
        <v>42</v>
      </c>
      <c r="AD832">
        <v>1613996167</v>
      </c>
      <c r="AE832">
        <v>4320</v>
      </c>
      <c r="AF832">
        <v>788.32314814814799</v>
      </c>
      <c r="AG832">
        <v>730435151.09236801</v>
      </c>
      <c r="AH832">
        <v>0.37647149519700002</v>
      </c>
      <c r="AI832">
        <v>0.32370188900300001</v>
      </c>
      <c r="AJ832">
        <v>1038370749.7697999</v>
      </c>
      <c r="AK832">
        <v>892823434.11048102</v>
      </c>
      <c r="AL832">
        <v>2758165659.3343301</v>
      </c>
      <c r="AM832">
        <v>0.19083019000000001</v>
      </c>
      <c r="AN832">
        <v>6.3689690384996899E-3</v>
      </c>
      <c r="AO832">
        <v>0.172433</v>
      </c>
      <c r="AP832">
        <v>5.75496171866525E-3</v>
      </c>
      <c r="AQ832">
        <v>177.66290499999999</v>
      </c>
      <c r="AR832">
        <v>5.9295101117643503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0.59042752404300003</v>
      </c>
      <c r="AZ832">
        <v>29.598603409351998</v>
      </c>
      <c r="BA832">
        <v>17.450156153672001</v>
      </c>
      <c r="BB832">
        <v>25.449798876433</v>
      </c>
      <c r="BC832">
        <v>15.004186458776401</v>
      </c>
      <c r="BD832">
        <v>4.65440990379652E-6</v>
      </c>
      <c r="BE832">
        <v>3.3375059986576E-2</v>
      </c>
      <c r="BF832">
        <v>-20.665528892386501</v>
      </c>
      <c r="BG832">
        <v>-12.349215931730599</v>
      </c>
      <c r="BH832">
        <v>5.245114526E-3</v>
      </c>
      <c r="BI832">
        <v>30779485617.3522</v>
      </c>
      <c r="BJ832">
        <v>17753036506.279598</v>
      </c>
      <c r="BK832">
        <v>637114741.89049995</v>
      </c>
      <c r="BL832">
        <v>21885658074.806801</v>
      </c>
      <c r="BM832">
        <v>25989040964.426498</v>
      </c>
      <c r="BN832">
        <v>6338710386.6796503</v>
      </c>
      <c r="BO832">
        <v>30779485617.3522</v>
      </c>
      <c r="BP832">
        <v>30779485617.3522</v>
      </c>
      <c r="BQ832">
        <v>30779485617.3522</v>
      </c>
      <c r="BR832">
        <v>1407197068.4880099</v>
      </c>
      <c r="BS832">
        <v>15342118439.703199</v>
      </c>
      <c r="BT832">
        <v>30779485617.3522</v>
      </c>
      <c r="BU832">
        <v>70.344349670300005</v>
      </c>
      <c r="BV832">
        <v>26147243702.748901</v>
      </c>
      <c r="BW832">
        <v>31106021116.169899</v>
      </c>
      <c r="BX832">
        <v>31112138031.361698</v>
      </c>
      <c r="BY832">
        <v>18369485210.580399</v>
      </c>
      <c r="BZ832">
        <v>30993901895.381802</v>
      </c>
      <c r="CA832">
        <v>31111926380.132198</v>
      </c>
      <c r="CB832">
        <v>12573823455.8349</v>
      </c>
      <c r="CC832">
        <v>30052756552.592098</v>
      </c>
      <c r="CD832">
        <v>31112176281.389599</v>
      </c>
      <c r="CE832">
        <v>31112176240.535999</v>
      </c>
      <c r="CF832">
        <v>31112175671.6381</v>
      </c>
      <c r="CG832">
        <v>31112159341.1595</v>
      </c>
      <c r="CH832">
        <v>31112075785.683399</v>
      </c>
      <c r="CI832">
        <v>31110864285.281799</v>
      </c>
      <c r="CJ832">
        <v>28494546887.082901</v>
      </c>
      <c r="CK832">
        <v>30733343636.0457</v>
      </c>
      <c r="CL832">
        <v>31081965633.345001</v>
      </c>
      <c r="CM832">
        <v>22363991170.416</v>
      </c>
      <c r="CN832">
        <v>31111937678.499599</v>
      </c>
      <c r="CO832">
        <v>31106437368.0863</v>
      </c>
      <c r="CP832">
        <v>31001778320.553902</v>
      </c>
      <c r="CQ832">
        <v>18677915012.095299</v>
      </c>
      <c r="CR832">
        <v>26303534277.469601</v>
      </c>
      <c r="CS832">
        <v>10347091831.688601</v>
      </c>
      <c r="CT832">
        <v>30106451773.939201</v>
      </c>
      <c r="CU832">
        <v>12634224986.686899</v>
      </c>
      <c r="CV832">
        <v>13751993990.7026</v>
      </c>
      <c r="CW832">
        <v>29317534691.2411</v>
      </c>
      <c r="CX832">
        <v>22549438600.9977</v>
      </c>
      <c r="CY832">
        <v>31112176283.3522</v>
      </c>
      <c r="CZ832">
        <v>26751215862.071499</v>
      </c>
      <c r="DA832">
        <v>931</v>
      </c>
      <c r="DB832">
        <v>1.0775462963E-2</v>
      </c>
      <c r="DC832">
        <v>1945</v>
      </c>
      <c r="DD832">
        <v>1051136631.4507</v>
      </c>
      <c r="DE832">
        <v>35081748.128754802</v>
      </c>
      <c r="DF832">
        <v>628430.76369674003</v>
      </c>
      <c r="DG832">
        <v>20973.9144357884</v>
      </c>
      <c r="DH832">
        <v>46322.647003999999</v>
      </c>
      <c r="DI832">
        <v>1546.0211224954801</v>
      </c>
      <c r="DJ832">
        <v>31.622272474342999</v>
      </c>
      <c r="DK832">
        <v>4.0823049224914698E-2</v>
      </c>
      <c r="DL832">
        <v>3.2874309621969702E-2</v>
      </c>
    </row>
    <row r="833" spans="1:116" x14ac:dyDescent="0.25">
      <c r="A833" s="1">
        <v>43832</v>
      </c>
      <c r="B833">
        <v>3455</v>
      </c>
      <c r="C833">
        <v>10441</v>
      </c>
      <c r="D833">
        <v>219897</v>
      </c>
      <c r="E833">
        <v>278179</v>
      </c>
      <c r="F833">
        <v>917</v>
      </c>
      <c r="G833">
        <v>133962</v>
      </c>
      <c r="H833">
        <v>260480</v>
      </c>
      <c r="I833">
        <v>42</v>
      </c>
      <c r="J833">
        <v>51649</v>
      </c>
      <c r="K833">
        <v>351847</v>
      </c>
      <c r="L833">
        <v>342459</v>
      </c>
      <c r="M833">
        <v>335234</v>
      </c>
      <c r="N833">
        <v>322087</v>
      </c>
      <c r="O833">
        <v>245237</v>
      </c>
      <c r="P833">
        <v>24928</v>
      </c>
      <c r="Q833">
        <v>268790</v>
      </c>
      <c r="R833">
        <v>89799</v>
      </c>
      <c r="S833">
        <v>290452</v>
      </c>
      <c r="T833">
        <v>181794</v>
      </c>
      <c r="U833">
        <v>3326</v>
      </c>
      <c r="V833">
        <v>134522</v>
      </c>
      <c r="W833">
        <v>933</v>
      </c>
      <c r="X833">
        <v>220250</v>
      </c>
      <c r="Y833">
        <v>10545</v>
      </c>
      <c r="Z833">
        <v>8</v>
      </c>
      <c r="AA833">
        <v>260614</v>
      </c>
      <c r="AB833">
        <v>52050</v>
      </c>
      <c r="AC833">
        <v>42</v>
      </c>
      <c r="AD833">
        <v>1613996188</v>
      </c>
      <c r="AE833">
        <v>4320</v>
      </c>
      <c r="AF833">
        <v>838.62592592592603</v>
      </c>
      <c r="AG833">
        <v>714296292.09701002</v>
      </c>
      <c r="AH833">
        <v>0.37004114706500002</v>
      </c>
      <c r="AI833">
        <v>0.31817287546099998</v>
      </c>
      <c r="AJ833">
        <v>1015376834.1584001</v>
      </c>
      <c r="AK833">
        <v>873052549.86538601</v>
      </c>
      <c r="AL833">
        <v>2743956563.2389102</v>
      </c>
      <c r="AM833">
        <v>0.18867830999999999</v>
      </c>
      <c r="AN833">
        <v>6.1577044591660003E-3</v>
      </c>
      <c r="AO833">
        <v>0.172433</v>
      </c>
      <c r="AP833">
        <v>5.6275225965685804E-3</v>
      </c>
      <c r="AQ833">
        <v>252.074218</v>
      </c>
      <c r="AR833">
        <v>8.22669302168004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0.59062062413000005</v>
      </c>
      <c r="AZ833">
        <v>22.067637179186999</v>
      </c>
      <c r="BA833">
        <v>16.996464113214302</v>
      </c>
      <c r="BB833">
        <v>18.974440090277</v>
      </c>
      <c r="BC833">
        <v>14.6140879263179</v>
      </c>
      <c r="BD833">
        <v>4.6979726919553497E-6</v>
      </c>
      <c r="BE833">
        <v>3.2635995410209097E-2</v>
      </c>
      <c r="BF833">
        <v>-27.514839913753399</v>
      </c>
      <c r="BG833">
        <v>-13.722838664227901</v>
      </c>
      <c r="BH833">
        <v>5.2411522499999997E-3</v>
      </c>
      <c r="BI833">
        <v>30779485365.277901</v>
      </c>
      <c r="BJ833">
        <v>17786741570.552898</v>
      </c>
      <c r="BK833">
        <v>1004474323.95784</v>
      </c>
      <c r="BL833">
        <v>21886762855.5177</v>
      </c>
      <c r="BM833">
        <v>25975352529.323399</v>
      </c>
      <c r="BN833">
        <v>6327470839.6398001</v>
      </c>
      <c r="BO833">
        <v>30779485365.277901</v>
      </c>
      <c r="BP833">
        <v>30779485365.277901</v>
      </c>
      <c r="BQ833">
        <v>30779485365.277901</v>
      </c>
      <c r="BR833">
        <v>1768446779.87694</v>
      </c>
      <c r="BS833">
        <v>15716358660.023899</v>
      </c>
      <c r="BT833">
        <v>30779485365.277901</v>
      </c>
      <c r="BU833">
        <v>70.347901199600003</v>
      </c>
      <c r="BV833">
        <v>26149314930.386299</v>
      </c>
      <c r="BW833">
        <v>31106019557.620499</v>
      </c>
      <c r="BX833">
        <v>31112137755.955399</v>
      </c>
      <c r="BY833">
        <v>18375492825.6329</v>
      </c>
      <c r="BZ833">
        <v>30993964600.6409</v>
      </c>
      <c r="CA833">
        <v>31111925921.045101</v>
      </c>
      <c r="CB833">
        <v>12613580339.447599</v>
      </c>
      <c r="CC833">
        <v>30053423724.738701</v>
      </c>
      <c r="CD833">
        <v>31112176029.313499</v>
      </c>
      <c r="CE833">
        <v>31112175988.435299</v>
      </c>
      <c r="CF833">
        <v>31112175419.5163</v>
      </c>
      <c r="CG833">
        <v>31112159075.653099</v>
      </c>
      <c r="CH833">
        <v>31112075521.758701</v>
      </c>
      <c r="CI833">
        <v>31110863586.996899</v>
      </c>
      <c r="CJ833">
        <v>28495234939.410301</v>
      </c>
      <c r="CK833">
        <v>30733405892.109901</v>
      </c>
      <c r="CL833">
        <v>31081989931.4911</v>
      </c>
      <c r="CM833">
        <v>22365281325.666302</v>
      </c>
      <c r="CN833">
        <v>31111930064.4184</v>
      </c>
      <c r="CO833">
        <v>31106128596.601299</v>
      </c>
      <c r="CP833">
        <v>30995694627.485001</v>
      </c>
      <c r="CQ833">
        <v>18424885606.239101</v>
      </c>
      <c r="CR833">
        <v>26181457387.453602</v>
      </c>
      <c r="CS833">
        <v>10021287188.388599</v>
      </c>
      <c r="CT833">
        <v>30065806353.955601</v>
      </c>
      <c r="CU833">
        <v>12613580339.447599</v>
      </c>
      <c r="CV833">
        <v>13764575673.821199</v>
      </c>
      <c r="CW833">
        <v>29318579352.403301</v>
      </c>
      <c r="CX833">
        <v>22554473711.510101</v>
      </c>
      <c r="CY833">
        <v>31112176031.277901</v>
      </c>
      <c r="CZ833">
        <v>26751215609.997299</v>
      </c>
      <c r="DA833">
        <v>1336</v>
      </c>
      <c r="DB833">
        <v>1.5462962962999999E-2</v>
      </c>
      <c r="DC833">
        <v>2805</v>
      </c>
      <c r="DD833">
        <v>1409855336.0584099</v>
      </c>
      <c r="DE833">
        <v>46012032.276661098</v>
      </c>
      <c r="DF833">
        <v>547679.82795291999</v>
      </c>
      <c r="DG833">
        <v>17874.0763513356</v>
      </c>
      <c r="DH833">
        <v>40543.172595999997</v>
      </c>
      <c r="DI833">
        <v>1323.1667947583701</v>
      </c>
      <c r="DJ833">
        <v>31.635421036691</v>
      </c>
      <c r="DK833">
        <v>4.0827488644514603E-2</v>
      </c>
      <c r="DL833">
        <v>3.3036913887378401E-2</v>
      </c>
    </row>
    <row r="834" spans="1:116" x14ac:dyDescent="0.25">
      <c r="A834" s="1">
        <v>43833</v>
      </c>
      <c r="B834">
        <v>3470</v>
      </c>
      <c r="C834">
        <v>10448</v>
      </c>
      <c r="D834">
        <v>219851</v>
      </c>
      <c r="E834">
        <v>278113</v>
      </c>
      <c r="F834">
        <v>915</v>
      </c>
      <c r="G834">
        <v>133911</v>
      </c>
      <c r="H834">
        <v>260393</v>
      </c>
      <c r="I834">
        <v>41</v>
      </c>
      <c r="J834">
        <v>51610</v>
      </c>
      <c r="K834">
        <v>351832</v>
      </c>
      <c r="L834">
        <v>342441</v>
      </c>
      <c r="M834">
        <v>335215</v>
      </c>
      <c r="N834">
        <v>322067</v>
      </c>
      <c r="O834">
        <v>245166</v>
      </c>
      <c r="P834">
        <v>24937</v>
      </c>
      <c r="Q834">
        <v>268714</v>
      </c>
      <c r="R834">
        <v>89766</v>
      </c>
      <c r="S834">
        <v>290409</v>
      </c>
      <c r="T834">
        <v>181766</v>
      </c>
      <c r="U834">
        <v>3331</v>
      </c>
      <c r="V834">
        <v>137278</v>
      </c>
      <c r="W834">
        <v>1047</v>
      </c>
      <c r="X834">
        <v>222020</v>
      </c>
      <c r="Y834">
        <v>11083</v>
      </c>
      <c r="Z834">
        <v>8</v>
      </c>
      <c r="AA834">
        <v>260924</v>
      </c>
      <c r="AB834">
        <v>53902</v>
      </c>
      <c r="AC834">
        <v>45</v>
      </c>
      <c r="AD834">
        <v>1613996216</v>
      </c>
      <c r="AE834">
        <v>4320</v>
      </c>
      <c r="AF834">
        <v>821.26921296296302</v>
      </c>
      <c r="AG834">
        <v>744913605.57160199</v>
      </c>
      <c r="AH834">
        <v>0.38623692990899999</v>
      </c>
      <c r="AI834">
        <v>0.33209851229499998</v>
      </c>
      <c r="AJ834">
        <v>1059408764.14669</v>
      </c>
      <c r="AK834">
        <v>910912570.08527398</v>
      </c>
      <c r="AL834">
        <v>2742898677.2379398</v>
      </c>
      <c r="AM834">
        <v>0.18888550000000001</v>
      </c>
      <c r="AN834">
        <v>6.4317891367498096E-3</v>
      </c>
      <c r="AO834">
        <v>0.172433</v>
      </c>
      <c r="AP834">
        <v>5.8715607932698904E-3</v>
      </c>
      <c r="AQ834">
        <v>264.06192600000003</v>
      </c>
      <c r="AR834">
        <v>8.9916411110224601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0.59021502877700005</v>
      </c>
      <c r="AZ834">
        <v>15.622684152010001</v>
      </c>
      <c r="BA834">
        <v>17.550647186267501</v>
      </c>
      <c r="BB834">
        <v>13.432869213612999</v>
      </c>
      <c r="BC834">
        <v>15.090591730171001</v>
      </c>
      <c r="BD834">
        <v>4.6547941602310196E-6</v>
      </c>
      <c r="BE834">
        <v>3.4051259290680397E-2</v>
      </c>
      <c r="BF834">
        <v>-19.376810253567601</v>
      </c>
      <c r="BG834">
        <v>-8.42958006069383</v>
      </c>
      <c r="BH834">
        <v>5.2430449549999997E-3</v>
      </c>
      <c r="BI834">
        <v>30779485101.216</v>
      </c>
      <c r="BJ834">
        <v>17796491906.995701</v>
      </c>
      <c r="BK834">
        <v>1129279066.94366</v>
      </c>
      <c r="BL834">
        <v>21876242497.013302</v>
      </c>
      <c r="BM834">
        <v>25909666809.957802</v>
      </c>
      <c r="BN834">
        <v>5559051896.7328997</v>
      </c>
      <c r="BO834">
        <v>30779485101.216</v>
      </c>
      <c r="BP834">
        <v>30779485101.216</v>
      </c>
      <c r="BQ834">
        <v>30779485101.216</v>
      </c>
      <c r="BR834">
        <v>1796185003.9245801</v>
      </c>
      <c r="BS834">
        <v>15736868281.0926</v>
      </c>
      <c r="BT834">
        <v>30779485101.216</v>
      </c>
      <c r="BU834">
        <v>70.314087515699995</v>
      </c>
      <c r="BV834">
        <v>26150649663.485298</v>
      </c>
      <c r="BW834">
        <v>31106024869.037601</v>
      </c>
      <c r="BX834">
        <v>31112137445.184601</v>
      </c>
      <c r="BY834">
        <v>18362873715.762299</v>
      </c>
      <c r="BZ834">
        <v>30993951476.212898</v>
      </c>
      <c r="CA834">
        <v>31111925337.601002</v>
      </c>
      <c r="CB834">
        <v>12580984158.198</v>
      </c>
      <c r="CC834">
        <v>30053527196.1591</v>
      </c>
      <c r="CD834">
        <v>31112175765.250702</v>
      </c>
      <c r="CE834">
        <v>31112175724.362301</v>
      </c>
      <c r="CF834">
        <v>31112175155.2761</v>
      </c>
      <c r="CG834">
        <v>31112158799.778702</v>
      </c>
      <c r="CH834">
        <v>31112075146.2262</v>
      </c>
      <c r="CI834">
        <v>31110863932.300598</v>
      </c>
      <c r="CJ834">
        <v>28497876614.917301</v>
      </c>
      <c r="CK834">
        <v>30733537032.2337</v>
      </c>
      <c r="CL834">
        <v>31082004564.770901</v>
      </c>
      <c r="CM834">
        <v>22364302079.0881</v>
      </c>
      <c r="CN834">
        <v>31111941366.895599</v>
      </c>
      <c r="CO834">
        <v>31106678380.7556</v>
      </c>
      <c r="CP834">
        <v>31004107084.219002</v>
      </c>
      <c r="CQ834">
        <v>18760207911.780899</v>
      </c>
      <c r="CR834">
        <v>26342233616.385201</v>
      </c>
      <c r="CS834">
        <v>10021287188.388599</v>
      </c>
      <c r="CT834">
        <v>30122657336.879398</v>
      </c>
      <c r="CU834">
        <v>12700598909.981501</v>
      </c>
      <c r="CV834">
        <v>13760422212.6894</v>
      </c>
      <c r="CW834">
        <v>29320440320.715698</v>
      </c>
      <c r="CX834">
        <v>22548784534.2938</v>
      </c>
      <c r="CY834">
        <v>31112175767.216</v>
      </c>
      <c r="CZ834">
        <v>26751215345.935299</v>
      </c>
      <c r="DA834">
        <v>1398</v>
      </c>
      <c r="DB834">
        <v>1.6180555555999999E-2</v>
      </c>
      <c r="DC834">
        <v>3058</v>
      </c>
      <c r="DD834">
        <v>1991474414.03108</v>
      </c>
      <c r="DE834">
        <v>67812211.642928302</v>
      </c>
      <c r="DF834">
        <v>772897.62138498004</v>
      </c>
      <c r="DG834">
        <v>26318.13731093</v>
      </c>
      <c r="DH834">
        <v>43440.700782499996</v>
      </c>
      <c r="DI834">
        <v>1479.21056611377</v>
      </c>
      <c r="DJ834">
        <v>31.681973112733999</v>
      </c>
      <c r="DK834">
        <v>4.0877501772252398E-2</v>
      </c>
      <c r="DL834">
        <v>3.4053406270885003E-2</v>
      </c>
    </row>
    <row r="835" spans="1:116" x14ac:dyDescent="0.25">
      <c r="A835" s="1">
        <v>43834</v>
      </c>
      <c r="B835">
        <v>2956</v>
      </c>
      <c r="C835">
        <v>10445</v>
      </c>
      <c r="D835">
        <v>219855</v>
      </c>
      <c r="E835">
        <v>278124</v>
      </c>
      <c r="F835">
        <v>915</v>
      </c>
      <c r="G835">
        <v>133885</v>
      </c>
      <c r="H835">
        <v>260400</v>
      </c>
      <c r="I835">
        <v>41</v>
      </c>
      <c r="J835">
        <v>51597</v>
      </c>
      <c r="K835">
        <v>351882</v>
      </c>
      <c r="L835">
        <v>342489</v>
      </c>
      <c r="M835">
        <v>335260</v>
      </c>
      <c r="N835">
        <v>322095</v>
      </c>
      <c r="O835">
        <v>245172</v>
      </c>
      <c r="P835">
        <v>24922</v>
      </c>
      <c r="Q835">
        <v>268724</v>
      </c>
      <c r="R835">
        <v>89733</v>
      </c>
      <c r="S835">
        <v>290415</v>
      </c>
      <c r="T835">
        <v>181752</v>
      </c>
      <c r="U835">
        <v>3335</v>
      </c>
      <c r="V835">
        <v>137522</v>
      </c>
      <c r="W835">
        <v>1055</v>
      </c>
      <c r="X835">
        <v>222157</v>
      </c>
      <c r="Y835">
        <v>11120</v>
      </c>
      <c r="Z835">
        <v>8</v>
      </c>
      <c r="AA835">
        <v>260954</v>
      </c>
      <c r="AB835">
        <v>54080</v>
      </c>
      <c r="AC835">
        <v>46</v>
      </c>
      <c r="AD835">
        <v>1613996243</v>
      </c>
      <c r="AE835">
        <v>4320</v>
      </c>
      <c r="AF835">
        <v>812.42662037036996</v>
      </c>
      <c r="AG835">
        <v>751006985.18775594</v>
      </c>
      <c r="AH835">
        <v>0.389707053518</v>
      </c>
      <c r="AI835">
        <v>0.33508223201199999</v>
      </c>
      <c r="AJ835">
        <v>1068418647.89674</v>
      </c>
      <c r="AK835">
        <v>918659547.03151906</v>
      </c>
      <c r="AL835">
        <v>2741594328.9978099</v>
      </c>
      <c r="AM835">
        <v>0.18773691000000001</v>
      </c>
      <c r="AN835">
        <v>6.4470456332552601E-3</v>
      </c>
      <c r="AO835">
        <v>0.172433</v>
      </c>
      <c r="AP835">
        <v>5.9214963092718599E-3</v>
      </c>
      <c r="AQ835">
        <v>213.832345</v>
      </c>
      <c r="AR835">
        <v>7.3431851311549901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0.59018812464500003</v>
      </c>
      <c r="AZ835">
        <v>26.922193844258999</v>
      </c>
      <c r="BA835">
        <v>17.624821693183101</v>
      </c>
      <c r="BB835">
        <v>23.148538684483999</v>
      </c>
      <c r="BC835">
        <v>15.1543692587585</v>
      </c>
      <c r="BD835">
        <v>4.6765743096128996E-6</v>
      </c>
      <c r="BE835">
        <v>3.4340853022750098E-2</v>
      </c>
      <c r="BF835">
        <v>-21.066328915497099</v>
      </c>
      <c r="BG835">
        <v>-8.8504141726705203</v>
      </c>
      <c r="BH835">
        <v>5.2443052969999996E-3</v>
      </c>
      <c r="BI835">
        <v>30779484887.383701</v>
      </c>
      <c r="BJ835">
        <v>17795523778.808102</v>
      </c>
      <c r="BK835">
        <v>829486920.39308202</v>
      </c>
      <c r="BL835">
        <v>21869200065.887402</v>
      </c>
      <c r="BM835">
        <v>25888497469.105202</v>
      </c>
      <c r="BN835">
        <v>5543916732.18678</v>
      </c>
      <c r="BO835">
        <v>30779484887.383701</v>
      </c>
      <c r="BP835">
        <v>30779484887.383701</v>
      </c>
      <c r="BQ835">
        <v>30779484887.383701</v>
      </c>
      <c r="BR835">
        <v>1760051179.52457</v>
      </c>
      <c r="BS835">
        <v>15736280353.214001</v>
      </c>
      <c r="BT835">
        <v>30779484887.383701</v>
      </c>
      <c r="BU835">
        <v>70.291452387700005</v>
      </c>
      <c r="BV835">
        <v>26152364522.913502</v>
      </c>
      <c r="BW835">
        <v>31106024311.344002</v>
      </c>
      <c r="BX835">
        <v>31112137227.484501</v>
      </c>
      <c r="BY835">
        <v>18362036543.492901</v>
      </c>
      <c r="BZ835">
        <v>30993911516.323299</v>
      </c>
      <c r="CA835">
        <v>31111925000.135899</v>
      </c>
      <c r="CB835">
        <v>12576527350.0203</v>
      </c>
      <c r="CC835">
        <v>30053679584.690601</v>
      </c>
      <c r="CD835">
        <v>31112175551.4189</v>
      </c>
      <c r="CE835">
        <v>31112175510.523201</v>
      </c>
      <c r="CF835">
        <v>31112174940.550499</v>
      </c>
      <c r="CG835">
        <v>31112158575.691898</v>
      </c>
      <c r="CH835">
        <v>31112074916.501099</v>
      </c>
      <c r="CI835">
        <v>31110863527.446701</v>
      </c>
      <c r="CJ835">
        <v>28497852838.194901</v>
      </c>
      <c r="CK835">
        <v>30733395091.738499</v>
      </c>
      <c r="CL835">
        <v>31081994183.2593</v>
      </c>
      <c r="CM835">
        <v>22370299331.345402</v>
      </c>
      <c r="CN835">
        <v>31111941703.7831</v>
      </c>
      <c r="CO835">
        <v>31106716727.656502</v>
      </c>
      <c r="CP835">
        <v>31004857035.314201</v>
      </c>
      <c r="CQ835">
        <v>18782701423.045799</v>
      </c>
      <c r="CR835">
        <v>26355633873.467602</v>
      </c>
      <c r="CS835">
        <v>10021287188.388599</v>
      </c>
      <c r="CT835">
        <v>30128395721.007301</v>
      </c>
      <c r="CU835">
        <v>12725278498.249001</v>
      </c>
      <c r="CV835">
        <v>13756927284.306999</v>
      </c>
      <c r="CW835">
        <v>29321530339.647499</v>
      </c>
      <c r="CX835">
        <v>22550944378.008202</v>
      </c>
      <c r="CY835">
        <v>31112175553.383701</v>
      </c>
      <c r="CZ835">
        <v>26751215132.103001</v>
      </c>
      <c r="DA835">
        <v>1139</v>
      </c>
      <c r="DB835">
        <v>1.318287037E-2</v>
      </c>
      <c r="DC835">
        <v>2441</v>
      </c>
      <c r="DD835">
        <v>1155632996.8264501</v>
      </c>
      <c r="DE835">
        <v>39685422.892257303</v>
      </c>
      <c r="DF835">
        <v>512562.25179735001</v>
      </c>
      <c r="DG835">
        <v>17601.824953982599</v>
      </c>
      <c r="DH835">
        <v>47577.698329999999</v>
      </c>
      <c r="DI835">
        <v>1633.8587455112699</v>
      </c>
      <c r="DJ835">
        <v>31.696140558635999</v>
      </c>
      <c r="DK835">
        <v>4.0881536608388898E-2</v>
      </c>
      <c r="DL835">
        <v>3.3989051107052998E-2</v>
      </c>
    </row>
    <row r="836" spans="1:116" x14ac:dyDescent="0.25">
      <c r="A836" s="1">
        <v>43835</v>
      </c>
      <c r="B836">
        <v>3013</v>
      </c>
      <c r="C836">
        <v>10451</v>
      </c>
      <c r="D836">
        <v>219848</v>
      </c>
      <c r="E836">
        <v>278128</v>
      </c>
      <c r="F836">
        <v>912</v>
      </c>
      <c r="G836">
        <v>133891</v>
      </c>
      <c r="H836">
        <v>260396</v>
      </c>
      <c r="I836">
        <v>41</v>
      </c>
      <c r="J836">
        <v>51592</v>
      </c>
      <c r="K836">
        <v>351921</v>
      </c>
      <c r="L836">
        <v>342527</v>
      </c>
      <c r="M836">
        <v>335288</v>
      </c>
      <c r="N836">
        <v>322123</v>
      </c>
      <c r="O836">
        <v>245165</v>
      </c>
      <c r="P836">
        <v>24922</v>
      </c>
      <c r="Q836">
        <v>268721</v>
      </c>
      <c r="R836">
        <v>89744</v>
      </c>
      <c r="S836">
        <v>290420</v>
      </c>
      <c r="T836">
        <v>181748</v>
      </c>
      <c r="U836">
        <v>3340</v>
      </c>
      <c r="V836">
        <v>137619</v>
      </c>
      <c r="W836">
        <v>1054</v>
      </c>
      <c r="X836">
        <v>222202</v>
      </c>
      <c r="Y836">
        <v>11153</v>
      </c>
      <c r="Z836">
        <v>8</v>
      </c>
      <c r="AA836">
        <v>260956</v>
      </c>
      <c r="AB836">
        <v>54152</v>
      </c>
      <c r="AC836">
        <v>47</v>
      </c>
      <c r="AD836">
        <v>1613996269</v>
      </c>
      <c r="AE836">
        <v>4320</v>
      </c>
      <c r="AF836">
        <v>790.01921296296302</v>
      </c>
      <c r="AG836">
        <v>753704458.56320906</v>
      </c>
      <c r="AH836">
        <v>0.39122136787299999</v>
      </c>
      <c r="AI836">
        <v>0.336384286132</v>
      </c>
      <c r="AJ836">
        <v>1072288934.00103</v>
      </c>
      <c r="AK836">
        <v>921987338.14421594</v>
      </c>
      <c r="AL836">
        <v>2740875172.1043501</v>
      </c>
      <c r="AM836">
        <v>0.18723239999999999</v>
      </c>
      <c r="AN836">
        <v>6.4530116757715297E-3</v>
      </c>
      <c r="AO836">
        <v>0.172433</v>
      </c>
      <c r="AP836">
        <v>5.9429466389808198E-3</v>
      </c>
      <c r="AQ836">
        <v>232.168181</v>
      </c>
      <c r="AR836">
        <v>8.0017346502829607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0.58990749974099999</v>
      </c>
      <c r="AZ836">
        <v>45.105488850447003</v>
      </c>
      <c r="BA836">
        <v>17.684650035861601</v>
      </c>
      <c r="BB836">
        <v>38.783100601202001</v>
      </c>
      <c r="BC836">
        <v>15.2058115080393</v>
      </c>
      <c r="BD836">
        <v>4.6920028685620199E-6</v>
      </c>
      <c r="BE836">
        <v>3.44652510771188E-2</v>
      </c>
      <c r="BF836">
        <v>-22.252499694522999</v>
      </c>
      <c r="BG836">
        <v>-9.88622626674365</v>
      </c>
      <c r="BH836">
        <v>5.2447723860000002E-3</v>
      </c>
      <c r="BI836">
        <v>30779484655.2155</v>
      </c>
      <c r="BJ836">
        <v>17779420357.632702</v>
      </c>
      <c r="BK836">
        <v>757262726.55539799</v>
      </c>
      <c r="BL836">
        <v>21868532362.544899</v>
      </c>
      <c r="BM836">
        <v>25858969966.837898</v>
      </c>
      <c r="BN836">
        <v>5517705642.3765097</v>
      </c>
      <c r="BO836">
        <v>30779484655.2155</v>
      </c>
      <c r="BP836">
        <v>30779484655.2155</v>
      </c>
      <c r="BQ836">
        <v>30779484655.2155</v>
      </c>
      <c r="BR836">
        <v>1733556091.8139501</v>
      </c>
      <c r="BS836">
        <v>15735136114.643101</v>
      </c>
      <c r="BT836">
        <v>30779484655.2155</v>
      </c>
      <c r="BU836">
        <v>70.289306796299996</v>
      </c>
      <c r="BV836">
        <v>26152541580.510201</v>
      </c>
      <c r="BW836">
        <v>31106024137.650002</v>
      </c>
      <c r="BX836">
        <v>31112136982.495602</v>
      </c>
      <c r="BY836">
        <v>18353305555.232101</v>
      </c>
      <c r="BZ836">
        <v>30993924681.967499</v>
      </c>
      <c r="CA836">
        <v>31111924706.4165</v>
      </c>
      <c r="CB836">
        <v>12579674771.904499</v>
      </c>
      <c r="CC836">
        <v>30053461234.402599</v>
      </c>
      <c r="CD836">
        <v>31112175319.2505</v>
      </c>
      <c r="CE836">
        <v>31112175278.3102</v>
      </c>
      <c r="CF836">
        <v>31112174708.276699</v>
      </c>
      <c r="CG836">
        <v>31112158332.6516</v>
      </c>
      <c r="CH836">
        <v>31112074611.827499</v>
      </c>
      <c r="CI836">
        <v>31110863080.513302</v>
      </c>
      <c r="CJ836">
        <v>28497581812.379299</v>
      </c>
      <c r="CK836">
        <v>30733420722.689301</v>
      </c>
      <c r="CL836">
        <v>31081994713.583599</v>
      </c>
      <c r="CM836">
        <v>22369582875.8857</v>
      </c>
      <c r="CN836">
        <v>31111941582.077099</v>
      </c>
      <c r="CO836">
        <v>31106731649.887402</v>
      </c>
      <c r="CP836">
        <v>31005134814.395302</v>
      </c>
      <c r="CQ836">
        <v>18779730854.216801</v>
      </c>
      <c r="CR836">
        <v>26363664615.6073</v>
      </c>
      <c r="CS836">
        <v>10021287188.388599</v>
      </c>
      <c r="CT836">
        <v>30130417112.7714</v>
      </c>
      <c r="CU836">
        <v>12757444043.1607</v>
      </c>
      <c r="CV836">
        <v>13759058402.236</v>
      </c>
      <c r="CW836">
        <v>29321595555.244099</v>
      </c>
      <c r="CX836">
        <v>22546381527.115799</v>
      </c>
      <c r="CY836">
        <v>31112175321.2155</v>
      </c>
      <c r="CZ836">
        <v>26751214899.934799</v>
      </c>
      <c r="DA836">
        <v>1240</v>
      </c>
      <c r="DB836">
        <v>1.4351851852000001E-2</v>
      </c>
      <c r="DC836">
        <v>2595</v>
      </c>
      <c r="DD836">
        <v>689764729.61797905</v>
      </c>
      <c r="DE836">
        <v>23772914.590424601</v>
      </c>
      <c r="DF836">
        <v>280499.47550821002</v>
      </c>
      <c r="DG836">
        <v>9667.4848503905905</v>
      </c>
      <c r="DH836">
        <v>40128.329213999998</v>
      </c>
      <c r="DI836">
        <v>1383.0329416657901</v>
      </c>
      <c r="DJ836">
        <v>31.694749329865001</v>
      </c>
      <c r="DK836">
        <v>4.0840715536268897E-2</v>
      </c>
      <c r="DL836">
        <v>3.3842525410698099E-2</v>
      </c>
    </row>
    <row r="837" spans="1:116" x14ac:dyDescent="0.25">
      <c r="A837" s="1">
        <v>43836</v>
      </c>
      <c r="B837">
        <v>4087</v>
      </c>
      <c r="C837">
        <v>10441</v>
      </c>
      <c r="D837">
        <v>219795</v>
      </c>
      <c r="E837">
        <v>278102</v>
      </c>
      <c r="F837">
        <v>908</v>
      </c>
      <c r="G837">
        <v>133841</v>
      </c>
      <c r="H837">
        <v>260360</v>
      </c>
      <c r="I837">
        <v>39</v>
      </c>
      <c r="J837">
        <v>51589</v>
      </c>
      <c r="K837">
        <v>351963</v>
      </c>
      <c r="L837">
        <v>342562</v>
      </c>
      <c r="M837">
        <v>335315</v>
      </c>
      <c r="N837">
        <v>322141</v>
      </c>
      <c r="O837">
        <v>245125</v>
      </c>
      <c r="P837">
        <v>24920</v>
      </c>
      <c r="Q837">
        <v>268688</v>
      </c>
      <c r="R837">
        <v>89743</v>
      </c>
      <c r="S837">
        <v>290396</v>
      </c>
      <c r="T837">
        <v>181693</v>
      </c>
      <c r="U837">
        <v>3332</v>
      </c>
      <c r="V837">
        <v>140258</v>
      </c>
      <c r="W837">
        <v>1118</v>
      </c>
      <c r="X837">
        <v>223696</v>
      </c>
      <c r="Y837">
        <v>11596</v>
      </c>
      <c r="Z837">
        <v>9</v>
      </c>
      <c r="AA837">
        <v>261427</v>
      </c>
      <c r="AB837">
        <v>55932</v>
      </c>
      <c r="AC837">
        <v>49</v>
      </c>
      <c r="AD837">
        <v>1613996294</v>
      </c>
      <c r="AE837">
        <v>4320</v>
      </c>
      <c r="AF837">
        <v>896.00231481481501</v>
      </c>
      <c r="AG837">
        <v>813440874.48497403</v>
      </c>
      <c r="AH837">
        <v>0.42217588470900003</v>
      </c>
      <c r="AI837">
        <v>0.36299856280999998</v>
      </c>
      <c r="AJ837">
        <v>1157702360.80913</v>
      </c>
      <c r="AK837">
        <v>995424675.72641504</v>
      </c>
      <c r="AL837">
        <v>2742227594.56674</v>
      </c>
      <c r="AM837">
        <v>0.18947235000000001</v>
      </c>
      <c r="AN837">
        <v>7.0503777653132104E-3</v>
      </c>
      <c r="AO837">
        <v>0.172433</v>
      </c>
      <c r="AP837">
        <v>6.4163335136037201E-3</v>
      </c>
      <c r="AQ837">
        <v>313.76621399999999</v>
      </c>
      <c r="AR837">
        <v>11.675425668664101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0.59013227733200002</v>
      </c>
      <c r="AZ837">
        <v>18.740204999574001</v>
      </c>
      <c r="BA837">
        <v>18.950405436517102</v>
      </c>
      <c r="BB837">
        <v>16.113349265099</v>
      </c>
      <c r="BC837">
        <v>16.294085444677702</v>
      </c>
      <c r="BD837">
        <v>4.7915990591933599E-6</v>
      </c>
      <c r="BE837">
        <v>3.7210589119273697E-2</v>
      </c>
      <c r="BF837">
        <v>-24.0085997847393</v>
      </c>
      <c r="BG837">
        <v>-3.4044748950399</v>
      </c>
      <c r="BH837">
        <v>5.2427507800000004E-3</v>
      </c>
      <c r="BI837">
        <v>30779484341.449299</v>
      </c>
      <c r="BJ837">
        <v>17791986900.879299</v>
      </c>
      <c r="BK837">
        <v>1143752702.29529</v>
      </c>
      <c r="BL837">
        <v>21860467510.406601</v>
      </c>
      <c r="BM837">
        <v>25811300522.614498</v>
      </c>
      <c r="BN837">
        <v>5494771670.4565897</v>
      </c>
      <c r="BO837">
        <v>30779484341.449299</v>
      </c>
      <c r="BP837">
        <v>30779484341.449299</v>
      </c>
      <c r="BQ837">
        <v>30779484341.449299</v>
      </c>
      <c r="BR837">
        <v>1789638338.82219</v>
      </c>
      <c r="BS837">
        <v>15763401680.1252</v>
      </c>
      <c r="BT837">
        <v>30779484341.449299</v>
      </c>
      <c r="BU837">
        <v>70.263385652599993</v>
      </c>
      <c r="BV837">
        <v>26152295801.395802</v>
      </c>
      <c r="BW837">
        <v>31106020292.3503</v>
      </c>
      <c r="BX837">
        <v>31112136649.9114</v>
      </c>
      <c r="BY837">
        <v>18360298689.899601</v>
      </c>
      <c r="BZ837">
        <v>30993928677.377201</v>
      </c>
      <c r="CA837">
        <v>31111924271.475201</v>
      </c>
      <c r="CB837">
        <v>12596618439.2096</v>
      </c>
      <c r="CC837">
        <v>30054198324.500198</v>
      </c>
      <c r="CD837">
        <v>31112175005.4832</v>
      </c>
      <c r="CE837">
        <v>31112174964.504299</v>
      </c>
      <c r="CF837">
        <v>31112174394.2136</v>
      </c>
      <c r="CG837">
        <v>31112157997.121201</v>
      </c>
      <c r="CH837">
        <v>31112074223.202702</v>
      </c>
      <c r="CI837">
        <v>31110862711.014198</v>
      </c>
      <c r="CJ837">
        <v>28498384447.336601</v>
      </c>
      <c r="CK837">
        <v>30733728931.395699</v>
      </c>
      <c r="CL837">
        <v>31081987735.829102</v>
      </c>
      <c r="CM837">
        <v>22369886513.709301</v>
      </c>
      <c r="CN837">
        <v>31111955483.412399</v>
      </c>
      <c r="CO837">
        <v>31107160004.035</v>
      </c>
      <c r="CP837">
        <v>31012647632.480801</v>
      </c>
      <c r="CQ837">
        <v>18975998248.584499</v>
      </c>
      <c r="CR837">
        <v>26489705500.666901</v>
      </c>
      <c r="CS837">
        <v>10403823718.388599</v>
      </c>
      <c r="CT837">
        <v>30180944184.162899</v>
      </c>
      <c r="CU837">
        <v>12887367887.3153</v>
      </c>
      <c r="CV837">
        <v>13803443474.0504</v>
      </c>
      <c r="CW837">
        <v>29322886762.159</v>
      </c>
      <c r="CX837">
        <v>22554253487.019199</v>
      </c>
      <c r="CY837">
        <v>31112175007.449299</v>
      </c>
      <c r="CZ837">
        <v>26751113037.6278</v>
      </c>
      <c r="DA837">
        <v>1656</v>
      </c>
      <c r="DB837">
        <v>1.9166666666999999E-2</v>
      </c>
      <c r="DC837">
        <v>3605</v>
      </c>
      <c r="DD837">
        <v>1660183280.1805799</v>
      </c>
      <c r="DE837">
        <v>61776397.901487701</v>
      </c>
      <c r="DF837">
        <v>497137.00698170997</v>
      </c>
      <c r="DG837">
        <v>18498.760902781902</v>
      </c>
      <c r="DH837">
        <v>50050.177258999996</v>
      </c>
      <c r="DI837">
        <v>1862.3965813314601</v>
      </c>
      <c r="DJ837">
        <v>31.712571346369</v>
      </c>
      <c r="DK837">
        <v>4.0822483246579597E-2</v>
      </c>
      <c r="DL837">
        <v>3.6839712854578197E-2</v>
      </c>
    </row>
    <row r="838" spans="1:116" x14ac:dyDescent="0.25">
      <c r="A838" s="1">
        <v>43837</v>
      </c>
      <c r="B838">
        <v>4587</v>
      </c>
      <c r="C838">
        <v>10445</v>
      </c>
      <c r="D838">
        <v>219668</v>
      </c>
      <c r="E838">
        <v>277994</v>
      </c>
      <c r="F838">
        <v>906</v>
      </c>
      <c r="G838">
        <v>133788</v>
      </c>
      <c r="H838">
        <v>260253</v>
      </c>
      <c r="I838">
        <v>39</v>
      </c>
      <c r="J838">
        <v>51600</v>
      </c>
      <c r="K838">
        <v>351945</v>
      </c>
      <c r="L838">
        <v>342545</v>
      </c>
      <c r="M838">
        <v>335298</v>
      </c>
      <c r="N838">
        <v>322110</v>
      </c>
      <c r="O838">
        <v>245011</v>
      </c>
      <c r="P838">
        <v>24939</v>
      </c>
      <c r="Q838">
        <v>268571</v>
      </c>
      <c r="R838">
        <v>89677</v>
      </c>
      <c r="S838">
        <v>290313</v>
      </c>
      <c r="T838">
        <v>181583</v>
      </c>
      <c r="U838">
        <v>3330</v>
      </c>
      <c r="V838">
        <v>139987</v>
      </c>
      <c r="W838">
        <v>1115</v>
      </c>
      <c r="X838">
        <v>223437</v>
      </c>
      <c r="Y838">
        <v>11554</v>
      </c>
      <c r="Z838">
        <v>9</v>
      </c>
      <c r="AA838">
        <v>261258</v>
      </c>
      <c r="AB838">
        <v>55778</v>
      </c>
      <c r="AC838">
        <v>49</v>
      </c>
      <c r="AD838">
        <v>1613996320</v>
      </c>
      <c r="AE838">
        <v>4320</v>
      </c>
      <c r="AF838">
        <v>927.33287037036996</v>
      </c>
      <c r="AG838">
        <v>809675732.89773405</v>
      </c>
      <c r="AH838">
        <v>0.42078123948000001</v>
      </c>
      <c r="AI838">
        <v>0.36179940736999999</v>
      </c>
      <c r="AJ838">
        <v>1152136328.8884599</v>
      </c>
      <c r="AK838">
        <v>990638844.82169104</v>
      </c>
      <c r="AL838">
        <v>2738088633.2119002</v>
      </c>
      <c r="AM838">
        <v>0.19047016999999999</v>
      </c>
      <c r="AN838">
        <v>7.0534318149186401E-3</v>
      </c>
      <c r="AO838">
        <v>0.172433</v>
      </c>
      <c r="AP838">
        <v>6.3854849719610501E-3</v>
      </c>
      <c r="AQ838">
        <v>368.94071000000002</v>
      </c>
      <c r="AR838">
        <v>13.662497081472999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0.59001852146099998</v>
      </c>
      <c r="AZ838">
        <v>13.531789761856</v>
      </c>
      <c r="BA838">
        <v>18.6836806941551</v>
      </c>
      <c r="BB838">
        <v>11.635009019278</v>
      </c>
      <c r="BC838">
        <v>16.064748064781298</v>
      </c>
      <c r="BD838">
        <v>4.5515354281436904E-6</v>
      </c>
      <c r="BE838">
        <v>3.7031687507385801E-2</v>
      </c>
      <c r="BF838">
        <v>-22.520302440091999</v>
      </c>
      <c r="BG838">
        <v>-4.1891069764053501</v>
      </c>
      <c r="BH838">
        <v>5.2370055670000002E-3</v>
      </c>
      <c r="BI838">
        <v>30779483972.508598</v>
      </c>
      <c r="BJ838">
        <v>17824050033.333</v>
      </c>
      <c r="BK838">
        <v>1319056246.1155</v>
      </c>
      <c r="BL838">
        <v>21864402823.561501</v>
      </c>
      <c r="BM838">
        <v>25816642877.044899</v>
      </c>
      <c r="BN838">
        <v>5565066986.6473503</v>
      </c>
      <c r="BO838">
        <v>30779483972.508598</v>
      </c>
      <c r="BP838">
        <v>30779483972.508598</v>
      </c>
      <c r="BQ838">
        <v>30779483972.508598</v>
      </c>
      <c r="BR838">
        <v>1901484273.2946</v>
      </c>
      <c r="BS838">
        <v>15808917250.4205</v>
      </c>
      <c r="BT838">
        <v>30779483972.508598</v>
      </c>
      <c r="BU838">
        <v>70.2760352743</v>
      </c>
      <c r="BV838">
        <v>26153253067.870201</v>
      </c>
      <c r="BW838">
        <v>31106018149.587898</v>
      </c>
      <c r="BX838">
        <v>31112136221.692402</v>
      </c>
      <c r="BY838">
        <v>18356759279.659698</v>
      </c>
      <c r="BZ838">
        <v>30994049798.754398</v>
      </c>
      <c r="CA838">
        <v>31111923947.106701</v>
      </c>
      <c r="CB838">
        <v>12600301678.864799</v>
      </c>
      <c r="CC838">
        <v>30055686356.831001</v>
      </c>
      <c r="CD838">
        <v>31112174636.542599</v>
      </c>
      <c r="CE838">
        <v>31112174595.565399</v>
      </c>
      <c r="CF838">
        <v>31112174024.756699</v>
      </c>
      <c r="CG838">
        <v>31112157605.948799</v>
      </c>
      <c r="CH838">
        <v>31112073733.7346</v>
      </c>
      <c r="CI838">
        <v>31110862075.570702</v>
      </c>
      <c r="CJ838">
        <v>28500764652.9492</v>
      </c>
      <c r="CK838">
        <v>30733838643.964901</v>
      </c>
      <c r="CL838">
        <v>31082000109.218601</v>
      </c>
      <c r="CM838">
        <v>22369530002.8507</v>
      </c>
      <c r="CN838">
        <v>31111953486.9534</v>
      </c>
      <c r="CO838">
        <v>31107122094.563599</v>
      </c>
      <c r="CP838">
        <v>31012181429.935501</v>
      </c>
      <c r="CQ838">
        <v>18970582079.710701</v>
      </c>
      <c r="CR838">
        <v>26478119006.430599</v>
      </c>
      <c r="CS838">
        <v>10403823718.388599</v>
      </c>
      <c r="CT838">
        <v>30177967415.9216</v>
      </c>
      <c r="CU838">
        <v>12891221298.118799</v>
      </c>
      <c r="CV838">
        <v>13804719117.8326</v>
      </c>
      <c r="CW838">
        <v>29323731635.2253</v>
      </c>
      <c r="CX838">
        <v>22555798012.750801</v>
      </c>
      <c r="CY838">
        <v>31112174638.508598</v>
      </c>
      <c r="CZ838">
        <v>26751112668.687099</v>
      </c>
      <c r="DA838">
        <v>1937</v>
      </c>
      <c r="DB838">
        <v>2.2418981481000001E-2</v>
      </c>
      <c r="DC838">
        <v>4208</v>
      </c>
      <c r="DD838">
        <v>2299191399.3675799</v>
      </c>
      <c r="DE838">
        <v>85142937.421049297</v>
      </c>
      <c r="DF838">
        <v>585334.63061333005</v>
      </c>
      <c r="DG838">
        <v>21675.929128123898</v>
      </c>
      <c r="DH838">
        <v>45027.313284000003</v>
      </c>
      <c r="DI838">
        <v>1667.43739483024</v>
      </c>
      <c r="DJ838">
        <v>31.737127396453001</v>
      </c>
      <c r="DK838">
        <v>4.0201179644464902E-2</v>
      </c>
      <c r="DL838">
        <v>3.6835520415299298E-2</v>
      </c>
    </row>
    <row r="839" spans="1:116" x14ac:dyDescent="0.25">
      <c r="A839" s="1">
        <v>43838</v>
      </c>
      <c r="B839">
        <v>4472</v>
      </c>
      <c r="C839">
        <v>10462</v>
      </c>
      <c r="D839">
        <v>219591</v>
      </c>
      <c r="E839">
        <v>277923</v>
      </c>
      <c r="F839">
        <v>909</v>
      </c>
      <c r="G839">
        <v>133753</v>
      </c>
      <c r="H839">
        <v>260182</v>
      </c>
      <c r="I839">
        <v>39</v>
      </c>
      <c r="J839">
        <v>51582</v>
      </c>
      <c r="K839">
        <v>351929</v>
      </c>
      <c r="L839">
        <v>342522</v>
      </c>
      <c r="M839">
        <v>335272</v>
      </c>
      <c r="N839">
        <v>322078</v>
      </c>
      <c r="O839">
        <v>244943</v>
      </c>
      <c r="P839">
        <v>24936</v>
      </c>
      <c r="Q839">
        <v>268500</v>
      </c>
      <c r="R839">
        <v>89666</v>
      </c>
      <c r="S839">
        <v>290239</v>
      </c>
      <c r="T839">
        <v>181526</v>
      </c>
      <c r="U839">
        <v>3329</v>
      </c>
      <c r="V839">
        <v>139370</v>
      </c>
      <c r="W839">
        <v>1099</v>
      </c>
      <c r="X839">
        <v>223025</v>
      </c>
      <c r="Y839">
        <v>11469</v>
      </c>
      <c r="Z839">
        <v>9</v>
      </c>
      <c r="AA839">
        <v>261146</v>
      </c>
      <c r="AB839">
        <v>55392</v>
      </c>
      <c r="AC839">
        <v>47</v>
      </c>
      <c r="AD839">
        <v>1613996340</v>
      </c>
      <c r="AE839">
        <v>4320</v>
      </c>
      <c r="AF839">
        <v>886.67430555555597</v>
      </c>
      <c r="AG839">
        <v>795661851.55534899</v>
      </c>
      <c r="AH839">
        <v>0.41429886217</v>
      </c>
      <c r="AI839">
        <v>0.35622567851499998</v>
      </c>
      <c r="AJ839">
        <v>1131795390.57142</v>
      </c>
      <c r="AK839">
        <v>973149138.84795105</v>
      </c>
      <c r="AL839">
        <v>2731833210.0731001</v>
      </c>
      <c r="AM839">
        <v>0.18894284</v>
      </c>
      <c r="AN839">
        <v>6.8733426774062901E-3</v>
      </c>
      <c r="AO839">
        <v>0.172433</v>
      </c>
      <c r="AP839">
        <v>6.2727494616530597E-3</v>
      </c>
      <c r="AQ839">
        <v>339.908165</v>
      </c>
      <c r="AR839">
        <v>12.365143325321799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0.59010240277399995</v>
      </c>
      <c r="AZ839">
        <v>12.4220081119</v>
      </c>
      <c r="BA839">
        <v>18.180660732307501</v>
      </c>
      <c r="BB839">
        <v>10.680787885834</v>
      </c>
      <c r="BC839">
        <v>15.632237489851599</v>
      </c>
      <c r="BD839">
        <v>4.5135546616642899E-6</v>
      </c>
      <c r="BE839">
        <v>3.6377894380153798E-2</v>
      </c>
      <c r="BF839">
        <v>-24.670933846740901</v>
      </c>
      <c r="BG839">
        <v>-2.2751955423011601</v>
      </c>
      <c r="BH839">
        <v>5.2354254549999996E-3</v>
      </c>
      <c r="BI839">
        <v>30779483632.600399</v>
      </c>
      <c r="BJ839">
        <v>17848932149.412601</v>
      </c>
      <c r="BK839">
        <v>998781751.87739098</v>
      </c>
      <c r="BL839">
        <v>21872124957.002102</v>
      </c>
      <c r="BM839">
        <v>25793549328.313499</v>
      </c>
      <c r="BN839">
        <v>5643558218.4230299</v>
      </c>
      <c r="BO839">
        <v>30779483632.600399</v>
      </c>
      <c r="BP839">
        <v>30779483632.600399</v>
      </c>
      <c r="BQ839">
        <v>30779483632.600399</v>
      </c>
      <c r="BR839">
        <v>1969161580.2242401</v>
      </c>
      <c r="BS839">
        <v>15846601453.723499</v>
      </c>
      <c r="BT839">
        <v>30779483632.600399</v>
      </c>
      <c r="BU839">
        <v>70.300856337100001</v>
      </c>
      <c r="BV839">
        <v>26157369472.197201</v>
      </c>
      <c r="BW839">
        <v>31106016055.9156</v>
      </c>
      <c r="BX839">
        <v>31112135872.585999</v>
      </c>
      <c r="BY839">
        <v>18359368809.125801</v>
      </c>
      <c r="BZ839">
        <v>30994109053.9865</v>
      </c>
      <c r="CA839">
        <v>31111923561.5256</v>
      </c>
      <c r="CB839">
        <v>12594699470.7157</v>
      </c>
      <c r="CC839">
        <v>30055498610.540298</v>
      </c>
      <c r="CD839">
        <v>31112174296.632999</v>
      </c>
      <c r="CE839">
        <v>31112174255.633701</v>
      </c>
      <c r="CF839">
        <v>31112173684.581501</v>
      </c>
      <c r="CG839">
        <v>31112157250.1856</v>
      </c>
      <c r="CH839">
        <v>31112073372.911999</v>
      </c>
      <c r="CI839">
        <v>31110861928.054199</v>
      </c>
      <c r="CJ839">
        <v>28501338158.227501</v>
      </c>
      <c r="CK839">
        <v>30733975638.953701</v>
      </c>
      <c r="CL839">
        <v>31082018308.080299</v>
      </c>
      <c r="CM839">
        <v>22364022686.716999</v>
      </c>
      <c r="CN839">
        <v>31111951995.500702</v>
      </c>
      <c r="CO839">
        <v>31107028610.166901</v>
      </c>
      <c r="CP839">
        <v>31010654765.071701</v>
      </c>
      <c r="CQ839">
        <v>18920906464.047699</v>
      </c>
      <c r="CR839">
        <v>26454357524.5214</v>
      </c>
      <c r="CS839">
        <v>10403823718.388599</v>
      </c>
      <c r="CT839">
        <v>30167764201.754101</v>
      </c>
      <c r="CU839">
        <v>12828964164.2843</v>
      </c>
      <c r="CV839">
        <v>13788541913.304001</v>
      </c>
      <c r="CW839">
        <v>29324287375.8027</v>
      </c>
      <c r="CX839">
        <v>22551222556.587399</v>
      </c>
      <c r="CY839">
        <v>31112174298.600399</v>
      </c>
      <c r="CZ839">
        <v>26751112328.7789</v>
      </c>
      <c r="DA839">
        <v>1799</v>
      </c>
      <c r="DB839">
        <v>2.0821759259000001E-2</v>
      </c>
      <c r="DC839">
        <v>4062</v>
      </c>
      <c r="DD839">
        <v>2504601028.9428101</v>
      </c>
      <c r="DE839">
        <v>91112111.695306405</v>
      </c>
      <c r="DF839">
        <v>762428.51872199005</v>
      </c>
      <c r="DG839">
        <v>27735.544126485602</v>
      </c>
      <c r="DH839">
        <v>68543.596019999997</v>
      </c>
      <c r="DI839">
        <v>2493.4716964514901</v>
      </c>
      <c r="DJ839">
        <v>31.779541054485001</v>
      </c>
      <c r="DK839">
        <v>3.9846561187970801E-2</v>
      </c>
      <c r="DL839">
        <v>3.6339564504565797E-2</v>
      </c>
    </row>
    <row r="840" spans="1:116" x14ac:dyDescent="0.25">
      <c r="A840" s="1">
        <v>43839</v>
      </c>
      <c r="B840">
        <v>3743</v>
      </c>
      <c r="C840">
        <v>10471</v>
      </c>
      <c r="D840">
        <v>219594</v>
      </c>
      <c r="E840">
        <v>277910</v>
      </c>
      <c r="F840">
        <v>908</v>
      </c>
      <c r="G840">
        <v>133746</v>
      </c>
      <c r="H840">
        <v>260168</v>
      </c>
      <c r="I840">
        <v>39</v>
      </c>
      <c r="J840">
        <v>51600</v>
      </c>
      <c r="K840">
        <v>351996</v>
      </c>
      <c r="L840">
        <v>342587</v>
      </c>
      <c r="M840">
        <v>335330</v>
      </c>
      <c r="N840">
        <v>322127</v>
      </c>
      <c r="O840">
        <v>244933</v>
      </c>
      <c r="P840">
        <v>24966</v>
      </c>
      <c r="Q840">
        <v>268483</v>
      </c>
      <c r="R840">
        <v>89691</v>
      </c>
      <c r="S840">
        <v>290241</v>
      </c>
      <c r="T840">
        <v>181531</v>
      </c>
      <c r="U840">
        <v>3335</v>
      </c>
      <c r="V840">
        <v>139090</v>
      </c>
      <c r="W840">
        <v>1091</v>
      </c>
      <c r="X840">
        <v>222873</v>
      </c>
      <c r="Y840">
        <v>11428</v>
      </c>
      <c r="Z840">
        <v>9</v>
      </c>
      <c r="AA840">
        <v>261111</v>
      </c>
      <c r="AB840">
        <v>55230</v>
      </c>
      <c r="AC840">
        <v>47</v>
      </c>
      <c r="AD840">
        <v>1613996365</v>
      </c>
      <c r="AE840">
        <v>4320</v>
      </c>
      <c r="AF840">
        <v>857.99004629629599</v>
      </c>
      <c r="AG840">
        <v>789006782.10695302</v>
      </c>
      <c r="AH840">
        <v>0.41100068260299999</v>
      </c>
      <c r="AI840">
        <v>0.35338981150999998</v>
      </c>
      <c r="AJ840">
        <v>1122537560.4249799</v>
      </c>
      <c r="AK840">
        <v>965188997.68970001</v>
      </c>
      <c r="AL840">
        <v>2731230404.0841599</v>
      </c>
      <c r="AM840">
        <v>0.18736512999999999</v>
      </c>
      <c r="AN840">
        <v>6.76019605229718E-3</v>
      </c>
      <c r="AO840">
        <v>0.172433</v>
      </c>
      <c r="AP840">
        <v>6.2214398478828998E-3</v>
      </c>
      <c r="AQ840">
        <v>285.91918500000003</v>
      </c>
      <c r="AR840">
        <v>10.3160590538539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0.589570651961</v>
      </c>
      <c r="AZ840">
        <v>41.193123934291002</v>
      </c>
      <c r="BA840">
        <v>18.018826124444001</v>
      </c>
      <c r="BB840">
        <v>35.418993006161998</v>
      </c>
      <c r="BC840">
        <v>15.4930875720655</v>
      </c>
      <c r="BD840">
        <v>4.6155435108841903E-6</v>
      </c>
      <c r="BE840">
        <v>3.6080331768761797E-2</v>
      </c>
      <c r="BF840">
        <v>-30.601091439260301</v>
      </c>
      <c r="BG840">
        <v>-0.85990924213956998</v>
      </c>
      <c r="BH840">
        <v>5.2394511509999998E-3</v>
      </c>
      <c r="BI840">
        <v>30779483346.681198</v>
      </c>
      <c r="BJ840">
        <v>17787137179.336601</v>
      </c>
      <c r="BK840">
        <v>867769739.09582698</v>
      </c>
      <c r="BL840">
        <v>21868057842.806999</v>
      </c>
      <c r="BM840">
        <v>25782054592.496899</v>
      </c>
      <c r="BN840">
        <v>5618600083.80235</v>
      </c>
      <c r="BO840">
        <v>30779483346.681198</v>
      </c>
      <c r="BP840">
        <v>30779483346.681198</v>
      </c>
      <c r="BQ840">
        <v>30779483346.681198</v>
      </c>
      <c r="BR840">
        <v>1989633374.11988</v>
      </c>
      <c r="BS840">
        <v>15842321782.0737</v>
      </c>
      <c r="BT840">
        <v>30779483346.681198</v>
      </c>
      <c r="BU840">
        <v>70.287784562699997</v>
      </c>
      <c r="BV840">
        <v>26155193172.8237</v>
      </c>
      <c r="BW840">
        <v>31106019027.250301</v>
      </c>
      <c r="BX840">
        <v>31112135540.476299</v>
      </c>
      <c r="BY840">
        <v>18342824716.567101</v>
      </c>
      <c r="BZ840">
        <v>30994074269.1189</v>
      </c>
      <c r="CA840">
        <v>31111923202.6078</v>
      </c>
      <c r="CB840">
        <v>12590372929.057501</v>
      </c>
      <c r="CC840">
        <v>30055498987.190601</v>
      </c>
      <c r="CD840">
        <v>31112174010.714001</v>
      </c>
      <c r="CE840">
        <v>31112173969.6968</v>
      </c>
      <c r="CF840">
        <v>31112173398.125198</v>
      </c>
      <c r="CG840">
        <v>31112156942.453602</v>
      </c>
      <c r="CH840">
        <v>31112073000.788399</v>
      </c>
      <c r="CI840">
        <v>31110861835.1035</v>
      </c>
      <c r="CJ840">
        <v>28502285104.857101</v>
      </c>
      <c r="CK840">
        <v>30734126264.508301</v>
      </c>
      <c r="CL840">
        <v>31082027523.862499</v>
      </c>
      <c r="CM840">
        <v>22358954722.569801</v>
      </c>
      <c r="CN840">
        <v>31111951059.006001</v>
      </c>
      <c r="CO840">
        <v>31106988783.797199</v>
      </c>
      <c r="CP840">
        <v>31009868766.2052</v>
      </c>
      <c r="CQ840">
        <v>18885056313.0163</v>
      </c>
      <c r="CR840">
        <v>26438295458.723099</v>
      </c>
      <c r="CS840">
        <v>10403823718.388599</v>
      </c>
      <c r="CT840">
        <v>30162814676.576698</v>
      </c>
      <c r="CU840">
        <v>12824879732.0439</v>
      </c>
      <c r="CV840">
        <v>13783053318.8016</v>
      </c>
      <c r="CW840">
        <v>29323713588.727001</v>
      </c>
      <c r="CX840">
        <v>22540479940.280899</v>
      </c>
      <c r="CY840">
        <v>31112174012.681198</v>
      </c>
      <c r="CZ840">
        <v>26751112042.859699</v>
      </c>
      <c r="DA840">
        <v>1526</v>
      </c>
      <c r="DB840">
        <v>1.7662037036999999E-2</v>
      </c>
      <c r="DC840">
        <v>3234</v>
      </c>
      <c r="DD840">
        <v>755275906.29711401</v>
      </c>
      <c r="DE840">
        <v>27250605.2761521</v>
      </c>
      <c r="DF840">
        <v>251181.13438855999</v>
      </c>
      <c r="DG840">
        <v>9062.6986627931801</v>
      </c>
      <c r="DH840">
        <v>42603.902388499999</v>
      </c>
      <c r="DI840">
        <v>1537.1629328210199</v>
      </c>
      <c r="DJ840">
        <v>31.754069397727001</v>
      </c>
      <c r="DK840">
        <v>3.9735403060558901E-2</v>
      </c>
      <c r="DL840">
        <v>3.6136041025552103E-2</v>
      </c>
    </row>
    <row r="841" spans="1:116" x14ac:dyDescent="0.25">
      <c r="A841" s="1">
        <v>43840</v>
      </c>
      <c r="B841">
        <v>3366</v>
      </c>
      <c r="C841">
        <v>10465</v>
      </c>
      <c r="D841">
        <v>219574</v>
      </c>
      <c r="E841">
        <v>277923</v>
      </c>
      <c r="F841">
        <v>909</v>
      </c>
      <c r="G841">
        <v>133715</v>
      </c>
      <c r="H841">
        <v>260171</v>
      </c>
      <c r="I841">
        <v>39</v>
      </c>
      <c r="J841">
        <v>51584</v>
      </c>
      <c r="K841">
        <v>352047</v>
      </c>
      <c r="L841">
        <v>342637</v>
      </c>
      <c r="M841">
        <v>335375</v>
      </c>
      <c r="N841">
        <v>322169</v>
      </c>
      <c r="O841">
        <v>244934</v>
      </c>
      <c r="P841">
        <v>24964</v>
      </c>
      <c r="Q841">
        <v>268494</v>
      </c>
      <c r="R841">
        <v>89664</v>
      </c>
      <c r="S841">
        <v>290258</v>
      </c>
      <c r="T841">
        <v>181504</v>
      </c>
      <c r="U841">
        <v>3336</v>
      </c>
      <c r="V841">
        <v>139758</v>
      </c>
      <c r="W841">
        <v>1110</v>
      </c>
      <c r="X841">
        <v>223266</v>
      </c>
      <c r="Y841">
        <v>11530</v>
      </c>
      <c r="Z841">
        <v>9</v>
      </c>
      <c r="AA841">
        <v>261164</v>
      </c>
      <c r="AB841">
        <v>55657</v>
      </c>
      <c r="AC841">
        <v>47</v>
      </c>
      <c r="AD841">
        <v>1613996387</v>
      </c>
      <c r="AE841">
        <v>4320</v>
      </c>
      <c r="AF841">
        <v>812.87939814814797</v>
      </c>
      <c r="AG841">
        <v>805344767.92142498</v>
      </c>
      <c r="AH841">
        <v>0.41964570553899999</v>
      </c>
      <c r="AI841">
        <v>0.360823042042</v>
      </c>
      <c r="AJ841">
        <v>1145614178.49103</v>
      </c>
      <c r="AK841">
        <v>985030914.01455104</v>
      </c>
      <c r="AL841">
        <v>2729955682.5411901</v>
      </c>
      <c r="AM841">
        <v>0.18794266000000001</v>
      </c>
      <c r="AN841">
        <v>6.9204349963476403E-3</v>
      </c>
      <c r="AO841">
        <v>0.172433</v>
      </c>
      <c r="AP841">
        <v>6.3493374400746096E-3</v>
      </c>
      <c r="AQ841">
        <v>261.61618499999997</v>
      </c>
      <c r="AR841">
        <v>9.6332455988702002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0.58963925917899995</v>
      </c>
      <c r="AZ841">
        <v>16.087502486155</v>
      </c>
      <c r="BA841">
        <v>18.2305196003887</v>
      </c>
      <c r="BB841">
        <v>13.832481803796</v>
      </c>
      <c r="BC841">
        <v>15.675107485649599</v>
      </c>
      <c r="BD841">
        <v>4.5292595157904602E-6</v>
      </c>
      <c r="BE841">
        <v>3.6822055175486201E-2</v>
      </c>
      <c r="BF841">
        <v>-16.015366736629101</v>
      </c>
      <c r="BG841">
        <v>0.60578223528541297</v>
      </c>
      <c r="BH841">
        <v>5.2408497220000003E-3</v>
      </c>
      <c r="BI841">
        <v>30779483085.064999</v>
      </c>
      <c r="BJ841">
        <v>17784642914.6759</v>
      </c>
      <c r="BK841">
        <v>855706157.89360595</v>
      </c>
      <c r="BL841">
        <v>21871260690.999401</v>
      </c>
      <c r="BM841">
        <v>25751282975.687801</v>
      </c>
      <c r="BN841">
        <v>5645305387.1457396</v>
      </c>
      <c r="BO841">
        <v>30779483085.064999</v>
      </c>
      <c r="BP841">
        <v>30779483085.064999</v>
      </c>
      <c r="BQ841">
        <v>30779483085.064999</v>
      </c>
      <c r="BR841">
        <v>2031677360.03228</v>
      </c>
      <c r="BS841">
        <v>15864775348.662201</v>
      </c>
      <c r="BT841">
        <v>30779483085.064999</v>
      </c>
      <c r="BU841">
        <v>70.298079671300002</v>
      </c>
      <c r="BV841">
        <v>26154255761.133202</v>
      </c>
      <c r="BW841">
        <v>31106014525.634899</v>
      </c>
      <c r="BX841">
        <v>31112135268.5359</v>
      </c>
      <c r="BY841">
        <v>18344959082.026199</v>
      </c>
      <c r="BZ841">
        <v>30994042664.823601</v>
      </c>
      <c r="CA841">
        <v>31111922795.305</v>
      </c>
      <c r="CB841">
        <v>12586854343.997</v>
      </c>
      <c r="CC841">
        <v>30055528793.6693</v>
      </c>
      <c r="CD841">
        <v>31112173749.097</v>
      </c>
      <c r="CE841">
        <v>31112173708.057701</v>
      </c>
      <c r="CF841">
        <v>31112173136.1166</v>
      </c>
      <c r="CG841">
        <v>31112156673.041599</v>
      </c>
      <c r="CH841">
        <v>31112072707.310501</v>
      </c>
      <c r="CI841">
        <v>31110861319.274899</v>
      </c>
      <c r="CJ841">
        <v>28502818050.914299</v>
      </c>
      <c r="CK841">
        <v>30734046065.257198</v>
      </c>
      <c r="CL841">
        <v>31082016930.009102</v>
      </c>
      <c r="CM841">
        <v>22358923973.114399</v>
      </c>
      <c r="CN841">
        <v>31111952020.219002</v>
      </c>
      <c r="CO841">
        <v>31107097632.069</v>
      </c>
      <c r="CP841">
        <v>31011758061.964802</v>
      </c>
      <c r="CQ841">
        <v>18935889641.231201</v>
      </c>
      <c r="CR841">
        <v>26467017585.202099</v>
      </c>
      <c r="CS841">
        <v>10403823718.388599</v>
      </c>
      <c r="CT841">
        <v>30175001771.363998</v>
      </c>
      <c r="CU841">
        <v>12820024114.156</v>
      </c>
      <c r="CV841">
        <v>13771742882.985001</v>
      </c>
      <c r="CW841">
        <v>29324779073.722099</v>
      </c>
      <c r="CX841">
        <v>22540445252.601799</v>
      </c>
      <c r="CY841">
        <v>31112173751.064999</v>
      </c>
      <c r="CZ841">
        <v>26751111781.243599</v>
      </c>
      <c r="DA841">
        <v>1392</v>
      </c>
      <c r="DB841">
        <v>1.6111111111000002E-2</v>
      </c>
      <c r="DC841">
        <v>3061</v>
      </c>
      <c r="DD841">
        <v>1933934355.43155</v>
      </c>
      <c r="DE841">
        <v>71211437.541469201</v>
      </c>
      <c r="DF841">
        <v>756096.50738964998</v>
      </c>
      <c r="DG841">
        <v>27841.027313094099</v>
      </c>
      <c r="DH841">
        <v>40190.890362999999</v>
      </c>
      <c r="DI841">
        <v>1479.9111824982999</v>
      </c>
      <c r="DJ841">
        <v>31.763363999206</v>
      </c>
      <c r="DK841">
        <v>3.9009977458534399E-2</v>
      </c>
      <c r="DL841">
        <v>3.6318400635787298E-2</v>
      </c>
    </row>
    <row r="842" spans="1:116" x14ac:dyDescent="0.25">
      <c r="A842" s="1">
        <v>43841</v>
      </c>
      <c r="B842">
        <v>3267</v>
      </c>
      <c r="C842">
        <v>10462</v>
      </c>
      <c r="D842">
        <v>219596</v>
      </c>
      <c r="E842">
        <v>277958</v>
      </c>
      <c r="F842">
        <v>908</v>
      </c>
      <c r="G842">
        <v>133751</v>
      </c>
      <c r="H842">
        <v>260200</v>
      </c>
      <c r="I842">
        <v>39</v>
      </c>
      <c r="J842">
        <v>51594</v>
      </c>
      <c r="K842">
        <v>352141</v>
      </c>
      <c r="L842">
        <v>342727</v>
      </c>
      <c r="M842">
        <v>335461</v>
      </c>
      <c r="N842">
        <v>322243</v>
      </c>
      <c r="O842">
        <v>244973</v>
      </c>
      <c r="P842">
        <v>24990</v>
      </c>
      <c r="Q842">
        <v>268526</v>
      </c>
      <c r="R842">
        <v>89663</v>
      </c>
      <c r="S842">
        <v>290298</v>
      </c>
      <c r="T842">
        <v>181536</v>
      </c>
      <c r="U842">
        <v>3337</v>
      </c>
      <c r="V842">
        <v>139819</v>
      </c>
      <c r="W842">
        <v>1110</v>
      </c>
      <c r="X842">
        <v>223298</v>
      </c>
      <c r="Y842">
        <v>11532</v>
      </c>
      <c r="Z842">
        <v>9</v>
      </c>
      <c r="AA842">
        <v>261198</v>
      </c>
      <c r="AB842">
        <v>55681</v>
      </c>
      <c r="AC842">
        <v>47</v>
      </c>
      <c r="AD842">
        <v>1613996413</v>
      </c>
      <c r="AE842">
        <v>4320</v>
      </c>
      <c r="AF842">
        <v>841.40625</v>
      </c>
      <c r="AG842">
        <v>805361611.15214002</v>
      </c>
      <c r="AH842">
        <v>0.42010851851999997</v>
      </c>
      <c r="AI842">
        <v>0.361220981015</v>
      </c>
      <c r="AJ842">
        <v>1146384332.4785099</v>
      </c>
      <c r="AK842">
        <v>985693112.47620702</v>
      </c>
      <c r="AL842">
        <v>2728781450.36408</v>
      </c>
      <c r="AM842">
        <v>0.18746107000000001</v>
      </c>
      <c r="AN842">
        <v>6.9073423514023598E-3</v>
      </c>
      <c r="AO842">
        <v>0.172433</v>
      </c>
      <c r="AP842">
        <v>6.3536059176412703E-3</v>
      </c>
      <c r="AQ842">
        <v>260.19596300000001</v>
      </c>
      <c r="AR842">
        <v>9.5873911041573692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0.58949380318599998</v>
      </c>
      <c r="AZ842">
        <v>32.270426167056002</v>
      </c>
      <c r="BA842">
        <v>18.185158359027401</v>
      </c>
      <c r="BB842">
        <v>27.747009365322</v>
      </c>
      <c r="BC842">
        <v>15.6361046081536</v>
      </c>
      <c r="BD842">
        <v>4.5874980551894897E-6</v>
      </c>
      <c r="BE842">
        <v>3.6846809587731302E-2</v>
      </c>
      <c r="BF842">
        <v>-15.2288379798193</v>
      </c>
      <c r="BG842">
        <v>1.0112769736612599</v>
      </c>
      <c r="BH842">
        <v>5.2403712339999997E-3</v>
      </c>
      <c r="BI842">
        <v>30779482824.869099</v>
      </c>
      <c r="BJ842">
        <v>17776733661.126999</v>
      </c>
      <c r="BK842">
        <v>864515090.41740203</v>
      </c>
      <c r="BL842">
        <v>21857024262.428799</v>
      </c>
      <c r="BM842">
        <v>25728590135.4328</v>
      </c>
      <c r="BN842">
        <v>5654728287.7820196</v>
      </c>
      <c r="BO842">
        <v>30779482824.869099</v>
      </c>
      <c r="BP842">
        <v>30779482824.869099</v>
      </c>
      <c r="BQ842">
        <v>30779482824.869099</v>
      </c>
      <c r="BR842">
        <v>2000079271.18803</v>
      </c>
      <c r="BS842">
        <v>15877159167.8486</v>
      </c>
      <c r="BT842">
        <v>30779482824.869099</v>
      </c>
      <c r="BU842">
        <v>70.252321872799996</v>
      </c>
      <c r="BV842">
        <v>26149966146.0867</v>
      </c>
      <c r="BW842">
        <v>31106012200.2309</v>
      </c>
      <c r="BX842">
        <v>31112134986.595402</v>
      </c>
      <c r="BY842">
        <v>18340433476.523899</v>
      </c>
      <c r="BZ842">
        <v>30994052952.822399</v>
      </c>
      <c r="CA842">
        <v>31111922441.337399</v>
      </c>
      <c r="CB842">
        <v>12587314644.6763</v>
      </c>
      <c r="CC842">
        <v>30055420853.924599</v>
      </c>
      <c r="CD842">
        <v>31112173488.8983</v>
      </c>
      <c r="CE842">
        <v>31112173447.836399</v>
      </c>
      <c r="CF842">
        <v>31112172875.407101</v>
      </c>
      <c r="CG842">
        <v>31112156396.5569</v>
      </c>
      <c r="CH842">
        <v>31112072406.5317</v>
      </c>
      <c r="CI842">
        <v>31110861655.797401</v>
      </c>
      <c r="CJ842">
        <v>28503317386.025902</v>
      </c>
      <c r="CK842">
        <v>30733849621.075001</v>
      </c>
      <c r="CL842">
        <v>31082021670.595699</v>
      </c>
      <c r="CM842">
        <v>22358958070.3536</v>
      </c>
      <c r="CN842">
        <v>31111951806.8694</v>
      </c>
      <c r="CO842">
        <v>31107098069.316299</v>
      </c>
      <c r="CP842">
        <v>31011837333.028999</v>
      </c>
      <c r="CQ842">
        <v>18934939957.495602</v>
      </c>
      <c r="CR842">
        <v>26464111200.3111</v>
      </c>
      <c r="CS842">
        <v>10403823718.388599</v>
      </c>
      <c r="CT842">
        <v>30175271787.364899</v>
      </c>
      <c r="CU842">
        <v>12820539524.5902</v>
      </c>
      <c r="CV842">
        <v>13771799842.2784</v>
      </c>
      <c r="CW842">
        <v>29324473011.296299</v>
      </c>
      <c r="CX842">
        <v>22540490506.151798</v>
      </c>
      <c r="CY842">
        <v>31112173490.869099</v>
      </c>
      <c r="CZ842">
        <v>26751111521.0476</v>
      </c>
      <c r="DA842">
        <v>1388</v>
      </c>
      <c r="DB842">
        <v>1.6064814815000002E-2</v>
      </c>
      <c r="DC842">
        <v>2930</v>
      </c>
      <c r="DD842">
        <v>964107921.28398705</v>
      </c>
      <c r="DE842">
        <v>35524300.997574501</v>
      </c>
      <c r="DF842">
        <v>386713.00652796001</v>
      </c>
      <c r="DG842">
        <v>14249.140516634799</v>
      </c>
      <c r="DH842">
        <v>39812.365149999998</v>
      </c>
      <c r="DI842">
        <v>1466.9586379192699</v>
      </c>
      <c r="DJ842">
        <v>31.765706643590999</v>
      </c>
      <c r="DK842">
        <v>3.9010006488329398E-2</v>
      </c>
      <c r="DL842">
        <v>3.6312260765521902E-2</v>
      </c>
    </row>
    <row r="843" spans="1:116" x14ac:dyDescent="0.25">
      <c r="A843" s="1">
        <v>43842</v>
      </c>
      <c r="B843">
        <v>3019</v>
      </c>
      <c r="C843">
        <v>10475</v>
      </c>
      <c r="D843">
        <v>219676</v>
      </c>
      <c r="E843">
        <v>278057</v>
      </c>
      <c r="F843">
        <v>911</v>
      </c>
      <c r="G843">
        <v>133820</v>
      </c>
      <c r="H843">
        <v>260283</v>
      </c>
      <c r="I843">
        <v>39</v>
      </c>
      <c r="J843">
        <v>51647</v>
      </c>
      <c r="K843">
        <v>352287</v>
      </c>
      <c r="L843">
        <v>342867</v>
      </c>
      <c r="M843">
        <v>335597</v>
      </c>
      <c r="N843">
        <v>322375</v>
      </c>
      <c r="O843">
        <v>245057</v>
      </c>
      <c r="P843">
        <v>25004</v>
      </c>
      <c r="Q843">
        <v>268624</v>
      </c>
      <c r="R843">
        <v>89705</v>
      </c>
      <c r="S843">
        <v>290400</v>
      </c>
      <c r="T843">
        <v>181604</v>
      </c>
      <c r="U843">
        <v>3336</v>
      </c>
      <c r="V843">
        <v>140634</v>
      </c>
      <c r="W843">
        <v>1133</v>
      </c>
      <c r="X843">
        <v>223821</v>
      </c>
      <c r="Y843">
        <v>11685</v>
      </c>
      <c r="Z843">
        <v>9</v>
      </c>
      <c r="AA843">
        <v>261400</v>
      </c>
      <c r="AB843">
        <v>56251</v>
      </c>
      <c r="AC843">
        <v>47</v>
      </c>
      <c r="AD843">
        <v>1613996442</v>
      </c>
      <c r="AE843">
        <v>4320</v>
      </c>
      <c r="AF843">
        <v>827.70324074074097</v>
      </c>
      <c r="AG843">
        <v>824562242.016855</v>
      </c>
      <c r="AH843">
        <v>0.431237344824</v>
      </c>
      <c r="AI843">
        <v>0.37078985471499998</v>
      </c>
      <c r="AJ843">
        <v>1171116707.3678999</v>
      </c>
      <c r="AK843">
        <v>1006958694.53549</v>
      </c>
      <c r="AL843">
        <v>2715712638.1174598</v>
      </c>
      <c r="AM843">
        <v>0.18659803</v>
      </c>
      <c r="AN843">
        <v>7.0238767564445104E-3</v>
      </c>
      <c r="AO843">
        <v>0.17225699999999999</v>
      </c>
      <c r="AP843">
        <v>6.4840552627209499E-3</v>
      </c>
      <c r="AQ843">
        <v>246.309405</v>
      </c>
      <c r="AR843">
        <v>9.2715175217722106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0.589486375728</v>
      </c>
      <c r="AZ843">
        <v>42.621294563714002</v>
      </c>
      <c r="BA843">
        <v>18.549480335339101</v>
      </c>
      <c r="BB843">
        <v>36.646973664775999</v>
      </c>
      <c r="BC843">
        <v>15.949358749022601</v>
      </c>
      <c r="BD843">
        <v>4.6103890556755398E-6</v>
      </c>
      <c r="BE843">
        <v>3.7641751932989402E-2</v>
      </c>
      <c r="BF843">
        <v>-12.9875619084603</v>
      </c>
      <c r="BG843">
        <v>1.1893534671016801</v>
      </c>
      <c r="BH843">
        <v>5.2429168420000003E-3</v>
      </c>
      <c r="BI843">
        <v>30779482578.5597</v>
      </c>
      <c r="BJ843">
        <v>17816903883.427601</v>
      </c>
      <c r="BK843">
        <v>790274225.48627102</v>
      </c>
      <c r="BL843">
        <v>21905522449.772202</v>
      </c>
      <c r="BM843">
        <v>25718132984.182899</v>
      </c>
      <c r="BN843">
        <v>5029173326.7500296</v>
      </c>
      <c r="BO843">
        <v>30779482578.5597</v>
      </c>
      <c r="BP843">
        <v>30779482578.5597</v>
      </c>
      <c r="BQ843">
        <v>30779482578.5597</v>
      </c>
      <c r="BR843">
        <v>2010980020.0976701</v>
      </c>
      <c r="BS843">
        <v>15905097877.964399</v>
      </c>
      <c r="BT843">
        <v>30779482578.5597</v>
      </c>
      <c r="BU843">
        <v>70.4082041379</v>
      </c>
      <c r="BV843">
        <v>26147833478.549301</v>
      </c>
      <c r="BW843">
        <v>31106011184.985298</v>
      </c>
      <c r="BX843">
        <v>31112134723.265999</v>
      </c>
      <c r="BY843">
        <v>18340202246.955299</v>
      </c>
      <c r="BZ843">
        <v>30994031663.320801</v>
      </c>
      <c r="CA843">
        <v>31111921956.753799</v>
      </c>
      <c r="CB843">
        <v>12584806192.0373</v>
      </c>
      <c r="CC843">
        <v>30055413748.575199</v>
      </c>
      <c r="CD843">
        <v>31112173242.587799</v>
      </c>
      <c r="CE843">
        <v>31112173201.498299</v>
      </c>
      <c r="CF843">
        <v>31112172628.9151</v>
      </c>
      <c r="CG843">
        <v>31112156137.219299</v>
      </c>
      <c r="CH843">
        <v>31112072122.934898</v>
      </c>
      <c r="CI843">
        <v>31110861042.784401</v>
      </c>
      <c r="CJ843">
        <v>28500921774.2034</v>
      </c>
      <c r="CK843">
        <v>30733698850.109798</v>
      </c>
      <c r="CL843">
        <v>31082014979.084099</v>
      </c>
      <c r="CM843">
        <v>22350090839.241798</v>
      </c>
      <c r="CN843">
        <v>31111954528.218399</v>
      </c>
      <c r="CO843">
        <v>31107216122.887402</v>
      </c>
      <c r="CP843">
        <v>31013820116.543201</v>
      </c>
      <c r="CQ843">
        <v>18988575417.728401</v>
      </c>
      <c r="CR843">
        <v>26499636166.5769</v>
      </c>
      <c r="CS843">
        <v>10403823718.388599</v>
      </c>
      <c r="CT843">
        <v>30189162412.481998</v>
      </c>
      <c r="CU843">
        <v>12816580096.002199</v>
      </c>
      <c r="CV843">
        <v>13768049730.993099</v>
      </c>
      <c r="CW843">
        <v>29322233265.246601</v>
      </c>
      <c r="CX843">
        <v>22533560001.253899</v>
      </c>
      <c r="CY843">
        <v>31112173244.5597</v>
      </c>
      <c r="CZ843">
        <v>26751111274.738201</v>
      </c>
      <c r="DA843">
        <v>1320</v>
      </c>
      <c r="DB843">
        <v>1.5277777778000001E-2</v>
      </c>
      <c r="DC843">
        <v>2767</v>
      </c>
      <c r="DD843">
        <v>729967814.51699495</v>
      </c>
      <c r="DE843">
        <v>27477267.3931151</v>
      </c>
      <c r="DF843">
        <v>302165.41708933999</v>
      </c>
      <c r="DG843">
        <v>11374.035672805199</v>
      </c>
      <c r="DH843">
        <v>25066.577143499999</v>
      </c>
      <c r="DI843">
        <v>943.54987864476902</v>
      </c>
      <c r="DJ843">
        <v>31.772239940165999</v>
      </c>
      <c r="DK843">
        <v>3.7781307078793597E-2</v>
      </c>
      <c r="DL843">
        <v>3.6345864266847001E-2</v>
      </c>
    </row>
    <row r="844" spans="1:116" x14ac:dyDescent="0.25">
      <c r="A844" s="1">
        <v>43843</v>
      </c>
      <c r="B844">
        <v>4002</v>
      </c>
      <c r="C844">
        <v>10483</v>
      </c>
      <c r="D844">
        <v>219332</v>
      </c>
      <c r="E844">
        <v>277710</v>
      </c>
      <c r="F844">
        <v>911</v>
      </c>
      <c r="G844">
        <v>133537</v>
      </c>
      <c r="H844">
        <v>259937</v>
      </c>
      <c r="I844">
        <v>39</v>
      </c>
      <c r="J844">
        <v>51595</v>
      </c>
      <c r="K844">
        <v>352348</v>
      </c>
      <c r="L844">
        <v>342924</v>
      </c>
      <c r="M844">
        <v>335591</v>
      </c>
      <c r="N844">
        <v>322057</v>
      </c>
      <c r="O844">
        <v>244716</v>
      </c>
      <c r="P844">
        <v>24995</v>
      </c>
      <c r="Q844">
        <v>268271</v>
      </c>
      <c r="R844">
        <v>89559</v>
      </c>
      <c r="S844">
        <v>290055</v>
      </c>
      <c r="T844">
        <v>181286</v>
      </c>
      <c r="U844">
        <v>3331</v>
      </c>
      <c r="V844">
        <v>139659</v>
      </c>
      <c r="W844">
        <v>1114</v>
      </c>
      <c r="X844">
        <v>223070</v>
      </c>
      <c r="Y844">
        <v>11557</v>
      </c>
      <c r="Z844">
        <v>9</v>
      </c>
      <c r="AA844">
        <v>260945</v>
      </c>
      <c r="AB844">
        <v>55736</v>
      </c>
      <c r="AC844">
        <v>47</v>
      </c>
      <c r="AD844">
        <v>1613996469</v>
      </c>
      <c r="AE844">
        <v>4320</v>
      </c>
      <c r="AF844">
        <v>831.82615740740698</v>
      </c>
      <c r="AG844">
        <v>807395964.96155298</v>
      </c>
      <c r="AH844">
        <v>0.423051740111</v>
      </c>
      <c r="AI844">
        <v>0.36375164368200003</v>
      </c>
      <c r="AJ844">
        <v>1148516867.44133</v>
      </c>
      <c r="AK844">
        <v>987526722.42478895</v>
      </c>
      <c r="AL844">
        <v>2714837828.44033</v>
      </c>
      <c r="AM844">
        <v>0.18543931</v>
      </c>
      <c r="AN844">
        <v>6.8455577139828003E-3</v>
      </c>
      <c r="AO844">
        <v>0.17225699999999999</v>
      </c>
      <c r="AP844">
        <v>6.3589280780732803E-3</v>
      </c>
      <c r="AQ844">
        <v>311.352598</v>
      </c>
      <c r="AR844">
        <v>11.493691272942501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0.58964917672600003</v>
      </c>
      <c r="AZ844">
        <v>44.370044711006003</v>
      </c>
      <c r="BA844">
        <v>18.1676389784677</v>
      </c>
      <c r="BB844">
        <v>38.150597583226002</v>
      </c>
      <c r="BC844">
        <v>15.6210409121566</v>
      </c>
      <c r="BD844">
        <v>4.5451479348824401E-6</v>
      </c>
      <c r="BE844">
        <v>3.69153536754575E-2</v>
      </c>
      <c r="BF844">
        <v>-7.1524978110242401</v>
      </c>
      <c r="BG844">
        <v>1.92150774089983</v>
      </c>
      <c r="BH844">
        <v>5.238613889E-3</v>
      </c>
      <c r="BI844">
        <v>30779482267.2071</v>
      </c>
      <c r="BJ844">
        <v>17799643781.863701</v>
      </c>
      <c r="BK844">
        <v>826808579.90460598</v>
      </c>
      <c r="BL844">
        <v>21871548951.1437</v>
      </c>
      <c r="BM844">
        <v>25704465413.3545</v>
      </c>
      <c r="BN844">
        <v>5030470665.1693201</v>
      </c>
      <c r="BO844">
        <v>30779482267.2071</v>
      </c>
      <c r="BP844">
        <v>30779482267.2071</v>
      </c>
      <c r="BQ844">
        <v>30779482267.2071</v>
      </c>
      <c r="BR844">
        <v>2026836171.28422</v>
      </c>
      <c r="BS844">
        <v>15910222722.883801</v>
      </c>
      <c r="BT844">
        <v>30779482267.2071</v>
      </c>
      <c r="BU844">
        <v>70.299008038099998</v>
      </c>
      <c r="BV844">
        <v>26154079811.195202</v>
      </c>
      <c r="BW844">
        <v>31106009645.329498</v>
      </c>
      <c r="BX844">
        <v>31112134396.731201</v>
      </c>
      <c r="BY844">
        <v>18345267156.233898</v>
      </c>
      <c r="BZ844">
        <v>30994106667.534698</v>
      </c>
      <c r="CA844">
        <v>31111921661.9897</v>
      </c>
      <c r="CB844">
        <v>12587321294.2376</v>
      </c>
      <c r="CC844">
        <v>30057843236.962399</v>
      </c>
      <c r="CD844">
        <v>31112172931.2327</v>
      </c>
      <c r="CE844">
        <v>31112172889.840698</v>
      </c>
      <c r="CF844">
        <v>31112172312.963402</v>
      </c>
      <c r="CG844">
        <v>31112155812.158501</v>
      </c>
      <c r="CH844">
        <v>31112071768.861301</v>
      </c>
      <c r="CI844">
        <v>31110861092.7617</v>
      </c>
      <c r="CJ844">
        <v>28505471954.002399</v>
      </c>
      <c r="CK844">
        <v>30734628490.521198</v>
      </c>
      <c r="CL844">
        <v>31082030705.512901</v>
      </c>
      <c r="CM844">
        <v>22348414317.550301</v>
      </c>
      <c r="CN844">
        <v>31111951302.618198</v>
      </c>
      <c r="CO844">
        <v>31107105581.8041</v>
      </c>
      <c r="CP844">
        <v>31012036554.8904</v>
      </c>
      <c r="CQ844">
        <v>18941922797.746399</v>
      </c>
      <c r="CR844">
        <v>26469274706.555698</v>
      </c>
      <c r="CS844">
        <v>10405823717.388599</v>
      </c>
      <c r="CT844">
        <v>30179156182.369202</v>
      </c>
      <c r="CU844">
        <v>12819532103.0221</v>
      </c>
      <c r="CV844">
        <v>13770165175.757799</v>
      </c>
      <c r="CW844">
        <v>29327449000.243099</v>
      </c>
      <c r="CX844">
        <v>22537691871.6656</v>
      </c>
      <c r="CY844">
        <v>31112172933.2071</v>
      </c>
      <c r="CZ844">
        <v>26751110963.385601</v>
      </c>
      <c r="DA844">
        <v>1679</v>
      </c>
      <c r="DB844">
        <v>1.9432870370000001E-2</v>
      </c>
      <c r="DC844">
        <v>3468</v>
      </c>
      <c r="DD844">
        <v>701197691.72758305</v>
      </c>
      <c r="DE844">
        <v>25884960.786538102</v>
      </c>
      <c r="DF844">
        <v>211162.04440690999</v>
      </c>
      <c r="DG844">
        <v>7795.1215521137401</v>
      </c>
      <c r="DH844">
        <v>22847.358045000001</v>
      </c>
      <c r="DI844">
        <v>843.41830278098405</v>
      </c>
      <c r="DJ844">
        <v>31.777843583982001</v>
      </c>
      <c r="DK844">
        <v>3.7543944687288201E-2</v>
      </c>
      <c r="DL844">
        <v>3.6184046735851301E-2</v>
      </c>
    </row>
    <row r="845" spans="1:116" x14ac:dyDescent="0.25">
      <c r="A845" s="1">
        <v>43844</v>
      </c>
      <c r="B845">
        <v>5661</v>
      </c>
      <c r="C845">
        <v>10465</v>
      </c>
      <c r="D845">
        <v>219082</v>
      </c>
      <c r="E845">
        <v>277420</v>
      </c>
      <c r="F845">
        <v>909</v>
      </c>
      <c r="G845">
        <v>133335</v>
      </c>
      <c r="H845">
        <v>259653</v>
      </c>
      <c r="I845">
        <v>39</v>
      </c>
      <c r="J845">
        <v>51504</v>
      </c>
      <c r="K845">
        <v>352136</v>
      </c>
      <c r="L845">
        <v>342697</v>
      </c>
      <c r="M845">
        <v>335363</v>
      </c>
      <c r="N845">
        <v>321820</v>
      </c>
      <c r="O845">
        <v>244430</v>
      </c>
      <c r="P845">
        <v>24941</v>
      </c>
      <c r="Q845">
        <v>267986</v>
      </c>
      <c r="R845">
        <v>89409</v>
      </c>
      <c r="S845">
        <v>289757</v>
      </c>
      <c r="T845">
        <v>181036</v>
      </c>
      <c r="U845">
        <v>3319</v>
      </c>
      <c r="V845">
        <v>144279</v>
      </c>
      <c r="W845">
        <v>1230</v>
      </c>
      <c r="X845">
        <v>225743</v>
      </c>
      <c r="Y845">
        <v>12483</v>
      </c>
      <c r="Z845">
        <v>9</v>
      </c>
      <c r="AA845">
        <v>261377</v>
      </c>
      <c r="AB845">
        <v>59120</v>
      </c>
      <c r="AC845">
        <v>51</v>
      </c>
      <c r="AD845">
        <v>1613996498</v>
      </c>
      <c r="AE845">
        <v>4320</v>
      </c>
      <c r="AF845">
        <v>996.17175925925903</v>
      </c>
      <c r="AG845">
        <v>910639958.71964204</v>
      </c>
      <c r="AH845">
        <v>0.47602570757500001</v>
      </c>
      <c r="AI845">
        <v>0.40930013226299999</v>
      </c>
      <c r="AJ845">
        <v>1295555481.1336801</v>
      </c>
      <c r="AK845">
        <v>1113954606.5355501</v>
      </c>
      <c r="AL845">
        <v>2721608225.1826901</v>
      </c>
      <c r="AM845">
        <v>0.19539759000000001</v>
      </c>
      <c r="AN845">
        <v>8.1366358661990393E-3</v>
      </c>
      <c r="AO845">
        <v>0.173619</v>
      </c>
      <c r="AP845">
        <v>7.2297441460440299E-3</v>
      </c>
      <c r="AQ845">
        <v>422.64498400000002</v>
      </c>
      <c r="AR845">
        <v>17.5995432465851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0.59034956947399997</v>
      </c>
      <c r="AZ845">
        <v>10.994112654765001</v>
      </c>
      <c r="BA845">
        <v>20.220698303866499</v>
      </c>
      <c r="BB845">
        <v>9.4530435900969998</v>
      </c>
      <c r="BC845">
        <v>17.386318340645101</v>
      </c>
      <c r="BD845">
        <v>4.7158145452227099E-6</v>
      </c>
      <c r="BE845">
        <v>4.1641434094448398E-2</v>
      </c>
      <c r="BF845">
        <v>-4.8824579712173497</v>
      </c>
      <c r="BG845">
        <v>14.313752269108299</v>
      </c>
      <c r="BH845">
        <v>5.2300606870000002E-3</v>
      </c>
      <c r="BI845">
        <v>30779481844.562099</v>
      </c>
      <c r="BJ845">
        <v>17787019214.677898</v>
      </c>
      <c r="BK845">
        <v>844572315.23928106</v>
      </c>
      <c r="BL845">
        <v>21868602235.316502</v>
      </c>
      <c r="BM845">
        <v>25666446299.455502</v>
      </c>
      <c r="BN845">
        <v>4989190353.2401505</v>
      </c>
      <c r="BO845">
        <v>30779481844.562099</v>
      </c>
      <c r="BP845">
        <v>30779481844.562099</v>
      </c>
      <c r="BQ845">
        <v>30779481844.562099</v>
      </c>
      <c r="BR845">
        <v>1676884372.7161901</v>
      </c>
      <c r="BS845">
        <v>15919373503.719999</v>
      </c>
      <c r="BT845">
        <v>30779481844.562099</v>
      </c>
      <c r="BU845">
        <v>70.289537729599999</v>
      </c>
      <c r="BV845">
        <v>26163380127.7388</v>
      </c>
      <c r="BW845">
        <v>31106015138.749199</v>
      </c>
      <c r="BX845">
        <v>31112133957.195301</v>
      </c>
      <c r="BY845">
        <v>18367057647.016998</v>
      </c>
      <c r="BZ845">
        <v>30994205368.4688</v>
      </c>
      <c r="CA845">
        <v>31111921357.141499</v>
      </c>
      <c r="CB845">
        <v>12594309143.9384</v>
      </c>
      <c r="CC845">
        <v>30059322429.737202</v>
      </c>
      <c r="CD845">
        <v>31112172508.583698</v>
      </c>
      <c r="CE845">
        <v>31112172467.196201</v>
      </c>
      <c r="CF845">
        <v>31112171889.986198</v>
      </c>
      <c r="CG845">
        <v>31112155360.8228</v>
      </c>
      <c r="CH845">
        <v>31112071386.906502</v>
      </c>
      <c r="CI845">
        <v>31110860487.744099</v>
      </c>
      <c r="CJ845">
        <v>28509124186.943298</v>
      </c>
      <c r="CK845">
        <v>30734975548.7901</v>
      </c>
      <c r="CL845">
        <v>31082036362.528702</v>
      </c>
      <c r="CM845">
        <v>22356914786.470501</v>
      </c>
      <c r="CN845">
        <v>31111969257.782501</v>
      </c>
      <c r="CO845">
        <v>31107855104.266499</v>
      </c>
      <c r="CP845">
        <v>31024418079.189301</v>
      </c>
      <c r="CQ845">
        <v>19265605992.9953</v>
      </c>
      <c r="CR845">
        <v>26718673527.050999</v>
      </c>
      <c r="CS845">
        <v>10405823717.388599</v>
      </c>
      <c r="CT845">
        <v>30269039024.7887</v>
      </c>
      <c r="CU845">
        <v>12927240094.375799</v>
      </c>
      <c r="CV845">
        <v>13782277085.002701</v>
      </c>
      <c r="CW845">
        <v>29332980011.994801</v>
      </c>
      <c r="CX845">
        <v>22555597181.165001</v>
      </c>
      <c r="CY845">
        <v>31112172510.562099</v>
      </c>
      <c r="CZ845">
        <v>26751110540.740601</v>
      </c>
      <c r="DA845">
        <v>2163</v>
      </c>
      <c r="DB845">
        <v>2.5034722222000001E-2</v>
      </c>
      <c r="DC845">
        <v>5300</v>
      </c>
      <c r="DD845">
        <v>2829893915.7294002</v>
      </c>
      <c r="DE845">
        <v>117840840.98612601</v>
      </c>
      <c r="DF845">
        <v>746058.98509788001</v>
      </c>
      <c r="DG845">
        <v>31066.966058524398</v>
      </c>
      <c r="DH845">
        <v>57398.631512</v>
      </c>
      <c r="DI845">
        <v>2390.16133121847</v>
      </c>
      <c r="DJ845">
        <v>31.876477397715998</v>
      </c>
      <c r="DK845">
        <v>3.8290300003439401E-2</v>
      </c>
      <c r="DL845">
        <v>4.2289890459687798E-2</v>
      </c>
    </row>
    <row r="846" spans="1:116" x14ac:dyDescent="0.25">
      <c r="A846" s="1">
        <v>43845</v>
      </c>
      <c r="B846">
        <v>5149</v>
      </c>
      <c r="C846">
        <v>10475</v>
      </c>
      <c r="D846">
        <v>219021</v>
      </c>
      <c r="E846">
        <v>277371</v>
      </c>
      <c r="F846">
        <v>911</v>
      </c>
      <c r="G846">
        <v>133283</v>
      </c>
      <c r="H846">
        <v>259600</v>
      </c>
      <c r="I846">
        <v>40</v>
      </c>
      <c r="J846">
        <v>51486</v>
      </c>
      <c r="K846">
        <v>352175</v>
      </c>
      <c r="L846">
        <v>342728</v>
      </c>
      <c r="M846">
        <v>335392</v>
      </c>
      <c r="N846">
        <v>321835</v>
      </c>
      <c r="O846">
        <v>244368</v>
      </c>
      <c r="P846">
        <v>24936</v>
      </c>
      <c r="Q846">
        <v>267927</v>
      </c>
      <c r="R846">
        <v>89369</v>
      </c>
      <c r="S846">
        <v>289706</v>
      </c>
      <c r="T846">
        <v>180987</v>
      </c>
      <c r="U846">
        <v>3313</v>
      </c>
      <c r="V846">
        <v>145040</v>
      </c>
      <c r="W846">
        <v>1252</v>
      </c>
      <c r="X846">
        <v>226527</v>
      </c>
      <c r="Y846">
        <v>12660</v>
      </c>
      <c r="Z846">
        <v>9</v>
      </c>
      <c r="AA846">
        <v>261566</v>
      </c>
      <c r="AB846">
        <v>59705</v>
      </c>
      <c r="AC846">
        <v>52</v>
      </c>
      <c r="AD846">
        <v>1613996522</v>
      </c>
      <c r="AE846">
        <v>4320</v>
      </c>
      <c r="AF846">
        <v>928.15509259259295</v>
      </c>
      <c r="AG846">
        <v>931546452.63931</v>
      </c>
      <c r="AH846">
        <v>0.48690004917200003</v>
      </c>
      <c r="AI846">
        <v>0.41865019246700003</v>
      </c>
      <c r="AJ846">
        <v>1325302981.48191</v>
      </c>
      <c r="AK846">
        <v>1139532331.5703399</v>
      </c>
      <c r="AL846">
        <v>2721919999.2581201</v>
      </c>
      <c r="AM846">
        <v>0.19008655999999999</v>
      </c>
      <c r="AN846">
        <v>8.0972258672353994E-3</v>
      </c>
      <c r="AO846">
        <v>0.172433</v>
      </c>
      <c r="AP846">
        <v>7.3452270795210401E-3</v>
      </c>
      <c r="AQ846">
        <v>411.34732300000002</v>
      </c>
      <c r="AR846">
        <v>17.522397081695999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0.59057164482799995</v>
      </c>
      <c r="AZ846">
        <v>12.755466897093999</v>
      </c>
      <c r="BA846">
        <v>20.376364388902498</v>
      </c>
      <c r="BB846">
        <v>10.96750489255</v>
      </c>
      <c r="BC846">
        <v>17.520164328800998</v>
      </c>
      <c r="BD846">
        <v>4.8343439934863496E-6</v>
      </c>
      <c r="BE846">
        <v>4.25975716917356E-2</v>
      </c>
      <c r="BF846">
        <v>0.46355054819268698</v>
      </c>
      <c r="BG846">
        <v>25.0745260057918</v>
      </c>
      <c r="BH846">
        <v>5.2305156430000003E-3</v>
      </c>
      <c r="BI846">
        <v>30779481433.214802</v>
      </c>
      <c r="BJ846">
        <v>17791555139.729401</v>
      </c>
      <c r="BK846">
        <v>1006521366.77143</v>
      </c>
      <c r="BL846">
        <v>21868534182.6665</v>
      </c>
      <c r="BM846">
        <v>25646143253.144798</v>
      </c>
      <c r="BN846">
        <v>5023102238.6806202</v>
      </c>
      <c r="BO846">
        <v>30779481433.214802</v>
      </c>
      <c r="BP846">
        <v>30779481433.214802</v>
      </c>
      <c r="BQ846">
        <v>30779481433.214802</v>
      </c>
      <c r="BR846">
        <v>1713291218.2974401</v>
      </c>
      <c r="BS846">
        <v>13930853205.9718</v>
      </c>
      <c r="BT846">
        <v>30779481433.214802</v>
      </c>
      <c r="BU846">
        <v>70.289319925699999</v>
      </c>
      <c r="BV846">
        <v>26166578627.5019</v>
      </c>
      <c r="BW846">
        <v>31106014409.2976</v>
      </c>
      <c r="BX846">
        <v>31112133520.544102</v>
      </c>
      <c r="BY846">
        <v>18373966650.799702</v>
      </c>
      <c r="BZ846">
        <v>30994207878.464199</v>
      </c>
      <c r="CA846">
        <v>31111921034.9618</v>
      </c>
      <c r="CB846">
        <v>12622883800.4848</v>
      </c>
      <c r="CC846">
        <v>30059758370.194801</v>
      </c>
      <c r="CD846">
        <v>31112172097.2356</v>
      </c>
      <c r="CE846">
        <v>31112172055.8428</v>
      </c>
      <c r="CF846">
        <v>31112171477.775501</v>
      </c>
      <c r="CG846">
        <v>31112154917.885399</v>
      </c>
      <c r="CH846">
        <v>31112070895.1842</v>
      </c>
      <c r="CI846">
        <v>31110859406.798801</v>
      </c>
      <c r="CJ846">
        <v>28510134790.363899</v>
      </c>
      <c r="CK846">
        <v>30735151762.6469</v>
      </c>
      <c r="CL846">
        <v>31082043880.837299</v>
      </c>
      <c r="CM846">
        <v>22348588606.420898</v>
      </c>
      <c r="CN846">
        <v>31111974707.5536</v>
      </c>
      <c r="CO846">
        <v>31108054150.390099</v>
      </c>
      <c r="CP846">
        <v>31026354032.7472</v>
      </c>
      <c r="CQ846">
        <v>19318999885.876499</v>
      </c>
      <c r="CR846">
        <v>26761777315.391701</v>
      </c>
      <c r="CS846">
        <v>10405823717.388599</v>
      </c>
      <c r="CT846">
        <v>30283784973.939899</v>
      </c>
      <c r="CU846">
        <v>12949992074.371901</v>
      </c>
      <c r="CV846">
        <v>13781846823.120001</v>
      </c>
      <c r="CW846">
        <v>29334533316.321701</v>
      </c>
      <c r="CX846">
        <v>22553076752.5051</v>
      </c>
      <c r="CY846">
        <v>31112172099.214802</v>
      </c>
      <c r="CZ846">
        <v>26751110129.393299</v>
      </c>
      <c r="DA846">
        <v>2164</v>
      </c>
      <c r="DB846">
        <v>2.5046296296000001E-2</v>
      </c>
      <c r="DC846">
        <v>4851</v>
      </c>
      <c r="DD846">
        <v>2439124522.07479</v>
      </c>
      <c r="DE846">
        <v>103900781.694151</v>
      </c>
      <c r="DF846">
        <v>638350.90468190005</v>
      </c>
      <c r="DG846">
        <v>27192.198426671501</v>
      </c>
      <c r="DH846">
        <v>46127.353398499901</v>
      </c>
      <c r="DI846">
        <v>1964.91324334262</v>
      </c>
      <c r="DJ846">
        <v>31.948573994547999</v>
      </c>
      <c r="DK846">
        <v>3.8305179288887603E-2</v>
      </c>
      <c r="DL846">
        <v>4.0165081520082101E-2</v>
      </c>
    </row>
    <row r="847" spans="1:116" x14ac:dyDescent="0.25">
      <c r="A847" s="1">
        <v>43846</v>
      </c>
      <c r="B847">
        <v>4016</v>
      </c>
      <c r="C847">
        <v>10484</v>
      </c>
      <c r="D847">
        <v>219035</v>
      </c>
      <c r="E847">
        <v>277396</v>
      </c>
      <c r="F847">
        <v>913</v>
      </c>
      <c r="G847">
        <v>133293</v>
      </c>
      <c r="H847">
        <v>259612</v>
      </c>
      <c r="I847">
        <v>38</v>
      </c>
      <c r="J847">
        <v>51537</v>
      </c>
      <c r="K847">
        <v>352257</v>
      </c>
      <c r="L847">
        <v>342801</v>
      </c>
      <c r="M847">
        <v>335453</v>
      </c>
      <c r="N847">
        <v>321888</v>
      </c>
      <c r="O847">
        <v>244377</v>
      </c>
      <c r="P847">
        <v>24963</v>
      </c>
      <c r="Q847">
        <v>267945</v>
      </c>
      <c r="R847">
        <v>89410</v>
      </c>
      <c r="S847">
        <v>289734</v>
      </c>
      <c r="T847">
        <v>181006</v>
      </c>
      <c r="U847">
        <v>3310</v>
      </c>
      <c r="V847">
        <v>144063</v>
      </c>
      <c r="W847">
        <v>1223</v>
      </c>
      <c r="X847">
        <v>225617</v>
      </c>
      <c r="Y847">
        <v>12473</v>
      </c>
      <c r="Z847">
        <v>9</v>
      </c>
      <c r="AA847">
        <v>261321</v>
      </c>
      <c r="AB847">
        <v>59029</v>
      </c>
      <c r="AC847">
        <v>51</v>
      </c>
      <c r="AD847">
        <v>1613996547</v>
      </c>
      <c r="AE847">
        <v>4320</v>
      </c>
      <c r="AF847">
        <v>892.78263888888898</v>
      </c>
      <c r="AG847">
        <v>905190524.72604406</v>
      </c>
      <c r="AH847">
        <v>0.47357719983899998</v>
      </c>
      <c r="AI847">
        <v>0.40719483570999998</v>
      </c>
      <c r="AJ847">
        <v>1288667125.5129199</v>
      </c>
      <c r="AK847">
        <v>1108031802.7073801</v>
      </c>
      <c r="AL847">
        <v>2721134222.5770702</v>
      </c>
      <c r="AM847">
        <v>0.18721388999999999</v>
      </c>
      <c r="AN847">
        <v>7.7544051627441999E-3</v>
      </c>
      <c r="AO847">
        <v>0.172433</v>
      </c>
      <c r="AP847">
        <v>7.1421802379485304E-3</v>
      </c>
      <c r="AQ847">
        <v>318.26360599999998</v>
      </c>
      <c r="AR847">
        <v>13.1824884867249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0.59055100192300003</v>
      </c>
      <c r="AZ847">
        <v>21.259461677678001</v>
      </c>
      <c r="BA847">
        <v>19.679237150889801</v>
      </c>
      <c r="BB847">
        <v>18.279475887095</v>
      </c>
      <c r="BC847">
        <v>16.920754929266501</v>
      </c>
      <c r="BD847">
        <v>4.7507189096325396E-6</v>
      </c>
      <c r="BE847">
        <v>4.1420031188627103E-2</v>
      </c>
      <c r="BF847">
        <v>-6.4322171202616198</v>
      </c>
      <c r="BG847">
        <v>31.252751104707698</v>
      </c>
      <c r="BH847">
        <v>5.2323232239999996E-3</v>
      </c>
      <c r="BI847">
        <v>30779481114.951199</v>
      </c>
      <c r="BJ847">
        <v>17784606182.9804</v>
      </c>
      <c r="BK847">
        <v>1011511252.48491</v>
      </c>
      <c r="BL847">
        <v>21853931509.703602</v>
      </c>
      <c r="BM847">
        <v>25609075597.684898</v>
      </c>
      <c r="BN847">
        <v>4982845545.1638603</v>
      </c>
      <c r="BO847">
        <v>30779481114.951199</v>
      </c>
      <c r="BP847">
        <v>30779481114.951199</v>
      </c>
      <c r="BQ847">
        <v>30779481114.951199</v>
      </c>
      <c r="BR847">
        <v>1643865426.6405201</v>
      </c>
      <c r="BS847">
        <v>13933257122.989</v>
      </c>
      <c r="BT847">
        <v>30779481114.951199</v>
      </c>
      <c r="BU847">
        <v>70.242385081899997</v>
      </c>
      <c r="BV847">
        <v>26163402453.056301</v>
      </c>
      <c r="BW847">
        <v>31106014375.7803</v>
      </c>
      <c r="BX847">
        <v>31112133196.316399</v>
      </c>
      <c r="BY847">
        <v>18373324217.250099</v>
      </c>
      <c r="BZ847">
        <v>30994205856.9706</v>
      </c>
      <c r="CA847">
        <v>31111920566.028198</v>
      </c>
      <c r="CB847">
        <v>12561034631.776199</v>
      </c>
      <c r="CC847">
        <v>30060271517.324001</v>
      </c>
      <c r="CD847">
        <v>31112171778.969898</v>
      </c>
      <c r="CE847">
        <v>31112171737.511101</v>
      </c>
      <c r="CF847">
        <v>31112171159.171501</v>
      </c>
      <c r="CG847">
        <v>31112154592.062099</v>
      </c>
      <c r="CH847">
        <v>31112070532.518799</v>
      </c>
      <c r="CI847">
        <v>31110859013.6124</v>
      </c>
      <c r="CJ847">
        <v>28509955005.639702</v>
      </c>
      <c r="CK847">
        <v>30735348501.285198</v>
      </c>
      <c r="CL847">
        <v>31082044766.841</v>
      </c>
      <c r="CM847">
        <v>22337463062.950699</v>
      </c>
      <c r="CN847">
        <v>31111968079.052898</v>
      </c>
      <c r="CO847">
        <v>31107835296.280201</v>
      </c>
      <c r="CP847">
        <v>31023996248.410801</v>
      </c>
      <c r="CQ847">
        <v>19243628121.448299</v>
      </c>
      <c r="CR847">
        <v>26711856935.440498</v>
      </c>
      <c r="CS847">
        <v>10405823717.388599</v>
      </c>
      <c r="CT847">
        <v>30266971233.080002</v>
      </c>
      <c r="CU847">
        <v>12920416011.896999</v>
      </c>
      <c r="CV847">
        <v>13777701198.9849</v>
      </c>
      <c r="CW847">
        <v>29332977313.291901</v>
      </c>
      <c r="CX847">
        <v>22545610988.821499</v>
      </c>
      <c r="CY847">
        <v>31112171780.951199</v>
      </c>
      <c r="CZ847">
        <v>26751109811.1297</v>
      </c>
      <c r="DA847">
        <v>1700</v>
      </c>
      <c r="DB847">
        <v>1.9675925925999999E-2</v>
      </c>
      <c r="DC847">
        <v>3711</v>
      </c>
      <c r="DD847">
        <v>1463450592.1482799</v>
      </c>
      <c r="DE847">
        <v>60616169.169796601</v>
      </c>
      <c r="DF847">
        <v>450991.15697857999</v>
      </c>
      <c r="DG847">
        <v>18680.067787847802</v>
      </c>
      <c r="DH847">
        <v>48304.527458500001</v>
      </c>
      <c r="DI847">
        <v>2000.7750338829601</v>
      </c>
      <c r="DJ847">
        <v>31.868819214670001</v>
      </c>
      <c r="DK847">
        <v>3.8130808558722001E-2</v>
      </c>
      <c r="DL847">
        <v>3.7581739182563897E-2</v>
      </c>
    </row>
    <row r="848" spans="1:116" x14ac:dyDescent="0.25">
      <c r="A848" s="1">
        <v>43847</v>
      </c>
      <c r="B848">
        <v>5512</v>
      </c>
      <c r="C848">
        <v>10503</v>
      </c>
      <c r="D848">
        <v>218767</v>
      </c>
      <c r="E848">
        <v>277128</v>
      </c>
      <c r="F848">
        <v>911</v>
      </c>
      <c r="G848">
        <v>133115</v>
      </c>
      <c r="H848">
        <v>259333</v>
      </c>
      <c r="I848">
        <v>39</v>
      </c>
      <c r="J848">
        <v>51463</v>
      </c>
      <c r="K848">
        <v>352057</v>
      </c>
      <c r="L848">
        <v>342596</v>
      </c>
      <c r="M848">
        <v>335236</v>
      </c>
      <c r="N848">
        <v>321661</v>
      </c>
      <c r="O848">
        <v>244101</v>
      </c>
      <c r="P848">
        <v>24946</v>
      </c>
      <c r="Q848">
        <v>267677</v>
      </c>
      <c r="R848">
        <v>89285</v>
      </c>
      <c r="S848">
        <v>289462</v>
      </c>
      <c r="T848">
        <v>180772</v>
      </c>
      <c r="U848">
        <v>3313</v>
      </c>
      <c r="V848">
        <v>146924</v>
      </c>
      <c r="W848">
        <v>1350</v>
      </c>
      <c r="X848">
        <v>227414</v>
      </c>
      <c r="Y848">
        <v>13081</v>
      </c>
      <c r="Z848">
        <v>9</v>
      </c>
      <c r="AA848">
        <v>261529</v>
      </c>
      <c r="AB848">
        <v>61189</v>
      </c>
      <c r="AC848">
        <v>54</v>
      </c>
      <c r="AD848">
        <v>1613996575</v>
      </c>
      <c r="AE848">
        <v>4320</v>
      </c>
      <c r="AF848">
        <v>982.6875</v>
      </c>
      <c r="AG848">
        <v>989467487.96261406</v>
      </c>
      <c r="AH848">
        <v>0.51739520420600005</v>
      </c>
      <c r="AI848">
        <v>0.44487077242099998</v>
      </c>
      <c r="AJ848">
        <v>1408267068.08761</v>
      </c>
      <c r="AK848">
        <v>1210867153.8929999</v>
      </c>
      <c r="AL848">
        <v>2721840203.84975</v>
      </c>
      <c r="AM848">
        <v>0.19187510999999999</v>
      </c>
      <c r="AN848">
        <v>8.6850704053700097E-3</v>
      </c>
      <c r="AO848">
        <v>0.172433</v>
      </c>
      <c r="AP848">
        <v>7.8050391486898301E-3</v>
      </c>
      <c r="AQ848">
        <v>435.55650000000003</v>
      </c>
      <c r="AR848">
        <v>19.715109833769102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0.59029977699500003</v>
      </c>
      <c r="AZ848">
        <v>20.228341430676998</v>
      </c>
      <c r="BA848">
        <v>21.327351149128599</v>
      </c>
      <c r="BB848">
        <v>17.392890007291999</v>
      </c>
      <c r="BC848">
        <v>18.337849099241598</v>
      </c>
      <c r="BD848">
        <v>5.0787065148224697E-6</v>
      </c>
      <c r="BE848">
        <v>4.5264184632233001E-2</v>
      </c>
      <c r="BF848">
        <v>0.60336732870923604</v>
      </c>
      <c r="BG848">
        <v>31.459233788513799</v>
      </c>
      <c r="BH848">
        <v>5.225828997E-3</v>
      </c>
      <c r="BI848">
        <v>30779480679.394699</v>
      </c>
      <c r="BJ848">
        <v>17777145086.202801</v>
      </c>
      <c r="BK848">
        <v>979762683.11740005</v>
      </c>
      <c r="BL848">
        <v>21859832359.7771</v>
      </c>
      <c r="BM848">
        <v>25575606430.347099</v>
      </c>
      <c r="BN848">
        <v>4804367035.6479702</v>
      </c>
      <c r="BO848">
        <v>30779480679.394699</v>
      </c>
      <c r="BP848">
        <v>30779480679.394699</v>
      </c>
      <c r="BQ848">
        <v>30779480679.394699</v>
      </c>
      <c r="BR848">
        <v>1657296183.19398</v>
      </c>
      <c r="BS848">
        <v>13943129897.860901</v>
      </c>
      <c r="BT848">
        <v>30779480679.394699</v>
      </c>
      <c r="BU848">
        <v>70.261352436999999</v>
      </c>
      <c r="BV848">
        <v>26174289842.9744</v>
      </c>
      <c r="BW848">
        <v>31106016238.0079</v>
      </c>
      <c r="BX848">
        <v>31112132735.765301</v>
      </c>
      <c r="BY848">
        <v>18365507807.011002</v>
      </c>
      <c r="BZ848">
        <v>30994349203.6931</v>
      </c>
      <c r="CA848">
        <v>31111919778.198898</v>
      </c>
      <c r="CB848">
        <v>12592629643.9121</v>
      </c>
      <c r="CC848">
        <v>30061642276.167702</v>
      </c>
      <c r="CD848">
        <v>31112171343.410198</v>
      </c>
      <c r="CE848">
        <v>31112171301.884998</v>
      </c>
      <c r="CF848">
        <v>31112170723.182899</v>
      </c>
      <c r="CG848">
        <v>31112154132.884102</v>
      </c>
      <c r="CH848">
        <v>31112070058.079899</v>
      </c>
      <c r="CI848">
        <v>31110858482.4697</v>
      </c>
      <c r="CJ848">
        <v>28514690093.658699</v>
      </c>
      <c r="CK848">
        <v>30735781098.176399</v>
      </c>
      <c r="CL848">
        <v>31082068612.529499</v>
      </c>
      <c r="CM848">
        <v>22342705245.6306</v>
      </c>
      <c r="CN848">
        <v>31111978743.2216</v>
      </c>
      <c r="CO848">
        <v>31108315536.220402</v>
      </c>
      <c r="CP848">
        <v>31031154149.900902</v>
      </c>
      <c r="CQ848">
        <v>19534829404.446301</v>
      </c>
      <c r="CR848">
        <v>26858321022.778198</v>
      </c>
      <c r="CS848">
        <v>10405823717.388599</v>
      </c>
      <c r="CT848">
        <v>30319881293.951401</v>
      </c>
      <c r="CU848">
        <v>12992589198.852699</v>
      </c>
      <c r="CV848">
        <v>13785032250.275499</v>
      </c>
      <c r="CW848">
        <v>29337153818.427898</v>
      </c>
      <c r="CX848">
        <v>22546115032.352501</v>
      </c>
      <c r="CY848">
        <v>31112171345.394699</v>
      </c>
      <c r="CZ848">
        <v>26751109375.5732</v>
      </c>
      <c r="DA848">
        <v>2270</v>
      </c>
      <c r="DB848">
        <v>2.6273148148000001E-2</v>
      </c>
      <c r="DC848">
        <v>5038</v>
      </c>
      <c r="DD848">
        <v>1538048556.8734</v>
      </c>
      <c r="DE848">
        <v>69618513.851657197</v>
      </c>
      <c r="DF848">
        <v>360498.14345812</v>
      </c>
      <c r="DG848">
        <v>16317.6545250655</v>
      </c>
      <c r="DH848">
        <v>48750.359253499999</v>
      </c>
      <c r="DI848">
        <v>2206.64526213811</v>
      </c>
      <c r="DJ848">
        <v>31.886880182649001</v>
      </c>
      <c r="DK848">
        <v>3.8648237813077899E-2</v>
      </c>
      <c r="DL848">
        <v>3.7695328609137699E-2</v>
      </c>
    </row>
    <row r="849" spans="1:116" x14ac:dyDescent="0.25">
      <c r="A849" s="1">
        <v>43848</v>
      </c>
      <c r="B849">
        <v>4475</v>
      </c>
      <c r="C849">
        <v>10497</v>
      </c>
      <c r="D849">
        <v>218822</v>
      </c>
      <c r="E849">
        <v>277199</v>
      </c>
      <c r="F849">
        <v>911</v>
      </c>
      <c r="G849">
        <v>133128</v>
      </c>
      <c r="H849">
        <v>259394</v>
      </c>
      <c r="I849">
        <v>39</v>
      </c>
      <c r="J849">
        <v>51473</v>
      </c>
      <c r="K849">
        <v>352200</v>
      </c>
      <c r="L849">
        <v>342731</v>
      </c>
      <c r="M849">
        <v>335356</v>
      </c>
      <c r="N849">
        <v>321771</v>
      </c>
      <c r="O849">
        <v>244164</v>
      </c>
      <c r="P849">
        <v>24953</v>
      </c>
      <c r="Q849">
        <v>267741</v>
      </c>
      <c r="R849">
        <v>89282</v>
      </c>
      <c r="S849">
        <v>289538</v>
      </c>
      <c r="T849">
        <v>180808</v>
      </c>
      <c r="U849">
        <v>3313</v>
      </c>
      <c r="V849">
        <v>146689</v>
      </c>
      <c r="W849">
        <v>1341</v>
      </c>
      <c r="X849">
        <v>227360</v>
      </c>
      <c r="Y849">
        <v>13023</v>
      </c>
      <c r="Z849">
        <v>9</v>
      </c>
      <c r="AA849">
        <v>261575</v>
      </c>
      <c r="AB849">
        <v>60993</v>
      </c>
      <c r="AC849">
        <v>54</v>
      </c>
      <c r="AD849">
        <v>1613996599</v>
      </c>
      <c r="AE849">
        <v>4320</v>
      </c>
      <c r="AF849">
        <v>892.66620370370401</v>
      </c>
      <c r="AG849">
        <v>981868188.98604703</v>
      </c>
      <c r="AH849">
        <v>0.51354745714000005</v>
      </c>
      <c r="AI849">
        <v>0.44156237173599999</v>
      </c>
      <c r="AJ849">
        <v>1397605905.1946101</v>
      </c>
      <c r="AK849">
        <v>1201700387.5111301</v>
      </c>
      <c r="AL849">
        <v>2721473713.4084201</v>
      </c>
      <c r="AM849">
        <v>0.18739449</v>
      </c>
      <c r="AN849">
        <v>8.4180446938212899E-3</v>
      </c>
      <c r="AO849">
        <v>0.172433</v>
      </c>
      <c r="AP849">
        <v>7.7459518723826297E-3</v>
      </c>
      <c r="AQ849">
        <v>366.16884099999999</v>
      </c>
      <c r="AR849">
        <v>16.448859670434999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0.59050607769200003</v>
      </c>
      <c r="AZ849">
        <v>25.606307377991001</v>
      </c>
      <c r="BA849">
        <v>21.029432393604601</v>
      </c>
      <c r="BB849">
        <v>22.017014513526998</v>
      </c>
      <c r="BC849">
        <v>18.0816902408658</v>
      </c>
      <c r="BD849">
        <v>5.0314300110677596E-6</v>
      </c>
      <c r="BE849">
        <v>4.49215166028697E-2</v>
      </c>
      <c r="BF849">
        <v>2.2799448012250401</v>
      </c>
      <c r="BG849">
        <v>36.220477176180403</v>
      </c>
      <c r="BH849">
        <v>5.2274638979999998E-3</v>
      </c>
      <c r="BI849">
        <v>30779480313.2258</v>
      </c>
      <c r="BJ849">
        <v>17780802004.922901</v>
      </c>
      <c r="BK849">
        <v>942530536.90782702</v>
      </c>
      <c r="BL849">
        <v>21857414068.769901</v>
      </c>
      <c r="BM849">
        <v>25557328985.2257</v>
      </c>
      <c r="BN849">
        <v>4366707165.8069696</v>
      </c>
      <c r="BO849">
        <v>30779480313.2258</v>
      </c>
      <c r="BP849">
        <v>30779480313.2258</v>
      </c>
      <c r="BQ849">
        <v>30779480313.2258</v>
      </c>
      <c r="BR849">
        <v>1659441247.5836101</v>
      </c>
      <c r="BS849">
        <v>13956793160.9748</v>
      </c>
      <c r="BT849">
        <v>30779480313.2258</v>
      </c>
      <c r="BU849">
        <v>70.253580450399994</v>
      </c>
      <c r="BV849">
        <v>26172597772.927101</v>
      </c>
      <c r="BW849">
        <v>31106013639.129902</v>
      </c>
      <c r="BX849">
        <v>31112132343.793098</v>
      </c>
      <c r="BY849">
        <v>18371926053.430302</v>
      </c>
      <c r="BZ849">
        <v>30994288184.504799</v>
      </c>
      <c r="CA849">
        <v>31111919272.665199</v>
      </c>
      <c r="CB849">
        <v>12597736335.860901</v>
      </c>
      <c r="CC849">
        <v>30061549576.453098</v>
      </c>
      <c r="CD849">
        <v>31112170977.2407</v>
      </c>
      <c r="CE849">
        <v>31112170935.607101</v>
      </c>
      <c r="CF849">
        <v>31112170356.482601</v>
      </c>
      <c r="CG849">
        <v>31112153747.927601</v>
      </c>
      <c r="CH849">
        <v>31112069642.460701</v>
      </c>
      <c r="CI849">
        <v>31110857658.872799</v>
      </c>
      <c r="CJ849">
        <v>28514264167.926899</v>
      </c>
      <c r="CK849">
        <v>30735666386.313</v>
      </c>
      <c r="CL849">
        <v>31082056696.947899</v>
      </c>
      <c r="CM849">
        <v>22345319075.418598</v>
      </c>
      <c r="CN849">
        <v>31111977899.076599</v>
      </c>
      <c r="CO849">
        <v>31108289177.659</v>
      </c>
      <c r="CP849">
        <v>31030550344.122101</v>
      </c>
      <c r="CQ849">
        <v>19520104038.205799</v>
      </c>
      <c r="CR849">
        <v>26845199900.191799</v>
      </c>
      <c r="CS849">
        <v>10405823717.388599</v>
      </c>
      <c r="CT849">
        <v>30315265897.503502</v>
      </c>
      <c r="CU849">
        <v>12998361197.3367</v>
      </c>
      <c r="CV849">
        <v>13790485851.702101</v>
      </c>
      <c r="CW849">
        <v>29337326599.440601</v>
      </c>
      <c r="CX849">
        <v>22550666445.7444</v>
      </c>
      <c r="CY849">
        <v>31112170979.2258</v>
      </c>
      <c r="CZ849">
        <v>26751109009.404301</v>
      </c>
      <c r="DA849">
        <v>1954</v>
      </c>
      <c r="DB849">
        <v>2.2615740741E-2</v>
      </c>
      <c r="DC849">
        <v>4357</v>
      </c>
      <c r="DD849">
        <v>1215019819.92013</v>
      </c>
      <c r="DE849">
        <v>54580533.013358198</v>
      </c>
      <c r="DF849">
        <v>338929.57764619001</v>
      </c>
      <c r="DG849">
        <v>15225.2306494369</v>
      </c>
      <c r="DH849">
        <v>88550.001038000002</v>
      </c>
      <c r="DI849">
        <v>3977.80034181264</v>
      </c>
      <c r="DJ849">
        <v>31.759279350271001</v>
      </c>
      <c r="DK849">
        <v>3.8594957146729197E-2</v>
      </c>
      <c r="DL849">
        <v>3.65351594958776E-2</v>
      </c>
    </row>
    <row r="850" spans="1:116" x14ac:dyDescent="0.25">
      <c r="A850" s="1">
        <v>43849</v>
      </c>
      <c r="B850">
        <v>4798</v>
      </c>
      <c r="C850">
        <v>10495</v>
      </c>
      <c r="D850">
        <v>218707</v>
      </c>
      <c r="E850">
        <v>277132</v>
      </c>
      <c r="F850">
        <v>908</v>
      </c>
      <c r="G850">
        <v>133010</v>
      </c>
      <c r="H850">
        <v>259309</v>
      </c>
      <c r="I850">
        <v>39</v>
      </c>
      <c r="J850">
        <v>51446</v>
      </c>
      <c r="K850">
        <v>352251</v>
      </c>
      <c r="L850">
        <v>342778</v>
      </c>
      <c r="M850">
        <v>335400</v>
      </c>
      <c r="N850">
        <v>321805</v>
      </c>
      <c r="O850">
        <v>244064</v>
      </c>
      <c r="P850">
        <v>24959</v>
      </c>
      <c r="Q850">
        <v>267661</v>
      </c>
      <c r="R850">
        <v>89224</v>
      </c>
      <c r="S850">
        <v>289469</v>
      </c>
      <c r="T850">
        <v>180707</v>
      </c>
      <c r="U850">
        <v>3310</v>
      </c>
      <c r="V850">
        <v>144309</v>
      </c>
      <c r="W850">
        <v>1239</v>
      </c>
      <c r="X850">
        <v>225600</v>
      </c>
      <c r="Y850">
        <v>12580</v>
      </c>
      <c r="Z850">
        <v>9</v>
      </c>
      <c r="AA850">
        <v>261242</v>
      </c>
      <c r="AB850">
        <v>59307</v>
      </c>
      <c r="AC850">
        <v>52</v>
      </c>
      <c r="AD850">
        <v>1613996628</v>
      </c>
      <c r="AE850">
        <v>4320</v>
      </c>
      <c r="AF850">
        <v>942.98888888888905</v>
      </c>
      <c r="AG850">
        <v>917751810.72704601</v>
      </c>
      <c r="AH850">
        <v>0.48055366451999998</v>
      </c>
      <c r="AI850">
        <v>0.41319339135799998</v>
      </c>
      <c r="AJ850">
        <v>1306611172.4992399</v>
      </c>
      <c r="AK850">
        <v>1123460586.01156</v>
      </c>
      <c r="AL850">
        <v>2718970364.7466102</v>
      </c>
      <c r="AM850">
        <v>0.18996832</v>
      </c>
      <c r="AN850">
        <v>7.9780588908953103E-3</v>
      </c>
      <c r="AO850">
        <v>0.172433</v>
      </c>
      <c r="AP850">
        <v>7.24163180857603E-3</v>
      </c>
      <c r="AQ850">
        <v>371.38806899999997</v>
      </c>
      <c r="AR850">
        <v>15.597105274489399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0.59045692077599998</v>
      </c>
      <c r="AZ850">
        <v>21.335791757989998</v>
      </c>
      <c r="BA850">
        <v>19.520090924378501</v>
      </c>
      <c r="BB850">
        <v>18.345106498364999</v>
      </c>
      <c r="BC850">
        <v>16.7839164783461</v>
      </c>
      <c r="BD850">
        <v>4.8342432003149296E-6</v>
      </c>
      <c r="BE850">
        <v>4.1996786047775299E-2</v>
      </c>
      <c r="BF850">
        <v>-7.5614804889798499</v>
      </c>
      <c r="BG850">
        <v>24.5576898471334</v>
      </c>
      <c r="BH850">
        <v>5.229434501E-3</v>
      </c>
      <c r="BI850">
        <v>30779479941.8377</v>
      </c>
      <c r="BJ850">
        <v>17783467442.866501</v>
      </c>
      <c r="BK850">
        <v>856026857.188218</v>
      </c>
      <c r="BL850">
        <v>21852905831.484699</v>
      </c>
      <c r="BM850">
        <v>25533339466.201199</v>
      </c>
      <c r="BN850">
        <v>4344332469.4972401</v>
      </c>
      <c r="BO850">
        <v>30779479941.8377</v>
      </c>
      <c r="BP850">
        <v>30779479941.8377</v>
      </c>
      <c r="BQ850">
        <v>30779479941.8377</v>
      </c>
      <c r="BR850">
        <v>1673466041.4350901</v>
      </c>
      <c r="BS850">
        <v>13947254908.654301</v>
      </c>
      <c r="BT850">
        <v>30779479941.8377</v>
      </c>
      <c r="BU850">
        <v>70.2390910198</v>
      </c>
      <c r="BV850">
        <v>26174352703.857498</v>
      </c>
      <c r="BW850">
        <v>31106009271.560001</v>
      </c>
      <c r="BX850">
        <v>31112131924.228401</v>
      </c>
      <c r="BY850">
        <v>18370396455.749001</v>
      </c>
      <c r="BZ850">
        <v>30994238025.632099</v>
      </c>
      <c r="CA850">
        <v>31111918731.722599</v>
      </c>
      <c r="CB850">
        <v>12598503005.673901</v>
      </c>
      <c r="CC850">
        <v>30062519666.714802</v>
      </c>
      <c r="CD850">
        <v>31112170605.851898</v>
      </c>
      <c r="CE850">
        <v>31112170564.188999</v>
      </c>
      <c r="CF850">
        <v>31112169984.7215</v>
      </c>
      <c r="CG850">
        <v>31112153327.8032</v>
      </c>
      <c r="CH850">
        <v>31112069160.870499</v>
      </c>
      <c r="CI850">
        <v>31110856303.3162</v>
      </c>
      <c r="CJ850">
        <v>28517561188.172901</v>
      </c>
      <c r="CK850">
        <v>30735967488.088501</v>
      </c>
      <c r="CL850">
        <v>31082061318.215698</v>
      </c>
      <c r="CM850">
        <v>22343487176.286301</v>
      </c>
      <c r="CN850">
        <v>31111971652.029202</v>
      </c>
      <c r="CO850">
        <v>31107905029.272099</v>
      </c>
      <c r="CP850">
        <v>31025297499.945499</v>
      </c>
      <c r="CQ850">
        <v>19291204989.231499</v>
      </c>
      <c r="CR850">
        <v>26745340349.135201</v>
      </c>
      <c r="CS850">
        <v>10405823717.388599</v>
      </c>
      <c r="CT850">
        <v>30278000553.048401</v>
      </c>
      <c r="CU850">
        <v>12951698998.570499</v>
      </c>
      <c r="CV850">
        <v>13790588273.8913</v>
      </c>
      <c r="CW850">
        <v>29340098627.076199</v>
      </c>
      <c r="CX850">
        <v>22551689324.645401</v>
      </c>
      <c r="CY850">
        <v>31112170607.8377</v>
      </c>
      <c r="CZ850">
        <v>26751108638.0163</v>
      </c>
      <c r="DA850">
        <v>1955</v>
      </c>
      <c r="DB850">
        <v>2.2627314815000001E-2</v>
      </c>
      <c r="DC850">
        <v>4389</v>
      </c>
      <c r="DD850">
        <v>1458214954.5111699</v>
      </c>
      <c r="DE850">
        <v>61240341.456272297</v>
      </c>
      <c r="DF850">
        <v>422686.21692843002</v>
      </c>
      <c r="DG850">
        <v>17751.462617686801</v>
      </c>
      <c r="DH850">
        <v>78412.591839999994</v>
      </c>
      <c r="DI850">
        <v>3293.0768429560098</v>
      </c>
      <c r="DJ850">
        <v>31.768082694745999</v>
      </c>
      <c r="DK850">
        <v>3.8640852013352198E-2</v>
      </c>
      <c r="DL850">
        <v>3.9096508853309099E-2</v>
      </c>
    </row>
    <row r="851" spans="1:116" x14ac:dyDescent="0.25">
      <c r="A851" s="1">
        <v>43850</v>
      </c>
      <c r="B851">
        <v>3860</v>
      </c>
      <c r="C851">
        <v>10487</v>
      </c>
      <c r="D851">
        <v>218764</v>
      </c>
      <c r="E851">
        <v>277185</v>
      </c>
      <c r="F851">
        <v>909</v>
      </c>
      <c r="G851">
        <v>133052</v>
      </c>
      <c r="H851">
        <v>259365</v>
      </c>
      <c r="I851">
        <v>39</v>
      </c>
      <c r="J851">
        <v>51446</v>
      </c>
      <c r="K851">
        <v>352392</v>
      </c>
      <c r="L851">
        <v>342911</v>
      </c>
      <c r="M851">
        <v>335527</v>
      </c>
      <c r="N851">
        <v>321919</v>
      </c>
      <c r="O851">
        <v>244108</v>
      </c>
      <c r="P851">
        <v>24966</v>
      </c>
      <c r="Q851">
        <v>267714</v>
      </c>
      <c r="R851">
        <v>89243</v>
      </c>
      <c r="S851">
        <v>289528</v>
      </c>
      <c r="T851">
        <v>180748</v>
      </c>
      <c r="U851">
        <v>3309</v>
      </c>
      <c r="V851">
        <v>145879</v>
      </c>
      <c r="W851">
        <v>1302</v>
      </c>
      <c r="X851">
        <v>226844</v>
      </c>
      <c r="Y851">
        <v>12885</v>
      </c>
      <c r="Z851">
        <v>9</v>
      </c>
      <c r="AA851">
        <v>261487</v>
      </c>
      <c r="AB851">
        <v>60425</v>
      </c>
      <c r="AC851">
        <v>54</v>
      </c>
      <c r="AD851">
        <v>1613996657</v>
      </c>
      <c r="AE851">
        <v>4320</v>
      </c>
      <c r="AF851">
        <v>863.09189814814795</v>
      </c>
      <c r="AG851">
        <v>959428735.08026505</v>
      </c>
      <c r="AH851">
        <v>0.50192266107899997</v>
      </c>
      <c r="AI851">
        <v>0.43156704751800001</v>
      </c>
      <c r="AJ851">
        <v>1366258723.2019999</v>
      </c>
      <c r="AK851">
        <v>1174747205.17731</v>
      </c>
      <c r="AL851">
        <v>2722050286.1213002</v>
      </c>
      <c r="AM851">
        <v>0.18858809000000001</v>
      </c>
      <c r="AN851">
        <v>8.2816505812588499E-3</v>
      </c>
      <c r="AO851">
        <v>0.172433</v>
      </c>
      <c r="AP851">
        <v>7.5722165417668099E-3</v>
      </c>
      <c r="AQ851">
        <v>331.34927900000002</v>
      </c>
      <c r="AR851">
        <v>14.550860285132799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0.59043428738000003</v>
      </c>
      <c r="AZ851">
        <v>11.34589755887</v>
      </c>
      <c r="BA851">
        <v>20.0638403048486</v>
      </c>
      <c r="BB851">
        <v>9.7555179126489993</v>
      </c>
      <c r="BC851">
        <v>17.251447272011202</v>
      </c>
      <c r="BD851">
        <v>5.0848365031397299E-6</v>
      </c>
      <c r="BE851">
        <v>4.3913963926666098E-2</v>
      </c>
      <c r="BF851">
        <v>2.2018911862913302</v>
      </c>
      <c r="BG851">
        <v>32.806490496614501</v>
      </c>
      <c r="BH851">
        <v>5.2293174290000003E-3</v>
      </c>
      <c r="BI851">
        <v>30779479610.488499</v>
      </c>
      <c r="BJ851">
        <v>17788077766.952599</v>
      </c>
      <c r="BK851">
        <v>1388829410.5936301</v>
      </c>
      <c r="BL851">
        <v>21847919187.674702</v>
      </c>
      <c r="BM851">
        <v>25516033890.7845</v>
      </c>
      <c r="BN851">
        <v>4302746994.3105698</v>
      </c>
      <c r="BO851">
        <v>30779479610.488499</v>
      </c>
      <c r="BP851">
        <v>30779479610.488499</v>
      </c>
      <c r="BQ851">
        <v>30779479610.488499</v>
      </c>
      <c r="BR851">
        <v>2143376681.4118199</v>
      </c>
      <c r="BS851">
        <v>13943889357.474701</v>
      </c>
      <c r="BT851">
        <v>30779479610.488499</v>
      </c>
      <c r="BU851">
        <v>70.2230638156</v>
      </c>
      <c r="BV851">
        <v>26170165228.025101</v>
      </c>
      <c r="BW851">
        <v>31106010234.918701</v>
      </c>
      <c r="BX851">
        <v>31112131554.439201</v>
      </c>
      <c r="BY851">
        <v>18369692086.049301</v>
      </c>
      <c r="BZ851">
        <v>30994228605.491798</v>
      </c>
      <c r="CA851">
        <v>31111918397.805901</v>
      </c>
      <c r="CB851">
        <v>12596358905.9181</v>
      </c>
      <c r="CC851">
        <v>30062093456.922699</v>
      </c>
      <c r="CD851">
        <v>31112170274.499901</v>
      </c>
      <c r="CE851">
        <v>31112170232.802299</v>
      </c>
      <c r="CF851">
        <v>31112169652.790901</v>
      </c>
      <c r="CG851">
        <v>31112152968.269299</v>
      </c>
      <c r="CH851">
        <v>31112068776.780701</v>
      </c>
      <c r="CI851">
        <v>31110854890.719799</v>
      </c>
      <c r="CJ851">
        <v>28517437028.876801</v>
      </c>
      <c r="CK851">
        <v>30735838510.332901</v>
      </c>
      <c r="CL851">
        <v>31082053813.225201</v>
      </c>
      <c r="CM851">
        <v>22343810332.753601</v>
      </c>
      <c r="CN851">
        <v>31111975694.685299</v>
      </c>
      <c r="CO851">
        <v>31108182635.2006</v>
      </c>
      <c r="CP851">
        <v>31028842370.643501</v>
      </c>
      <c r="CQ851">
        <v>19434668664.528599</v>
      </c>
      <c r="CR851">
        <v>26814603578.282299</v>
      </c>
      <c r="CS851">
        <v>10405323716.2715</v>
      </c>
      <c r="CT851">
        <v>30303591271.079399</v>
      </c>
      <c r="CU851">
        <v>12996549618.953899</v>
      </c>
      <c r="CV851">
        <v>13788736001.544701</v>
      </c>
      <c r="CW851">
        <v>29340463806.384201</v>
      </c>
      <c r="CX851">
        <v>22553932248.291401</v>
      </c>
      <c r="CY851">
        <v>31112170276.488499</v>
      </c>
      <c r="CZ851">
        <v>26751108306.667</v>
      </c>
      <c r="DA851">
        <v>1757</v>
      </c>
      <c r="DB851">
        <v>2.0335648147999999E-2</v>
      </c>
      <c r="DC851">
        <v>3883</v>
      </c>
      <c r="DD851">
        <v>2742151523.4963102</v>
      </c>
      <c r="DE851">
        <v>120418743.084269</v>
      </c>
      <c r="DF851">
        <v>837672.03490980004</v>
      </c>
      <c r="DG851">
        <v>36785.499523405902</v>
      </c>
      <c r="DH851">
        <v>75334.121692000001</v>
      </c>
      <c r="DI851">
        <v>3308.2199024295601</v>
      </c>
      <c r="DJ851">
        <v>31.841214959902999</v>
      </c>
      <c r="DK851">
        <v>3.8567774000341698E-2</v>
      </c>
      <c r="DL851">
        <v>3.9332684132126199E-2</v>
      </c>
    </row>
    <row r="852" spans="1:116" x14ac:dyDescent="0.25">
      <c r="A852" s="1">
        <v>43851</v>
      </c>
      <c r="B852">
        <v>5301</v>
      </c>
      <c r="C852">
        <v>10482</v>
      </c>
      <c r="D852">
        <v>218420</v>
      </c>
      <c r="E852">
        <v>276811</v>
      </c>
      <c r="F852">
        <v>913</v>
      </c>
      <c r="G852">
        <v>132762</v>
      </c>
      <c r="H852">
        <v>259008</v>
      </c>
      <c r="I852">
        <v>39</v>
      </c>
      <c r="J852">
        <v>51340</v>
      </c>
      <c r="K852">
        <v>352104</v>
      </c>
      <c r="L852">
        <v>342618</v>
      </c>
      <c r="M852">
        <v>335230</v>
      </c>
      <c r="N852">
        <v>321615</v>
      </c>
      <c r="O852">
        <v>243766</v>
      </c>
      <c r="P852">
        <v>24927</v>
      </c>
      <c r="Q852">
        <v>267344</v>
      </c>
      <c r="R852">
        <v>89034</v>
      </c>
      <c r="S852">
        <v>289167</v>
      </c>
      <c r="T852">
        <v>180414</v>
      </c>
      <c r="U852">
        <v>3305</v>
      </c>
      <c r="V852">
        <v>147138</v>
      </c>
      <c r="W852">
        <v>1366</v>
      </c>
      <c r="X852">
        <v>227379</v>
      </c>
      <c r="Y852">
        <v>13188</v>
      </c>
      <c r="Z852">
        <v>9</v>
      </c>
      <c r="AA852">
        <v>261349</v>
      </c>
      <c r="AB852">
        <v>61443</v>
      </c>
      <c r="AC852">
        <v>55</v>
      </c>
      <c r="AD852">
        <v>1613996678</v>
      </c>
      <c r="AE852">
        <v>4320</v>
      </c>
      <c r="AF852">
        <v>973.59745370370399</v>
      </c>
      <c r="AG852">
        <v>1003079900.64589</v>
      </c>
      <c r="AH852">
        <v>0.52578241723999997</v>
      </c>
      <c r="AI852">
        <v>0.452082327728</v>
      </c>
      <c r="AJ852">
        <v>1428494442.13849</v>
      </c>
      <c r="AK852">
        <v>1228259202.61655</v>
      </c>
      <c r="AL852">
        <v>2716892758.8664598</v>
      </c>
      <c r="AM852">
        <v>0.19170762</v>
      </c>
      <c r="AN852">
        <v>8.8021269760702892E-3</v>
      </c>
      <c r="AO852">
        <v>0.172433</v>
      </c>
      <c r="AP852">
        <v>7.9171457079521904E-3</v>
      </c>
      <c r="AQ852">
        <v>407.76210500000002</v>
      </c>
      <c r="AR852">
        <v>18.722123952296201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0.59100290990500004</v>
      </c>
      <c r="AZ852">
        <v>14.849938518903</v>
      </c>
      <c r="BA852">
        <v>20.717356486537401</v>
      </c>
      <c r="BB852">
        <v>12.768389645834</v>
      </c>
      <c r="BC852">
        <v>17.813358601790299</v>
      </c>
      <c r="BD852">
        <v>5.2588508453663799E-6</v>
      </c>
      <c r="BE852">
        <v>4.5914330249732897E-2</v>
      </c>
      <c r="BF852">
        <v>7.61348842565355</v>
      </c>
      <c r="BG852">
        <v>33.691380241808801</v>
      </c>
      <c r="BH852">
        <v>5.2240300639999999E-3</v>
      </c>
      <c r="BI852">
        <v>30779479202.726398</v>
      </c>
      <c r="BJ852">
        <v>17797171139.519901</v>
      </c>
      <c r="BK852">
        <v>1453119384.9974599</v>
      </c>
      <c r="BL852">
        <v>21846771916.088799</v>
      </c>
      <c r="BM852">
        <v>25509221535.782398</v>
      </c>
      <c r="BN852">
        <v>4277999125.7148099</v>
      </c>
      <c r="BO852">
        <v>30779479202.726398</v>
      </c>
      <c r="BP852">
        <v>30779479202.726398</v>
      </c>
      <c r="BQ852">
        <v>30779479202.726398</v>
      </c>
      <c r="BR852">
        <v>2215637428.3059802</v>
      </c>
      <c r="BS852">
        <v>13968001144.689501</v>
      </c>
      <c r="BT852">
        <v>30779479202.726398</v>
      </c>
      <c r="BU852">
        <v>70.219377202800004</v>
      </c>
      <c r="BV852">
        <v>26180042704.515499</v>
      </c>
      <c r="BW852">
        <v>31106010589.7537</v>
      </c>
      <c r="BX852">
        <v>31112131109.007702</v>
      </c>
      <c r="BY852">
        <v>18387382925.8825</v>
      </c>
      <c r="BZ852">
        <v>30994301742.717499</v>
      </c>
      <c r="CA852">
        <v>31111918218.485298</v>
      </c>
      <c r="CB852">
        <v>12602619416.707899</v>
      </c>
      <c r="CC852">
        <v>30064797133.993999</v>
      </c>
      <c r="CD852">
        <v>31112169866.7384</v>
      </c>
      <c r="CE852">
        <v>31112169825.023602</v>
      </c>
      <c r="CF852">
        <v>31112169244.731201</v>
      </c>
      <c r="CG852">
        <v>31112152534.9776</v>
      </c>
      <c r="CH852">
        <v>31112068358.803799</v>
      </c>
      <c r="CI852">
        <v>31110855960.608601</v>
      </c>
      <c r="CJ852">
        <v>28524753655.8041</v>
      </c>
      <c r="CK852">
        <v>30736471287.824402</v>
      </c>
      <c r="CL852">
        <v>31082065584.5984</v>
      </c>
      <c r="CM852">
        <v>22350524786.498501</v>
      </c>
      <c r="CN852">
        <v>31111980345.429401</v>
      </c>
      <c r="CO852">
        <v>31108378793.402401</v>
      </c>
      <c r="CP852">
        <v>31032365050.5923</v>
      </c>
      <c r="CQ852">
        <v>19587001589.504799</v>
      </c>
      <c r="CR852">
        <v>26893648677.6581</v>
      </c>
      <c r="CS852">
        <v>10405323716.2715</v>
      </c>
      <c r="CT852">
        <v>30331172141.799801</v>
      </c>
      <c r="CU852">
        <v>13024192387.506399</v>
      </c>
      <c r="CV852">
        <v>13792410946.8508</v>
      </c>
      <c r="CW852">
        <v>29347644907.1049</v>
      </c>
      <c r="CX852">
        <v>22562681407.729401</v>
      </c>
      <c r="CY852">
        <v>31112169868.726398</v>
      </c>
      <c r="CZ852">
        <v>26751107898.9049</v>
      </c>
      <c r="DA852">
        <v>2127</v>
      </c>
      <c r="DB852">
        <v>2.4618055555999999E-2</v>
      </c>
      <c r="DC852">
        <v>4823</v>
      </c>
      <c r="DD852">
        <v>2095104288.08319</v>
      </c>
      <c r="DE852">
        <v>96195310.190683395</v>
      </c>
      <c r="DF852">
        <v>499996.76166357001</v>
      </c>
      <c r="DG852">
        <v>22957.0164388181</v>
      </c>
      <c r="DH852">
        <v>76330.670807000002</v>
      </c>
      <c r="DI852">
        <v>3504.6716276162401</v>
      </c>
      <c r="DJ852">
        <v>31.887927484483999</v>
      </c>
      <c r="DK852">
        <v>3.8720924897046698E-2</v>
      </c>
      <c r="DL852">
        <v>3.9516559016017902E-2</v>
      </c>
    </row>
    <row r="853" spans="1:116" x14ac:dyDescent="0.25">
      <c r="A853" s="1">
        <v>43852</v>
      </c>
      <c r="B853">
        <v>4383</v>
      </c>
      <c r="C853">
        <v>10490</v>
      </c>
      <c r="D853">
        <v>218470</v>
      </c>
      <c r="E853">
        <v>276886</v>
      </c>
      <c r="F853">
        <v>917</v>
      </c>
      <c r="G853">
        <v>132794</v>
      </c>
      <c r="H853">
        <v>259069</v>
      </c>
      <c r="I853">
        <v>39</v>
      </c>
      <c r="J853">
        <v>51362</v>
      </c>
      <c r="K853">
        <v>352269</v>
      </c>
      <c r="L853">
        <v>342776</v>
      </c>
      <c r="M853">
        <v>335384</v>
      </c>
      <c r="N853">
        <v>321755</v>
      </c>
      <c r="O853">
        <v>243820</v>
      </c>
      <c r="P853">
        <v>24936</v>
      </c>
      <c r="Q853">
        <v>267407</v>
      </c>
      <c r="R853">
        <v>89055</v>
      </c>
      <c r="S853">
        <v>289259</v>
      </c>
      <c r="T853">
        <v>180461</v>
      </c>
      <c r="U853">
        <v>3308</v>
      </c>
      <c r="V853">
        <v>146831</v>
      </c>
      <c r="W853">
        <v>1365</v>
      </c>
      <c r="X853">
        <v>227222</v>
      </c>
      <c r="Y853">
        <v>13143</v>
      </c>
      <c r="Z853">
        <v>9</v>
      </c>
      <c r="AA853">
        <v>261303</v>
      </c>
      <c r="AB853">
        <v>61229</v>
      </c>
      <c r="AC853">
        <v>55</v>
      </c>
      <c r="AD853">
        <v>1613996701</v>
      </c>
      <c r="AE853">
        <v>4320</v>
      </c>
      <c r="AF853">
        <v>916.18865740740705</v>
      </c>
      <c r="AG853">
        <v>993063968.884547</v>
      </c>
      <c r="AH853">
        <v>0.52080494369999997</v>
      </c>
      <c r="AI853">
        <v>0.44793647357999999</v>
      </c>
      <c r="AJ853">
        <v>1414351816.95632</v>
      </c>
      <c r="AK853">
        <v>1216462656.4176199</v>
      </c>
      <c r="AL853">
        <v>2715703516.382</v>
      </c>
      <c r="AM853">
        <v>0.18698602</v>
      </c>
      <c r="AN853">
        <v>8.5003399422592905E-3</v>
      </c>
      <c r="AO853">
        <v>0.17225699999999999</v>
      </c>
      <c r="AP853">
        <v>7.8307622004776499E-3</v>
      </c>
      <c r="AQ853">
        <v>363.874798</v>
      </c>
      <c r="AR853">
        <v>16.541661667652601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0.59089713209299999</v>
      </c>
      <c r="AZ853">
        <v>18.431647747479001</v>
      </c>
      <c r="BA853">
        <v>20.383970097706399</v>
      </c>
      <c r="BB853">
        <v>15.852782109973001</v>
      </c>
      <c r="BC853">
        <v>17.5319451045461</v>
      </c>
      <c r="BD853">
        <v>5.2567397146779599E-6</v>
      </c>
      <c r="BE853">
        <v>4.54597618702152E-2</v>
      </c>
      <c r="BF853">
        <v>4.7961064150967996</v>
      </c>
      <c r="BG853">
        <v>37.388799420089398</v>
      </c>
      <c r="BH853">
        <v>5.227454064E-3</v>
      </c>
      <c r="BI853">
        <v>30779478838.851601</v>
      </c>
      <c r="BJ853">
        <v>17803747187.603901</v>
      </c>
      <c r="BK853">
        <v>1087516830.25754</v>
      </c>
      <c r="BL853">
        <v>21844900369.687</v>
      </c>
      <c r="BM853">
        <v>25472552603.123901</v>
      </c>
      <c r="BN853">
        <v>4364934714.0047302</v>
      </c>
      <c r="BO853">
        <v>30779478838.851601</v>
      </c>
      <c r="BP853">
        <v>30779478838.851601</v>
      </c>
      <c r="BQ853">
        <v>30779478838.851601</v>
      </c>
      <c r="BR853">
        <v>2353552897.3347402</v>
      </c>
      <c r="BS853">
        <v>14089702971.969101</v>
      </c>
      <c r="BT853">
        <v>30779478838.851601</v>
      </c>
      <c r="BU853">
        <v>70.213362543800002</v>
      </c>
      <c r="BV853">
        <v>26178182177.045502</v>
      </c>
      <c r="BW853">
        <v>31106009436.295101</v>
      </c>
      <c r="BX853">
        <v>31112130698.073799</v>
      </c>
      <c r="BY853">
        <v>18384091733.592602</v>
      </c>
      <c r="BZ853">
        <v>30994262809.5028</v>
      </c>
      <c r="CA853">
        <v>31111917724.281101</v>
      </c>
      <c r="CB853">
        <v>12588800458.3776</v>
      </c>
      <c r="CC853">
        <v>30064621482.865101</v>
      </c>
      <c r="CD853">
        <v>31112169502.862499</v>
      </c>
      <c r="CE853">
        <v>31112169461.130402</v>
      </c>
      <c r="CF853">
        <v>31112168880.125801</v>
      </c>
      <c r="CG853">
        <v>31112152149.803501</v>
      </c>
      <c r="CH853">
        <v>31112067874.537998</v>
      </c>
      <c r="CI853">
        <v>31110855469.5867</v>
      </c>
      <c r="CJ853">
        <v>28523605828.041901</v>
      </c>
      <c r="CK853">
        <v>30736362436.896099</v>
      </c>
      <c r="CL853">
        <v>31082062354.535999</v>
      </c>
      <c r="CM853">
        <v>22344957744.7005</v>
      </c>
      <c r="CN853">
        <v>31111977506.045799</v>
      </c>
      <c r="CO853">
        <v>31108332507.100201</v>
      </c>
      <c r="CP853">
        <v>31031588450.7024</v>
      </c>
      <c r="CQ853">
        <v>19572885837.946899</v>
      </c>
      <c r="CR853">
        <v>26880214375.8806</v>
      </c>
      <c r="CS853">
        <v>10405323716.2715</v>
      </c>
      <c r="CT853">
        <v>30325814964.495098</v>
      </c>
      <c r="CU853">
        <v>13008703374.4165</v>
      </c>
      <c r="CV853">
        <v>13776609943.6287</v>
      </c>
      <c r="CW853">
        <v>29347085280.174599</v>
      </c>
      <c r="CX853">
        <v>22555281001.993401</v>
      </c>
      <c r="CY853">
        <v>31112169504.851601</v>
      </c>
      <c r="CZ853">
        <v>26759107535.375</v>
      </c>
      <c r="DA853">
        <v>1946</v>
      </c>
      <c r="DB853">
        <v>2.2523148148000001E-2</v>
      </c>
      <c r="DC853">
        <v>4215</v>
      </c>
      <c r="DD853">
        <v>1687975482.7729199</v>
      </c>
      <c r="DE853">
        <v>76734963.489618704</v>
      </c>
      <c r="DF853">
        <v>477391.60291672999</v>
      </c>
      <c r="DG853">
        <v>21702.108587434799</v>
      </c>
      <c r="DH853">
        <v>97784.678137499999</v>
      </c>
      <c r="DI853">
        <v>4445.26818268638</v>
      </c>
      <c r="DJ853">
        <v>31.924051380782998</v>
      </c>
      <c r="DK853">
        <v>3.8422699078751697E-2</v>
      </c>
      <c r="DL853">
        <v>3.8705420763086501E-2</v>
      </c>
    </row>
    <row r="854" spans="1:116" x14ac:dyDescent="0.25">
      <c r="A854" s="1">
        <v>43853</v>
      </c>
      <c r="B854">
        <v>3988</v>
      </c>
      <c r="C854">
        <v>10498</v>
      </c>
      <c r="D854">
        <v>218494</v>
      </c>
      <c r="E854">
        <v>276932</v>
      </c>
      <c r="F854">
        <v>917</v>
      </c>
      <c r="G854">
        <v>132802</v>
      </c>
      <c r="H854">
        <v>259106</v>
      </c>
      <c r="I854">
        <v>39</v>
      </c>
      <c r="J854">
        <v>51409</v>
      </c>
      <c r="K854">
        <v>352363</v>
      </c>
      <c r="L854">
        <v>342868</v>
      </c>
      <c r="M854">
        <v>335472</v>
      </c>
      <c r="N854">
        <v>321833</v>
      </c>
      <c r="O854">
        <v>243851</v>
      </c>
      <c r="P854">
        <v>24957</v>
      </c>
      <c r="Q854">
        <v>267452</v>
      </c>
      <c r="R854">
        <v>89073</v>
      </c>
      <c r="S854">
        <v>289303</v>
      </c>
      <c r="T854">
        <v>180468</v>
      </c>
      <c r="U854">
        <v>3309</v>
      </c>
      <c r="V854">
        <v>144923</v>
      </c>
      <c r="W854">
        <v>1273</v>
      </c>
      <c r="X854">
        <v>226187</v>
      </c>
      <c r="Y854">
        <v>12758</v>
      </c>
      <c r="Z854">
        <v>9</v>
      </c>
      <c r="AA854">
        <v>261107</v>
      </c>
      <c r="AB854">
        <v>59823</v>
      </c>
      <c r="AC854">
        <v>53</v>
      </c>
      <c r="AD854">
        <v>1613996724</v>
      </c>
      <c r="AE854">
        <v>4320</v>
      </c>
      <c r="AF854">
        <v>866.92245370370404</v>
      </c>
      <c r="AG854">
        <v>940642343.23667502</v>
      </c>
      <c r="AH854">
        <v>0.49372323468899998</v>
      </c>
      <c r="AI854">
        <v>0.42464390358499998</v>
      </c>
      <c r="AJ854">
        <v>1339874898.9056699</v>
      </c>
      <c r="AK854">
        <v>1152406181.05672</v>
      </c>
      <c r="AL854">
        <v>2713817792.5704498</v>
      </c>
      <c r="AM854">
        <v>0.18818436999999999</v>
      </c>
      <c r="AN854">
        <v>8.1043373171540405E-3</v>
      </c>
      <c r="AO854">
        <v>0.172433</v>
      </c>
      <c r="AP854">
        <v>7.4259897174713402E-3</v>
      </c>
      <c r="AQ854">
        <v>321.60709500000002</v>
      </c>
      <c r="AR854">
        <v>13.8503127622661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0.59064689680500004</v>
      </c>
      <c r="AZ854">
        <v>27.238607651603001</v>
      </c>
      <c r="BA854">
        <v>19.2555268877469</v>
      </c>
      <c r="BB854">
        <v>23.427515394701</v>
      </c>
      <c r="BC854">
        <v>16.561388099043398</v>
      </c>
      <c r="BD854">
        <v>5.1474973722104102E-6</v>
      </c>
      <c r="BE854">
        <v>4.3065942815304202E-2</v>
      </c>
      <c r="BF854">
        <v>0.83617835507342797</v>
      </c>
      <c r="BG854">
        <v>26.958124319053798</v>
      </c>
      <c r="BH854">
        <v>5.2299860450000001E-3</v>
      </c>
      <c r="BI854">
        <v>30779478517.244499</v>
      </c>
      <c r="BJ854">
        <v>17769907175.8344</v>
      </c>
      <c r="BK854">
        <v>1097341721.8885701</v>
      </c>
      <c r="BL854">
        <v>21841907589.734699</v>
      </c>
      <c r="BM854">
        <v>25455446593.4459</v>
      </c>
      <c r="BN854">
        <v>4361730508.51612</v>
      </c>
      <c r="BO854">
        <v>30779478517.244499</v>
      </c>
      <c r="BP854">
        <v>30779478517.244499</v>
      </c>
      <c r="BQ854">
        <v>30779478517.244499</v>
      </c>
      <c r="BR854">
        <v>2312787629.68187</v>
      </c>
      <c r="BS854">
        <v>14080018173.749399</v>
      </c>
      <c r="BT854">
        <v>30779478517.244499</v>
      </c>
      <c r="BU854">
        <v>70.203743946900005</v>
      </c>
      <c r="BV854">
        <v>26174255762.187199</v>
      </c>
      <c r="BW854">
        <v>31106007336.444698</v>
      </c>
      <c r="BX854">
        <v>31112130361.306</v>
      </c>
      <c r="BY854">
        <v>18376306180.9547</v>
      </c>
      <c r="BZ854">
        <v>30994250475.535599</v>
      </c>
      <c r="CA854">
        <v>31111917228.929401</v>
      </c>
      <c r="CB854">
        <v>12587112114.1015</v>
      </c>
      <c r="CC854">
        <v>30065328909.4622</v>
      </c>
      <c r="CD854">
        <v>31112169181.2547</v>
      </c>
      <c r="CE854">
        <v>31112169139.504799</v>
      </c>
      <c r="CF854">
        <v>31112168558.0191</v>
      </c>
      <c r="CG854">
        <v>31112151814.1367</v>
      </c>
      <c r="CH854">
        <v>31112067540.731998</v>
      </c>
      <c r="CI854">
        <v>31110854541.982201</v>
      </c>
      <c r="CJ854">
        <v>28522518370.888599</v>
      </c>
      <c r="CK854">
        <v>30736404560.364201</v>
      </c>
      <c r="CL854">
        <v>31082049707.4524</v>
      </c>
      <c r="CM854">
        <v>22336275125.194302</v>
      </c>
      <c r="CN854">
        <v>31111971754.537102</v>
      </c>
      <c r="CO854">
        <v>31108090748.580299</v>
      </c>
      <c r="CP854">
        <v>31027244380.193401</v>
      </c>
      <c r="CQ854">
        <v>19357212109.373798</v>
      </c>
      <c r="CR854">
        <v>26787925567.0886</v>
      </c>
      <c r="CS854">
        <v>10405323716.2715</v>
      </c>
      <c r="CT854">
        <v>30293631152.685299</v>
      </c>
      <c r="CU854">
        <v>12962361533.552401</v>
      </c>
      <c r="CV854">
        <v>13776301911.6509</v>
      </c>
      <c r="CW854">
        <v>29345790998.377998</v>
      </c>
      <c r="CX854">
        <v>22546658194.156799</v>
      </c>
      <c r="CY854">
        <v>31112169183.244499</v>
      </c>
      <c r="CZ854">
        <v>26759107213.767899</v>
      </c>
      <c r="DA854">
        <v>1709</v>
      </c>
      <c r="DB854">
        <v>1.9780092592999999E-2</v>
      </c>
      <c r="DC854">
        <v>3742</v>
      </c>
      <c r="DD854">
        <v>1142208499.8318</v>
      </c>
      <c r="DE854">
        <v>49190285.936910801</v>
      </c>
      <c r="DF854">
        <v>340832.16808436997</v>
      </c>
      <c r="DG854">
        <v>14678.2586603376</v>
      </c>
      <c r="DH854">
        <v>99426.160806</v>
      </c>
      <c r="DI854">
        <v>4281.8813556164296</v>
      </c>
      <c r="DJ854">
        <v>31.863848281686</v>
      </c>
      <c r="DK854">
        <v>3.8482589243444602E-2</v>
      </c>
      <c r="DL854">
        <v>4.0350846698706498E-2</v>
      </c>
    </row>
    <row r="855" spans="1:116" x14ac:dyDescent="0.25">
      <c r="A855" s="1">
        <v>43854</v>
      </c>
      <c r="B855">
        <v>3766</v>
      </c>
      <c r="C855">
        <v>10506</v>
      </c>
      <c r="D855">
        <v>218524</v>
      </c>
      <c r="E855">
        <v>276972</v>
      </c>
      <c r="F855">
        <v>915</v>
      </c>
      <c r="G855">
        <v>132820</v>
      </c>
      <c r="H855">
        <v>259142</v>
      </c>
      <c r="I855">
        <v>39</v>
      </c>
      <c r="J855">
        <v>51427</v>
      </c>
      <c r="K855">
        <v>352441</v>
      </c>
      <c r="L855">
        <v>342938</v>
      </c>
      <c r="M855">
        <v>335537</v>
      </c>
      <c r="N855">
        <v>321893</v>
      </c>
      <c r="O855">
        <v>243888</v>
      </c>
      <c r="P855">
        <v>24955</v>
      </c>
      <c r="Q855">
        <v>267487</v>
      </c>
      <c r="R855">
        <v>89071</v>
      </c>
      <c r="S855">
        <v>289348</v>
      </c>
      <c r="T855">
        <v>180504</v>
      </c>
      <c r="U855">
        <v>3310</v>
      </c>
      <c r="V855">
        <v>146358</v>
      </c>
      <c r="W855">
        <v>1340</v>
      </c>
      <c r="X855">
        <v>227010</v>
      </c>
      <c r="Y855">
        <v>13042</v>
      </c>
      <c r="Z855">
        <v>9</v>
      </c>
      <c r="AA855">
        <v>261321</v>
      </c>
      <c r="AB855">
        <v>60829</v>
      </c>
      <c r="AC855">
        <v>55</v>
      </c>
      <c r="AD855">
        <v>1613996750</v>
      </c>
      <c r="AE855">
        <v>4320</v>
      </c>
      <c r="AF855">
        <v>866.65902777777796</v>
      </c>
      <c r="AG855">
        <v>978600221.36404705</v>
      </c>
      <c r="AH855">
        <v>0.51362563191199995</v>
      </c>
      <c r="AI855">
        <v>0.44176165442400001</v>
      </c>
      <c r="AJ855">
        <v>1394447763.29544</v>
      </c>
      <c r="AK855">
        <v>1199343476.3522201</v>
      </c>
      <c r="AL855">
        <v>2714910776.7523699</v>
      </c>
      <c r="AM855">
        <v>0.18668963</v>
      </c>
      <c r="AN855">
        <v>8.3674313382731593E-3</v>
      </c>
      <c r="AO855">
        <v>0.172433</v>
      </c>
      <c r="AP855">
        <v>7.7284490196507204E-3</v>
      </c>
      <c r="AQ855">
        <v>291.79589399999998</v>
      </c>
      <c r="AR855">
        <v>13.0782952852551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0.59050259170700004</v>
      </c>
      <c r="AZ855">
        <v>24.341126108643</v>
      </c>
      <c r="BA855">
        <v>19.992281712862798</v>
      </c>
      <c r="BB855">
        <v>20.935435212342998</v>
      </c>
      <c r="BC855">
        <v>17.195059779831801</v>
      </c>
      <c r="BD855">
        <v>5.32089886215315E-6</v>
      </c>
      <c r="BE855">
        <v>4.4820011364708201E-2</v>
      </c>
      <c r="BF855">
        <v>4.6101576072869603</v>
      </c>
      <c r="BG855">
        <v>34.069654525930403</v>
      </c>
      <c r="BH855">
        <v>5.2313193509999998E-3</v>
      </c>
      <c r="BI855">
        <v>30779478225.448601</v>
      </c>
      <c r="BJ855">
        <v>17768350750.830601</v>
      </c>
      <c r="BK855">
        <v>882267479.06179094</v>
      </c>
      <c r="BL855">
        <v>21834002080.030899</v>
      </c>
      <c r="BM855">
        <v>25444846424.9655</v>
      </c>
      <c r="BN855">
        <v>4299426936.25424</v>
      </c>
      <c r="BO855">
        <v>30779478225.448601</v>
      </c>
      <c r="BP855">
        <v>30779478225.448601</v>
      </c>
      <c r="BQ855">
        <v>30779478225.448601</v>
      </c>
      <c r="BR855">
        <v>2311210584.7433801</v>
      </c>
      <c r="BS855">
        <v>14061924798.682699</v>
      </c>
      <c r="BT855">
        <v>30779478225.448601</v>
      </c>
      <c r="BU855">
        <v>70.178334902399996</v>
      </c>
      <c r="BV855">
        <v>26175203498.741501</v>
      </c>
      <c r="BW855">
        <v>31106005416.369202</v>
      </c>
      <c r="BX855">
        <v>31112130048.750599</v>
      </c>
      <c r="BY855">
        <v>18371816364.0252</v>
      </c>
      <c r="BZ855">
        <v>30994220982.7808</v>
      </c>
      <c r="CA855">
        <v>31111916863.2714</v>
      </c>
      <c r="CB855">
        <v>12590381550.445299</v>
      </c>
      <c r="CC855">
        <v>30065678288.402699</v>
      </c>
      <c r="CD855">
        <v>31112168889.4585</v>
      </c>
      <c r="CE855">
        <v>31112168847.6749</v>
      </c>
      <c r="CF855">
        <v>31112168266.126202</v>
      </c>
      <c r="CG855">
        <v>31112151516.272598</v>
      </c>
      <c r="CH855">
        <v>31112067195.57</v>
      </c>
      <c r="CI855">
        <v>31110854093.0186</v>
      </c>
      <c r="CJ855">
        <v>28522300138.610401</v>
      </c>
      <c r="CK855">
        <v>30736215930.402699</v>
      </c>
      <c r="CL855">
        <v>31082053406.510899</v>
      </c>
      <c r="CM855">
        <v>22336035052.8923</v>
      </c>
      <c r="CN855">
        <v>31111975474.295601</v>
      </c>
      <c r="CO855">
        <v>31108269443.4436</v>
      </c>
      <c r="CP855">
        <v>31030445562.220402</v>
      </c>
      <c r="CQ855">
        <v>19508973121.455299</v>
      </c>
      <c r="CR855">
        <v>26851847405.602299</v>
      </c>
      <c r="CS855">
        <v>10405323716.2715</v>
      </c>
      <c r="CT855">
        <v>30316406059.2826</v>
      </c>
      <c r="CU855">
        <v>13013305702.1359</v>
      </c>
      <c r="CV855">
        <v>13779801266.3873</v>
      </c>
      <c r="CW855">
        <v>29345883411.469002</v>
      </c>
      <c r="CX855">
        <v>22546493675.528999</v>
      </c>
      <c r="CY855">
        <v>31112168891.448601</v>
      </c>
      <c r="CZ855">
        <v>26759106921.972</v>
      </c>
      <c r="DA855">
        <v>1563</v>
      </c>
      <c r="DB855">
        <v>1.8090277778E-2</v>
      </c>
      <c r="DC855">
        <v>3430</v>
      </c>
      <c r="DD855">
        <v>1278172946.9944699</v>
      </c>
      <c r="DE855">
        <v>57287726.010354899</v>
      </c>
      <c r="DF855">
        <v>394430.29025169002</v>
      </c>
      <c r="DG855">
        <v>17678.370091665802</v>
      </c>
      <c r="DH855">
        <v>61988.034741000003</v>
      </c>
      <c r="DI855">
        <v>2778.30442156754</v>
      </c>
      <c r="DJ855">
        <v>31.857572831091002</v>
      </c>
      <c r="DK855">
        <v>3.8605589977909603E-2</v>
      </c>
      <c r="DL855">
        <v>4.0527752435165799E-2</v>
      </c>
    </row>
    <row r="856" spans="1:116" x14ac:dyDescent="0.25">
      <c r="A856" s="1">
        <v>43855</v>
      </c>
      <c r="B856">
        <v>3265</v>
      </c>
      <c r="C856">
        <v>10516</v>
      </c>
      <c r="D856">
        <v>218515</v>
      </c>
      <c r="E856">
        <v>276942</v>
      </c>
      <c r="F856">
        <v>914</v>
      </c>
      <c r="G856">
        <v>132810</v>
      </c>
      <c r="H856">
        <v>259117</v>
      </c>
      <c r="I856">
        <v>39</v>
      </c>
      <c r="J856">
        <v>51426</v>
      </c>
      <c r="K856">
        <v>352438</v>
      </c>
      <c r="L856">
        <v>342931</v>
      </c>
      <c r="M856">
        <v>335528</v>
      </c>
      <c r="N856">
        <v>321884</v>
      </c>
      <c r="O856">
        <v>243864</v>
      </c>
      <c r="P856">
        <v>24969</v>
      </c>
      <c r="Q856">
        <v>267463</v>
      </c>
      <c r="R856">
        <v>89067</v>
      </c>
      <c r="S856">
        <v>289326</v>
      </c>
      <c r="T856">
        <v>180471</v>
      </c>
      <c r="U856">
        <v>3311</v>
      </c>
      <c r="V856">
        <v>145028</v>
      </c>
      <c r="W856">
        <v>1275</v>
      </c>
      <c r="X856">
        <v>226270</v>
      </c>
      <c r="Y856">
        <v>12802</v>
      </c>
      <c r="Z856">
        <v>9</v>
      </c>
      <c r="AA856">
        <v>261128</v>
      </c>
      <c r="AB856">
        <v>59917</v>
      </c>
      <c r="AC856">
        <v>54</v>
      </c>
      <c r="AD856">
        <v>1613996794</v>
      </c>
      <c r="AE856">
        <v>4320</v>
      </c>
      <c r="AF856">
        <v>808.21550925925897</v>
      </c>
      <c r="AG856">
        <v>943728049.61641395</v>
      </c>
      <c r="AH856">
        <v>0.49544818474899999</v>
      </c>
      <c r="AI856">
        <v>0.426127505914</v>
      </c>
      <c r="AJ856">
        <v>1344610440.2744701</v>
      </c>
      <c r="AK856">
        <v>1156479145.5035</v>
      </c>
      <c r="AL856">
        <v>2713927473.4743299</v>
      </c>
      <c r="AM856">
        <v>0.18691063999999999</v>
      </c>
      <c r="AN856">
        <v>8.0779324889551501E-3</v>
      </c>
      <c r="AO856">
        <v>0.17225699999999999</v>
      </c>
      <c r="AP856">
        <v>7.4446292450228999E-3</v>
      </c>
      <c r="AQ856">
        <v>241.11472800000001</v>
      </c>
      <c r="AR856">
        <v>10.4205330144757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0.59025711567299999</v>
      </c>
      <c r="AZ856">
        <v>33.651032278766003</v>
      </c>
      <c r="BA856">
        <v>19.266113146176</v>
      </c>
      <c r="BB856">
        <v>28.942744968658001</v>
      </c>
      <c r="BC856">
        <v>16.570493133993001</v>
      </c>
      <c r="BD856">
        <v>5.17906767301793E-6</v>
      </c>
      <c r="BE856">
        <v>4.3218152208751498E-2</v>
      </c>
      <c r="BF856">
        <v>2.0345645725702899</v>
      </c>
      <c r="BG856">
        <v>26.9363521835417</v>
      </c>
      <c r="BH856">
        <v>5.2310067369999999E-3</v>
      </c>
      <c r="BI856">
        <v>30779477984.333801</v>
      </c>
      <c r="BJ856">
        <v>17774530615.429901</v>
      </c>
      <c r="BK856">
        <v>775026441.02139199</v>
      </c>
      <c r="BL856">
        <v>21836381274.655998</v>
      </c>
      <c r="BM856">
        <v>25428968037.962502</v>
      </c>
      <c r="BN856">
        <v>4286146931.6195202</v>
      </c>
      <c r="BO856">
        <v>30779477984.333801</v>
      </c>
      <c r="BP856">
        <v>30779477984.333801</v>
      </c>
      <c r="BQ856">
        <v>30779477984.333801</v>
      </c>
      <c r="BR856">
        <v>2286783072.24822</v>
      </c>
      <c r="BS856">
        <v>14053130337.1441</v>
      </c>
      <c r="BT856">
        <v>30779477984.333801</v>
      </c>
      <c r="BU856">
        <v>70.185982597600002</v>
      </c>
      <c r="BV856">
        <v>26175627322.1539</v>
      </c>
      <c r="BW856">
        <v>31106007525.195599</v>
      </c>
      <c r="BX856">
        <v>31112129793.334301</v>
      </c>
      <c r="BY856">
        <v>18364178929.888802</v>
      </c>
      <c r="BZ856">
        <v>30994257722.8573</v>
      </c>
      <c r="CA856">
        <v>31111916604.4627</v>
      </c>
      <c r="CB856">
        <v>12591397844.3055</v>
      </c>
      <c r="CC856">
        <v>30065821183.996899</v>
      </c>
      <c r="CD856">
        <v>31112168648.3437</v>
      </c>
      <c r="CE856">
        <v>31112168606.553398</v>
      </c>
      <c r="CF856">
        <v>31112168024.970501</v>
      </c>
      <c r="CG856">
        <v>31112151268.891102</v>
      </c>
      <c r="CH856">
        <v>31112066989.420502</v>
      </c>
      <c r="CI856">
        <v>31110853717.4571</v>
      </c>
      <c r="CJ856">
        <v>28523711280.489399</v>
      </c>
      <c r="CK856">
        <v>30736287059.2061</v>
      </c>
      <c r="CL856">
        <v>31082040197.044701</v>
      </c>
      <c r="CM856">
        <v>22331178000.027401</v>
      </c>
      <c r="CN856">
        <v>31111971402.664398</v>
      </c>
      <c r="CO856">
        <v>31108105436.026299</v>
      </c>
      <c r="CP856">
        <v>31027474918.943401</v>
      </c>
      <c r="CQ856">
        <v>19356231384.8908</v>
      </c>
      <c r="CR856">
        <v>26795433036.368198</v>
      </c>
      <c r="CS856">
        <v>10405323716.2715</v>
      </c>
      <c r="CT856">
        <v>30295874472.711201</v>
      </c>
      <c r="CU856">
        <v>12991874152.3517</v>
      </c>
      <c r="CV856">
        <v>13780701501.089399</v>
      </c>
      <c r="CW856">
        <v>29346105686.825802</v>
      </c>
      <c r="CX856">
        <v>22540771480.8979</v>
      </c>
      <c r="CY856">
        <v>31112168650.333801</v>
      </c>
      <c r="CZ856">
        <v>26759106680.857201</v>
      </c>
      <c r="DA856">
        <v>1290</v>
      </c>
      <c r="DB856">
        <v>1.4930555555999999E-2</v>
      </c>
      <c r="DC856">
        <v>2851</v>
      </c>
      <c r="DD856">
        <v>924553172.47327697</v>
      </c>
      <c r="DE856">
        <v>39957479.733034097</v>
      </c>
      <c r="DF856">
        <v>391926.56429443997</v>
      </c>
      <c r="DG856">
        <v>16938.341910330098</v>
      </c>
      <c r="DH856">
        <v>28994.544845</v>
      </c>
      <c r="DI856">
        <v>1253.09065233468</v>
      </c>
      <c r="DJ856">
        <v>31.864102976851999</v>
      </c>
      <c r="DK856">
        <v>3.8669175419945898E-2</v>
      </c>
      <c r="DL856">
        <v>4.1352922519436099E-2</v>
      </c>
    </row>
    <row r="857" spans="1:116" x14ac:dyDescent="0.25">
      <c r="A857" s="1">
        <v>43856</v>
      </c>
      <c r="B857">
        <v>2979</v>
      </c>
      <c r="C857">
        <v>10524</v>
      </c>
      <c r="D857">
        <v>218639</v>
      </c>
      <c r="E857">
        <v>277100</v>
      </c>
      <c r="F857">
        <v>914</v>
      </c>
      <c r="G857">
        <v>132889</v>
      </c>
      <c r="H857">
        <v>259270</v>
      </c>
      <c r="I857">
        <v>39</v>
      </c>
      <c r="J857">
        <v>51453</v>
      </c>
      <c r="K857">
        <v>352642</v>
      </c>
      <c r="L857">
        <v>343126</v>
      </c>
      <c r="M857">
        <v>335717</v>
      </c>
      <c r="N857">
        <v>322068</v>
      </c>
      <c r="O857">
        <v>244005</v>
      </c>
      <c r="P857">
        <v>24990</v>
      </c>
      <c r="Q857">
        <v>267615</v>
      </c>
      <c r="R857">
        <v>89136</v>
      </c>
      <c r="S857">
        <v>289486</v>
      </c>
      <c r="T857">
        <v>180590</v>
      </c>
      <c r="U857">
        <v>3316</v>
      </c>
      <c r="V857">
        <v>146092</v>
      </c>
      <c r="W857">
        <v>1327</v>
      </c>
      <c r="X857">
        <v>226933</v>
      </c>
      <c r="Y857">
        <v>13001</v>
      </c>
      <c r="Z857">
        <v>9</v>
      </c>
      <c r="AA857">
        <v>261429</v>
      </c>
      <c r="AB857">
        <v>60663</v>
      </c>
      <c r="AC857">
        <v>55</v>
      </c>
      <c r="AD857">
        <v>1613996839</v>
      </c>
      <c r="AE857">
        <v>4320</v>
      </c>
      <c r="AF857">
        <v>828.55254629629599</v>
      </c>
      <c r="AG857">
        <v>970399191.83287895</v>
      </c>
      <c r="AH857">
        <v>0.50934913476900001</v>
      </c>
      <c r="AI857">
        <v>0.43808350265599999</v>
      </c>
      <c r="AJ857">
        <v>1382531298.5978301</v>
      </c>
      <c r="AK857">
        <v>1189094301.8813</v>
      </c>
      <c r="AL857">
        <v>2714309702.7663598</v>
      </c>
      <c r="AM857">
        <v>0.18374599999999999</v>
      </c>
      <c r="AN857">
        <v>8.1651202413156997E-3</v>
      </c>
      <c r="AO857">
        <v>0.17225699999999999</v>
      </c>
      <c r="AP857">
        <v>7.6545835958786498E-3</v>
      </c>
      <c r="AQ857">
        <v>245.668396</v>
      </c>
      <c r="AR857">
        <v>10.916765496017099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0.58965662621500003</v>
      </c>
      <c r="AZ857">
        <v>22.550159767305999</v>
      </c>
      <c r="BA857">
        <v>19.741758916886699</v>
      </c>
      <c r="BB857">
        <v>19.395052041867999</v>
      </c>
      <c r="BC857">
        <v>16.979588860659099</v>
      </c>
      <c r="BD857">
        <v>5.1828370307499304E-6</v>
      </c>
      <c r="BE857">
        <v>4.4436995860131397E-2</v>
      </c>
      <c r="BF857">
        <v>5.0390659430036502</v>
      </c>
      <c r="BG857">
        <v>35.038678434445401</v>
      </c>
      <c r="BH857">
        <v>5.2361434199999996E-3</v>
      </c>
      <c r="BI857">
        <v>30779477738.665401</v>
      </c>
      <c r="BJ857">
        <v>17775790247.242901</v>
      </c>
      <c r="BK857">
        <v>1230902537.92818</v>
      </c>
      <c r="BL857">
        <v>21837641655.3288</v>
      </c>
      <c r="BM857">
        <v>25403923328.036499</v>
      </c>
      <c r="BN857">
        <v>4249331169.7211199</v>
      </c>
      <c r="BO857">
        <v>30779477738.665401</v>
      </c>
      <c r="BP857">
        <v>30779477738.665401</v>
      </c>
      <c r="BQ857">
        <v>30779477738.665401</v>
      </c>
      <c r="BR857">
        <v>2221007770.6073198</v>
      </c>
      <c r="BS857">
        <v>14034370806.207001</v>
      </c>
      <c r="BT857">
        <v>30779477738.665401</v>
      </c>
      <c r="BU857">
        <v>70.190034237700004</v>
      </c>
      <c r="BV857">
        <v>26172600315.378201</v>
      </c>
      <c r="BW857">
        <v>31106003140.189602</v>
      </c>
      <c r="BX857">
        <v>31112129533.471901</v>
      </c>
      <c r="BY857">
        <v>18345496255.7355</v>
      </c>
      <c r="BZ857">
        <v>30994191801.042099</v>
      </c>
      <c r="CA857">
        <v>31111916291.087299</v>
      </c>
      <c r="CB857">
        <v>12580045667.9389</v>
      </c>
      <c r="CC857">
        <v>30064989578.703201</v>
      </c>
      <c r="CD857">
        <v>31112168402.6721</v>
      </c>
      <c r="CE857">
        <v>31112168360.849602</v>
      </c>
      <c r="CF857">
        <v>31112167779.078701</v>
      </c>
      <c r="CG857">
        <v>31112151012.022301</v>
      </c>
      <c r="CH857">
        <v>31112066680.7771</v>
      </c>
      <c r="CI857">
        <v>31110852253.550598</v>
      </c>
      <c r="CJ857">
        <v>28522668962.423401</v>
      </c>
      <c r="CK857">
        <v>30736202813.2467</v>
      </c>
      <c r="CL857">
        <v>31082034171.7192</v>
      </c>
      <c r="CM857">
        <v>22324466233.631599</v>
      </c>
      <c r="CN857">
        <v>31111974471.901199</v>
      </c>
      <c r="CO857">
        <v>31108224278.984299</v>
      </c>
      <c r="CP857">
        <v>31029658319.1311</v>
      </c>
      <c r="CQ857">
        <v>19456480451.455002</v>
      </c>
      <c r="CR857">
        <v>26836048009.689201</v>
      </c>
      <c r="CS857">
        <v>10394823715.9268</v>
      </c>
      <c r="CT857">
        <v>30311497511.641102</v>
      </c>
      <c r="CU857">
        <v>13003223230.372499</v>
      </c>
      <c r="CV857">
        <v>13768883049.5222</v>
      </c>
      <c r="CW857">
        <v>29345013818.860298</v>
      </c>
      <c r="CX857">
        <v>22531201720.6436</v>
      </c>
      <c r="CY857">
        <v>31112168404.665401</v>
      </c>
      <c r="CZ857">
        <v>26759106435.188801</v>
      </c>
      <c r="DA857">
        <v>1337</v>
      </c>
      <c r="DB857">
        <v>1.5474537037E-2</v>
      </c>
      <c r="DC857">
        <v>2880</v>
      </c>
      <c r="DD857">
        <v>1379687271.6517401</v>
      </c>
      <c r="DE857">
        <v>61309157.578664698</v>
      </c>
      <c r="DF857">
        <v>511781.24220570998</v>
      </c>
      <c r="DG857">
        <v>22742.020941187999</v>
      </c>
      <c r="DH857">
        <v>46094.487837000001</v>
      </c>
      <c r="DI857">
        <v>2048.3005651876401</v>
      </c>
      <c r="DJ857">
        <v>31.893967115384999</v>
      </c>
      <c r="DK857">
        <v>3.8730331202416701E-2</v>
      </c>
      <c r="DL857">
        <v>4.0723423179277199E-2</v>
      </c>
    </row>
    <row r="858" spans="1:116" x14ac:dyDescent="0.25">
      <c r="A858" s="1">
        <v>43857</v>
      </c>
      <c r="B858">
        <v>4418</v>
      </c>
      <c r="C858">
        <v>10516</v>
      </c>
      <c r="D858">
        <v>218529</v>
      </c>
      <c r="E858">
        <v>277005</v>
      </c>
      <c r="F858">
        <v>916</v>
      </c>
      <c r="G858">
        <v>132799</v>
      </c>
      <c r="H858">
        <v>259166</v>
      </c>
      <c r="I858">
        <v>39</v>
      </c>
      <c r="J858">
        <v>51428</v>
      </c>
      <c r="K858">
        <v>352599</v>
      </c>
      <c r="L858">
        <v>343076</v>
      </c>
      <c r="M858">
        <v>335663</v>
      </c>
      <c r="N858">
        <v>322012</v>
      </c>
      <c r="O858">
        <v>243897</v>
      </c>
      <c r="P858">
        <v>24968</v>
      </c>
      <c r="Q858">
        <v>267512</v>
      </c>
      <c r="R858">
        <v>89066</v>
      </c>
      <c r="S858">
        <v>289391</v>
      </c>
      <c r="T858">
        <v>180485</v>
      </c>
      <c r="U858">
        <v>3310</v>
      </c>
      <c r="V858">
        <v>148806</v>
      </c>
      <c r="W858">
        <v>1426</v>
      </c>
      <c r="X858">
        <v>228295</v>
      </c>
      <c r="Y858">
        <v>13554</v>
      </c>
      <c r="Z858">
        <v>9</v>
      </c>
      <c r="AA858">
        <v>261736</v>
      </c>
      <c r="AB858">
        <v>62679</v>
      </c>
      <c r="AC858">
        <v>59</v>
      </c>
      <c r="AD858">
        <v>1613996864</v>
      </c>
      <c r="AE858">
        <v>4320</v>
      </c>
      <c r="AF858">
        <v>914.16990740740698</v>
      </c>
      <c r="AG858">
        <v>1045642521.04308</v>
      </c>
      <c r="AH858">
        <v>0.54833138529100001</v>
      </c>
      <c r="AI858">
        <v>0.471611547056</v>
      </c>
      <c r="AJ858">
        <v>1488779890.88047</v>
      </c>
      <c r="AK858">
        <v>1280477110.0074799</v>
      </c>
      <c r="AL858">
        <v>2715109750.8120399</v>
      </c>
      <c r="AM858">
        <v>0.19019121</v>
      </c>
      <c r="AN858">
        <v>9.1010323809757009E-3</v>
      </c>
      <c r="AO858">
        <v>0.172433</v>
      </c>
      <c r="AP858">
        <v>8.2512662732877207E-3</v>
      </c>
      <c r="AQ858">
        <v>354.13604099999998</v>
      </c>
      <c r="AR858">
        <v>16.946122675235799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0.59012536633699997</v>
      </c>
      <c r="AZ858">
        <v>33.377678508102001</v>
      </c>
      <c r="BA858">
        <v>21.2157725499981</v>
      </c>
      <c r="BB858">
        <v>28.707637426199</v>
      </c>
      <c r="BC858">
        <v>18.247365703825601</v>
      </c>
      <c r="BD858">
        <v>5.3754473750644904E-6</v>
      </c>
      <c r="BE858">
        <v>4.7852013670745902E-2</v>
      </c>
      <c r="BF858">
        <v>17.533552908938201</v>
      </c>
      <c r="BG858">
        <v>42.158994378284198</v>
      </c>
      <c r="BH858">
        <v>5.2333151799999998E-3</v>
      </c>
      <c r="BI858">
        <v>30779477384.5294</v>
      </c>
      <c r="BJ858">
        <v>17794518951.812599</v>
      </c>
      <c r="BK858">
        <v>1258795633.0694499</v>
      </c>
      <c r="BL858">
        <v>21851588696.722401</v>
      </c>
      <c r="BM858">
        <v>25384773156.058701</v>
      </c>
      <c r="BN858">
        <v>4262621837.3074799</v>
      </c>
      <c r="BO858">
        <v>30779477384.5294</v>
      </c>
      <c r="BP858">
        <v>30779477384.5294</v>
      </c>
      <c r="BQ858">
        <v>30779477384.5294</v>
      </c>
      <c r="BR858">
        <v>2221100114.2495699</v>
      </c>
      <c r="BS858">
        <v>14043341528.7665</v>
      </c>
      <c r="BT858">
        <v>30779477384.5294</v>
      </c>
      <c r="BU858">
        <v>70.2348632896</v>
      </c>
      <c r="BV858">
        <v>26176327655.888401</v>
      </c>
      <c r="BW858">
        <v>31106002174.861198</v>
      </c>
      <c r="BX858">
        <v>31112129164.594299</v>
      </c>
      <c r="BY858">
        <v>18360079568.346699</v>
      </c>
      <c r="BZ858">
        <v>30994208309.181702</v>
      </c>
      <c r="CA858">
        <v>31111915873.805099</v>
      </c>
      <c r="CB858">
        <v>12584173893.479099</v>
      </c>
      <c r="CC858">
        <v>30065808561.4491</v>
      </c>
      <c r="CD858">
        <v>31112168048.5359</v>
      </c>
      <c r="CE858">
        <v>31112168006.676399</v>
      </c>
      <c r="CF858">
        <v>31112167424.8354</v>
      </c>
      <c r="CG858">
        <v>31112150641.108299</v>
      </c>
      <c r="CH858">
        <v>31112066275.580002</v>
      </c>
      <c r="CI858">
        <v>31110851946.462002</v>
      </c>
      <c r="CJ858">
        <v>28523309881.617802</v>
      </c>
      <c r="CK858">
        <v>30736335946.899101</v>
      </c>
      <c r="CL858">
        <v>31082031732.745701</v>
      </c>
      <c r="CM858">
        <v>22328584992.078602</v>
      </c>
      <c r="CN858">
        <v>31111982918.9487</v>
      </c>
      <c r="CO858">
        <v>31108543079.914001</v>
      </c>
      <c r="CP858">
        <v>31035748484.786201</v>
      </c>
      <c r="CQ858">
        <v>19679659967.859699</v>
      </c>
      <c r="CR858">
        <v>26960753733.979</v>
      </c>
      <c r="CS858">
        <v>10394823715.9268</v>
      </c>
      <c r="CT858">
        <v>30356548411.014099</v>
      </c>
      <c r="CU858">
        <v>13093260410.3799</v>
      </c>
      <c r="CV858">
        <v>13773318359.2078</v>
      </c>
      <c r="CW858">
        <v>29346773994.536598</v>
      </c>
      <c r="CX858">
        <v>22540156149.5397</v>
      </c>
      <c r="CY858">
        <v>31112168050.5294</v>
      </c>
      <c r="CZ858">
        <v>26759106081.052799</v>
      </c>
      <c r="DA858">
        <v>1862</v>
      </c>
      <c r="DB858">
        <v>2.1550925926000001E-2</v>
      </c>
      <c r="DC858">
        <v>4106</v>
      </c>
      <c r="DD858">
        <v>932124984.15602398</v>
      </c>
      <c r="DE858">
        <v>44604057.484677799</v>
      </c>
      <c r="DF858">
        <v>286674.42917025997</v>
      </c>
      <c r="DG858">
        <v>13717.9487037085</v>
      </c>
      <c r="DH858">
        <v>117219.32760249999</v>
      </c>
      <c r="DI858">
        <v>5609.1808669104703</v>
      </c>
      <c r="DJ858">
        <v>31.913319797012001</v>
      </c>
      <c r="DK858">
        <v>3.91373060661084E-2</v>
      </c>
      <c r="DL858">
        <v>4.2322742231683003E-2</v>
      </c>
    </row>
    <row r="859" spans="1:116" x14ac:dyDescent="0.25">
      <c r="A859" s="1">
        <v>43858</v>
      </c>
      <c r="B859">
        <v>7589</v>
      </c>
      <c r="C859">
        <v>10410</v>
      </c>
      <c r="D859">
        <v>217979</v>
      </c>
      <c r="E859">
        <v>276383</v>
      </c>
      <c r="F859">
        <v>875</v>
      </c>
      <c r="G859">
        <v>132334</v>
      </c>
      <c r="H859">
        <v>258549</v>
      </c>
      <c r="I859">
        <v>41</v>
      </c>
      <c r="J859">
        <v>51157</v>
      </c>
      <c r="K859">
        <v>352066</v>
      </c>
      <c r="L859">
        <v>342539</v>
      </c>
      <c r="M859">
        <v>335122</v>
      </c>
      <c r="N859">
        <v>321459</v>
      </c>
      <c r="O859">
        <v>243320</v>
      </c>
      <c r="P859">
        <v>24836</v>
      </c>
      <c r="Q859">
        <v>266884</v>
      </c>
      <c r="R859">
        <v>88702</v>
      </c>
      <c r="S859">
        <v>288776</v>
      </c>
      <c r="T859">
        <v>179988</v>
      </c>
      <c r="U859">
        <v>3244</v>
      </c>
      <c r="V859">
        <v>154006</v>
      </c>
      <c r="W859">
        <v>1663</v>
      </c>
      <c r="X859">
        <v>231138</v>
      </c>
      <c r="Y859">
        <v>14752</v>
      </c>
      <c r="Z859">
        <v>11</v>
      </c>
      <c r="AA859">
        <v>262723</v>
      </c>
      <c r="AB859">
        <v>66750</v>
      </c>
      <c r="AC859">
        <v>68</v>
      </c>
      <c r="AD859">
        <v>1613996888</v>
      </c>
      <c r="AE859">
        <v>4320</v>
      </c>
      <c r="AF859">
        <v>1084.78078703703</v>
      </c>
      <c r="AG859">
        <v>1164276672.0183799</v>
      </c>
      <c r="AH859">
        <v>0.60206488531799995</v>
      </c>
      <c r="AI859">
        <v>0.51782691780800005</v>
      </c>
      <c r="AJ859">
        <v>1644049263.5578001</v>
      </c>
      <c r="AK859">
        <v>1414021949.5158999</v>
      </c>
      <c r="AL859">
        <v>2730684521.9663</v>
      </c>
      <c r="AM859">
        <v>0.19083157000000001</v>
      </c>
      <c r="AN859">
        <v>1.0084045159314801E-2</v>
      </c>
      <c r="AO859">
        <v>0.172433</v>
      </c>
      <c r="AP859">
        <v>9.1118160320964696E-3</v>
      </c>
      <c r="AQ859">
        <v>545.77827600000001</v>
      </c>
      <c r="AR859">
        <v>28.840368405274901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0.59329291960700004</v>
      </c>
      <c r="AZ859">
        <v>9.8233070571720003</v>
      </c>
      <c r="BA859">
        <v>23.153806653059799</v>
      </c>
      <c r="BB859">
        <v>8.4488780863030009</v>
      </c>
      <c r="BC859">
        <v>19.914239523104701</v>
      </c>
      <c r="BD859">
        <v>5.6836010834399098E-6</v>
      </c>
      <c r="BE859">
        <v>5.2842646315360002E-2</v>
      </c>
      <c r="BF859">
        <v>37.282648503188902</v>
      </c>
      <c r="BG859">
        <v>54.615782503422302</v>
      </c>
      <c r="BH859">
        <v>5.2062334349999998E-3</v>
      </c>
      <c r="BI859">
        <v>30779476838.751099</v>
      </c>
      <c r="BJ859">
        <v>18019531419.971901</v>
      </c>
      <c r="BK859">
        <v>1465585419.7837701</v>
      </c>
      <c r="BL859">
        <v>22032898675.628201</v>
      </c>
      <c r="BM859">
        <v>25496908635.609501</v>
      </c>
      <c r="BN859">
        <v>4658975557.0338202</v>
      </c>
      <c r="BO859">
        <v>30779476838.751099</v>
      </c>
      <c r="BP859">
        <v>30779476838.751099</v>
      </c>
      <c r="BQ859">
        <v>30779476838.751099</v>
      </c>
      <c r="BR859">
        <v>2663255844.4610801</v>
      </c>
      <c r="BS859">
        <v>14255730152.2304</v>
      </c>
      <c r="BT859">
        <v>30779476838.751099</v>
      </c>
      <c r="BU859">
        <v>70.8176268088</v>
      </c>
      <c r="BV859">
        <v>26192194224.9655</v>
      </c>
      <c r="BW859">
        <v>31106010841.049198</v>
      </c>
      <c r="BX859">
        <v>31112128573.987701</v>
      </c>
      <c r="BY859">
        <v>18458628694.183899</v>
      </c>
      <c r="BZ859">
        <v>30994301698.3335</v>
      </c>
      <c r="CA859">
        <v>31111915391.522701</v>
      </c>
      <c r="CB859">
        <v>12944825691.659901</v>
      </c>
      <c r="CC859">
        <v>30068461356.449799</v>
      </c>
      <c r="CD859">
        <v>31112167502.757</v>
      </c>
      <c r="CE859">
        <v>31112167460.877998</v>
      </c>
      <c r="CF859">
        <v>31112166878.558498</v>
      </c>
      <c r="CG859">
        <v>31112150067.017502</v>
      </c>
      <c r="CH859">
        <v>31112065673.3974</v>
      </c>
      <c r="CI859">
        <v>31110854662.0079</v>
      </c>
      <c r="CJ859">
        <v>28534418931.885502</v>
      </c>
      <c r="CK859">
        <v>30737080409.276402</v>
      </c>
      <c r="CL859">
        <v>31082070634.4259</v>
      </c>
      <c r="CM859">
        <v>22370262258.7421</v>
      </c>
      <c r="CN859">
        <v>31112013971.7817</v>
      </c>
      <c r="CO859">
        <v>31109226578.838799</v>
      </c>
      <c r="CP859">
        <v>31047134973.916</v>
      </c>
      <c r="CQ859">
        <v>20325673805.387299</v>
      </c>
      <c r="CR859">
        <v>27236027095.998699</v>
      </c>
      <c r="CS859">
        <v>10974913495.1992</v>
      </c>
      <c r="CT859">
        <v>30445532980.178299</v>
      </c>
      <c r="CU859">
        <v>13592951703.554199</v>
      </c>
      <c r="CV859">
        <v>14101467088.315599</v>
      </c>
      <c r="CW859">
        <v>29361363933.476101</v>
      </c>
      <c r="CX859">
        <v>22639362579.0881</v>
      </c>
      <c r="CY859">
        <v>31112167504.751099</v>
      </c>
      <c r="CZ859">
        <v>26759105535.274502</v>
      </c>
      <c r="DA859">
        <v>2860</v>
      </c>
      <c r="DB859">
        <v>3.3101851852E-2</v>
      </c>
      <c r="DC859">
        <v>6876</v>
      </c>
      <c r="DD859">
        <v>3167178560.5069199</v>
      </c>
      <c r="DE859">
        <v>167362096.49045801</v>
      </c>
      <c r="DF859">
        <v>894682.15547192004</v>
      </c>
      <c r="DG859">
        <v>47277.372706266498</v>
      </c>
      <c r="DH859">
        <v>99999.525229999999</v>
      </c>
      <c r="DI859">
        <v>5284.2395434328</v>
      </c>
      <c r="DJ859">
        <v>32.081054408264002</v>
      </c>
      <c r="DK859">
        <v>3.9816989483806103E-2</v>
      </c>
      <c r="DL859">
        <v>4.5239047890835098E-2</v>
      </c>
    </row>
    <row r="860" spans="1:116" x14ac:dyDescent="0.25">
      <c r="A860" s="1">
        <v>43859</v>
      </c>
      <c r="B860">
        <v>7536</v>
      </c>
      <c r="C860">
        <v>10414</v>
      </c>
      <c r="D860">
        <v>217855</v>
      </c>
      <c r="E860">
        <v>276235</v>
      </c>
      <c r="F860">
        <v>876</v>
      </c>
      <c r="G860">
        <v>132228</v>
      </c>
      <c r="H860">
        <v>258391</v>
      </c>
      <c r="I860">
        <v>39</v>
      </c>
      <c r="J860">
        <v>51116</v>
      </c>
      <c r="K860">
        <v>352017</v>
      </c>
      <c r="L860">
        <v>342486</v>
      </c>
      <c r="M860">
        <v>335067</v>
      </c>
      <c r="N860">
        <v>321398</v>
      </c>
      <c r="O860">
        <v>243171</v>
      </c>
      <c r="P860">
        <v>24832</v>
      </c>
      <c r="Q860">
        <v>266731</v>
      </c>
      <c r="R860">
        <v>88626</v>
      </c>
      <c r="S860">
        <v>288656</v>
      </c>
      <c r="T860">
        <v>179876</v>
      </c>
      <c r="U860">
        <v>3244</v>
      </c>
      <c r="V860">
        <v>154433</v>
      </c>
      <c r="W860">
        <v>1692</v>
      </c>
      <c r="X860">
        <v>231282</v>
      </c>
      <c r="Y860">
        <v>14862</v>
      </c>
      <c r="Z860">
        <v>11</v>
      </c>
      <c r="AA860">
        <v>262656</v>
      </c>
      <c r="AB860">
        <v>67087</v>
      </c>
      <c r="AC860">
        <v>71</v>
      </c>
      <c r="AD860">
        <v>1613996913</v>
      </c>
      <c r="AE860">
        <v>4320</v>
      </c>
      <c r="AF860">
        <v>1125.3509259259199</v>
      </c>
      <c r="AG860">
        <v>1184212860.7723701</v>
      </c>
      <c r="AH860">
        <v>0.61168361519600001</v>
      </c>
      <c r="AI860">
        <v>0.52610278966299995</v>
      </c>
      <c r="AJ860">
        <v>1671803788.0485101</v>
      </c>
      <c r="AK860">
        <v>1437901252.8885701</v>
      </c>
      <c r="AL860">
        <v>2733118472.5517101</v>
      </c>
      <c r="AM860">
        <v>0.19334135</v>
      </c>
      <c r="AN860">
        <v>1.03891446082873E-2</v>
      </c>
      <c r="AO860">
        <v>0.172433</v>
      </c>
      <c r="AP860">
        <v>9.2656401346158206E-3</v>
      </c>
      <c r="AQ860">
        <v>574.41713800000002</v>
      </c>
      <c r="AR860">
        <v>30.866147940730301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0.59335214601999997</v>
      </c>
      <c r="AZ860">
        <v>6.5605929729249999</v>
      </c>
      <c r="BA860">
        <v>22.863495909542198</v>
      </c>
      <c r="BB860">
        <v>5.64269857677</v>
      </c>
      <c r="BC860">
        <v>19.6646578077914</v>
      </c>
      <c r="BD860">
        <v>5.7705143291406302E-6</v>
      </c>
      <c r="BE860">
        <v>5.37347267322138E-2</v>
      </c>
      <c r="BF860">
        <v>41.618317716270802</v>
      </c>
      <c r="BG860">
        <v>61.262326714258002</v>
      </c>
      <c r="BH860">
        <v>5.2044724490000003E-3</v>
      </c>
      <c r="BI860">
        <v>30779476264.334</v>
      </c>
      <c r="BJ860">
        <v>18029439327.108398</v>
      </c>
      <c r="BK860">
        <v>1641896014.1056001</v>
      </c>
      <c r="BL860">
        <v>22038129395.7981</v>
      </c>
      <c r="BM860">
        <v>25469668435.204899</v>
      </c>
      <c r="BN860">
        <v>4716236804.1062002</v>
      </c>
      <c r="BO860">
        <v>30779476264.334</v>
      </c>
      <c r="BP860">
        <v>30779476264.334</v>
      </c>
      <c r="BQ860">
        <v>30779476264.334</v>
      </c>
      <c r="BR860">
        <v>2733516826.8172202</v>
      </c>
      <c r="BS860">
        <v>14189750526.879801</v>
      </c>
      <c r="BT860">
        <v>30779476264.334</v>
      </c>
      <c r="BU860">
        <v>70.834440574799999</v>
      </c>
      <c r="BV860">
        <v>26196487714.382301</v>
      </c>
      <c r="BW860">
        <v>31106013551.4925</v>
      </c>
      <c r="BX860">
        <v>31112127940.889599</v>
      </c>
      <c r="BY860">
        <v>18460471015.461399</v>
      </c>
      <c r="BZ860">
        <v>30994323612.625099</v>
      </c>
      <c r="CA860">
        <v>31111914677.8284</v>
      </c>
      <c r="CB860">
        <v>12875990555.4475</v>
      </c>
      <c r="CC860">
        <v>30069159026.917801</v>
      </c>
      <c r="CD860">
        <v>31112166928.336899</v>
      </c>
      <c r="CE860">
        <v>31112166886.455601</v>
      </c>
      <c r="CF860">
        <v>31112166303.837101</v>
      </c>
      <c r="CG860">
        <v>31112149465.649502</v>
      </c>
      <c r="CH860">
        <v>31112065011.515301</v>
      </c>
      <c r="CI860">
        <v>31110854779.3908</v>
      </c>
      <c r="CJ860">
        <v>28537657660.2178</v>
      </c>
      <c r="CK860">
        <v>30737321553.541901</v>
      </c>
      <c r="CL860">
        <v>31082076191.118999</v>
      </c>
      <c r="CM860">
        <v>22373703249.4156</v>
      </c>
      <c r="CN860">
        <v>31112014970.124199</v>
      </c>
      <c r="CO860">
        <v>31109279580.372299</v>
      </c>
      <c r="CP860">
        <v>31048149484.670898</v>
      </c>
      <c r="CQ860">
        <v>20380959088.568699</v>
      </c>
      <c r="CR860">
        <v>27260433427.042</v>
      </c>
      <c r="CS860">
        <v>10974913495.1992</v>
      </c>
      <c r="CT860">
        <v>30453338095.131302</v>
      </c>
      <c r="CU860">
        <v>13636437191.7012</v>
      </c>
      <c r="CV860">
        <v>14094226629.4949</v>
      </c>
      <c r="CW860">
        <v>29364011483.476898</v>
      </c>
      <c r="CX860">
        <v>22642701805.135601</v>
      </c>
      <c r="CY860">
        <v>31112166930.334</v>
      </c>
      <c r="CZ860">
        <v>26759254961.0298</v>
      </c>
      <c r="DA860">
        <v>2971</v>
      </c>
      <c r="DB860">
        <v>3.4386574073999997E-2</v>
      </c>
      <c r="DC860">
        <v>7404</v>
      </c>
      <c r="DD860">
        <v>4742279708.3636703</v>
      </c>
      <c r="DE860">
        <v>254825104.21664399</v>
      </c>
      <c r="DF860">
        <v>1757646.92174227</v>
      </c>
      <c r="DG860">
        <v>94446.677031537605</v>
      </c>
      <c r="DH860">
        <v>82010.639225999999</v>
      </c>
      <c r="DI860">
        <v>4406.81928794328</v>
      </c>
      <c r="DJ860">
        <v>32.379520754711002</v>
      </c>
      <c r="DK860">
        <v>3.9806260885795398E-2</v>
      </c>
      <c r="DL860">
        <v>4.4608059562960503E-2</v>
      </c>
    </row>
    <row r="861" spans="1:116" x14ac:dyDescent="0.25">
      <c r="A861" s="1">
        <v>43860</v>
      </c>
      <c r="B861">
        <v>6565</v>
      </c>
      <c r="C861">
        <v>10432</v>
      </c>
      <c r="D861">
        <v>217676</v>
      </c>
      <c r="E861">
        <v>276030</v>
      </c>
      <c r="F861">
        <v>875</v>
      </c>
      <c r="G861">
        <v>132095</v>
      </c>
      <c r="H861">
        <v>258192</v>
      </c>
      <c r="I861">
        <v>39</v>
      </c>
      <c r="J861">
        <v>51090</v>
      </c>
      <c r="K861">
        <v>351884</v>
      </c>
      <c r="L861">
        <v>342347</v>
      </c>
      <c r="M861">
        <v>334920</v>
      </c>
      <c r="N861">
        <v>321235</v>
      </c>
      <c r="O861">
        <v>242967</v>
      </c>
      <c r="P861">
        <v>24845</v>
      </c>
      <c r="Q861">
        <v>266527</v>
      </c>
      <c r="R861">
        <v>88532</v>
      </c>
      <c r="S861">
        <v>288442</v>
      </c>
      <c r="T861">
        <v>179718</v>
      </c>
      <c r="U861">
        <v>3244</v>
      </c>
      <c r="V861">
        <v>155739</v>
      </c>
      <c r="W861">
        <v>1754</v>
      </c>
      <c r="X861">
        <v>231698</v>
      </c>
      <c r="Y861">
        <v>15241</v>
      </c>
      <c r="Z861">
        <v>11</v>
      </c>
      <c r="AA861">
        <v>262676</v>
      </c>
      <c r="AB861">
        <v>68162</v>
      </c>
      <c r="AC861">
        <v>74</v>
      </c>
      <c r="AD861">
        <v>1613996937</v>
      </c>
      <c r="AE861">
        <v>4320</v>
      </c>
      <c r="AF861">
        <v>1020.30208333333</v>
      </c>
      <c r="AG861">
        <v>1237802310.1695499</v>
      </c>
      <c r="AH861">
        <v>0.63872855587900002</v>
      </c>
      <c r="AI861">
        <v>0.54936385131800003</v>
      </c>
      <c r="AJ861">
        <v>1747534216.8073001</v>
      </c>
      <c r="AK861">
        <v>1503036178.3882301</v>
      </c>
      <c r="AL861">
        <v>2735957553.0535998</v>
      </c>
      <c r="AM861">
        <v>1.77796781</v>
      </c>
      <c r="AN861">
        <v>9.9866398627570796E-2</v>
      </c>
      <c r="AO861">
        <v>0.172433</v>
      </c>
      <c r="AP861">
        <v>9.6853624782711391E-3</v>
      </c>
      <c r="AQ861">
        <v>4811.1809030000004</v>
      </c>
      <c r="AR861">
        <v>270.238475199589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0.59307753732599999</v>
      </c>
      <c r="AZ861">
        <v>8.7675795483990004</v>
      </c>
      <c r="BA861">
        <v>23.508722447020101</v>
      </c>
      <c r="BB861">
        <v>7.5409048540499999</v>
      </c>
      <c r="BC861">
        <v>20.2196100114788</v>
      </c>
      <c r="BD861">
        <v>5.9069630898986297E-6</v>
      </c>
      <c r="BE861">
        <v>5.6168845164621298E-2</v>
      </c>
      <c r="BF861">
        <v>43.0745345761839</v>
      </c>
      <c r="BG861">
        <v>71.872443375741597</v>
      </c>
      <c r="BH861">
        <v>5.2027976139999996E-3</v>
      </c>
      <c r="BI861">
        <v>30779471453.153099</v>
      </c>
      <c r="BJ861">
        <v>18061663601.001999</v>
      </c>
      <c r="BK861">
        <v>1279890301.2149</v>
      </c>
      <c r="BL861">
        <v>22037168585.9263</v>
      </c>
      <c r="BM861">
        <v>25448122378.9091</v>
      </c>
      <c r="BN861">
        <v>4782983284.7608995</v>
      </c>
      <c r="BO861">
        <v>30779471453.153099</v>
      </c>
      <c r="BP861">
        <v>30779471453.153099</v>
      </c>
      <c r="BQ861">
        <v>30779471453.153099</v>
      </c>
      <c r="BR861">
        <v>2751143872.6240101</v>
      </c>
      <c r="BS861">
        <v>14216933219.9669</v>
      </c>
      <c r="BT861">
        <v>30779471453.153099</v>
      </c>
      <c r="BU861">
        <v>70.831363315499999</v>
      </c>
      <c r="BV861">
        <v>26200953105.611198</v>
      </c>
      <c r="BW861">
        <v>31106013244.0163</v>
      </c>
      <c r="BX861">
        <v>31112123108.6852</v>
      </c>
      <c r="BY861">
        <v>18451924490.504799</v>
      </c>
      <c r="BZ861">
        <v>30994396329.892399</v>
      </c>
      <c r="CA861">
        <v>31111909853.284599</v>
      </c>
      <c r="CB861">
        <v>12886768987.0296</v>
      </c>
      <c r="CC861">
        <v>30070718818.596298</v>
      </c>
      <c r="CD861">
        <v>31112162117.154301</v>
      </c>
      <c r="CE861">
        <v>31112162075.214802</v>
      </c>
      <c r="CF861">
        <v>31112161491.672501</v>
      </c>
      <c r="CG861">
        <v>31112144629.352001</v>
      </c>
      <c r="CH861">
        <v>31112060190.641399</v>
      </c>
      <c r="CI861">
        <v>31110849241.273998</v>
      </c>
      <c r="CJ861">
        <v>28542097829.1408</v>
      </c>
      <c r="CK861">
        <v>30737633193.551399</v>
      </c>
      <c r="CL861">
        <v>31082089970.5425</v>
      </c>
      <c r="CM861">
        <v>22367819245.6189</v>
      </c>
      <c r="CN861">
        <v>31112014140.0186</v>
      </c>
      <c r="CO861">
        <v>31109386746.894001</v>
      </c>
      <c r="CP861">
        <v>31050826238.991402</v>
      </c>
      <c r="CQ861">
        <v>20486614037.231098</v>
      </c>
      <c r="CR861">
        <v>27330572797.1269</v>
      </c>
      <c r="CS861">
        <v>10974913496.1992</v>
      </c>
      <c r="CT861">
        <v>30474689009.729698</v>
      </c>
      <c r="CU861">
        <v>13690157780.6656</v>
      </c>
      <c r="CV861">
        <v>14096386257.636499</v>
      </c>
      <c r="CW861">
        <v>29366014100.5056</v>
      </c>
      <c r="CX861">
        <v>22635089428.572601</v>
      </c>
      <c r="CY861">
        <v>31112162119.153099</v>
      </c>
      <c r="CZ861">
        <v>26759250149.8489</v>
      </c>
      <c r="DA861">
        <v>2706</v>
      </c>
      <c r="DB861">
        <v>3.1319444443999998E-2</v>
      </c>
      <c r="DC861">
        <v>6302</v>
      </c>
      <c r="DD861">
        <v>3548546317.4193602</v>
      </c>
      <c r="DE861">
        <v>199317748.662615</v>
      </c>
      <c r="DF861">
        <v>976122.15675991005</v>
      </c>
      <c r="DG861">
        <v>54827.654284803502</v>
      </c>
      <c r="DH861">
        <v>93099.634843499996</v>
      </c>
      <c r="DI861">
        <v>5229.2989744073302</v>
      </c>
      <c r="DJ861">
        <v>32.334264832991003</v>
      </c>
      <c r="DK861">
        <v>3.9944937539131697E-2</v>
      </c>
      <c r="DL861">
        <v>4.4383471149831398E-2</v>
      </c>
    </row>
    <row r="862" spans="1:116" x14ac:dyDescent="0.25">
      <c r="A862" s="1">
        <v>43861</v>
      </c>
      <c r="B862">
        <v>6663</v>
      </c>
      <c r="C862">
        <v>10484</v>
      </c>
      <c r="D862">
        <v>217810</v>
      </c>
      <c r="E862">
        <v>276216</v>
      </c>
      <c r="F862">
        <v>886</v>
      </c>
      <c r="G862">
        <v>132182</v>
      </c>
      <c r="H862">
        <v>258358</v>
      </c>
      <c r="I862">
        <v>48</v>
      </c>
      <c r="J862">
        <v>51151</v>
      </c>
      <c r="K862">
        <v>352191</v>
      </c>
      <c r="L862">
        <v>342642</v>
      </c>
      <c r="M862">
        <v>335210</v>
      </c>
      <c r="N862">
        <v>321506</v>
      </c>
      <c r="O862">
        <v>243126</v>
      </c>
      <c r="P862">
        <v>24899</v>
      </c>
      <c r="Q862">
        <v>266695</v>
      </c>
      <c r="R862">
        <v>88595</v>
      </c>
      <c r="S862">
        <v>288630</v>
      </c>
      <c r="T862">
        <v>179820</v>
      </c>
      <c r="U862">
        <v>3272</v>
      </c>
      <c r="V862">
        <v>154500</v>
      </c>
      <c r="W862">
        <v>1716</v>
      </c>
      <c r="X862">
        <v>231306</v>
      </c>
      <c r="Y862">
        <v>14994</v>
      </c>
      <c r="Z862">
        <v>10</v>
      </c>
      <c r="AA862">
        <v>262639</v>
      </c>
      <c r="AB862">
        <v>67217</v>
      </c>
      <c r="AC862">
        <v>81</v>
      </c>
      <c r="AD862">
        <v>1613996960</v>
      </c>
      <c r="AE862">
        <v>4320</v>
      </c>
      <c r="AF862">
        <v>1069.8261574073999</v>
      </c>
      <c r="AG862">
        <v>1188630493.48243</v>
      </c>
      <c r="AH862">
        <v>0.60521292610400002</v>
      </c>
      <c r="AI862">
        <v>0.52053740183800001</v>
      </c>
      <c r="AJ862">
        <v>1678407105.35885</v>
      </c>
      <c r="AK862">
        <v>1443580657.59285</v>
      </c>
      <c r="AL862">
        <v>2773250591.59407</v>
      </c>
      <c r="AM862">
        <v>0.18925127</v>
      </c>
      <c r="AN862">
        <v>1.0209534165334599E-2</v>
      </c>
      <c r="AO862">
        <v>0.172433</v>
      </c>
      <c r="AP862">
        <v>9.3022393177660395E-3</v>
      </c>
      <c r="AQ862">
        <v>572.67433900000003</v>
      </c>
      <c r="AR862">
        <v>30.8940501674359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0.59155444346499997</v>
      </c>
      <c r="AZ862">
        <v>8.4131925259789995</v>
      </c>
      <c r="BA862">
        <v>21.9908049979495</v>
      </c>
      <c r="BB862">
        <v>7.2361002049680003</v>
      </c>
      <c r="BC862">
        <v>18.914064793087601</v>
      </c>
      <c r="BD862">
        <v>5.7652384857493303E-6</v>
      </c>
      <c r="BE862">
        <v>5.3946978349654902E-2</v>
      </c>
      <c r="BF862">
        <v>42.047293615494198</v>
      </c>
      <c r="BG862">
        <v>61.638595919687504</v>
      </c>
      <c r="BH862">
        <v>5.2141011519999999E-3</v>
      </c>
      <c r="BI862">
        <v>30779470880.478802</v>
      </c>
      <c r="BJ862">
        <v>18045670002.503899</v>
      </c>
      <c r="BK862">
        <v>3524045671.2587199</v>
      </c>
      <c r="BL862">
        <v>22033309924.7631</v>
      </c>
      <c r="BM862">
        <v>25424676272.112598</v>
      </c>
      <c r="BN862">
        <v>6930382710.9007301</v>
      </c>
      <c r="BO862">
        <v>30779470880.478802</v>
      </c>
      <c r="BP862">
        <v>30779470880.478802</v>
      </c>
      <c r="BQ862">
        <v>30779470880.478802</v>
      </c>
      <c r="BR862">
        <v>4934856633.0316696</v>
      </c>
      <c r="BS862">
        <v>14209297363.231199</v>
      </c>
      <c r="BT862">
        <v>30779470880.478802</v>
      </c>
      <c r="BU862">
        <v>70.818962198600005</v>
      </c>
      <c r="BV862">
        <v>26197318960.6632</v>
      </c>
      <c r="BW862">
        <v>31106007034.538799</v>
      </c>
      <c r="BX862">
        <v>31112122483.943802</v>
      </c>
      <c r="BY862">
        <v>18404537408.623501</v>
      </c>
      <c r="BZ862">
        <v>30994343081.345798</v>
      </c>
      <c r="CA862">
        <v>31111909056.5121</v>
      </c>
      <c r="CB862">
        <v>12823846222.359699</v>
      </c>
      <c r="CC862">
        <v>30070461852.6894</v>
      </c>
      <c r="CD862">
        <v>31112161544.478001</v>
      </c>
      <c r="CE862">
        <v>31112161502.508099</v>
      </c>
      <c r="CF862">
        <v>31112160918.239498</v>
      </c>
      <c r="CG862">
        <v>31112144014.357601</v>
      </c>
      <c r="CH862">
        <v>31112059464.3102</v>
      </c>
      <c r="CI862">
        <v>31110848227.577499</v>
      </c>
      <c r="CJ862">
        <v>28541600470.075901</v>
      </c>
      <c r="CK862">
        <v>30737519180.659302</v>
      </c>
      <c r="CL862">
        <v>31082062183.185902</v>
      </c>
      <c r="CM862">
        <v>22352230787.677399</v>
      </c>
      <c r="CN862">
        <v>31112009717.576599</v>
      </c>
      <c r="CO862">
        <v>31109285921.2328</v>
      </c>
      <c r="CP862">
        <v>31048370375.938599</v>
      </c>
      <c r="CQ862">
        <v>20355239923.257301</v>
      </c>
      <c r="CR862">
        <v>27273928354.898399</v>
      </c>
      <c r="CS862">
        <v>10031350674.033001</v>
      </c>
      <c r="CT862">
        <v>30456231512.218399</v>
      </c>
      <c r="CU862">
        <v>13589864120.1318</v>
      </c>
      <c r="CV862">
        <v>13904089265.108299</v>
      </c>
      <c r="CW862">
        <v>29364020140.998199</v>
      </c>
      <c r="CX862">
        <v>22596121882.382099</v>
      </c>
      <c r="CY862">
        <v>31112161546.478802</v>
      </c>
      <c r="CZ862">
        <v>26759249577.174599</v>
      </c>
      <c r="DA862">
        <v>3026</v>
      </c>
      <c r="DB862">
        <v>3.5023148147999998E-2</v>
      </c>
      <c r="DC862">
        <v>6833</v>
      </c>
      <c r="DD862">
        <v>3698020870.2474599</v>
      </c>
      <c r="DE862">
        <v>199497051.82381099</v>
      </c>
      <c r="DF862">
        <v>840337.57818789</v>
      </c>
      <c r="DG862">
        <v>45333.673136903497</v>
      </c>
      <c r="DH862">
        <v>96597.786915999997</v>
      </c>
      <c r="DI862">
        <v>5211.1587193820196</v>
      </c>
      <c r="DJ862">
        <v>32.354306142445999</v>
      </c>
      <c r="DK862">
        <v>4.0022428489232098E-2</v>
      </c>
      <c r="DL862">
        <v>4.5638956577987798E-2</v>
      </c>
    </row>
    <row r="863" spans="1:116" x14ac:dyDescent="0.25">
      <c r="A863" s="1">
        <v>43862</v>
      </c>
      <c r="B863">
        <v>6489</v>
      </c>
      <c r="C863">
        <v>10503</v>
      </c>
      <c r="D863">
        <v>217911</v>
      </c>
      <c r="E863">
        <v>276320</v>
      </c>
      <c r="F863">
        <v>886</v>
      </c>
      <c r="G863">
        <v>132258</v>
      </c>
      <c r="H863">
        <v>258460</v>
      </c>
      <c r="I863">
        <v>48</v>
      </c>
      <c r="J863">
        <v>51204</v>
      </c>
      <c r="K863">
        <v>352391</v>
      </c>
      <c r="L863">
        <v>342839</v>
      </c>
      <c r="M863">
        <v>335397</v>
      </c>
      <c r="N863">
        <v>321681</v>
      </c>
      <c r="O863">
        <v>243215</v>
      </c>
      <c r="P863">
        <v>24942</v>
      </c>
      <c r="Q863">
        <v>266796</v>
      </c>
      <c r="R863">
        <v>88663</v>
      </c>
      <c r="S863">
        <v>288741</v>
      </c>
      <c r="T863">
        <v>179924</v>
      </c>
      <c r="U863">
        <v>3271</v>
      </c>
      <c r="V863">
        <v>155911</v>
      </c>
      <c r="W863">
        <v>1769</v>
      </c>
      <c r="X863">
        <v>231948</v>
      </c>
      <c r="Y863">
        <v>15344</v>
      </c>
      <c r="Z863">
        <v>10</v>
      </c>
      <c r="AA863">
        <v>262942</v>
      </c>
      <c r="AB863">
        <v>68283</v>
      </c>
      <c r="AC863">
        <v>82</v>
      </c>
      <c r="AD863">
        <v>1613996986</v>
      </c>
      <c r="AE863">
        <v>4320</v>
      </c>
      <c r="AF863">
        <v>1050.99629629629</v>
      </c>
      <c r="AG863">
        <v>1236898176.6440401</v>
      </c>
      <c r="AH863">
        <v>0.62931374629299996</v>
      </c>
      <c r="AI863">
        <v>0.54126626741899997</v>
      </c>
      <c r="AJ863">
        <v>1746604120.69152</v>
      </c>
      <c r="AK863">
        <v>1502236203.53809</v>
      </c>
      <c r="AL863">
        <v>2775410724.7467399</v>
      </c>
      <c r="AM863">
        <v>0.19169149999999999</v>
      </c>
      <c r="AN863">
        <v>1.07613599634788E-2</v>
      </c>
      <c r="AO863">
        <v>0.172433</v>
      </c>
      <c r="AP863">
        <v>9.6802079517482407E-3</v>
      </c>
      <c r="AQ863">
        <v>542.87032699999997</v>
      </c>
      <c r="AR863">
        <v>30.476171360433099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0.59126364745000004</v>
      </c>
      <c r="AZ863">
        <v>21.302234309368998</v>
      </c>
      <c r="BA863">
        <v>22.8388760028738</v>
      </c>
      <c r="BB863">
        <v>18.321832186628999</v>
      </c>
      <c r="BC863">
        <v>19.643481870436901</v>
      </c>
      <c r="BD863">
        <v>5.9837597759657197E-6</v>
      </c>
      <c r="BE863">
        <v>5.6138952240860199E-2</v>
      </c>
      <c r="BF863">
        <v>45.858704988731503</v>
      </c>
      <c r="BG863">
        <v>72.015443485749998</v>
      </c>
      <c r="BH863">
        <v>5.2185721290000002E-3</v>
      </c>
      <c r="BI863">
        <v>30779470337.608398</v>
      </c>
      <c r="BJ863">
        <v>18046745122.699299</v>
      </c>
      <c r="BK863">
        <v>3391667591.49858</v>
      </c>
      <c r="BL863">
        <v>22032797679.180401</v>
      </c>
      <c r="BM863">
        <v>25388062408.657001</v>
      </c>
      <c r="BN863">
        <v>6962626334.1359596</v>
      </c>
      <c r="BO863">
        <v>30779470337.608398</v>
      </c>
      <c r="BP863">
        <v>30779470337.608398</v>
      </c>
      <c r="BQ863">
        <v>30779470337.608398</v>
      </c>
      <c r="BR863">
        <v>4967213236.5619202</v>
      </c>
      <c r="BS863">
        <v>14209264784.0511</v>
      </c>
      <c r="BT863">
        <v>30779470337.608398</v>
      </c>
      <c r="BU863">
        <v>70.817316986199998</v>
      </c>
      <c r="BV863">
        <v>26192936705.268501</v>
      </c>
      <c r="BW863">
        <v>31106008050.8563</v>
      </c>
      <c r="BX863">
        <v>31112121898.022202</v>
      </c>
      <c r="BY863">
        <v>18395489795.034599</v>
      </c>
      <c r="BZ863">
        <v>30994301254.691101</v>
      </c>
      <c r="CA863">
        <v>31111908421.2187</v>
      </c>
      <c r="CB863">
        <v>12831216969.731001</v>
      </c>
      <c r="CC863">
        <v>30070266878.658199</v>
      </c>
      <c r="CD863">
        <v>31112161001.606602</v>
      </c>
      <c r="CE863">
        <v>31112160959.586899</v>
      </c>
      <c r="CF863">
        <v>31112160375.3228</v>
      </c>
      <c r="CG863">
        <v>31112143436.270199</v>
      </c>
      <c r="CH863">
        <v>31112058849.606701</v>
      </c>
      <c r="CI863">
        <v>31110846747.866501</v>
      </c>
      <c r="CJ863">
        <v>28541266190.8801</v>
      </c>
      <c r="CK863">
        <v>30737446825.7188</v>
      </c>
      <c r="CL863">
        <v>31082059685.577099</v>
      </c>
      <c r="CM863">
        <v>22337897517.331402</v>
      </c>
      <c r="CN863">
        <v>31112012725.571899</v>
      </c>
      <c r="CO863">
        <v>31109384696.944801</v>
      </c>
      <c r="CP863">
        <v>31050747521.2122</v>
      </c>
      <c r="CQ863">
        <v>20440230767.9758</v>
      </c>
      <c r="CR863">
        <v>27330074011.6063</v>
      </c>
      <c r="CS863">
        <v>10031350674.033001</v>
      </c>
      <c r="CT863">
        <v>30474388364.6134</v>
      </c>
      <c r="CU863">
        <v>13611860847.729401</v>
      </c>
      <c r="CV863">
        <v>13908430043.2724</v>
      </c>
      <c r="CW863">
        <v>29362384275.2346</v>
      </c>
      <c r="CX863">
        <v>22584673737.451401</v>
      </c>
      <c r="CY863">
        <v>31112161003.608398</v>
      </c>
      <c r="CZ863">
        <v>26759249034.304298</v>
      </c>
      <c r="DA863">
        <v>2832</v>
      </c>
      <c r="DB863">
        <v>3.2777777777999999E-2</v>
      </c>
      <c r="DC863">
        <v>6392</v>
      </c>
      <c r="DD863">
        <v>1460511632.3373401</v>
      </c>
      <c r="DE863">
        <v>81991592.775006697</v>
      </c>
      <c r="DF863">
        <v>356513.88617380999</v>
      </c>
      <c r="DG863">
        <v>20014.3160291149</v>
      </c>
      <c r="DH863">
        <v>80333.567211499903</v>
      </c>
      <c r="DI863">
        <v>4509.8422930243296</v>
      </c>
      <c r="DJ863">
        <v>32.332464931117997</v>
      </c>
      <c r="DK863">
        <v>4.0133408713679299E-2</v>
      </c>
      <c r="DL863">
        <v>4.52458505273979E-2</v>
      </c>
    </row>
    <row r="864" spans="1:116" x14ac:dyDescent="0.25">
      <c r="A864" s="1">
        <v>43863</v>
      </c>
      <c r="B864">
        <v>7771</v>
      </c>
      <c r="C864">
        <v>10504</v>
      </c>
      <c r="D864">
        <v>217966</v>
      </c>
      <c r="E864">
        <v>276373</v>
      </c>
      <c r="F864">
        <v>894</v>
      </c>
      <c r="G864">
        <v>132280</v>
      </c>
      <c r="H864">
        <v>258530</v>
      </c>
      <c r="I864">
        <v>48</v>
      </c>
      <c r="J864">
        <v>51159</v>
      </c>
      <c r="K864">
        <v>352555</v>
      </c>
      <c r="L864">
        <v>342994</v>
      </c>
      <c r="M864">
        <v>335538</v>
      </c>
      <c r="N864">
        <v>321805</v>
      </c>
      <c r="O864">
        <v>243285</v>
      </c>
      <c r="P864">
        <v>24920</v>
      </c>
      <c r="Q864">
        <v>266849</v>
      </c>
      <c r="R864">
        <v>88606</v>
      </c>
      <c r="S864">
        <v>288792</v>
      </c>
      <c r="T864">
        <v>179959</v>
      </c>
      <c r="U864">
        <v>3272</v>
      </c>
      <c r="V864">
        <v>155750</v>
      </c>
      <c r="W864">
        <v>1771</v>
      </c>
      <c r="X864">
        <v>231906</v>
      </c>
      <c r="Y864">
        <v>15289</v>
      </c>
      <c r="Z864">
        <v>10</v>
      </c>
      <c r="AA864">
        <v>262976</v>
      </c>
      <c r="AB864">
        <v>68089</v>
      </c>
      <c r="AC864">
        <v>82</v>
      </c>
      <c r="AD864">
        <v>1613997011</v>
      </c>
      <c r="AE864">
        <v>4320</v>
      </c>
      <c r="AF864">
        <v>1096.63379629629</v>
      </c>
      <c r="AG864">
        <v>1228721387.31954</v>
      </c>
      <c r="AH864">
        <v>0.62548808340999995</v>
      </c>
      <c r="AI864">
        <v>0.53797585251400004</v>
      </c>
      <c r="AJ864">
        <v>1736240105.5627699</v>
      </c>
      <c r="AK864">
        <v>1493322216.2560101</v>
      </c>
      <c r="AL864">
        <v>2775816440.9728799</v>
      </c>
      <c r="AM864">
        <v>0.19401599</v>
      </c>
      <c r="AN864">
        <v>1.0827224422389699E-2</v>
      </c>
      <c r="AO864">
        <v>0.172433</v>
      </c>
      <c r="AP864">
        <v>9.6227676328426593E-3</v>
      </c>
      <c r="AQ864">
        <v>599.70342100000005</v>
      </c>
      <c r="AR864">
        <v>33.466950461360703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0.59174320713200002</v>
      </c>
      <c r="AZ864">
        <v>17.500537299634001</v>
      </c>
      <c r="BA864">
        <v>22.486092195096401</v>
      </c>
      <c r="BB864">
        <v>15.052031722012</v>
      </c>
      <c r="BC864">
        <v>19.340056092549599</v>
      </c>
      <c r="BD864">
        <v>5.97532098447623E-6</v>
      </c>
      <c r="BE864">
        <v>5.5805835500412702E-2</v>
      </c>
      <c r="BF864">
        <v>44.181590918938603</v>
      </c>
      <c r="BG864">
        <v>63.887728862017099</v>
      </c>
      <c r="BH864">
        <v>5.2190364139999999E-3</v>
      </c>
      <c r="BI864">
        <v>30779924282.904999</v>
      </c>
      <c r="BJ864">
        <v>18054024470.279999</v>
      </c>
      <c r="BK864">
        <v>971602946.65320897</v>
      </c>
      <c r="BL864">
        <v>22017793951.144299</v>
      </c>
      <c r="BM864">
        <v>25377746409.561501</v>
      </c>
      <c r="BN864">
        <v>6974924082.82477</v>
      </c>
      <c r="BO864">
        <v>30779924282.904999</v>
      </c>
      <c r="BP864">
        <v>30779924282.904999</v>
      </c>
      <c r="BQ864">
        <v>30779924282.904999</v>
      </c>
      <c r="BR864">
        <v>5027356855.1882401</v>
      </c>
      <c r="BS864">
        <v>14201235483.8321</v>
      </c>
      <c r="BT864">
        <v>30779924282.904999</v>
      </c>
      <c r="BU864">
        <v>70.769093709000003</v>
      </c>
      <c r="BV864">
        <v>26198363517.611301</v>
      </c>
      <c r="BW864">
        <v>31106006337.828999</v>
      </c>
      <c r="BX864">
        <v>31112121258.0588</v>
      </c>
      <c r="BY864">
        <v>18410409578.223801</v>
      </c>
      <c r="BZ864">
        <v>30994266136.894798</v>
      </c>
      <c r="CA864">
        <v>31111908059.4814</v>
      </c>
      <c r="CB864">
        <v>12834780106.4863</v>
      </c>
      <c r="CC864">
        <v>30070007818.780201</v>
      </c>
      <c r="CD864">
        <v>31112160401.900799</v>
      </c>
      <c r="CE864">
        <v>31112160359.810101</v>
      </c>
      <c r="CF864">
        <v>31112159774.764301</v>
      </c>
      <c r="CG864">
        <v>31112142801.1516</v>
      </c>
      <c r="CH864">
        <v>31112058214.522598</v>
      </c>
      <c r="CI864">
        <v>31110846527.647202</v>
      </c>
      <c r="CJ864">
        <v>28542315239.151199</v>
      </c>
      <c r="CK864">
        <v>30737021678.025799</v>
      </c>
      <c r="CL864">
        <v>31082044142.917801</v>
      </c>
      <c r="CM864">
        <v>22341539242.772499</v>
      </c>
      <c r="CN864">
        <v>31112011673.3279</v>
      </c>
      <c r="CO864">
        <v>31109364757.1661</v>
      </c>
      <c r="CP864">
        <v>31050380271.875401</v>
      </c>
      <c r="CQ864">
        <v>20442972771.1698</v>
      </c>
      <c r="CR864">
        <v>27324727777.400501</v>
      </c>
      <c r="CS864">
        <v>10031350674.033001</v>
      </c>
      <c r="CT864">
        <v>30471421290.9585</v>
      </c>
      <c r="CU864">
        <v>13609748945.841499</v>
      </c>
      <c r="CV864">
        <v>13902767451.1087</v>
      </c>
      <c r="CW864">
        <v>29365486512.932999</v>
      </c>
      <c r="CX864">
        <v>22589278489.042599</v>
      </c>
      <c r="CY864">
        <v>31112160403.904999</v>
      </c>
      <c r="CZ864">
        <v>26759248434.6008</v>
      </c>
      <c r="DA864">
        <v>3091</v>
      </c>
      <c r="DB864">
        <v>3.5775462963E-2</v>
      </c>
      <c r="DC864">
        <v>7386</v>
      </c>
      <c r="DD864">
        <v>1777783154.3809099</v>
      </c>
      <c r="DE864">
        <v>99210674.268786296</v>
      </c>
      <c r="DF864">
        <v>332384.18747502001</v>
      </c>
      <c r="DG864">
        <v>18548.977289169299</v>
      </c>
      <c r="DH864">
        <v>100302.167806</v>
      </c>
      <c r="DI864">
        <v>5597.4462769164202</v>
      </c>
      <c r="DJ864">
        <v>32.348709105037003</v>
      </c>
      <c r="DK864">
        <v>3.99074769801884E-2</v>
      </c>
      <c r="DL864">
        <v>4.5209829189037702E-2</v>
      </c>
    </row>
    <row r="865" spans="1:116" x14ac:dyDescent="0.25">
      <c r="A865" s="1">
        <v>43864</v>
      </c>
      <c r="B865">
        <v>5852</v>
      </c>
      <c r="C865">
        <v>10525</v>
      </c>
      <c r="D865">
        <v>217977</v>
      </c>
      <c r="E865">
        <v>276378</v>
      </c>
      <c r="F865">
        <v>902</v>
      </c>
      <c r="G865">
        <v>132295</v>
      </c>
      <c r="H865">
        <v>258510</v>
      </c>
      <c r="I865">
        <v>50</v>
      </c>
      <c r="J865">
        <v>51192</v>
      </c>
      <c r="K865">
        <v>352631</v>
      </c>
      <c r="L865">
        <v>343067</v>
      </c>
      <c r="M865">
        <v>335606</v>
      </c>
      <c r="N865">
        <v>321852</v>
      </c>
      <c r="O865">
        <v>243262</v>
      </c>
      <c r="P865">
        <v>24952</v>
      </c>
      <c r="Q865">
        <v>266851</v>
      </c>
      <c r="R865">
        <v>88617</v>
      </c>
      <c r="S865">
        <v>288801</v>
      </c>
      <c r="T865">
        <v>179955</v>
      </c>
      <c r="U865">
        <v>3282</v>
      </c>
      <c r="V865">
        <v>156323</v>
      </c>
      <c r="W865">
        <v>1807</v>
      </c>
      <c r="X865">
        <v>232200</v>
      </c>
      <c r="Y865">
        <v>15449</v>
      </c>
      <c r="Z865">
        <v>10</v>
      </c>
      <c r="AA865">
        <v>263028</v>
      </c>
      <c r="AB865">
        <v>68533</v>
      </c>
      <c r="AC865">
        <v>86</v>
      </c>
      <c r="AD865">
        <v>1613997040</v>
      </c>
      <c r="AE865">
        <v>4320</v>
      </c>
      <c r="AF865">
        <v>1002.27129629629</v>
      </c>
      <c r="AG865">
        <v>1252244363.4908099</v>
      </c>
      <c r="AH865">
        <v>0.63590100644100001</v>
      </c>
      <c r="AI865">
        <v>0.54693189890100002</v>
      </c>
      <c r="AJ865">
        <v>1769516549.60674</v>
      </c>
      <c r="AK865">
        <v>1521942938.9319201</v>
      </c>
      <c r="AL865">
        <v>2782691852.4792199</v>
      </c>
      <c r="AM865">
        <v>0.19248981000000001</v>
      </c>
      <c r="AN865">
        <v>1.09479349952087E-2</v>
      </c>
      <c r="AO865">
        <v>0.172433</v>
      </c>
      <c r="AP865">
        <v>9.8071958979482395E-3</v>
      </c>
      <c r="AQ865">
        <v>478.33718599999997</v>
      </c>
      <c r="AR865">
        <v>27.205618926628301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0.59094489245799997</v>
      </c>
      <c r="AZ865">
        <v>17.445154196927</v>
      </c>
      <c r="BA865">
        <v>22.7331477866997</v>
      </c>
      <c r="BB865">
        <v>15.004397248781</v>
      </c>
      <c r="BC865">
        <v>19.552546011142301</v>
      </c>
      <c r="BD865">
        <v>6.12893850633045E-6</v>
      </c>
      <c r="BE865">
        <v>5.6875400288507703E-2</v>
      </c>
      <c r="BF865">
        <v>50.7700903520686</v>
      </c>
      <c r="BG865">
        <v>65.620231538304907</v>
      </c>
      <c r="BH865">
        <v>5.221512268E-3</v>
      </c>
      <c r="BI865">
        <v>30779923804.567799</v>
      </c>
      <c r="BJ865">
        <v>18043280879.940601</v>
      </c>
      <c r="BK865">
        <v>2621376777.0205002</v>
      </c>
      <c r="BL865">
        <v>22017328355.293201</v>
      </c>
      <c r="BM865">
        <v>25363660859.0942</v>
      </c>
      <c r="BN865">
        <v>6992123350.7003202</v>
      </c>
      <c r="BO865">
        <v>30779923804.567799</v>
      </c>
      <c r="BP865">
        <v>30779923804.567799</v>
      </c>
      <c r="BQ865">
        <v>30779923804.567799</v>
      </c>
      <c r="BR865">
        <v>4615083697.8957195</v>
      </c>
      <c r="BS865">
        <v>14198437408.028799</v>
      </c>
      <c r="BT865">
        <v>30779923804.567799</v>
      </c>
      <c r="BU865">
        <v>70.767598289399999</v>
      </c>
      <c r="BV865">
        <v>26196428103.1646</v>
      </c>
      <c r="BW865">
        <v>31106013160.554199</v>
      </c>
      <c r="BX865">
        <v>31112120759.321701</v>
      </c>
      <c r="BY865">
        <v>18385572001.3606</v>
      </c>
      <c r="BZ865">
        <v>30994322203.764</v>
      </c>
      <c r="CA865">
        <v>31111907209.815102</v>
      </c>
      <c r="CB865">
        <v>12785709884.137699</v>
      </c>
      <c r="CC865">
        <v>30070258681.940498</v>
      </c>
      <c r="CD865">
        <v>31112159923.562401</v>
      </c>
      <c r="CE865">
        <v>31112159881.4352</v>
      </c>
      <c r="CF865">
        <v>31112159295.304001</v>
      </c>
      <c r="CG865">
        <v>31112142305.775101</v>
      </c>
      <c r="CH865">
        <v>31112057687.264198</v>
      </c>
      <c r="CI865">
        <v>31110845431.539101</v>
      </c>
      <c r="CJ865">
        <v>28542089501.207802</v>
      </c>
      <c r="CK865">
        <v>30736973298.8699</v>
      </c>
      <c r="CL865">
        <v>31082040026.9706</v>
      </c>
      <c r="CM865">
        <v>22328214970.0966</v>
      </c>
      <c r="CN865">
        <v>31112012142.774101</v>
      </c>
      <c r="CO865">
        <v>31109419474.246101</v>
      </c>
      <c r="CP865">
        <v>31051403706.794899</v>
      </c>
      <c r="CQ865">
        <v>20470848077.1367</v>
      </c>
      <c r="CR865">
        <v>27347671397.774399</v>
      </c>
      <c r="CS865">
        <v>9907795509.0330009</v>
      </c>
      <c r="CT865">
        <v>30479011355.625801</v>
      </c>
      <c r="CU865">
        <v>13592537671.052601</v>
      </c>
      <c r="CV865">
        <v>13820845587.1502</v>
      </c>
      <c r="CW865">
        <v>29364074420.9091</v>
      </c>
      <c r="CX865">
        <v>22567738188.094501</v>
      </c>
      <c r="CY865">
        <v>31112159925.567799</v>
      </c>
      <c r="CZ865">
        <v>26759247956.263599</v>
      </c>
      <c r="DA865">
        <v>2485</v>
      </c>
      <c r="DB865">
        <v>2.8761574073999999E-2</v>
      </c>
      <c r="DC865">
        <v>5691</v>
      </c>
      <c r="DD865">
        <v>1783427052.2554901</v>
      </c>
      <c r="DE865">
        <v>101433127.482384</v>
      </c>
      <c r="DF865">
        <v>370143.29305985</v>
      </c>
      <c r="DG865">
        <v>21052.047956885301</v>
      </c>
      <c r="DH865">
        <v>93973.118459000005</v>
      </c>
      <c r="DI865">
        <v>5344.7587287149699</v>
      </c>
      <c r="DJ865">
        <v>32.356216455328997</v>
      </c>
      <c r="DK865">
        <v>3.9880873566054298E-2</v>
      </c>
      <c r="DL865">
        <v>4.5186436967226302E-2</v>
      </c>
    </row>
    <row r="866" spans="1:116" x14ac:dyDescent="0.25">
      <c r="A866" s="1">
        <v>43865</v>
      </c>
      <c r="B866">
        <v>6546</v>
      </c>
      <c r="C866">
        <v>10530</v>
      </c>
      <c r="D866">
        <v>217891</v>
      </c>
      <c r="E866">
        <v>276309</v>
      </c>
      <c r="F866">
        <v>901</v>
      </c>
      <c r="G866">
        <v>132222</v>
      </c>
      <c r="H866">
        <v>258431</v>
      </c>
      <c r="I866">
        <v>50</v>
      </c>
      <c r="J866">
        <v>51136</v>
      </c>
      <c r="K866">
        <v>352706</v>
      </c>
      <c r="L866">
        <v>343130</v>
      </c>
      <c r="M866">
        <v>335662</v>
      </c>
      <c r="N866">
        <v>321903</v>
      </c>
      <c r="O866">
        <v>243183</v>
      </c>
      <c r="P866">
        <v>24936</v>
      </c>
      <c r="Q866">
        <v>266775</v>
      </c>
      <c r="R866">
        <v>88543</v>
      </c>
      <c r="S866">
        <v>288776</v>
      </c>
      <c r="T866">
        <v>179883</v>
      </c>
      <c r="U866">
        <v>3280</v>
      </c>
      <c r="V866">
        <v>155652</v>
      </c>
      <c r="W866">
        <v>1789</v>
      </c>
      <c r="X866">
        <v>231813</v>
      </c>
      <c r="Y866">
        <v>15317</v>
      </c>
      <c r="Z866">
        <v>10</v>
      </c>
      <c r="AA866">
        <v>262883</v>
      </c>
      <c r="AB866">
        <v>68046</v>
      </c>
      <c r="AC866">
        <v>84</v>
      </c>
      <c r="AD866">
        <v>1613997068</v>
      </c>
      <c r="AE866">
        <v>4320</v>
      </c>
      <c r="AF866">
        <v>1020.8662037037</v>
      </c>
      <c r="AG866">
        <v>1228256757.91782</v>
      </c>
      <c r="AH866">
        <v>0.62356319284700001</v>
      </c>
      <c r="AI866">
        <v>0.536318235862</v>
      </c>
      <c r="AJ866">
        <v>1735718312.8687999</v>
      </c>
      <c r="AK866">
        <v>1492867754.5269101</v>
      </c>
      <c r="AL866">
        <v>2783548376.1399798</v>
      </c>
      <c r="AM866">
        <v>0.19285012000000001</v>
      </c>
      <c r="AN866">
        <v>1.07589280681779E-2</v>
      </c>
      <c r="AO866">
        <v>0.172433</v>
      </c>
      <c r="AP866">
        <v>9.6198760134561193E-3</v>
      </c>
      <c r="AQ866">
        <v>535.54477399999996</v>
      </c>
      <c r="AR866">
        <v>29.877542729839298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0.59104473213999997</v>
      </c>
      <c r="AZ866">
        <v>13.420338192405</v>
      </c>
      <c r="BA866">
        <v>22.194441843841599</v>
      </c>
      <c r="BB866">
        <v>11.542650667305001</v>
      </c>
      <c r="BC866">
        <v>19.089138089250799</v>
      </c>
      <c r="BD866">
        <v>6.0894276499239998E-6</v>
      </c>
      <c r="BE866">
        <v>5.57890659760958E-2</v>
      </c>
      <c r="BF866">
        <v>49.070771932541703</v>
      </c>
      <c r="BG866">
        <v>61.870476008612897</v>
      </c>
      <c r="BH866">
        <v>5.2188255600000002E-3</v>
      </c>
      <c r="BI866">
        <v>30779923269.022999</v>
      </c>
      <c r="BJ866">
        <v>18039378854.164398</v>
      </c>
      <c r="BK866">
        <v>2640616257.9257002</v>
      </c>
      <c r="BL866">
        <v>22016083912.286701</v>
      </c>
      <c r="BM866">
        <v>25350962451.637299</v>
      </c>
      <c r="BN866">
        <v>7018144499.5948896</v>
      </c>
      <c r="BO866">
        <v>30779923269.022999</v>
      </c>
      <c r="BP866">
        <v>30779923269.022999</v>
      </c>
      <c r="BQ866">
        <v>30779923269.022999</v>
      </c>
      <c r="BR866">
        <v>4667310969.8427496</v>
      </c>
      <c r="BS866">
        <v>14184931249.4489</v>
      </c>
      <c r="BT866">
        <v>30779923269.022999</v>
      </c>
      <c r="BU866">
        <v>70.763599647000007</v>
      </c>
      <c r="BV866">
        <v>26202391875.8489</v>
      </c>
      <c r="BW866">
        <v>31106010939.9688</v>
      </c>
      <c r="BX866">
        <v>31112120109.537201</v>
      </c>
      <c r="BY866">
        <v>18388677912.978802</v>
      </c>
      <c r="BZ866">
        <v>30994336946.530701</v>
      </c>
      <c r="CA866">
        <v>31111906444.070702</v>
      </c>
      <c r="CB866">
        <v>12808399809.4723</v>
      </c>
      <c r="CC866">
        <v>30070412379.199799</v>
      </c>
      <c r="CD866">
        <v>31112159388.013199</v>
      </c>
      <c r="CE866">
        <v>31112159345.852798</v>
      </c>
      <c r="CF866">
        <v>31112158759.466</v>
      </c>
      <c r="CG866">
        <v>31112141736.203499</v>
      </c>
      <c r="CH866">
        <v>31112056994.958801</v>
      </c>
      <c r="CI866">
        <v>31110844590.463001</v>
      </c>
      <c r="CJ866">
        <v>28544804252.872299</v>
      </c>
      <c r="CK866">
        <v>30736914911.034698</v>
      </c>
      <c r="CL866">
        <v>31082044247.18</v>
      </c>
      <c r="CM866">
        <v>22334164245.489799</v>
      </c>
      <c r="CN866">
        <v>31112010200.775501</v>
      </c>
      <c r="CO866">
        <v>31109364049.803699</v>
      </c>
      <c r="CP866">
        <v>31050342248.010502</v>
      </c>
      <c r="CQ866">
        <v>20445838936.104198</v>
      </c>
      <c r="CR866">
        <v>27328924533.3228</v>
      </c>
      <c r="CS866">
        <v>9907795509.0330009</v>
      </c>
      <c r="CT866">
        <v>30471500804.854</v>
      </c>
      <c r="CU866">
        <v>13575664198.003201</v>
      </c>
      <c r="CV866">
        <v>13837495324.5221</v>
      </c>
      <c r="CW866">
        <v>29367768217.9142</v>
      </c>
      <c r="CX866">
        <v>22576428765.119499</v>
      </c>
      <c r="CY866">
        <v>31112159390.022999</v>
      </c>
      <c r="CZ866">
        <v>26759145872.178101</v>
      </c>
      <c r="DA866">
        <v>2777</v>
      </c>
      <c r="DB866">
        <v>3.2141203703999997E-2</v>
      </c>
      <c r="DC866">
        <v>6491</v>
      </c>
      <c r="DD866">
        <v>2318284304.3128099</v>
      </c>
      <c r="DE866">
        <v>129334916.00465401</v>
      </c>
      <c r="DF866">
        <v>428246.51654832001</v>
      </c>
      <c r="DG866">
        <v>23891.4731657474</v>
      </c>
      <c r="DH866">
        <v>49588.506419999998</v>
      </c>
      <c r="DI866">
        <v>2766.4964563214298</v>
      </c>
      <c r="DJ866">
        <v>32.398492941336997</v>
      </c>
      <c r="DK866">
        <v>3.9906895614516803E-2</v>
      </c>
      <c r="DL866">
        <v>4.5608619745725699E-2</v>
      </c>
    </row>
    <row r="867" spans="1:116" x14ac:dyDescent="0.25">
      <c r="A867" s="1">
        <v>43866</v>
      </c>
      <c r="B867">
        <v>7545</v>
      </c>
      <c r="C867">
        <v>10548</v>
      </c>
      <c r="D867">
        <v>217984</v>
      </c>
      <c r="E867">
        <v>276416</v>
      </c>
      <c r="F867">
        <v>898</v>
      </c>
      <c r="G867">
        <v>132240</v>
      </c>
      <c r="H867">
        <v>258522</v>
      </c>
      <c r="I867">
        <v>50</v>
      </c>
      <c r="J867">
        <v>51148</v>
      </c>
      <c r="K867">
        <v>352941</v>
      </c>
      <c r="L867">
        <v>343360</v>
      </c>
      <c r="M867">
        <v>335875</v>
      </c>
      <c r="N867">
        <v>322097</v>
      </c>
      <c r="O867">
        <v>243270</v>
      </c>
      <c r="P867">
        <v>24974</v>
      </c>
      <c r="Q867">
        <v>266868</v>
      </c>
      <c r="R867">
        <v>88550</v>
      </c>
      <c r="S867">
        <v>288897</v>
      </c>
      <c r="T867">
        <v>179934</v>
      </c>
      <c r="U867">
        <v>3283</v>
      </c>
      <c r="V867">
        <v>157696</v>
      </c>
      <c r="W867">
        <v>1869</v>
      </c>
      <c r="X867">
        <v>232932</v>
      </c>
      <c r="Y867">
        <v>15843</v>
      </c>
      <c r="Z867">
        <v>12</v>
      </c>
      <c r="AA867">
        <v>263188</v>
      </c>
      <c r="AB867">
        <v>69643</v>
      </c>
      <c r="AC867">
        <v>90</v>
      </c>
      <c r="AD867">
        <v>1613997091</v>
      </c>
      <c r="AE867">
        <v>4320</v>
      </c>
      <c r="AF867">
        <v>1110.8261574073999</v>
      </c>
      <c r="AG867">
        <v>1307566393.98599</v>
      </c>
      <c r="AH867">
        <v>0.66271709886800001</v>
      </c>
      <c r="AI867">
        <v>0.56999397701400001</v>
      </c>
      <c r="AJ867">
        <v>1847660776.8211901</v>
      </c>
      <c r="AK867">
        <v>1589147942.8446701</v>
      </c>
      <c r="AL867">
        <v>2788008306.9807701</v>
      </c>
      <c r="AM867">
        <v>0.19176581000000001</v>
      </c>
      <c r="AN867">
        <v>1.13884146694413E-2</v>
      </c>
      <c r="AO867">
        <v>0.172433</v>
      </c>
      <c r="AP867">
        <v>1.0240295215793499E-2</v>
      </c>
      <c r="AQ867">
        <v>607.897603</v>
      </c>
      <c r="AR867">
        <v>36.101273629138603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0.59044940333399998</v>
      </c>
      <c r="AZ867">
        <v>17.827163657515001</v>
      </c>
      <c r="BA867">
        <v>23.385975147524501</v>
      </c>
      <c r="BB867">
        <v>15.332901368310001</v>
      </c>
      <c r="BC867">
        <v>20.113959642009402</v>
      </c>
      <c r="BD867">
        <v>6.1680777819789397E-6</v>
      </c>
      <c r="BE867">
        <v>5.9387096529049201E-2</v>
      </c>
      <c r="BF867">
        <v>57.935352702146403</v>
      </c>
      <c r="BG867">
        <v>59.597302635256803</v>
      </c>
      <c r="BH867">
        <v>5.2244288430000002E-3</v>
      </c>
      <c r="BI867">
        <v>30779922661.125401</v>
      </c>
      <c r="BJ867">
        <v>18043618901.707401</v>
      </c>
      <c r="BK867">
        <v>1114354252.89147</v>
      </c>
      <c r="BL867">
        <v>22017685160.721699</v>
      </c>
      <c r="BM867">
        <v>25350344023.890701</v>
      </c>
      <c r="BN867">
        <v>7052578861.1079998</v>
      </c>
      <c r="BO867">
        <v>30779922661.125401</v>
      </c>
      <c r="BP867">
        <v>30779922661.125401</v>
      </c>
      <c r="BQ867">
        <v>30779922661.125401</v>
      </c>
      <c r="BR867">
        <v>4536791685.3926601</v>
      </c>
      <c r="BS867">
        <v>14176032256.5487</v>
      </c>
      <c r="BT867">
        <v>30779922661.125401</v>
      </c>
      <c r="BU867">
        <v>70.768747726300006</v>
      </c>
      <c r="BV867">
        <v>26199791521.232899</v>
      </c>
      <c r="BW867">
        <v>31106011526.9226</v>
      </c>
      <c r="BX867">
        <v>31112119431.363998</v>
      </c>
      <c r="BY867">
        <v>18370155589.351002</v>
      </c>
      <c r="BZ867">
        <v>30994263647.707298</v>
      </c>
      <c r="CA867">
        <v>31111905723.774601</v>
      </c>
      <c r="CB867">
        <v>12811623295.9524</v>
      </c>
      <c r="CC867">
        <v>30070382391.7407</v>
      </c>
      <c r="CD867">
        <v>31112158780.113602</v>
      </c>
      <c r="CE867">
        <v>31112158737.842098</v>
      </c>
      <c r="CF867">
        <v>31112158150.330898</v>
      </c>
      <c r="CG867">
        <v>31112141091.912498</v>
      </c>
      <c r="CH867">
        <v>31112056236.921299</v>
      </c>
      <c r="CI867">
        <v>31110843464.628899</v>
      </c>
      <c r="CJ867">
        <v>28546596463.798698</v>
      </c>
      <c r="CK867">
        <v>30736860778.880402</v>
      </c>
      <c r="CL867">
        <v>31082015847.5247</v>
      </c>
      <c r="CM867">
        <v>22324848267.928699</v>
      </c>
      <c r="CN867">
        <v>31112013143.868999</v>
      </c>
      <c r="CO867">
        <v>31109542363.300098</v>
      </c>
      <c r="CP867">
        <v>31053783309.764</v>
      </c>
      <c r="CQ867">
        <v>20569273194.577099</v>
      </c>
      <c r="CR867">
        <v>27415479462.665501</v>
      </c>
      <c r="CS867">
        <v>10249360730.538099</v>
      </c>
      <c r="CT867">
        <v>30499065270.260101</v>
      </c>
      <c r="CU867">
        <v>13680304157.000999</v>
      </c>
      <c r="CV867">
        <v>13838715011.874001</v>
      </c>
      <c r="CW867">
        <v>29368341910.260601</v>
      </c>
      <c r="CX867">
        <v>22566128844.8825</v>
      </c>
      <c r="CY867">
        <v>31112158782.125401</v>
      </c>
      <c r="CZ867">
        <v>26759145264.280499</v>
      </c>
      <c r="DA867">
        <v>3170</v>
      </c>
      <c r="DB867">
        <v>3.6689814814999999E-2</v>
      </c>
      <c r="DC867">
        <v>7491</v>
      </c>
      <c r="DD867">
        <v>1745210813.1071401</v>
      </c>
      <c r="DE867">
        <v>103643003.021534</v>
      </c>
      <c r="DF867">
        <v>287448.53905776999</v>
      </c>
      <c r="DG867">
        <v>17070.734136157898</v>
      </c>
      <c r="DH867">
        <v>101222.35798</v>
      </c>
      <c r="DI867">
        <v>6011.3019442562299</v>
      </c>
      <c r="DJ867">
        <v>32.428321165775998</v>
      </c>
      <c r="DK867">
        <v>3.9563900725199802E-2</v>
      </c>
      <c r="DL867">
        <v>4.5030198645141899E-2</v>
      </c>
    </row>
    <row r="868" spans="1:116" x14ac:dyDescent="0.25">
      <c r="A868" s="1">
        <v>43867</v>
      </c>
      <c r="B868">
        <v>7294</v>
      </c>
      <c r="C868">
        <v>10527</v>
      </c>
      <c r="D868">
        <v>218233</v>
      </c>
      <c r="E868">
        <v>276708</v>
      </c>
      <c r="F868">
        <v>900</v>
      </c>
      <c r="G868">
        <v>132321</v>
      </c>
      <c r="H868">
        <v>258805</v>
      </c>
      <c r="I868">
        <v>49</v>
      </c>
      <c r="J868">
        <v>51144</v>
      </c>
      <c r="K868">
        <v>353363</v>
      </c>
      <c r="L868">
        <v>343775</v>
      </c>
      <c r="M868">
        <v>336280</v>
      </c>
      <c r="N868">
        <v>322486</v>
      </c>
      <c r="O868">
        <v>243535</v>
      </c>
      <c r="P868">
        <v>24952</v>
      </c>
      <c r="Q868">
        <v>267157</v>
      </c>
      <c r="R868">
        <v>88584</v>
      </c>
      <c r="S868">
        <v>289202</v>
      </c>
      <c r="T868">
        <v>180093</v>
      </c>
      <c r="U868">
        <v>3279</v>
      </c>
      <c r="V868">
        <v>158044</v>
      </c>
      <c r="W868">
        <v>1880</v>
      </c>
      <c r="X868">
        <v>233263</v>
      </c>
      <c r="Y868">
        <v>15857</v>
      </c>
      <c r="Z868">
        <v>12</v>
      </c>
      <c r="AA868">
        <v>263520</v>
      </c>
      <c r="AB868">
        <v>69806</v>
      </c>
      <c r="AC868">
        <v>93</v>
      </c>
      <c r="AD868">
        <v>1613997113</v>
      </c>
      <c r="AE868">
        <v>4320</v>
      </c>
      <c r="AF868">
        <v>1095.4518518518501</v>
      </c>
      <c r="AG868">
        <v>1320329765.1782501</v>
      </c>
      <c r="AH868">
        <v>0.67099297454200002</v>
      </c>
      <c r="AI868">
        <v>0.577111943372</v>
      </c>
      <c r="AJ868">
        <v>1861269296.1534801</v>
      </c>
      <c r="AK868">
        <v>1600852440.1829901</v>
      </c>
      <c r="AL868">
        <v>2773902807.8861799</v>
      </c>
      <c r="AM868">
        <v>0.19152669</v>
      </c>
      <c r="AN868">
        <v>1.14579884118823E-2</v>
      </c>
      <c r="AO868">
        <v>0.17225699999999999</v>
      </c>
      <c r="AP868">
        <v>1.0305188847912599E-2</v>
      </c>
      <c r="AQ868">
        <v>637.40082500000005</v>
      </c>
      <c r="AR868">
        <v>38.132185475425104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0.59123029175399999</v>
      </c>
      <c r="AZ868">
        <v>15.820231155476</v>
      </c>
      <c r="BA868">
        <v>23.2955210183347</v>
      </c>
      <c r="BB868">
        <v>13.606765932174</v>
      </c>
      <c r="BC868">
        <v>20.036161207088501</v>
      </c>
      <c r="BD868">
        <v>6.1425995594003697E-6</v>
      </c>
      <c r="BE868">
        <v>5.9824499717936699E-2</v>
      </c>
      <c r="BF868">
        <v>64.630223625713199</v>
      </c>
      <c r="BG868">
        <v>61.5494830096656</v>
      </c>
      <c r="BH868">
        <v>5.2272157289999996E-3</v>
      </c>
      <c r="BI868">
        <v>30779922023.724602</v>
      </c>
      <c r="BJ868">
        <v>18238280106.228401</v>
      </c>
      <c r="BK868">
        <v>1347929871.6885099</v>
      </c>
      <c r="BL868">
        <v>22070051089.493401</v>
      </c>
      <c r="BM868">
        <v>25349825424.664299</v>
      </c>
      <c r="BN868">
        <v>6851335963.5508099</v>
      </c>
      <c r="BO868">
        <v>30779922023.724602</v>
      </c>
      <c r="BP868">
        <v>30779922023.724602</v>
      </c>
      <c r="BQ868">
        <v>30779922023.724602</v>
      </c>
      <c r="BR868">
        <v>4639896888.3174</v>
      </c>
      <c r="BS868">
        <v>14361962617.8843</v>
      </c>
      <c r="BT868">
        <v>30779922023.724602</v>
      </c>
      <c r="BU868">
        <v>70.937062568399995</v>
      </c>
      <c r="BV868">
        <v>26198405542.3675</v>
      </c>
      <c r="BW868">
        <v>31106006408.6152</v>
      </c>
      <c r="BX868">
        <v>31112118721.363098</v>
      </c>
      <c r="BY868">
        <v>18394450337.008801</v>
      </c>
      <c r="BZ868">
        <v>30994095621.485699</v>
      </c>
      <c r="CA868">
        <v>31111904927.237499</v>
      </c>
      <c r="CB868">
        <v>12750374751.1003</v>
      </c>
      <c r="CC868">
        <v>30069507582.780201</v>
      </c>
      <c r="CD868">
        <v>31112158142.7113</v>
      </c>
      <c r="CE868">
        <v>31112158100.386299</v>
      </c>
      <c r="CF868">
        <v>31112157512.2481</v>
      </c>
      <c r="CG868">
        <v>31112140413.667801</v>
      </c>
      <c r="CH868">
        <v>31112055526.702801</v>
      </c>
      <c r="CI868">
        <v>31110841586.871601</v>
      </c>
      <c r="CJ868">
        <v>28544646039.303902</v>
      </c>
      <c r="CK868">
        <v>30736415073.870602</v>
      </c>
      <c r="CL868">
        <v>31081946704.269001</v>
      </c>
      <c r="CM868">
        <v>22337329440.324299</v>
      </c>
      <c r="CN868">
        <v>31112013183.286201</v>
      </c>
      <c r="CO868">
        <v>31109551332.521702</v>
      </c>
      <c r="CP868">
        <v>31054053529.722198</v>
      </c>
      <c r="CQ868">
        <v>20607968070.344398</v>
      </c>
      <c r="CR868">
        <v>27419382868.250702</v>
      </c>
      <c r="CS868">
        <v>10249360730.538099</v>
      </c>
      <c r="CT868">
        <v>30500970319.950401</v>
      </c>
      <c r="CU868">
        <v>13711562671.5145</v>
      </c>
      <c r="CV868">
        <v>13823493065.1756</v>
      </c>
      <c r="CW868">
        <v>29370242907.398499</v>
      </c>
      <c r="CX868">
        <v>22586120289.767601</v>
      </c>
      <c r="CY868">
        <v>31112158144.724602</v>
      </c>
      <c r="CZ868">
        <v>26759144626.879601</v>
      </c>
      <c r="DA868">
        <v>3328</v>
      </c>
      <c r="DB868">
        <v>3.8518518518999997E-2</v>
      </c>
      <c r="DC868">
        <v>7617</v>
      </c>
      <c r="DD868">
        <v>1966605787.16992</v>
      </c>
      <c r="DE868">
        <v>117651207.35984001</v>
      </c>
      <c r="DF868">
        <v>335963.88626067998</v>
      </c>
      <c r="DG868">
        <v>20098.871418838899</v>
      </c>
      <c r="DH868">
        <v>83159.413560000001</v>
      </c>
      <c r="DI868">
        <v>4974.970313064</v>
      </c>
      <c r="DJ868">
        <v>32.464163118933001</v>
      </c>
      <c r="DK868">
        <v>3.9011129733321298E-2</v>
      </c>
      <c r="DL868">
        <v>4.4894758122394102E-2</v>
      </c>
    </row>
    <row r="869" spans="1:116" x14ac:dyDescent="0.25">
      <c r="A869" s="1">
        <v>43868</v>
      </c>
      <c r="B869">
        <v>6949</v>
      </c>
      <c r="C869">
        <v>10538</v>
      </c>
      <c r="D869">
        <v>218457</v>
      </c>
      <c r="E869">
        <v>276966</v>
      </c>
      <c r="F869">
        <v>900</v>
      </c>
      <c r="G869">
        <v>132450</v>
      </c>
      <c r="H869">
        <v>259052</v>
      </c>
      <c r="I869">
        <v>49</v>
      </c>
      <c r="J869">
        <v>51230</v>
      </c>
      <c r="K869">
        <v>353706</v>
      </c>
      <c r="L869">
        <v>344109</v>
      </c>
      <c r="M869">
        <v>336601</v>
      </c>
      <c r="N869">
        <v>322799</v>
      </c>
      <c r="O869">
        <v>243782</v>
      </c>
      <c r="P869">
        <v>25016</v>
      </c>
      <c r="Q869">
        <v>267409</v>
      </c>
      <c r="R869">
        <v>88680</v>
      </c>
      <c r="S869">
        <v>289463</v>
      </c>
      <c r="T869">
        <v>180281</v>
      </c>
      <c r="U869">
        <v>3282</v>
      </c>
      <c r="V869">
        <v>158213</v>
      </c>
      <c r="W869">
        <v>1882</v>
      </c>
      <c r="X869">
        <v>233505</v>
      </c>
      <c r="Y869">
        <v>15890</v>
      </c>
      <c r="Z869">
        <v>12</v>
      </c>
      <c r="AA869">
        <v>263768</v>
      </c>
      <c r="AB869">
        <v>69925</v>
      </c>
      <c r="AC869">
        <v>92</v>
      </c>
      <c r="AD869">
        <v>1613997136</v>
      </c>
      <c r="AE869">
        <v>4320</v>
      </c>
      <c r="AF869">
        <v>1029.8659722222201</v>
      </c>
      <c r="AG869">
        <v>1320270406.2825301</v>
      </c>
      <c r="AH869">
        <v>0.67098456968099995</v>
      </c>
      <c r="AI869">
        <v>0.57710471275499997</v>
      </c>
      <c r="AJ869">
        <v>1862250707.26719</v>
      </c>
      <c r="AK869">
        <v>1601696533.80392</v>
      </c>
      <c r="AL869">
        <v>2775400197.5811</v>
      </c>
      <c r="AM869">
        <v>0.19004187</v>
      </c>
      <c r="AN869">
        <v>1.13751547424043E-2</v>
      </c>
      <c r="AO869">
        <v>0.17225699999999999</v>
      </c>
      <c r="AP869">
        <v>1.03106227615121E-2</v>
      </c>
      <c r="AQ869">
        <v>566.89490799999999</v>
      </c>
      <c r="AR869">
        <v>33.932087182582698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0.59047249275000002</v>
      </c>
      <c r="AZ869">
        <v>16.644646051683001</v>
      </c>
      <c r="BA869">
        <v>23.039163469768202</v>
      </c>
      <c r="BB869">
        <v>14.315833944021</v>
      </c>
      <c r="BC869">
        <v>19.8156715029106</v>
      </c>
      <c r="BD869">
        <v>6.1075855761070802E-6</v>
      </c>
      <c r="BE869">
        <v>5.9856045104188502E-2</v>
      </c>
      <c r="BF869">
        <v>65.916059189243896</v>
      </c>
      <c r="BG869">
        <v>64.539608803865605</v>
      </c>
      <c r="BH869">
        <v>5.2357663019999999E-3</v>
      </c>
      <c r="BI869">
        <v>30779921456.8297</v>
      </c>
      <c r="BJ869">
        <v>18237979596.676701</v>
      </c>
      <c r="BK869">
        <v>1439353326.95628</v>
      </c>
      <c r="BL869">
        <v>22057428017.243698</v>
      </c>
      <c r="BM869">
        <v>25330844143.561199</v>
      </c>
      <c r="BN869">
        <v>6849260513.1217699</v>
      </c>
      <c r="BO869">
        <v>30779921456.8297</v>
      </c>
      <c r="BP869">
        <v>30779921456.8297</v>
      </c>
      <c r="BQ869">
        <v>30779921456.8297</v>
      </c>
      <c r="BR869">
        <v>4556484444.9724798</v>
      </c>
      <c r="BS869">
        <v>14370634780.263901</v>
      </c>
      <c r="BT869">
        <v>30779921456.8297</v>
      </c>
      <c r="BU869">
        <v>70.896491064800003</v>
      </c>
      <c r="BV869">
        <v>26188651537.847099</v>
      </c>
      <c r="BW869">
        <v>31106002119.853699</v>
      </c>
      <c r="BX869">
        <v>31112118131.7813</v>
      </c>
      <c r="BY869">
        <v>18370873239.814499</v>
      </c>
      <c r="BZ869">
        <v>30993975804.581699</v>
      </c>
      <c r="CA869">
        <v>31111904252.142101</v>
      </c>
      <c r="CB869">
        <v>12742365615.022499</v>
      </c>
      <c r="CC869">
        <v>30068915408.172798</v>
      </c>
      <c r="CD869">
        <v>31112157575.8134</v>
      </c>
      <c r="CE869">
        <v>31112157533.429199</v>
      </c>
      <c r="CF869">
        <v>31112156944.865501</v>
      </c>
      <c r="CG869">
        <v>31112139825.5858</v>
      </c>
      <c r="CH869">
        <v>31112054900.6423</v>
      </c>
      <c r="CI869">
        <v>31110841422.047699</v>
      </c>
      <c r="CJ869">
        <v>28543015789.388599</v>
      </c>
      <c r="CK869">
        <v>30736026691.362301</v>
      </c>
      <c r="CL869">
        <v>31081916827.220798</v>
      </c>
      <c r="CM869">
        <v>22322186722.747002</v>
      </c>
      <c r="CN869">
        <v>31112012490.356998</v>
      </c>
      <c r="CO869">
        <v>31109550189.5709</v>
      </c>
      <c r="CP869">
        <v>31054004638.175098</v>
      </c>
      <c r="CQ869">
        <v>20591583905.2267</v>
      </c>
      <c r="CR869">
        <v>27413706055.952801</v>
      </c>
      <c r="CS869">
        <v>10249360730.538099</v>
      </c>
      <c r="CT869">
        <v>30500961243.5061</v>
      </c>
      <c r="CU869">
        <v>13673555628.0429</v>
      </c>
      <c r="CV869">
        <v>13799596198.6164</v>
      </c>
      <c r="CW869">
        <v>29366791063.595501</v>
      </c>
      <c r="CX869">
        <v>22572010748.5891</v>
      </c>
      <c r="CY869">
        <v>31112157577.8297</v>
      </c>
      <c r="CZ869">
        <v>26759144059.984699</v>
      </c>
      <c r="DA869">
        <v>2983</v>
      </c>
      <c r="DB869">
        <v>3.4525462962999999E-2</v>
      </c>
      <c r="DC869">
        <v>6864</v>
      </c>
      <c r="DD869">
        <v>1869199109.50491</v>
      </c>
      <c r="DE869">
        <v>111882866.207234</v>
      </c>
      <c r="DF869">
        <v>346433.85389040998</v>
      </c>
      <c r="DG869">
        <v>20736.160384082199</v>
      </c>
      <c r="DH869">
        <v>68689.575876000003</v>
      </c>
      <c r="DI869">
        <v>4111.4863518214297</v>
      </c>
      <c r="DJ869">
        <v>32.513235296038999</v>
      </c>
      <c r="DK869">
        <v>3.87876796070118E-2</v>
      </c>
      <c r="DL869">
        <v>4.4542106690099503E-2</v>
      </c>
    </row>
    <row r="870" spans="1:116" x14ac:dyDescent="0.25">
      <c r="A870" s="1">
        <v>43869</v>
      </c>
      <c r="B870">
        <v>6858</v>
      </c>
      <c r="C870">
        <v>10544</v>
      </c>
      <c r="D870">
        <v>218403</v>
      </c>
      <c r="E870">
        <v>276968</v>
      </c>
      <c r="F870">
        <v>894</v>
      </c>
      <c r="G870">
        <v>132375</v>
      </c>
      <c r="H870">
        <v>259044</v>
      </c>
      <c r="I870">
        <v>49</v>
      </c>
      <c r="J870">
        <v>51193</v>
      </c>
      <c r="K870">
        <v>353830</v>
      </c>
      <c r="L870">
        <v>344224</v>
      </c>
      <c r="M870">
        <v>336711</v>
      </c>
      <c r="N870">
        <v>322882</v>
      </c>
      <c r="O870">
        <v>243754</v>
      </c>
      <c r="P870">
        <v>25000</v>
      </c>
      <c r="Q870">
        <v>267402</v>
      </c>
      <c r="R870">
        <v>88624</v>
      </c>
      <c r="S870">
        <v>289484</v>
      </c>
      <c r="T870">
        <v>180225</v>
      </c>
      <c r="U870">
        <v>3294</v>
      </c>
      <c r="V870">
        <v>158316</v>
      </c>
      <c r="W870">
        <v>1895</v>
      </c>
      <c r="X870">
        <v>233538</v>
      </c>
      <c r="Y870">
        <v>15937</v>
      </c>
      <c r="Z870">
        <v>12</v>
      </c>
      <c r="AA870">
        <v>263782</v>
      </c>
      <c r="AB870">
        <v>70046</v>
      </c>
      <c r="AC870">
        <v>91</v>
      </c>
      <c r="AD870">
        <v>1613997162</v>
      </c>
      <c r="AE870">
        <v>4320</v>
      </c>
      <c r="AF870">
        <v>1054.58217592592</v>
      </c>
      <c r="AG870">
        <v>1327897848.4014699</v>
      </c>
      <c r="AH870">
        <v>0.67434602857699999</v>
      </c>
      <c r="AI870">
        <v>0.57999585619000005</v>
      </c>
      <c r="AJ870">
        <v>1872816592.6407001</v>
      </c>
      <c r="AK870">
        <v>1610784103.5650001</v>
      </c>
      <c r="AL870">
        <v>2777233813.6131601</v>
      </c>
      <c r="AM870">
        <v>0.19163367000000001</v>
      </c>
      <c r="AN870">
        <v>1.15355138078391E-2</v>
      </c>
      <c r="AO870">
        <v>0.172433</v>
      </c>
      <c r="AP870">
        <v>1.03797169486297E-2</v>
      </c>
      <c r="AQ870">
        <v>558.80377299999998</v>
      </c>
      <c r="AR870">
        <v>33.637557738752697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0.58973797369400005</v>
      </c>
      <c r="AZ870">
        <v>17.500722985850999</v>
      </c>
      <c r="BA870">
        <v>22.9537085614372</v>
      </c>
      <c r="BB870">
        <v>15.052134040927999</v>
      </c>
      <c r="BC870">
        <v>19.7421728395164</v>
      </c>
      <c r="BD870">
        <v>6.0734406727630999E-6</v>
      </c>
      <c r="BE870">
        <v>6.0195652506363398E-2</v>
      </c>
      <c r="BF870">
        <v>49.558361129443803</v>
      </c>
      <c r="BG870">
        <v>66.837857512387203</v>
      </c>
      <c r="BH870">
        <v>5.237518234E-3</v>
      </c>
      <c r="BI870">
        <v>30781571791.025902</v>
      </c>
      <c r="BJ870">
        <v>18244186993.7957</v>
      </c>
      <c r="BK870">
        <v>1330731928.74558</v>
      </c>
      <c r="BL870">
        <v>22059696890.254601</v>
      </c>
      <c r="BM870">
        <v>25317032084.219601</v>
      </c>
      <c r="BN870">
        <v>6840353455.3415804</v>
      </c>
      <c r="BO870">
        <v>30781571791.025902</v>
      </c>
      <c r="BP870">
        <v>30781571791.025902</v>
      </c>
      <c r="BQ870">
        <v>30781571791.025902</v>
      </c>
      <c r="BR870">
        <v>3777632660.3783998</v>
      </c>
      <c r="BS870">
        <v>14356683937.877399</v>
      </c>
      <c r="BT870">
        <v>30781571791.025902</v>
      </c>
      <c r="BU870">
        <v>70.903784899100003</v>
      </c>
      <c r="BV870">
        <v>26193810649.102402</v>
      </c>
      <c r="BW870">
        <v>31105996602.628399</v>
      </c>
      <c r="BX870">
        <v>31112117507.114899</v>
      </c>
      <c r="BY870">
        <v>18348020437.6399</v>
      </c>
      <c r="BZ870">
        <v>30993943505.8111</v>
      </c>
      <c r="CA870">
        <v>31111903507.962299</v>
      </c>
      <c r="CB870">
        <v>12745929977.2346</v>
      </c>
      <c r="CC870">
        <v>30069299846.125401</v>
      </c>
      <c r="CD870">
        <v>31112157017.008301</v>
      </c>
      <c r="CE870">
        <v>31112156974.6036</v>
      </c>
      <c r="CF870">
        <v>31112156384.691502</v>
      </c>
      <c r="CG870">
        <v>31112139237.745098</v>
      </c>
      <c r="CH870">
        <v>31112054217.344898</v>
      </c>
      <c r="CI870">
        <v>31110839090.1068</v>
      </c>
      <c r="CJ870">
        <v>28545276932.512402</v>
      </c>
      <c r="CK870">
        <v>30736120320.908699</v>
      </c>
      <c r="CL870">
        <v>31081907262.634602</v>
      </c>
      <c r="CM870">
        <v>22331277520.444099</v>
      </c>
      <c r="CN870">
        <v>31112012152.1381</v>
      </c>
      <c r="CO870">
        <v>31109558943.736401</v>
      </c>
      <c r="CP870">
        <v>31054263480.1707</v>
      </c>
      <c r="CQ870">
        <v>20606737108.577</v>
      </c>
      <c r="CR870">
        <v>27425865076.721298</v>
      </c>
      <c r="CS870">
        <v>10249360730.538099</v>
      </c>
      <c r="CT870">
        <v>30503965898.4347</v>
      </c>
      <c r="CU870">
        <v>13658966463.423901</v>
      </c>
      <c r="CV870">
        <v>13800666282.4076</v>
      </c>
      <c r="CW870">
        <v>29370251642.951801</v>
      </c>
      <c r="CX870">
        <v>22570520602.3027</v>
      </c>
      <c r="CY870">
        <v>31112157019.025902</v>
      </c>
      <c r="CZ870">
        <v>26759143501.181</v>
      </c>
      <c r="DA870">
        <v>2916</v>
      </c>
      <c r="DB870">
        <v>3.3750000000000002E-2</v>
      </c>
      <c r="DC870">
        <v>6629</v>
      </c>
      <c r="DD870">
        <v>1777764098.3278401</v>
      </c>
      <c r="DE870">
        <v>107013669.90123101</v>
      </c>
      <c r="DF870">
        <v>311244.82045013999</v>
      </c>
      <c r="DG870">
        <v>18735.585056222</v>
      </c>
      <c r="DH870">
        <v>60265.945095999901</v>
      </c>
      <c r="DI870">
        <v>3627.7478889663898</v>
      </c>
      <c r="DJ870">
        <v>32.549725618768001</v>
      </c>
      <c r="DK870">
        <v>3.86793909621257E-2</v>
      </c>
      <c r="DL870">
        <v>4.4347223840950897E-2</v>
      </c>
    </row>
    <row r="871" spans="1:116" x14ac:dyDescent="0.25">
      <c r="A871" s="1">
        <v>43870</v>
      </c>
      <c r="B871">
        <v>6980</v>
      </c>
      <c r="C871">
        <v>10551</v>
      </c>
      <c r="D871">
        <v>218495</v>
      </c>
      <c r="E871">
        <v>277094</v>
      </c>
      <c r="F871">
        <v>895</v>
      </c>
      <c r="G871">
        <v>132384</v>
      </c>
      <c r="H871">
        <v>259165</v>
      </c>
      <c r="I871">
        <v>49</v>
      </c>
      <c r="J871">
        <v>51153</v>
      </c>
      <c r="K871">
        <v>354113</v>
      </c>
      <c r="L871">
        <v>344499</v>
      </c>
      <c r="M871">
        <v>336973</v>
      </c>
      <c r="N871">
        <v>323129</v>
      </c>
      <c r="O871">
        <v>243862</v>
      </c>
      <c r="P871">
        <v>24996</v>
      </c>
      <c r="Q871">
        <v>267511</v>
      </c>
      <c r="R871">
        <v>88606</v>
      </c>
      <c r="S871">
        <v>289630</v>
      </c>
      <c r="T871">
        <v>180277</v>
      </c>
      <c r="U871">
        <v>3291</v>
      </c>
      <c r="V871">
        <v>159242</v>
      </c>
      <c r="W871">
        <v>1924</v>
      </c>
      <c r="X871">
        <v>234076</v>
      </c>
      <c r="Y871">
        <v>16189</v>
      </c>
      <c r="Z871">
        <v>12</v>
      </c>
      <c r="AA871">
        <v>263962</v>
      </c>
      <c r="AB871">
        <v>70667</v>
      </c>
      <c r="AC871">
        <v>94</v>
      </c>
      <c r="AD871">
        <v>1613997185</v>
      </c>
      <c r="AE871">
        <v>4320</v>
      </c>
      <c r="AF871">
        <v>1044.96087962963</v>
      </c>
      <c r="AG871">
        <v>1364308677.93413</v>
      </c>
      <c r="AH871">
        <v>0.69224090054599996</v>
      </c>
      <c r="AI871">
        <v>0.59538699058400002</v>
      </c>
      <c r="AJ871">
        <v>1923858802.8552899</v>
      </c>
      <c r="AK871">
        <v>1654684809.9224999</v>
      </c>
      <c r="AL871">
        <v>2779175286.1445098</v>
      </c>
      <c r="AM871">
        <v>0.19333601</v>
      </c>
      <c r="AN871">
        <v>1.19551721068755E-2</v>
      </c>
      <c r="AO871">
        <v>0.172433</v>
      </c>
      <c r="AP871">
        <v>1.06626085430483E-2</v>
      </c>
      <c r="AQ871">
        <v>588.12812899999994</v>
      </c>
      <c r="AR871">
        <v>36.367632719272997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0.59011875657699997</v>
      </c>
      <c r="AZ871">
        <v>19.897103718225001</v>
      </c>
      <c r="BA871">
        <v>23.645621306815901</v>
      </c>
      <c r="BB871">
        <v>17.113228494283</v>
      </c>
      <c r="BC871">
        <v>20.337277527591599</v>
      </c>
      <c r="BD871">
        <v>6.0915904005255604E-6</v>
      </c>
      <c r="BE871">
        <v>6.1836240992433601E-2</v>
      </c>
      <c r="BF871">
        <v>51.785625492853598</v>
      </c>
      <c r="BG871">
        <v>67.932617279874805</v>
      </c>
      <c r="BH871">
        <v>5.241921242E-3</v>
      </c>
      <c r="BI871">
        <v>30781571202.8978</v>
      </c>
      <c r="BJ871">
        <v>18250220623.422001</v>
      </c>
      <c r="BK871">
        <v>1055063703.53697</v>
      </c>
      <c r="BL871">
        <v>22063253781.8894</v>
      </c>
      <c r="BM871">
        <v>25310094627.094101</v>
      </c>
      <c r="BN871">
        <v>6843658548.4720602</v>
      </c>
      <c r="BO871">
        <v>30781571202.8978</v>
      </c>
      <c r="BP871">
        <v>30781571202.8978</v>
      </c>
      <c r="BQ871">
        <v>30781571202.8978</v>
      </c>
      <c r="BR871">
        <v>3748675025.2309899</v>
      </c>
      <c r="BS871">
        <v>14302670637.4575</v>
      </c>
      <c r="BT871">
        <v>30781571202.8978</v>
      </c>
      <c r="BU871">
        <v>70.915218721299993</v>
      </c>
      <c r="BV871">
        <v>26197141523.129398</v>
      </c>
      <c r="BW871">
        <v>31105991670.231098</v>
      </c>
      <c r="BX871">
        <v>31112116839.313099</v>
      </c>
      <c r="BY871">
        <v>18359867067.43</v>
      </c>
      <c r="BZ871">
        <v>30993836108.3745</v>
      </c>
      <c r="CA871">
        <v>31111902944.692699</v>
      </c>
      <c r="CB871">
        <v>12750333732.4307</v>
      </c>
      <c r="CC871">
        <v>30068681775.825298</v>
      </c>
      <c r="CD871">
        <v>31112156428.8778</v>
      </c>
      <c r="CE871">
        <v>31112156386.379101</v>
      </c>
      <c r="CF871">
        <v>31112155795.798599</v>
      </c>
      <c r="CG871">
        <v>31112138594.345798</v>
      </c>
      <c r="CH871">
        <v>31112053446.584702</v>
      </c>
      <c r="CI871">
        <v>31110837460.338299</v>
      </c>
      <c r="CJ871">
        <v>28546881768.0667</v>
      </c>
      <c r="CK871">
        <v>30735943693.100101</v>
      </c>
      <c r="CL871">
        <v>31081877640.998402</v>
      </c>
      <c r="CM871">
        <v>22327002197.667801</v>
      </c>
      <c r="CN871">
        <v>31112012519.522202</v>
      </c>
      <c r="CO871">
        <v>31109627880.529598</v>
      </c>
      <c r="CP871">
        <v>31055671717.9981</v>
      </c>
      <c r="CQ871">
        <v>20654428755.580101</v>
      </c>
      <c r="CR871">
        <v>27468964215.761101</v>
      </c>
      <c r="CS871">
        <v>10249360730.538099</v>
      </c>
      <c r="CT871">
        <v>30514290419.611</v>
      </c>
      <c r="CU871">
        <v>13715665274.419901</v>
      </c>
      <c r="CV871">
        <v>13809163440.2768</v>
      </c>
      <c r="CW871">
        <v>29373261224.9146</v>
      </c>
      <c r="CX871">
        <v>22571938237.013401</v>
      </c>
      <c r="CY871">
        <v>31112156430.8978</v>
      </c>
      <c r="CZ871">
        <v>26759142913.052799</v>
      </c>
      <c r="DA871">
        <v>3042</v>
      </c>
      <c r="DB871">
        <v>3.5208333332999997E-2</v>
      </c>
      <c r="DC871">
        <v>6997</v>
      </c>
      <c r="DD871">
        <v>1563652523.07548</v>
      </c>
      <c r="DE871">
        <v>96690394.245322704</v>
      </c>
      <c r="DF871">
        <v>264685.68549080001</v>
      </c>
      <c r="DG871">
        <v>16367.1678352565</v>
      </c>
      <c r="DH871">
        <v>49717.831493999998</v>
      </c>
      <c r="DI871">
        <v>3074.3638098841798</v>
      </c>
      <c r="DJ871">
        <v>32.580853051711003</v>
      </c>
      <c r="DK871">
        <v>3.8722017281380798E-2</v>
      </c>
      <c r="DL871">
        <v>4.43800061851711E-2</v>
      </c>
    </row>
    <row r="872" spans="1:116" x14ac:dyDescent="0.25">
      <c r="A872" s="1">
        <v>43871</v>
      </c>
      <c r="B872">
        <v>7056</v>
      </c>
      <c r="C872">
        <v>10575</v>
      </c>
      <c r="D872">
        <v>218618</v>
      </c>
      <c r="E872">
        <v>277296</v>
      </c>
      <c r="F872">
        <v>898</v>
      </c>
      <c r="G872">
        <v>132467</v>
      </c>
      <c r="H872">
        <v>259319</v>
      </c>
      <c r="I872">
        <v>49</v>
      </c>
      <c r="J872">
        <v>51208</v>
      </c>
      <c r="K872">
        <v>354454</v>
      </c>
      <c r="L872">
        <v>344831</v>
      </c>
      <c r="M872">
        <v>337295</v>
      </c>
      <c r="N872">
        <v>323433</v>
      </c>
      <c r="O872">
        <v>244007</v>
      </c>
      <c r="P872">
        <v>25016</v>
      </c>
      <c r="Q872">
        <v>267682</v>
      </c>
      <c r="R872">
        <v>88672</v>
      </c>
      <c r="S872">
        <v>289880</v>
      </c>
      <c r="T872">
        <v>180400</v>
      </c>
      <c r="U872">
        <v>3289</v>
      </c>
      <c r="V872">
        <v>158484</v>
      </c>
      <c r="W872">
        <v>1885</v>
      </c>
      <c r="X872">
        <v>233810</v>
      </c>
      <c r="Y872">
        <v>15981</v>
      </c>
      <c r="Z872">
        <v>12</v>
      </c>
      <c r="AA872">
        <v>264058</v>
      </c>
      <c r="AB872">
        <v>70099</v>
      </c>
      <c r="AC872">
        <v>93</v>
      </c>
      <c r="AD872">
        <v>1613997212</v>
      </c>
      <c r="AE872">
        <v>4320</v>
      </c>
      <c r="AF872">
        <v>1104.26203703703</v>
      </c>
      <c r="AG872">
        <v>1330428114.8080299</v>
      </c>
      <c r="AH872">
        <v>0.67353312833699996</v>
      </c>
      <c r="AI872">
        <v>0.57972965916300001</v>
      </c>
      <c r="AJ872">
        <v>1875946922.6740401</v>
      </c>
      <c r="AK872">
        <v>1614682373.1965301</v>
      </c>
      <c r="AL872">
        <v>2785233337.0814099</v>
      </c>
      <c r="AM872">
        <v>0.18967753000000001</v>
      </c>
      <c r="AN872">
        <v>1.1436847410328599E-2</v>
      </c>
      <c r="AO872">
        <v>0.17225699999999999</v>
      </c>
      <c r="AP872">
        <v>1.03864544438183E-2</v>
      </c>
      <c r="AQ872">
        <v>612.27906099999996</v>
      </c>
      <c r="AR872">
        <v>36.918143088410801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0.58963126681300004</v>
      </c>
      <c r="AZ872">
        <v>15.501580554128999</v>
      </c>
      <c r="BA872">
        <v>22.928190445711301</v>
      </c>
      <c r="BB872">
        <v>13.342663683554999</v>
      </c>
      <c r="BC872">
        <v>19.734963987793002</v>
      </c>
      <c r="BD872">
        <v>6.1075829651176602E-6</v>
      </c>
      <c r="BE872">
        <v>6.0296269201358201E-2</v>
      </c>
      <c r="BF872">
        <v>42.240164691373998</v>
      </c>
      <c r="BG872">
        <v>63.6404070691502</v>
      </c>
      <c r="BH872">
        <v>5.2481369369999998E-3</v>
      </c>
      <c r="BI872">
        <v>30781570590.618698</v>
      </c>
      <c r="BJ872">
        <v>18251862785.367599</v>
      </c>
      <c r="BK872">
        <v>1523765239.1282401</v>
      </c>
      <c r="BL872">
        <v>22064849657.034199</v>
      </c>
      <c r="BM872">
        <v>25298089477.656799</v>
      </c>
      <c r="BN872">
        <v>7178397533.7902699</v>
      </c>
      <c r="BO872">
        <v>30781570590.618698</v>
      </c>
      <c r="BP872">
        <v>30781570590.618698</v>
      </c>
      <c r="BQ872">
        <v>30781570590.618698</v>
      </c>
      <c r="BR872">
        <v>4075628418.9541998</v>
      </c>
      <c r="BS872">
        <v>14215834998.069099</v>
      </c>
      <c r="BT872">
        <v>30781570590.618698</v>
      </c>
      <c r="BU872">
        <v>70.920349543300006</v>
      </c>
      <c r="BV872">
        <v>26195212725.007099</v>
      </c>
      <c r="BW872">
        <v>31105986679.059101</v>
      </c>
      <c r="BX872">
        <v>31112116124.5909</v>
      </c>
      <c r="BY872">
        <v>18344699848.619099</v>
      </c>
      <c r="BZ872">
        <v>30993775455.6194</v>
      </c>
      <c r="CA872">
        <v>31111901863.1982</v>
      </c>
      <c r="CB872">
        <v>12702107224.903799</v>
      </c>
      <c r="CC872">
        <v>30068607669.444801</v>
      </c>
      <c r="CD872">
        <v>31112155816.597</v>
      </c>
      <c r="CE872">
        <v>31112155774.056599</v>
      </c>
      <c r="CF872">
        <v>31112155182.6348</v>
      </c>
      <c r="CG872">
        <v>31112137955.220402</v>
      </c>
      <c r="CH872">
        <v>31112052569.942501</v>
      </c>
      <c r="CI872">
        <v>31110835954.8265</v>
      </c>
      <c r="CJ872">
        <v>28545413789.6483</v>
      </c>
      <c r="CK872">
        <v>30735851867.601398</v>
      </c>
      <c r="CL872">
        <v>31081867202.702</v>
      </c>
      <c r="CM872">
        <v>22306775835.571899</v>
      </c>
      <c r="CN872">
        <v>31112010466.018398</v>
      </c>
      <c r="CO872">
        <v>31109559543.589699</v>
      </c>
      <c r="CP872">
        <v>31054225506.995499</v>
      </c>
      <c r="CQ872">
        <v>20571632766.1591</v>
      </c>
      <c r="CR872">
        <v>27430042806.601101</v>
      </c>
      <c r="CS872">
        <v>10202955404.248699</v>
      </c>
      <c r="CT872">
        <v>30503870693.609402</v>
      </c>
      <c r="CU872">
        <v>13656680548.421</v>
      </c>
      <c r="CV872">
        <v>13766451682.633499</v>
      </c>
      <c r="CW872">
        <v>29372689522.561401</v>
      </c>
      <c r="CX872">
        <v>22556645230.237701</v>
      </c>
      <c r="CY872">
        <v>31112155818.618698</v>
      </c>
      <c r="CZ872">
        <v>26779142301.563202</v>
      </c>
      <c r="DA872">
        <v>3228</v>
      </c>
      <c r="DB872">
        <v>3.7361111111000003E-2</v>
      </c>
      <c r="DC872">
        <v>7220</v>
      </c>
      <c r="DD872">
        <v>2007031199.8172901</v>
      </c>
      <c r="DE872">
        <v>121016493.51970799</v>
      </c>
      <c r="DF872">
        <v>419559.32992350002</v>
      </c>
      <c r="DG872">
        <v>25297.862303008798</v>
      </c>
      <c r="DH872">
        <v>61691.636224000002</v>
      </c>
      <c r="DI872">
        <v>3719.7755052345601</v>
      </c>
      <c r="DJ872">
        <v>32.657446499103003</v>
      </c>
      <c r="DK872">
        <v>3.7865495421075999E-2</v>
      </c>
      <c r="DL872">
        <v>4.4962044852366302E-2</v>
      </c>
    </row>
    <row r="873" spans="1:116" x14ac:dyDescent="0.25">
      <c r="A873" s="1">
        <v>43872</v>
      </c>
      <c r="B873">
        <v>7164</v>
      </c>
      <c r="C873">
        <v>10578</v>
      </c>
      <c r="D873">
        <v>218736</v>
      </c>
      <c r="E873">
        <v>277405</v>
      </c>
      <c r="F873">
        <v>894</v>
      </c>
      <c r="G873">
        <v>132489</v>
      </c>
      <c r="H873">
        <v>259412</v>
      </c>
      <c r="I873">
        <v>50</v>
      </c>
      <c r="J873">
        <v>51242</v>
      </c>
      <c r="K873">
        <v>354674</v>
      </c>
      <c r="L873">
        <v>345038</v>
      </c>
      <c r="M873">
        <v>337495</v>
      </c>
      <c r="N873">
        <v>323622</v>
      </c>
      <c r="O873">
        <v>244148</v>
      </c>
      <c r="P873">
        <v>25022</v>
      </c>
      <c r="Q873">
        <v>267777</v>
      </c>
      <c r="R873">
        <v>88698</v>
      </c>
      <c r="S873">
        <v>290000</v>
      </c>
      <c r="T873">
        <v>180484</v>
      </c>
      <c r="U873">
        <v>3293</v>
      </c>
      <c r="V873">
        <v>160469</v>
      </c>
      <c r="W873">
        <v>1972</v>
      </c>
      <c r="X873">
        <v>234765</v>
      </c>
      <c r="Y873">
        <v>16491</v>
      </c>
      <c r="Z873">
        <v>12</v>
      </c>
      <c r="AA873">
        <v>264327</v>
      </c>
      <c r="AB873">
        <v>71537</v>
      </c>
      <c r="AC873">
        <v>95</v>
      </c>
      <c r="AD873">
        <v>1613997236</v>
      </c>
      <c r="AE873">
        <v>4297</v>
      </c>
      <c r="AF873">
        <v>1077.6025133814201</v>
      </c>
      <c r="AG873">
        <v>1400474834.5917301</v>
      </c>
      <c r="AH873">
        <v>0.70920138350799999</v>
      </c>
      <c r="AI873">
        <v>0.61103227669299998</v>
      </c>
      <c r="AJ873">
        <v>1977588264.54969</v>
      </c>
      <c r="AK873">
        <v>1703846450.0359399</v>
      </c>
      <c r="AL873">
        <v>2788472090.6336002</v>
      </c>
      <c r="AM873">
        <v>0.18954075000000001</v>
      </c>
      <c r="AN873">
        <v>1.20478173359335E-2</v>
      </c>
      <c r="AO873">
        <v>0.17225699999999999</v>
      </c>
      <c r="AP873">
        <v>1.0949206810862E-2</v>
      </c>
      <c r="AQ873">
        <v>612.21661900000004</v>
      </c>
      <c r="AR873">
        <v>38.914449772594097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0.58916439361899997</v>
      </c>
      <c r="AZ873">
        <v>23.223519368329001</v>
      </c>
      <c r="BA873">
        <v>24.116972781962101</v>
      </c>
      <c r="BB873">
        <v>20.008872292776999</v>
      </c>
      <c r="BC873">
        <v>20.778652056532302</v>
      </c>
      <c r="BD873">
        <v>6.1878725402286697E-6</v>
      </c>
      <c r="BE873">
        <v>6.3563203880609098E-2</v>
      </c>
      <c r="BF873">
        <v>53.850781341247099</v>
      </c>
      <c r="BG873">
        <v>68.863564038585594</v>
      </c>
      <c r="BH873">
        <v>5.255117036E-3</v>
      </c>
      <c r="BI873">
        <v>30781569978.4021</v>
      </c>
      <c r="BJ873">
        <v>18246697307.037998</v>
      </c>
      <c r="BK873">
        <v>1535172415.5078499</v>
      </c>
      <c r="BL873">
        <v>22032791758.298401</v>
      </c>
      <c r="BM873">
        <v>25285438867.529999</v>
      </c>
      <c r="BN873">
        <v>7189101772.4801197</v>
      </c>
      <c r="BO873">
        <v>30781569978.4021</v>
      </c>
      <c r="BP873">
        <v>30781569978.4021</v>
      </c>
      <c r="BQ873">
        <v>30781569978.4021</v>
      </c>
      <c r="BR873">
        <v>2575912138.2489901</v>
      </c>
      <c r="BS873">
        <v>14147457956.762501</v>
      </c>
      <c r="BT873">
        <v>30781569978.4021</v>
      </c>
      <c r="BU873">
        <v>70.817311150999998</v>
      </c>
      <c r="BV873">
        <v>26192760060.659401</v>
      </c>
      <c r="BW873">
        <v>31105985357.458599</v>
      </c>
      <c r="BX873">
        <v>31112115478.194599</v>
      </c>
      <c r="BY873">
        <v>18330174056.3661</v>
      </c>
      <c r="BZ873">
        <v>30993633329.722801</v>
      </c>
      <c r="CA873">
        <v>31111901139.814701</v>
      </c>
      <c r="CB873">
        <v>12744678758.5469</v>
      </c>
      <c r="CC873">
        <v>30068740765.2229</v>
      </c>
      <c r="CD873">
        <v>31112155204.378399</v>
      </c>
      <c r="CE873">
        <v>31112155161.800301</v>
      </c>
      <c r="CF873">
        <v>31112154569.859699</v>
      </c>
      <c r="CG873">
        <v>31112137313.292</v>
      </c>
      <c r="CH873">
        <v>31112051822.014301</v>
      </c>
      <c r="CI873">
        <v>31110837998.1008</v>
      </c>
      <c r="CJ873">
        <v>28544203558.095402</v>
      </c>
      <c r="CK873">
        <v>30735761861.574902</v>
      </c>
      <c r="CL873">
        <v>31081847324.622501</v>
      </c>
      <c r="CM873">
        <v>22305481404.203098</v>
      </c>
      <c r="CN873">
        <v>31112012540.777599</v>
      </c>
      <c r="CO873">
        <v>31109693378.165901</v>
      </c>
      <c r="CP873">
        <v>31057278731.771702</v>
      </c>
      <c r="CQ873">
        <v>20705073248.060101</v>
      </c>
      <c r="CR873">
        <v>27509886283.5172</v>
      </c>
      <c r="CS873">
        <v>10202955404.248699</v>
      </c>
      <c r="CT873">
        <v>30526559165.8325</v>
      </c>
      <c r="CU873">
        <v>13701527718.575001</v>
      </c>
      <c r="CV873">
        <v>13778934767.5471</v>
      </c>
      <c r="CW873">
        <v>29372436568.994099</v>
      </c>
      <c r="CX873">
        <v>22553613146.562302</v>
      </c>
      <c r="CY873">
        <v>31112155206.4021</v>
      </c>
      <c r="CZ873">
        <v>26805547014.8465</v>
      </c>
      <c r="DA873">
        <v>3230</v>
      </c>
      <c r="DB873">
        <v>3.7384259258999998E-2</v>
      </c>
      <c r="DC873">
        <v>7200</v>
      </c>
      <c r="DD873">
        <v>1339683047.7309599</v>
      </c>
      <c r="DE873">
        <v>85154546.698318899</v>
      </c>
      <c r="DF873">
        <v>241220.53600888999</v>
      </c>
      <c r="DG873">
        <v>15332.7501105228</v>
      </c>
      <c r="DH873">
        <v>81060.499825000006</v>
      </c>
      <c r="DI873">
        <v>5152.4650770405497</v>
      </c>
      <c r="DJ873">
        <v>32.686201864525003</v>
      </c>
      <c r="DK873">
        <v>3.8055424146197697E-2</v>
      </c>
      <c r="DL873">
        <v>4.5444148833998797E-2</v>
      </c>
    </row>
    <row r="874" spans="1:116" x14ac:dyDescent="0.25">
      <c r="A874" s="1">
        <v>43873</v>
      </c>
      <c r="B874">
        <v>9758</v>
      </c>
      <c r="C874">
        <v>10607</v>
      </c>
      <c r="D874">
        <v>218785</v>
      </c>
      <c r="E874">
        <v>277446</v>
      </c>
      <c r="F874">
        <v>897</v>
      </c>
      <c r="G874">
        <v>132537</v>
      </c>
      <c r="H874">
        <v>259446</v>
      </c>
      <c r="I874">
        <v>49</v>
      </c>
      <c r="J874">
        <v>51246</v>
      </c>
      <c r="K874">
        <v>354859</v>
      </c>
      <c r="L874">
        <v>345213</v>
      </c>
      <c r="M874">
        <v>337653</v>
      </c>
      <c r="N874">
        <v>323767</v>
      </c>
      <c r="O874">
        <v>244176</v>
      </c>
      <c r="P874">
        <v>25027</v>
      </c>
      <c r="Q874">
        <v>267817</v>
      </c>
      <c r="R874">
        <v>88716</v>
      </c>
      <c r="S874">
        <v>290029</v>
      </c>
      <c r="T874">
        <v>180553</v>
      </c>
      <c r="U874">
        <v>3302</v>
      </c>
      <c r="V874">
        <v>164028</v>
      </c>
      <c r="W874">
        <v>2161</v>
      </c>
      <c r="X874">
        <v>236485</v>
      </c>
      <c r="Y874">
        <v>17709</v>
      </c>
      <c r="Z874">
        <v>12</v>
      </c>
      <c r="AA874">
        <v>264751</v>
      </c>
      <c r="AB874">
        <v>74351</v>
      </c>
      <c r="AC874">
        <v>107</v>
      </c>
      <c r="AD874">
        <v>1613997260</v>
      </c>
      <c r="AE874">
        <v>4320</v>
      </c>
      <c r="AF874">
        <v>1228.88287037037</v>
      </c>
      <c r="AG874">
        <v>1516600576.12462</v>
      </c>
      <c r="AH874">
        <v>0.76565949635599995</v>
      </c>
      <c r="AI874">
        <v>0.65969994892200001</v>
      </c>
      <c r="AJ874">
        <v>2142665378.8273301</v>
      </c>
      <c r="AK874">
        <v>1846142113.6900101</v>
      </c>
      <c r="AL874">
        <v>2798457263.3449898</v>
      </c>
      <c r="AM874">
        <v>0.19210843</v>
      </c>
      <c r="AN874">
        <v>1.3230330395136301E-2</v>
      </c>
      <c r="AO874">
        <v>0.172433</v>
      </c>
      <c r="AP874">
        <v>1.18753016774149E-2</v>
      </c>
      <c r="AQ874">
        <v>812.04231400000003</v>
      </c>
      <c r="AR874">
        <v>55.9246052297188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0.58905011071900004</v>
      </c>
      <c r="AZ874">
        <v>12.192525748575999</v>
      </c>
      <c r="BA874">
        <v>25.618069964074301</v>
      </c>
      <c r="BB874">
        <v>10.505203229174001</v>
      </c>
      <c r="BC874">
        <v>22.0727876127903</v>
      </c>
      <c r="BD874">
        <v>6.6475076079558204E-6</v>
      </c>
      <c r="BE874">
        <v>6.8869077713749297E-2</v>
      </c>
      <c r="BF874">
        <v>67.090195845945004</v>
      </c>
      <c r="BG874">
        <v>86.559441687092999</v>
      </c>
      <c r="BH874">
        <v>5.2593108470000002E-3</v>
      </c>
      <c r="BI874">
        <v>30781569166.359798</v>
      </c>
      <c r="BJ874">
        <v>18245364892.3946</v>
      </c>
      <c r="BK874">
        <v>1370299777.33793</v>
      </c>
      <c r="BL874">
        <v>22021502631.824001</v>
      </c>
      <c r="BM874">
        <v>25257863225.019901</v>
      </c>
      <c r="BN874">
        <v>7185988641.6687498</v>
      </c>
      <c r="BO874">
        <v>30781569166.359798</v>
      </c>
      <c r="BP874">
        <v>30781569166.359798</v>
      </c>
      <c r="BQ874">
        <v>30781569166.359798</v>
      </c>
      <c r="BR874">
        <v>2620997493.6041398</v>
      </c>
      <c r="BS874">
        <v>14143349433.2757</v>
      </c>
      <c r="BT874">
        <v>30781569166.359798</v>
      </c>
      <c r="BU874">
        <v>70.781027738199995</v>
      </c>
      <c r="BV874">
        <v>26196720497.183998</v>
      </c>
      <c r="BW874">
        <v>31105989296.311501</v>
      </c>
      <c r="BX874">
        <v>31112114639.748798</v>
      </c>
      <c r="BY874">
        <v>18326617990.693699</v>
      </c>
      <c r="BZ874">
        <v>30993586924.618599</v>
      </c>
      <c r="CA874">
        <v>31111900126.397301</v>
      </c>
      <c r="CB874">
        <v>12696098167.7325</v>
      </c>
      <c r="CC874">
        <v>30068025126.9445</v>
      </c>
      <c r="CD874">
        <v>31112154392.3344</v>
      </c>
      <c r="CE874">
        <v>31112154349.669201</v>
      </c>
      <c r="CF874">
        <v>31112153757.3223</v>
      </c>
      <c r="CG874">
        <v>31112136449.554199</v>
      </c>
      <c r="CH874">
        <v>31112050983.882401</v>
      </c>
      <c r="CI874">
        <v>31110837338.0532</v>
      </c>
      <c r="CJ874">
        <v>28543544646.730801</v>
      </c>
      <c r="CK874">
        <v>30735485282.768002</v>
      </c>
      <c r="CL874">
        <v>31081863892.992901</v>
      </c>
      <c r="CM874">
        <v>22303054017.292999</v>
      </c>
      <c r="CN874">
        <v>31112017465.4939</v>
      </c>
      <c r="CO874">
        <v>31109947804.644199</v>
      </c>
      <c r="CP874">
        <v>31062552090.6973</v>
      </c>
      <c r="CQ874">
        <v>20977559248.631901</v>
      </c>
      <c r="CR874">
        <v>27691510088.722099</v>
      </c>
      <c r="CS874">
        <v>10202955404.248699</v>
      </c>
      <c r="CT874">
        <v>30568461375.632</v>
      </c>
      <c r="CU874">
        <v>13851390069.2743</v>
      </c>
      <c r="CV874">
        <v>13747736256.9858</v>
      </c>
      <c r="CW874">
        <v>29372378459.021702</v>
      </c>
      <c r="CX874">
        <v>22544297759.765499</v>
      </c>
      <c r="CY874">
        <v>31112154394.359798</v>
      </c>
      <c r="CZ874">
        <v>26806546202.9767</v>
      </c>
      <c r="DA874">
        <v>4227</v>
      </c>
      <c r="DB874">
        <v>4.8923611111E-2</v>
      </c>
      <c r="DC874">
        <v>9965</v>
      </c>
      <c r="DD874">
        <v>2551739896.71454</v>
      </c>
      <c r="DE874">
        <v>175735973.25210801</v>
      </c>
      <c r="DF874">
        <v>326615.86700239999</v>
      </c>
      <c r="DG874">
        <v>22493.733527131801</v>
      </c>
      <c r="DH874">
        <v>72378.273168</v>
      </c>
      <c r="DI874">
        <v>4984.6249195939599</v>
      </c>
      <c r="DJ874">
        <v>32.758710406200997</v>
      </c>
      <c r="DK874">
        <v>3.8481663271529597E-2</v>
      </c>
      <c r="DL874">
        <v>4.62846944528678E-2</v>
      </c>
    </row>
    <row r="875" spans="1:116" x14ac:dyDescent="0.25">
      <c r="A875" s="1">
        <v>43874</v>
      </c>
      <c r="B875">
        <v>9488</v>
      </c>
      <c r="C875">
        <v>10601</v>
      </c>
      <c r="D875">
        <v>218609</v>
      </c>
      <c r="E875">
        <v>277225</v>
      </c>
      <c r="F875">
        <v>893</v>
      </c>
      <c r="G875">
        <v>132425</v>
      </c>
      <c r="H875">
        <v>259240</v>
      </c>
      <c r="I875">
        <v>50</v>
      </c>
      <c r="J875">
        <v>51224</v>
      </c>
      <c r="K875">
        <v>354771</v>
      </c>
      <c r="L875">
        <v>345117</v>
      </c>
      <c r="M875">
        <v>337550</v>
      </c>
      <c r="N875">
        <v>323643</v>
      </c>
      <c r="O875">
        <v>243975</v>
      </c>
      <c r="P875">
        <v>25011</v>
      </c>
      <c r="Q875">
        <v>267603</v>
      </c>
      <c r="R875">
        <v>88661</v>
      </c>
      <c r="S875">
        <v>289807</v>
      </c>
      <c r="T875">
        <v>180404</v>
      </c>
      <c r="U875">
        <v>3293</v>
      </c>
      <c r="V875">
        <v>163868</v>
      </c>
      <c r="W875">
        <v>2151</v>
      </c>
      <c r="X875">
        <v>236299</v>
      </c>
      <c r="Y875">
        <v>17705</v>
      </c>
      <c r="Z875">
        <v>12</v>
      </c>
      <c r="AA875">
        <v>264543</v>
      </c>
      <c r="AB875">
        <v>74296</v>
      </c>
      <c r="AC875">
        <v>106</v>
      </c>
      <c r="AD875">
        <v>1613997285</v>
      </c>
      <c r="AE875">
        <v>4320</v>
      </c>
      <c r="AF875">
        <v>1232.55</v>
      </c>
      <c r="AG875">
        <v>1515541127.7692101</v>
      </c>
      <c r="AH875">
        <v>0.76478290275799998</v>
      </c>
      <c r="AI875">
        <v>0.65894466442199995</v>
      </c>
      <c r="AJ875">
        <v>2141716649.3709099</v>
      </c>
      <c r="AK875">
        <v>1845324671.5083599</v>
      </c>
      <c r="AL875">
        <v>2800424331.7252998</v>
      </c>
      <c r="AM875">
        <v>0.19234681000000001</v>
      </c>
      <c r="AN875">
        <v>1.32408823370286E-2</v>
      </c>
      <c r="AO875">
        <v>0.172433</v>
      </c>
      <c r="AP875">
        <v>1.1870043823554201E-2</v>
      </c>
      <c r="AQ875">
        <v>767.07908199999997</v>
      </c>
      <c r="AR875">
        <v>52.8046390161497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0.58930642687300006</v>
      </c>
      <c r="AZ875">
        <v>15.406568237621</v>
      </c>
      <c r="BA875">
        <v>25.273684843527999</v>
      </c>
      <c r="BB875">
        <v>13.274454620554</v>
      </c>
      <c r="BC875">
        <v>21.776061831236301</v>
      </c>
      <c r="BD875">
        <v>6.7254754105659101E-6</v>
      </c>
      <c r="BE875">
        <v>6.8838585558183299E-2</v>
      </c>
      <c r="BF875">
        <v>68.963901601797801</v>
      </c>
      <c r="BG875">
        <v>65.312715700540195</v>
      </c>
      <c r="BH875">
        <v>5.2516170000000001E-3</v>
      </c>
      <c r="BI875">
        <v>30781568399.280701</v>
      </c>
      <c r="BJ875">
        <v>18258015443.853001</v>
      </c>
      <c r="BK875">
        <v>1386773005.1405101</v>
      </c>
      <c r="BL875">
        <v>22015866762.5187</v>
      </c>
      <c r="BM875">
        <v>25225175679.9076</v>
      </c>
      <c r="BN875">
        <v>7223793132.1086903</v>
      </c>
      <c r="BO875">
        <v>30781568399.280701</v>
      </c>
      <c r="BP875">
        <v>30781568399.280701</v>
      </c>
      <c r="BQ875">
        <v>30781568399.280701</v>
      </c>
      <c r="BR875">
        <v>2662740407.16752</v>
      </c>
      <c r="BS875">
        <v>14167979384.823099</v>
      </c>
      <c r="BT875">
        <v>30781568399.280701</v>
      </c>
      <c r="BU875">
        <v>70.762914796100006</v>
      </c>
      <c r="BV875">
        <v>26198534576.702202</v>
      </c>
      <c r="BW875">
        <v>31105993206.118999</v>
      </c>
      <c r="BX875">
        <v>31112113827.339001</v>
      </c>
      <c r="BY875">
        <v>18334592086.421001</v>
      </c>
      <c r="BZ875">
        <v>30993710194.799801</v>
      </c>
      <c r="CA875">
        <v>31111899433.633598</v>
      </c>
      <c r="CB875">
        <v>12741798175.8526</v>
      </c>
      <c r="CC875">
        <v>30069238776.014801</v>
      </c>
      <c r="CD875">
        <v>31112153625.253399</v>
      </c>
      <c r="CE875">
        <v>31112153582.549702</v>
      </c>
      <c r="CF875">
        <v>31112152989.300098</v>
      </c>
      <c r="CG875">
        <v>31112135638.726002</v>
      </c>
      <c r="CH875">
        <v>31112050227.251701</v>
      </c>
      <c r="CI875">
        <v>31110837287.576099</v>
      </c>
      <c r="CJ875">
        <v>28545731360.8344</v>
      </c>
      <c r="CK875">
        <v>30736001243.5783</v>
      </c>
      <c r="CL875">
        <v>31081886461.967201</v>
      </c>
      <c r="CM875">
        <v>22304946839.911301</v>
      </c>
      <c r="CN875">
        <v>31112016763.111401</v>
      </c>
      <c r="CO875">
        <v>31109949409.3685</v>
      </c>
      <c r="CP875">
        <v>31062557410.322498</v>
      </c>
      <c r="CQ875">
        <v>20979328082.158501</v>
      </c>
      <c r="CR875">
        <v>27695103301.290501</v>
      </c>
      <c r="CS875">
        <v>10202955404.248699</v>
      </c>
      <c r="CT875">
        <v>30568938388.797901</v>
      </c>
      <c r="CU875">
        <v>13872928004.753901</v>
      </c>
      <c r="CV875">
        <v>13783903561.5348</v>
      </c>
      <c r="CW875">
        <v>29374456300.4562</v>
      </c>
      <c r="CX875">
        <v>22553707262.123901</v>
      </c>
      <c r="CY875">
        <v>31112153627.280701</v>
      </c>
      <c r="CZ875">
        <v>26806545435.897598</v>
      </c>
      <c r="DA875">
        <v>3988</v>
      </c>
      <c r="DB875">
        <v>4.6157407407000001E-2</v>
      </c>
      <c r="DC875">
        <v>9445</v>
      </c>
      <c r="DD875">
        <v>2019408420.3195801</v>
      </c>
      <c r="DE875">
        <v>139013219.319085</v>
      </c>
      <c r="DF875">
        <v>250975.91556202999</v>
      </c>
      <c r="DG875">
        <v>17276.827036460101</v>
      </c>
      <c r="DH875">
        <v>50571.773947499998</v>
      </c>
      <c r="DI875">
        <v>3481.28938771408</v>
      </c>
      <c r="DJ875">
        <v>32.811000370786999</v>
      </c>
      <c r="DK875">
        <v>3.8472665846838797E-2</v>
      </c>
      <c r="DL875">
        <v>4.2407194682089498E-2</v>
      </c>
    </row>
    <row r="876" spans="1:116" x14ac:dyDescent="0.25">
      <c r="A876" s="1">
        <v>43875</v>
      </c>
      <c r="B876">
        <v>8510</v>
      </c>
      <c r="C876">
        <v>10629</v>
      </c>
      <c r="D876">
        <v>218184</v>
      </c>
      <c r="E876">
        <v>276781</v>
      </c>
      <c r="F876">
        <v>898</v>
      </c>
      <c r="G876">
        <v>132028</v>
      </c>
      <c r="H876">
        <v>258786</v>
      </c>
      <c r="I876">
        <v>49</v>
      </c>
      <c r="J876">
        <v>51022</v>
      </c>
      <c r="K876">
        <v>354462</v>
      </c>
      <c r="L876">
        <v>344792</v>
      </c>
      <c r="M876">
        <v>337218</v>
      </c>
      <c r="N876">
        <v>323295</v>
      </c>
      <c r="O876">
        <v>243523</v>
      </c>
      <c r="P876">
        <v>24990</v>
      </c>
      <c r="Q876">
        <v>267143</v>
      </c>
      <c r="R876">
        <v>88286</v>
      </c>
      <c r="S876">
        <v>289382</v>
      </c>
      <c r="T876">
        <v>179995</v>
      </c>
      <c r="U876">
        <v>3300</v>
      </c>
      <c r="V876">
        <v>164420</v>
      </c>
      <c r="W876">
        <v>2210</v>
      </c>
      <c r="X876">
        <v>236259</v>
      </c>
      <c r="Y876">
        <v>18146</v>
      </c>
      <c r="Z876">
        <v>12</v>
      </c>
      <c r="AA876">
        <v>264151</v>
      </c>
      <c r="AB876">
        <v>74702</v>
      </c>
      <c r="AC876">
        <v>111</v>
      </c>
      <c r="AD876">
        <v>1613997308</v>
      </c>
      <c r="AE876">
        <v>4319</v>
      </c>
      <c r="AF876">
        <v>1128.92035193331</v>
      </c>
      <c r="AG876">
        <v>1560586332.6582201</v>
      </c>
      <c r="AH876">
        <v>0.78664422325700001</v>
      </c>
      <c r="AI876">
        <v>0.67778059646300004</v>
      </c>
      <c r="AJ876">
        <v>2206898660.48522</v>
      </c>
      <c r="AK876">
        <v>1901486143.56285</v>
      </c>
      <c r="AL876">
        <v>2805459692.2437801</v>
      </c>
      <c r="AM876">
        <v>0.19451660000000001</v>
      </c>
      <c r="AN876">
        <v>1.37977729854928E-2</v>
      </c>
      <c r="AO876">
        <v>0.172433</v>
      </c>
      <c r="AP876">
        <v>1.22313025685596E-2</v>
      </c>
      <c r="AQ876">
        <v>641.90476799999999</v>
      </c>
      <c r="AR876">
        <v>45.532650000922402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0.58930452381700005</v>
      </c>
      <c r="AZ876">
        <v>17.617746255067001</v>
      </c>
      <c r="BA876">
        <v>25.742596954726402</v>
      </c>
      <c r="BB876">
        <v>15.179627857244</v>
      </c>
      <c r="BC876">
        <v>22.1800811632978</v>
      </c>
      <c r="BD876">
        <v>6.8458100560447901E-6</v>
      </c>
      <c r="BE876">
        <v>7.0933652888714005E-2</v>
      </c>
      <c r="BF876">
        <v>77.010049154138898</v>
      </c>
      <c r="BG876">
        <v>66.520414360792998</v>
      </c>
      <c r="BH876">
        <v>5.2510126400000003E-3</v>
      </c>
      <c r="BI876">
        <v>30781567757.375999</v>
      </c>
      <c r="BJ876">
        <v>18258685948.891899</v>
      </c>
      <c r="BK876">
        <v>1242160135.3859601</v>
      </c>
      <c r="BL876">
        <v>22000648057.792599</v>
      </c>
      <c r="BM876">
        <v>25204537635.889599</v>
      </c>
      <c r="BN876">
        <v>7245407300.8544102</v>
      </c>
      <c r="BO876">
        <v>30781567757.375999</v>
      </c>
      <c r="BP876">
        <v>30781567757.375999</v>
      </c>
      <c r="BQ876">
        <v>30781567757.375999</v>
      </c>
      <c r="BR876">
        <v>2506379940.8184199</v>
      </c>
      <c r="BS876">
        <v>14097199115.3367</v>
      </c>
      <c r="BT876">
        <v>30781567757.375999</v>
      </c>
      <c r="BU876">
        <v>70.714000629099999</v>
      </c>
      <c r="BV876">
        <v>26217081192.250401</v>
      </c>
      <c r="BW876">
        <v>31105997167.290798</v>
      </c>
      <c r="BX876">
        <v>31112113127.549801</v>
      </c>
      <c r="BY876">
        <v>18334532499.9841</v>
      </c>
      <c r="BZ876">
        <v>30993750458.865101</v>
      </c>
      <c r="CA876">
        <v>31111898703.563499</v>
      </c>
      <c r="CB876">
        <v>12675834698.002399</v>
      </c>
      <c r="CC876">
        <v>30073052470.947601</v>
      </c>
      <c r="CD876">
        <v>31112152983.3456</v>
      </c>
      <c r="CE876">
        <v>31112152940.617802</v>
      </c>
      <c r="CF876">
        <v>31112152346.7192</v>
      </c>
      <c r="CG876">
        <v>31112134956.6651</v>
      </c>
      <c r="CH876">
        <v>31112049425.1563</v>
      </c>
      <c r="CI876">
        <v>31110836705.920101</v>
      </c>
      <c r="CJ876">
        <v>28560869813.788601</v>
      </c>
      <c r="CK876">
        <v>30736239052.8946</v>
      </c>
      <c r="CL876">
        <v>31081904839.444698</v>
      </c>
      <c r="CM876">
        <v>22309070330.4828</v>
      </c>
      <c r="CN876">
        <v>31112016916.5896</v>
      </c>
      <c r="CO876">
        <v>31110007491.291302</v>
      </c>
      <c r="CP876">
        <v>31063949926.135201</v>
      </c>
      <c r="CQ876">
        <v>21055847584.671398</v>
      </c>
      <c r="CR876">
        <v>27774708207.219898</v>
      </c>
      <c r="CS876">
        <v>10202955404.248699</v>
      </c>
      <c r="CT876">
        <v>30580276861.623699</v>
      </c>
      <c r="CU876">
        <v>13903759427.771601</v>
      </c>
      <c r="CV876">
        <v>13743321704.644501</v>
      </c>
      <c r="CW876">
        <v>29387187577.806198</v>
      </c>
      <c r="CX876">
        <v>22548512948.115898</v>
      </c>
      <c r="CY876">
        <v>31112152985.375999</v>
      </c>
      <c r="CZ876">
        <v>26806544793.992802</v>
      </c>
      <c r="DA876">
        <v>3300</v>
      </c>
      <c r="DB876">
        <v>3.8194444443999997E-2</v>
      </c>
      <c r="DC876">
        <v>7874</v>
      </c>
      <c r="DD876">
        <v>1765955334.7481699</v>
      </c>
      <c r="DE876">
        <v>125265662.73199899</v>
      </c>
      <c r="DF876">
        <v>254697.33574611001</v>
      </c>
      <c r="DG876">
        <v>18066.612405494801</v>
      </c>
      <c r="DH876">
        <v>68643.658570500003</v>
      </c>
      <c r="DI876">
        <v>4869.14545005124</v>
      </c>
      <c r="DJ876">
        <v>32.839859257104003</v>
      </c>
      <c r="DK876">
        <v>3.8211681755832998E-2</v>
      </c>
      <c r="DL876">
        <v>4.2463173888800998E-2</v>
      </c>
    </row>
    <row r="877" spans="1:116" x14ac:dyDescent="0.25">
      <c r="A877" s="1">
        <v>43876</v>
      </c>
      <c r="B877">
        <v>8294</v>
      </c>
      <c r="C877">
        <v>10643</v>
      </c>
      <c r="D877">
        <v>218233</v>
      </c>
      <c r="E877">
        <v>276851</v>
      </c>
      <c r="F877">
        <v>899</v>
      </c>
      <c r="G877">
        <v>132068</v>
      </c>
      <c r="H877">
        <v>258823</v>
      </c>
      <c r="I877">
        <v>49</v>
      </c>
      <c r="J877">
        <v>51062</v>
      </c>
      <c r="K877">
        <v>354684</v>
      </c>
      <c r="L877">
        <v>345003</v>
      </c>
      <c r="M877">
        <v>337412</v>
      </c>
      <c r="N877">
        <v>323466</v>
      </c>
      <c r="O877">
        <v>243565</v>
      </c>
      <c r="P877">
        <v>25024</v>
      </c>
      <c r="Q877">
        <v>267197</v>
      </c>
      <c r="R877">
        <v>88353</v>
      </c>
      <c r="S877">
        <v>289470</v>
      </c>
      <c r="T877">
        <v>180069</v>
      </c>
      <c r="U877">
        <v>3287</v>
      </c>
      <c r="V877">
        <v>160367</v>
      </c>
      <c r="W877">
        <v>1987</v>
      </c>
      <c r="X877">
        <v>234381</v>
      </c>
      <c r="Y877">
        <v>16691</v>
      </c>
      <c r="Z877">
        <v>12</v>
      </c>
      <c r="AA877">
        <v>263768</v>
      </c>
      <c r="AB877">
        <v>71547</v>
      </c>
      <c r="AC877">
        <v>97</v>
      </c>
      <c r="AD877">
        <v>1613997332</v>
      </c>
      <c r="AE877">
        <v>4320</v>
      </c>
      <c r="AF877">
        <v>1175.18101851851</v>
      </c>
      <c r="AG877">
        <v>1413110021.2437401</v>
      </c>
      <c r="AH877">
        <v>0.71344429532599996</v>
      </c>
      <c r="AI877">
        <v>0.61471079803399997</v>
      </c>
      <c r="AJ877">
        <v>1998951162.5036299</v>
      </c>
      <c r="AK877">
        <v>1722316475.69894</v>
      </c>
      <c r="AL877">
        <v>2801832148.0724502</v>
      </c>
      <c r="AM877">
        <v>0.19430059999999999</v>
      </c>
      <c r="AN877">
        <v>1.24837846914482E-2</v>
      </c>
      <c r="AO877">
        <v>0.172433</v>
      </c>
      <c r="AP877">
        <v>1.10787946393397E-2</v>
      </c>
      <c r="AQ877">
        <v>713.86039700000003</v>
      </c>
      <c r="AR877">
        <v>45.865424480931999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0.58956320418700003</v>
      </c>
      <c r="AZ877">
        <v>17.598625625669001</v>
      </c>
      <c r="BA877">
        <v>23.110663176453901</v>
      </c>
      <c r="BB877">
        <v>15.163153274232</v>
      </c>
      <c r="BC877">
        <v>19.9123804021716</v>
      </c>
      <c r="BD877">
        <v>6.4822072683847199E-6</v>
      </c>
      <c r="BE877">
        <v>6.4249851474716402E-2</v>
      </c>
      <c r="BF877">
        <v>60.0743095810776</v>
      </c>
      <c r="BG877">
        <v>55.117824953153999</v>
      </c>
      <c r="BH877">
        <v>5.253448543E-3</v>
      </c>
      <c r="BI877">
        <v>30781567043.515598</v>
      </c>
      <c r="BJ877">
        <v>18262698949.959202</v>
      </c>
      <c r="BK877">
        <v>1258235066.30705</v>
      </c>
      <c r="BL877">
        <v>21993981134.724098</v>
      </c>
      <c r="BM877">
        <v>25184208467.808399</v>
      </c>
      <c r="BN877">
        <v>7266785291.0052795</v>
      </c>
      <c r="BO877">
        <v>30781567043.515598</v>
      </c>
      <c r="BP877">
        <v>30781567043.515598</v>
      </c>
      <c r="BQ877">
        <v>30781567043.515598</v>
      </c>
      <c r="BR877">
        <v>2489570691.1855402</v>
      </c>
      <c r="BS877">
        <v>14092161685.677799</v>
      </c>
      <c r="BT877">
        <v>30781567043.515598</v>
      </c>
      <c r="BU877">
        <v>70.692573573100006</v>
      </c>
      <c r="BV877">
        <v>26212950744.868801</v>
      </c>
      <c r="BW877">
        <v>31105998103.263901</v>
      </c>
      <c r="BX877">
        <v>31112112350.528999</v>
      </c>
      <c r="BY877">
        <v>18342580182.340698</v>
      </c>
      <c r="BZ877">
        <v>30993696147.736301</v>
      </c>
      <c r="CA877">
        <v>31111897612.025902</v>
      </c>
      <c r="CB877">
        <v>12675145715.3918</v>
      </c>
      <c r="CC877">
        <v>30072719312.529301</v>
      </c>
      <c r="CD877">
        <v>31112152269.480202</v>
      </c>
      <c r="CE877">
        <v>31112152226.6703</v>
      </c>
      <c r="CF877">
        <v>31112151631.755501</v>
      </c>
      <c r="CG877">
        <v>31112134203.247799</v>
      </c>
      <c r="CH877">
        <v>31112048565.690498</v>
      </c>
      <c r="CI877">
        <v>31110835983.081799</v>
      </c>
      <c r="CJ877">
        <v>28560597314.248402</v>
      </c>
      <c r="CK877">
        <v>30736361171.183998</v>
      </c>
      <c r="CL877">
        <v>31081919392.811699</v>
      </c>
      <c r="CM877">
        <v>22294977030.8741</v>
      </c>
      <c r="CN877">
        <v>31112009608.077099</v>
      </c>
      <c r="CO877">
        <v>31109721486.802601</v>
      </c>
      <c r="CP877">
        <v>31057830571.587898</v>
      </c>
      <c r="CQ877">
        <v>20725489415.961399</v>
      </c>
      <c r="CR877">
        <v>27553892632.980099</v>
      </c>
      <c r="CS877">
        <v>10202955404.248699</v>
      </c>
      <c r="CT877">
        <v>30532501210.307999</v>
      </c>
      <c r="CU877">
        <v>13696156896.489401</v>
      </c>
      <c r="CV877">
        <v>13741956413.300501</v>
      </c>
      <c r="CW877">
        <v>29385911729.050301</v>
      </c>
      <c r="CX877">
        <v>22548260025.595001</v>
      </c>
      <c r="CY877">
        <v>31112152271.515598</v>
      </c>
      <c r="CZ877">
        <v>26806544080.132401</v>
      </c>
      <c r="DA877">
        <v>3674</v>
      </c>
      <c r="DB877">
        <v>4.2523148147999998E-2</v>
      </c>
      <c r="DC877">
        <v>8539</v>
      </c>
      <c r="DD877">
        <v>1767873976.8255799</v>
      </c>
      <c r="DE877">
        <v>113585640.43706</v>
      </c>
      <c r="DF877">
        <v>256945.08913866</v>
      </c>
      <c r="DG877">
        <v>16508.683814316599</v>
      </c>
      <c r="DH877">
        <v>57591.874537999996</v>
      </c>
      <c r="DI877">
        <v>3700.269385217</v>
      </c>
      <c r="DJ877">
        <v>32.875828655075999</v>
      </c>
      <c r="DK877">
        <v>3.8936825287069501E-2</v>
      </c>
      <c r="DL877">
        <v>4.6809453291160402E-2</v>
      </c>
    </row>
    <row r="878" spans="1:116" x14ac:dyDescent="0.25">
      <c r="A878" s="1">
        <v>43877</v>
      </c>
      <c r="B878">
        <v>7971</v>
      </c>
      <c r="C878">
        <v>10634</v>
      </c>
      <c r="D878">
        <v>218401</v>
      </c>
      <c r="E878">
        <v>277066</v>
      </c>
      <c r="F878">
        <v>898</v>
      </c>
      <c r="G878">
        <v>132170</v>
      </c>
      <c r="H878">
        <v>259023</v>
      </c>
      <c r="I878">
        <v>49</v>
      </c>
      <c r="J878">
        <v>51116</v>
      </c>
      <c r="K878">
        <v>355023</v>
      </c>
      <c r="L878">
        <v>345330</v>
      </c>
      <c r="M878">
        <v>337733</v>
      </c>
      <c r="N878">
        <v>323771</v>
      </c>
      <c r="O878">
        <v>243763</v>
      </c>
      <c r="P878">
        <v>25069</v>
      </c>
      <c r="Q878">
        <v>267404</v>
      </c>
      <c r="R878">
        <v>88363</v>
      </c>
      <c r="S878">
        <v>289695</v>
      </c>
      <c r="T878">
        <v>180224</v>
      </c>
      <c r="U878">
        <v>3283</v>
      </c>
      <c r="V878">
        <v>159426</v>
      </c>
      <c r="W878">
        <v>1931</v>
      </c>
      <c r="X878">
        <v>234070</v>
      </c>
      <c r="Y878">
        <v>16447</v>
      </c>
      <c r="Z878">
        <v>12</v>
      </c>
      <c r="AA878">
        <v>263847</v>
      </c>
      <c r="AB878">
        <v>70768</v>
      </c>
      <c r="AC878">
        <v>93</v>
      </c>
      <c r="AD878">
        <v>1613997358</v>
      </c>
      <c r="AE878">
        <v>4320</v>
      </c>
      <c r="AF878">
        <v>1145.1386574073999</v>
      </c>
      <c r="AG878">
        <v>1372374474.43119</v>
      </c>
      <c r="AH878">
        <v>0.69394430748400004</v>
      </c>
      <c r="AI878">
        <v>0.59790940977700002</v>
      </c>
      <c r="AJ878">
        <v>1943171940.9649999</v>
      </c>
      <c r="AK878">
        <v>1674256530.0813601</v>
      </c>
      <c r="AL878">
        <v>2800184279.9305801</v>
      </c>
      <c r="AM878">
        <v>0.19001794</v>
      </c>
      <c r="AN878">
        <v>1.18679522471707E-2</v>
      </c>
      <c r="AO878">
        <v>0.172433</v>
      </c>
      <c r="AP878">
        <v>1.07696494859189E-2</v>
      </c>
      <c r="AQ878">
        <v>689.00504799999999</v>
      </c>
      <c r="AR878">
        <v>43.0331946958458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0.58941979720899995</v>
      </c>
      <c r="AZ878">
        <v>19.944016556960001</v>
      </c>
      <c r="BA878">
        <v>22.327657443240501</v>
      </c>
      <c r="BB878">
        <v>17.183965686514998</v>
      </c>
      <c r="BC878">
        <v>19.2377346994835</v>
      </c>
      <c r="BD878">
        <v>6.2757954966638298E-6</v>
      </c>
      <c r="BE878">
        <v>6.2457009307493302E-2</v>
      </c>
      <c r="BF878">
        <v>53.480954393361102</v>
      </c>
      <c r="BG878">
        <v>37.983285935558698</v>
      </c>
      <c r="BH878">
        <v>5.2599821509999997E-3</v>
      </c>
      <c r="BI878">
        <v>30781566354.510502</v>
      </c>
      <c r="BJ878">
        <v>18255705655.054298</v>
      </c>
      <c r="BK878">
        <v>1106946075.95943</v>
      </c>
      <c r="BL878">
        <v>21973105815.467602</v>
      </c>
      <c r="BM878">
        <v>25170136736.857899</v>
      </c>
      <c r="BN878">
        <v>7279879185.0726805</v>
      </c>
      <c r="BO878">
        <v>30781566354.510502</v>
      </c>
      <c r="BP878">
        <v>30781566354.510502</v>
      </c>
      <c r="BQ878">
        <v>30781566354.510502</v>
      </c>
      <c r="BR878">
        <v>2479748928.1810799</v>
      </c>
      <c r="BS878">
        <v>14096490807.922199</v>
      </c>
      <c r="BT878">
        <v>30781566354.510502</v>
      </c>
      <c r="BU878">
        <v>70.625478142199995</v>
      </c>
      <c r="BV878">
        <v>26202291401.270802</v>
      </c>
      <c r="BW878">
        <v>31105991800.8577</v>
      </c>
      <c r="BX878">
        <v>31112111601.652699</v>
      </c>
      <c r="BY878">
        <v>18338118076.4907</v>
      </c>
      <c r="BZ878">
        <v>30993569550.532501</v>
      </c>
      <c r="CA878">
        <v>31111896697.102901</v>
      </c>
      <c r="CB878">
        <v>12671807553.641001</v>
      </c>
      <c r="CC878">
        <v>30072787959.652699</v>
      </c>
      <c r="CD878">
        <v>31112151580.471802</v>
      </c>
      <c r="CE878">
        <v>31112151537.627602</v>
      </c>
      <c r="CF878">
        <v>31112150942.129299</v>
      </c>
      <c r="CG878">
        <v>31112133471.126999</v>
      </c>
      <c r="CH878">
        <v>31112047776.991798</v>
      </c>
      <c r="CI878">
        <v>31110834627.02</v>
      </c>
      <c r="CJ878">
        <v>28560324084.5252</v>
      </c>
      <c r="CK878">
        <v>30735679374.697498</v>
      </c>
      <c r="CL878">
        <v>31081899913.627201</v>
      </c>
      <c r="CM878">
        <v>22283092376.478298</v>
      </c>
      <c r="CN878">
        <v>31112006784.716702</v>
      </c>
      <c r="CO878">
        <v>31109640047.781898</v>
      </c>
      <c r="CP878">
        <v>31056082532.7491</v>
      </c>
      <c r="CQ878">
        <v>20631771685.193001</v>
      </c>
      <c r="CR878">
        <v>27509176084.8563</v>
      </c>
      <c r="CS878">
        <v>10202955404.248699</v>
      </c>
      <c r="CT878">
        <v>30519294104.5741</v>
      </c>
      <c r="CU878">
        <v>13630535185.4272</v>
      </c>
      <c r="CV878">
        <v>13739923180.856199</v>
      </c>
      <c r="CW878">
        <v>29385108857.460899</v>
      </c>
      <c r="CX878">
        <v>22544189044.4818</v>
      </c>
      <c r="CY878">
        <v>31112151582.510502</v>
      </c>
      <c r="CZ878">
        <v>26806543391.127399</v>
      </c>
      <c r="DA878">
        <v>3626</v>
      </c>
      <c r="DB878">
        <v>4.1967592593000001E-2</v>
      </c>
      <c r="DC878">
        <v>8262</v>
      </c>
      <c r="DD878">
        <v>1559974215.50741</v>
      </c>
      <c r="DE878">
        <v>97431324.097395793</v>
      </c>
      <c r="DF878">
        <v>217149.95995101999</v>
      </c>
      <c r="DG878">
        <v>13562.5370697826</v>
      </c>
      <c r="DH878">
        <v>44085.9295575</v>
      </c>
      <c r="DI878">
        <v>2753.47531270227</v>
      </c>
      <c r="DJ878">
        <v>32.909446829323002</v>
      </c>
      <c r="DK878">
        <v>3.8966061975825098E-2</v>
      </c>
      <c r="DL878">
        <v>4.5271548818005297E-2</v>
      </c>
    </row>
    <row r="879" spans="1:116" x14ac:dyDescent="0.25">
      <c r="A879" s="1">
        <v>43878</v>
      </c>
      <c r="B879">
        <v>7924</v>
      </c>
      <c r="C879">
        <v>10631</v>
      </c>
      <c r="D879">
        <v>218316</v>
      </c>
      <c r="E879">
        <v>276991</v>
      </c>
      <c r="F879">
        <v>894</v>
      </c>
      <c r="G879">
        <v>132151</v>
      </c>
      <c r="H879">
        <v>258919</v>
      </c>
      <c r="I879">
        <v>49</v>
      </c>
      <c r="J879">
        <v>51105</v>
      </c>
      <c r="K879">
        <v>355123</v>
      </c>
      <c r="L879">
        <v>345426</v>
      </c>
      <c r="M879">
        <v>337822</v>
      </c>
      <c r="N879">
        <v>323837</v>
      </c>
      <c r="O879">
        <v>243660</v>
      </c>
      <c r="P879">
        <v>25039</v>
      </c>
      <c r="Q879">
        <v>267307</v>
      </c>
      <c r="R879">
        <v>88391</v>
      </c>
      <c r="S879">
        <v>289668</v>
      </c>
      <c r="T879">
        <v>180155</v>
      </c>
      <c r="U879">
        <v>3275</v>
      </c>
      <c r="V879">
        <v>157953</v>
      </c>
      <c r="W879">
        <v>1862</v>
      </c>
      <c r="X879">
        <v>233358</v>
      </c>
      <c r="Y879">
        <v>16040</v>
      </c>
      <c r="Z879">
        <v>12</v>
      </c>
      <c r="AA879">
        <v>263646</v>
      </c>
      <c r="AB879">
        <v>69682</v>
      </c>
      <c r="AC879">
        <v>91</v>
      </c>
      <c r="AD879">
        <v>1613997386</v>
      </c>
      <c r="AE879">
        <v>4319</v>
      </c>
      <c r="AF879">
        <v>1128.48552905765</v>
      </c>
      <c r="AG879">
        <v>1316683576.14694</v>
      </c>
      <c r="AH879">
        <v>0.66748274068400004</v>
      </c>
      <c r="AI879">
        <v>0.57510985501599998</v>
      </c>
      <c r="AJ879">
        <v>1863312590.4602499</v>
      </c>
      <c r="AK879">
        <v>1605448902.91976</v>
      </c>
      <c r="AL879">
        <v>2791551716.4555101</v>
      </c>
      <c r="AM879">
        <v>0.19825428</v>
      </c>
      <c r="AN879">
        <v>1.1873486262358301E-2</v>
      </c>
      <c r="AO879">
        <v>0.172433</v>
      </c>
      <c r="AP879">
        <v>1.0327044927742401E-2</v>
      </c>
      <c r="AQ879">
        <v>704.99221399999999</v>
      </c>
      <c r="AR879">
        <v>42.222116808769798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0.58972691149099998</v>
      </c>
      <c r="AZ879">
        <v>18.112079597484001</v>
      </c>
      <c r="BA879">
        <v>21.208999370821701</v>
      </c>
      <c r="BB879">
        <v>15.605550280854001</v>
      </c>
      <c r="BC879">
        <v>18.273887562527001</v>
      </c>
      <c r="BD879">
        <v>6.1850352487577998E-6</v>
      </c>
      <c r="BE879">
        <v>5.98901888138723E-2</v>
      </c>
      <c r="BF879">
        <v>45.298834063331903</v>
      </c>
      <c r="BG879">
        <v>33.321831814659497</v>
      </c>
      <c r="BH879">
        <v>5.2509851699999999E-3</v>
      </c>
      <c r="BI879">
        <v>30781565649.518299</v>
      </c>
      <c r="BJ879">
        <v>18269343132.513</v>
      </c>
      <c r="BK879">
        <v>1162721988.5720601</v>
      </c>
      <c r="BL879">
        <v>21984962849.9077</v>
      </c>
      <c r="BM879">
        <v>25172338940.721901</v>
      </c>
      <c r="BN879">
        <v>7279777826.1431398</v>
      </c>
      <c r="BO879">
        <v>30781565649.518299</v>
      </c>
      <c r="BP879">
        <v>30781565649.518299</v>
      </c>
      <c r="BQ879">
        <v>30781565649.518299</v>
      </c>
      <c r="BR879">
        <v>2464790111.24578</v>
      </c>
      <c r="BS879">
        <v>14097748159.4193</v>
      </c>
      <c r="BT879">
        <v>30781565649.518299</v>
      </c>
      <c r="BU879">
        <v>70.663590365199994</v>
      </c>
      <c r="BV879">
        <v>26206767366.675598</v>
      </c>
      <c r="BW879">
        <v>31105995095.254799</v>
      </c>
      <c r="BX879">
        <v>31112110783.1008</v>
      </c>
      <c r="BY879">
        <v>18347672646.848801</v>
      </c>
      <c r="BZ879">
        <v>30993700419.046501</v>
      </c>
      <c r="CA879">
        <v>31111895627.3899</v>
      </c>
      <c r="CB879">
        <v>12704198396.0175</v>
      </c>
      <c r="CC879">
        <v>30072849063.2845</v>
      </c>
      <c r="CD879">
        <v>31112150875.478001</v>
      </c>
      <c r="CE879">
        <v>31112150832.6012</v>
      </c>
      <c r="CF879">
        <v>31112150235.830601</v>
      </c>
      <c r="CG879">
        <v>31112132731.012199</v>
      </c>
      <c r="CH879">
        <v>31112046838.177101</v>
      </c>
      <c r="CI879">
        <v>31110833893.063499</v>
      </c>
      <c r="CJ879">
        <v>28559175622.391102</v>
      </c>
      <c r="CK879">
        <v>30736142494.989101</v>
      </c>
      <c r="CL879">
        <v>31081913785.929798</v>
      </c>
      <c r="CM879">
        <v>22288462516.459499</v>
      </c>
      <c r="CN879">
        <v>31112004137.112801</v>
      </c>
      <c r="CO879">
        <v>31109539262.026501</v>
      </c>
      <c r="CP879">
        <v>31053807016.595699</v>
      </c>
      <c r="CQ879">
        <v>20534995610.8326</v>
      </c>
      <c r="CR879">
        <v>27446217733.904598</v>
      </c>
      <c r="CS879">
        <v>10202955404.248699</v>
      </c>
      <c r="CT879">
        <v>30501755993.565399</v>
      </c>
      <c r="CU879">
        <v>13632882611.994699</v>
      </c>
      <c r="CV879">
        <v>13773051459.098801</v>
      </c>
      <c r="CW879">
        <v>29386434639.0984</v>
      </c>
      <c r="CX879">
        <v>22557759094.887501</v>
      </c>
      <c r="CY879">
        <v>31112150877.518299</v>
      </c>
      <c r="CZ879">
        <v>26806542686.135101</v>
      </c>
      <c r="DA879">
        <v>3556</v>
      </c>
      <c r="DB879">
        <v>4.1157407407000003E-2</v>
      </c>
      <c r="DC879">
        <v>8315</v>
      </c>
      <c r="DD879">
        <v>1717756964.90644</v>
      </c>
      <c r="DE879">
        <v>102876788.964591</v>
      </c>
      <c r="DF879">
        <v>240868.82582244001</v>
      </c>
      <c r="DG879">
        <v>14425.679457881601</v>
      </c>
      <c r="DH879">
        <v>68563.063213500005</v>
      </c>
      <c r="DI879">
        <v>4106.2548015139701</v>
      </c>
      <c r="DJ879">
        <v>32.961689347947001</v>
      </c>
      <c r="DK879">
        <v>3.8942354026380001E-2</v>
      </c>
      <c r="DL879">
        <v>4.6177147498938802E-2</v>
      </c>
    </row>
    <row r="880" spans="1:116" x14ac:dyDescent="0.25">
      <c r="A880" s="1">
        <v>43879</v>
      </c>
      <c r="B880">
        <v>6760</v>
      </c>
      <c r="C880">
        <v>10634</v>
      </c>
      <c r="D880">
        <v>218515</v>
      </c>
      <c r="E880">
        <v>277196</v>
      </c>
      <c r="F880">
        <v>893</v>
      </c>
      <c r="G880">
        <v>132237</v>
      </c>
      <c r="H880">
        <v>259122</v>
      </c>
      <c r="I880">
        <v>49</v>
      </c>
      <c r="J880">
        <v>51124</v>
      </c>
      <c r="K880">
        <v>355383</v>
      </c>
      <c r="L880">
        <v>345681</v>
      </c>
      <c r="M880">
        <v>338068</v>
      </c>
      <c r="N880">
        <v>324069</v>
      </c>
      <c r="O880">
        <v>243875</v>
      </c>
      <c r="P880">
        <v>25059</v>
      </c>
      <c r="Q880">
        <v>267503</v>
      </c>
      <c r="R880">
        <v>88414</v>
      </c>
      <c r="S880">
        <v>289870</v>
      </c>
      <c r="T880">
        <v>180303</v>
      </c>
      <c r="U880">
        <v>3283</v>
      </c>
      <c r="V880">
        <v>159964</v>
      </c>
      <c r="W880">
        <v>1949</v>
      </c>
      <c r="X880">
        <v>234415</v>
      </c>
      <c r="Y880">
        <v>16555</v>
      </c>
      <c r="Z880">
        <v>12</v>
      </c>
      <c r="AA880">
        <v>264016</v>
      </c>
      <c r="AB880">
        <v>71132</v>
      </c>
      <c r="AC880">
        <v>93</v>
      </c>
      <c r="AD880">
        <v>1613997412</v>
      </c>
      <c r="AE880">
        <v>4320</v>
      </c>
      <c r="AF880">
        <v>1071.16273148148</v>
      </c>
      <c r="AG880">
        <v>1386346262.1124599</v>
      </c>
      <c r="AH880">
        <v>0.70260288133899995</v>
      </c>
      <c r="AI880">
        <v>0.60536972021799995</v>
      </c>
      <c r="AJ880">
        <v>1962511771.1641901</v>
      </c>
      <c r="AK880">
        <v>1690919911.3583801</v>
      </c>
      <c r="AL880">
        <v>2793201996.87045</v>
      </c>
      <c r="AM880">
        <v>0.19165080000000001</v>
      </c>
      <c r="AN880">
        <v>1.2089069625387999E-2</v>
      </c>
      <c r="AO880">
        <v>0.172433</v>
      </c>
      <c r="AP880">
        <v>1.08768371575518E-2</v>
      </c>
      <c r="AQ880">
        <v>595.65069900000003</v>
      </c>
      <c r="AR880">
        <v>37.572829190496797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0.58956941479900005</v>
      </c>
      <c r="AZ880">
        <v>26.628107670447001</v>
      </c>
      <c r="BA880">
        <v>22.2800960344081</v>
      </c>
      <c r="BB880">
        <v>22.943045806570002</v>
      </c>
      <c r="BC880">
        <v>19.1967551813505</v>
      </c>
      <c r="BD880">
        <v>6.18702785624899E-6</v>
      </c>
      <c r="BE880">
        <v>6.3078628554579894E-2</v>
      </c>
      <c r="BF880">
        <v>39.626029182701998</v>
      </c>
      <c r="BG880">
        <v>50.198704450435798</v>
      </c>
      <c r="BH880">
        <v>5.2587706360000003E-3</v>
      </c>
      <c r="BI880">
        <v>30781565053.867599</v>
      </c>
      <c r="BJ880">
        <v>18144929332.205601</v>
      </c>
      <c r="BK880">
        <v>1091740263.1257601</v>
      </c>
      <c r="BL880">
        <v>21978066008.726002</v>
      </c>
      <c r="BM880">
        <v>25171862599.118599</v>
      </c>
      <c r="BN880">
        <v>7274704494.0339203</v>
      </c>
      <c r="BO880">
        <v>30781565053.867599</v>
      </c>
      <c r="BP880">
        <v>30781565053.867599</v>
      </c>
      <c r="BQ880">
        <v>30781565053.867599</v>
      </c>
      <c r="BR880">
        <v>2168981377.3678598</v>
      </c>
      <c r="BS880">
        <v>14081263590.498199</v>
      </c>
      <c r="BT880">
        <v>30781565053.867599</v>
      </c>
      <c r="BU880">
        <v>70.641424040499999</v>
      </c>
      <c r="BV880">
        <v>26202268128.268902</v>
      </c>
      <c r="BW880">
        <v>31105991399.066002</v>
      </c>
      <c r="BX880">
        <v>31112110176.2015</v>
      </c>
      <c r="BY880">
        <v>18342772234.804001</v>
      </c>
      <c r="BZ880">
        <v>30993554986.8978</v>
      </c>
      <c r="CA880">
        <v>31111895047.138901</v>
      </c>
      <c r="CB880">
        <v>12714941271.4676</v>
      </c>
      <c r="CC880">
        <v>30072116156.246601</v>
      </c>
      <c r="CD880">
        <v>31112150279.826199</v>
      </c>
      <c r="CE880">
        <v>31112150236.915699</v>
      </c>
      <c r="CF880">
        <v>31112149639.460201</v>
      </c>
      <c r="CG880">
        <v>31112132119.424301</v>
      </c>
      <c r="CH880">
        <v>31112046161.003899</v>
      </c>
      <c r="CI880">
        <v>31110834160.6749</v>
      </c>
      <c r="CJ880">
        <v>28558670153.668999</v>
      </c>
      <c r="CK880">
        <v>30735626883.4888</v>
      </c>
      <c r="CL880">
        <v>31081881699.474201</v>
      </c>
      <c r="CM880">
        <v>22288172975.4147</v>
      </c>
      <c r="CN880">
        <v>31112006252.323502</v>
      </c>
      <c r="CO880">
        <v>31109676364.776699</v>
      </c>
      <c r="CP880">
        <v>31056804198.7645</v>
      </c>
      <c r="CQ880">
        <v>20670310216.2327</v>
      </c>
      <c r="CR880">
        <v>27526289331.247799</v>
      </c>
      <c r="CS880">
        <v>10202955404.248699</v>
      </c>
      <c r="CT880">
        <v>30524424052.199299</v>
      </c>
      <c r="CU880">
        <v>13675604719.579</v>
      </c>
      <c r="CV880">
        <v>13783896737.2805</v>
      </c>
      <c r="CW880">
        <v>29386157106.7351</v>
      </c>
      <c r="CX880">
        <v>22551904843.648701</v>
      </c>
      <c r="CY880">
        <v>31112150281.867599</v>
      </c>
      <c r="CZ880">
        <v>26806542090.484402</v>
      </c>
      <c r="DA880">
        <v>3108</v>
      </c>
      <c r="DB880">
        <v>3.5972222222E-2</v>
      </c>
      <c r="DC880">
        <v>7187</v>
      </c>
      <c r="DD880">
        <v>1168395090.8910301</v>
      </c>
      <c r="DE880">
        <v>73700759.943310201</v>
      </c>
      <c r="DF880">
        <v>193356.48622155</v>
      </c>
      <c r="DG880">
        <v>12196.6619729878</v>
      </c>
      <c r="DH880">
        <v>62016.782283</v>
      </c>
      <c r="DI880">
        <v>3911.9335737796</v>
      </c>
      <c r="DJ880">
        <v>32.971418296259998</v>
      </c>
      <c r="DK880">
        <v>3.8959341584968499E-2</v>
      </c>
      <c r="DL880">
        <v>4.4426075528497998E-2</v>
      </c>
    </row>
    <row r="881" spans="1:116" x14ac:dyDescent="0.25">
      <c r="A881" s="1">
        <v>43880</v>
      </c>
      <c r="B881">
        <v>11019</v>
      </c>
      <c r="C881">
        <v>10631</v>
      </c>
      <c r="D881">
        <v>218548</v>
      </c>
      <c r="E881">
        <v>277246</v>
      </c>
      <c r="F881">
        <v>897</v>
      </c>
      <c r="G881">
        <v>132219</v>
      </c>
      <c r="H881">
        <v>259171</v>
      </c>
      <c r="I881">
        <v>49</v>
      </c>
      <c r="J881">
        <v>51086</v>
      </c>
      <c r="K881">
        <v>350971</v>
      </c>
      <c r="L881">
        <v>341267</v>
      </c>
      <c r="M881">
        <v>333649</v>
      </c>
      <c r="N881">
        <v>319637</v>
      </c>
      <c r="O881">
        <v>243919</v>
      </c>
      <c r="P881">
        <v>25022</v>
      </c>
      <c r="Q881">
        <v>267556</v>
      </c>
      <c r="R881">
        <v>88391</v>
      </c>
      <c r="S881">
        <v>289925</v>
      </c>
      <c r="T881">
        <v>180295</v>
      </c>
      <c r="U881">
        <v>3288</v>
      </c>
      <c r="V881">
        <v>156937</v>
      </c>
      <c r="W881">
        <v>1816</v>
      </c>
      <c r="X881">
        <v>233113</v>
      </c>
      <c r="Y881">
        <v>15762</v>
      </c>
      <c r="Z881">
        <v>10</v>
      </c>
      <c r="AA881">
        <v>263747</v>
      </c>
      <c r="AB881">
        <v>68797</v>
      </c>
      <c r="AC881">
        <v>87</v>
      </c>
      <c r="AD881">
        <v>1613997438</v>
      </c>
      <c r="AE881">
        <v>4320</v>
      </c>
      <c r="AF881">
        <v>1213.24537037037</v>
      </c>
      <c r="AG881">
        <v>1274307861.3663099</v>
      </c>
      <c r="AH881">
        <v>0.64692888798299997</v>
      </c>
      <c r="AI881">
        <v>0.55740044501200003</v>
      </c>
      <c r="AJ881">
        <v>1804637763.6938801</v>
      </c>
      <c r="AK881">
        <v>1554894071.4413199</v>
      </c>
      <c r="AL881">
        <v>2789545802.0457301</v>
      </c>
      <c r="AM881">
        <v>0.20284661000000001</v>
      </c>
      <c r="AN881">
        <v>1.17659710522893E-2</v>
      </c>
      <c r="AO881">
        <v>0.172433</v>
      </c>
      <c r="AP881">
        <v>1.0001851578685E-2</v>
      </c>
      <c r="AQ881">
        <v>590.48649</v>
      </c>
      <c r="AR881">
        <v>34.250742214069803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0.58977045323900001</v>
      </c>
      <c r="AZ881">
        <v>33.358681222187997</v>
      </c>
      <c r="BA881">
        <v>20.448136739558201</v>
      </c>
      <c r="BB881">
        <v>28.742175691431999</v>
      </c>
      <c r="BC881">
        <v>17.6183205449944</v>
      </c>
      <c r="BD881">
        <v>6.01953753040863E-6</v>
      </c>
      <c r="BE881">
        <v>5.8004277479862199E-2</v>
      </c>
      <c r="BF881">
        <v>26.341102570160501</v>
      </c>
      <c r="BG881">
        <v>32.086180096896101</v>
      </c>
      <c r="BH881">
        <v>5.2689036069999999E-3</v>
      </c>
      <c r="BI881">
        <v>30781564463.3811</v>
      </c>
      <c r="BJ881">
        <v>18149129852.482101</v>
      </c>
      <c r="BK881">
        <v>1108310358.6926601</v>
      </c>
      <c r="BL881">
        <v>21969204974.731899</v>
      </c>
      <c r="BM881">
        <v>25150356866.229301</v>
      </c>
      <c r="BN881">
        <v>7277129131.3516397</v>
      </c>
      <c r="BO881">
        <v>30781564463.3811</v>
      </c>
      <c r="BP881">
        <v>30781564463.3811</v>
      </c>
      <c r="BQ881">
        <v>30781564463.3811</v>
      </c>
      <c r="BR881">
        <v>2174125515.3228502</v>
      </c>
      <c r="BS881">
        <v>14048903818.6544</v>
      </c>
      <c r="BT881">
        <v>30781564463.3811</v>
      </c>
      <c r="BU881">
        <v>70.612944436999996</v>
      </c>
      <c r="BV881">
        <v>26209041522.249901</v>
      </c>
      <c r="BW881">
        <v>31105990277.955299</v>
      </c>
      <c r="BX881">
        <v>31112110653.493999</v>
      </c>
      <c r="BY881">
        <v>18349026624.723202</v>
      </c>
      <c r="BZ881">
        <v>30993517432.438702</v>
      </c>
      <c r="CA881">
        <v>31111895530.777</v>
      </c>
      <c r="CB881">
        <v>12700013116.3337</v>
      </c>
      <c r="CC881">
        <v>30071665479.451599</v>
      </c>
      <c r="CD881">
        <v>31112149689.3382</v>
      </c>
      <c r="CE881">
        <v>31112149646.4039</v>
      </c>
      <c r="CF881">
        <v>31112149048.2547</v>
      </c>
      <c r="CG881">
        <v>31112132609.001701</v>
      </c>
      <c r="CH881">
        <v>31112046669.811501</v>
      </c>
      <c r="CI881">
        <v>31110834340.801399</v>
      </c>
      <c r="CJ881">
        <v>28558137460.767601</v>
      </c>
      <c r="CK881">
        <v>30735579197.615299</v>
      </c>
      <c r="CL881">
        <v>31081844339.1987</v>
      </c>
      <c r="CM881">
        <v>22298068448.822102</v>
      </c>
      <c r="CN881">
        <v>31112001460.192902</v>
      </c>
      <c r="CO881">
        <v>31109454563.500801</v>
      </c>
      <c r="CP881">
        <v>31051790007.671501</v>
      </c>
      <c r="CQ881">
        <v>20450659435.912399</v>
      </c>
      <c r="CR881">
        <v>27400560791.198002</v>
      </c>
      <c r="CS881">
        <v>9861390183.7436199</v>
      </c>
      <c r="CT881">
        <v>30486149987.0686</v>
      </c>
      <c r="CU881">
        <v>13560858857.366699</v>
      </c>
      <c r="CV881">
        <v>13769357800.545799</v>
      </c>
      <c r="CW881">
        <v>29361634157.533001</v>
      </c>
      <c r="CX881">
        <v>22515549305.072601</v>
      </c>
      <c r="CY881">
        <v>31112149691.3811</v>
      </c>
      <c r="CZ881">
        <v>26806541499.998001</v>
      </c>
      <c r="DA881">
        <v>2911</v>
      </c>
      <c r="DB881">
        <v>3.3692129629999998E-2</v>
      </c>
      <c r="DC881">
        <v>6560</v>
      </c>
      <c r="DD881">
        <v>932655265.48115206</v>
      </c>
      <c r="DE881">
        <v>54097994.8120232</v>
      </c>
      <c r="DF881">
        <v>184027.17156168999</v>
      </c>
      <c r="DG881">
        <v>10674.363123098399</v>
      </c>
      <c r="DH881">
        <v>57617.371658999997</v>
      </c>
      <c r="DI881">
        <v>3342.0540133689801</v>
      </c>
      <c r="DJ881">
        <v>32.968775909241998</v>
      </c>
      <c r="DK881">
        <v>3.9470203375636399E-2</v>
      </c>
      <c r="DL881">
        <v>4.7420288409607401E-2</v>
      </c>
    </row>
    <row r="882" spans="1:116" x14ac:dyDescent="0.25">
      <c r="A882" s="1">
        <v>43881</v>
      </c>
      <c r="B882">
        <v>6688</v>
      </c>
      <c r="C882">
        <v>10629</v>
      </c>
      <c r="D882">
        <v>218128</v>
      </c>
      <c r="E882">
        <v>276758</v>
      </c>
      <c r="F882">
        <v>895</v>
      </c>
      <c r="G882">
        <v>131887</v>
      </c>
      <c r="H882">
        <v>258654</v>
      </c>
      <c r="I882">
        <v>50</v>
      </c>
      <c r="J882">
        <v>50925</v>
      </c>
      <c r="K882">
        <v>350555</v>
      </c>
      <c r="L882">
        <v>340849</v>
      </c>
      <c r="M882">
        <v>333215</v>
      </c>
      <c r="N882">
        <v>319196</v>
      </c>
      <c r="O882">
        <v>243446</v>
      </c>
      <c r="P882">
        <v>24986</v>
      </c>
      <c r="Q882">
        <v>267046</v>
      </c>
      <c r="R882">
        <v>88110</v>
      </c>
      <c r="S882">
        <v>289443</v>
      </c>
      <c r="T882">
        <v>179914</v>
      </c>
      <c r="U882">
        <v>3288</v>
      </c>
      <c r="V882">
        <v>156716</v>
      </c>
      <c r="W882">
        <v>1820</v>
      </c>
      <c r="X882">
        <v>232730</v>
      </c>
      <c r="Y882">
        <v>15781</v>
      </c>
      <c r="Z882">
        <v>12</v>
      </c>
      <c r="AA882">
        <v>263234</v>
      </c>
      <c r="AB882">
        <v>68632</v>
      </c>
      <c r="AC882">
        <v>88</v>
      </c>
      <c r="AD882">
        <v>1613997466</v>
      </c>
      <c r="AE882">
        <v>4320</v>
      </c>
      <c r="AF882">
        <v>1062.8108796296301</v>
      </c>
      <c r="AG882">
        <v>1420338150.38888</v>
      </c>
      <c r="AH882">
        <v>0.68396142485599998</v>
      </c>
      <c r="AI882">
        <v>0.58930804856499996</v>
      </c>
      <c r="AJ882">
        <v>1812273632.8680401</v>
      </c>
      <c r="AK882">
        <v>1561473204.83325</v>
      </c>
      <c r="AL882">
        <v>2649672287.0750699</v>
      </c>
      <c r="AM882">
        <v>0.18966308000000001</v>
      </c>
      <c r="AN882">
        <v>1.1047819211391899E-2</v>
      </c>
      <c r="AO882">
        <v>0.17225699999999999</v>
      </c>
      <c r="AP882">
        <v>1.0033920117171601E-2</v>
      </c>
      <c r="AQ882">
        <v>548.126307</v>
      </c>
      <c r="AR882">
        <v>31.928197858770901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0.589789025184</v>
      </c>
      <c r="AZ882">
        <v>8.2471366191770006</v>
      </c>
      <c r="BA882">
        <v>20.127478329902001</v>
      </c>
      <c r="BB882">
        <v>7.1058159286159999</v>
      </c>
      <c r="BC882">
        <v>17.342037936769199</v>
      </c>
      <c r="BD882">
        <v>6.0588232222145899E-6</v>
      </c>
      <c r="BE882">
        <v>5.8249708964928398E-2</v>
      </c>
      <c r="BF882">
        <v>24.031851134861</v>
      </c>
      <c r="BG882">
        <v>26.866075685090099</v>
      </c>
      <c r="BH882">
        <v>5.261035495E-3</v>
      </c>
      <c r="BI882">
        <v>30782787340.254799</v>
      </c>
      <c r="BJ882">
        <v>20556561967.8634</v>
      </c>
      <c r="BK882">
        <v>3618253356.6059899</v>
      </c>
      <c r="BL882">
        <v>24383609388.401501</v>
      </c>
      <c r="BM882">
        <v>27554066170.7379</v>
      </c>
      <c r="BN882">
        <v>9700039577.4593601</v>
      </c>
      <c r="BO882">
        <v>30782787340.254799</v>
      </c>
      <c r="BP882">
        <v>30782787340.254799</v>
      </c>
      <c r="BQ882">
        <v>30782787340.254799</v>
      </c>
      <c r="BR882">
        <v>4443811911.4955397</v>
      </c>
      <c r="BS882">
        <v>16466211397.4664</v>
      </c>
      <c r="BT882">
        <v>30782787340.254799</v>
      </c>
      <c r="BU882">
        <v>78.373272370600006</v>
      </c>
      <c r="BV882">
        <v>26223834681.348801</v>
      </c>
      <c r="BW882">
        <v>31106003062.318802</v>
      </c>
      <c r="BX882">
        <v>31112110071.149899</v>
      </c>
      <c r="BY882">
        <v>18349604114.576801</v>
      </c>
      <c r="BZ882">
        <v>30993661015.776501</v>
      </c>
      <c r="CA882">
        <v>31111894766.314201</v>
      </c>
      <c r="CB882">
        <v>12703683680.2941</v>
      </c>
      <c r="CC882">
        <v>30074590966.160999</v>
      </c>
      <c r="CD882">
        <v>31112149141.211399</v>
      </c>
      <c r="CE882">
        <v>31112149098.174599</v>
      </c>
      <c r="CF882">
        <v>31112148499.597801</v>
      </c>
      <c r="CG882">
        <v>31112132037.553001</v>
      </c>
      <c r="CH882">
        <v>31112045966.369099</v>
      </c>
      <c r="CI882">
        <v>31110836243.4231</v>
      </c>
      <c r="CJ882">
        <v>28568127449.616901</v>
      </c>
      <c r="CK882">
        <v>30736043245.9678</v>
      </c>
      <c r="CL882">
        <v>31081884767.0798</v>
      </c>
      <c r="CM882">
        <v>22308191928.468102</v>
      </c>
      <c r="CN882">
        <v>31112000756.027599</v>
      </c>
      <c r="CO882">
        <v>31109471601.327499</v>
      </c>
      <c r="CP882">
        <v>31052106462.906799</v>
      </c>
      <c r="CQ882">
        <v>20466555838.742401</v>
      </c>
      <c r="CR882">
        <v>27418433867.114498</v>
      </c>
      <c r="CS882">
        <v>10033133780.552401</v>
      </c>
      <c r="CT882">
        <v>30488462250.548599</v>
      </c>
      <c r="CU882">
        <v>13564008093.2896</v>
      </c>
      <c r="CV882">
        <v>13757406626.407499</v>
      </c>
      <c r="CW882">
        <v>29370598142.1269</v>
      </c>
      <c r="CX882">
        <v>22521826281.0658</v>
      </c>
      <c r="CY882">
        <v>31112149143.254799</v>
      </c>
      <c r="CZ882">
        <v>26806540883.721901</v>
      </c>
      <c r="DA882">
        <v>2890</v>
      </c>
      <c r="DB882">
        <v>3.3449074074000003E-2</v>
      </c>
      <c r="DC882">
        <v>6384</v>
      </c>
      <c r="DD882">
        <v>3772478931.76755</v>
      </c>
      <c r="DE882">
        <v>219745799.85178301</v>
      </c>
      <c r="DF882">
        <v>957597.86220308999</v>
      </c>
      <c r="DG882">
        <v>55779.796778767603</v>
      </c>
      <c r="DH882">
        <v>54010.099065000002</v>
      </c>
      <c r="DI882">
        <v>3146.0725517032001</v>
      </c>
      <c r="DJ882">
        <v>33.135788254749997</v>
      </c>
      <c r="DK882">
        <v>3.94656314589086E-2</v>
      </c>
      <c r="DL882">
        <v>4.6955329629569303E-2</v>
      </c>
    </row>
    <row r="883" spans="1:116" x14ac:dyDescent="0.25">
      <c r="A883" s="1">
        <v>43882</v>
      </c>
      <c r="B883">
        <v>5560</v>
      </c>
      <c r="C883">
        <v>10627</v>
      </c>
      <c r="D883">
        <v>218319</v>
      </c>
      <c r="E883">
        <v>276972</v>
      </c>
      <c r="F883">
        <v>900</v>
      </c>
      <c r="G883">
        <v>132035</v>
      </c>
      <c r="H883">
        <v>258859</v>
      </c>
      <c r="I883">
        <v>50</v>
      </c>
      <c r="J883">
        <v>50986</v>
      </c>
      <c r="K883">
        <v>350838</v>
      </c>
      <c r="L883">
        <v>341125</v>
      </c>
      <c r="M883">
        <v>333482</v>
      </c>
      <c r="N883">
        <v>319459</v>
      </c>
      <c r="O883">
        <v>243650</v>
      </c>
      <c r="P883">
        <v>25015</v>
      </c>
      <c r="Q883">
        <v>267258</v>
      </c>
      <c r="R883">
        <v>88175</v>
      </c>
      <c r="S883">
        <v>289682</v>
      </c>
      <c r="T883">
        <v>180082</v>
      </c>
      <c r="U883">
        <v>3295</v>
      </c>
      <c r="V883">
        <v>157227</v>
      </c>
      <c r="W883">
        <v>1844</v>
      </c>
      <c r="X883">
        <v>233057</v>
      </c>
      <c r="Y883">
        <v>15892</v>
      </c>
      <c r="Z883">
        <v>12</v>
      </c>
      <c r="AA883">
        <v>263499</v>
      </c>
      <c r="AB883">
        <v>69063</v>
      </c>
      <c r="AC883">
        <v>88</v>
      </c>
      <c r="AD883">
        <v>1613997495</v>
      </c>
      <c r="AE883">
        <v>4320</v>
      </c>
      <c r="AF883">
        <v>981.36736111111099</v>
      </c>
      <c r="AG883">
        <v>1434392848.1989601</v>
      </c>
      <c r="AH883">
        <v>0.69106713147200005</v>
      </c>
      <c r="AI883">
        <v>0.59543039553699995</v>
      </c>
      <c r="AJ883">
        <v>1830831270.4347</v>
      </c>
      <c r="AK883">
        <v>1577462648.5201499</v>
      </c>
      <c r="AL883">
        <v>2649281360.74966</v>
      </c>
      <c r="AM883">
        <v>0.18438811999999999</v>
      </c>
      <c r="AN883">
        <v>1.08505374956901E-2</v>
      </c>
      <c r="AO883">
        <v>0.17225699999999999</v>
      </c>
      <c r="AP883">
        <v>1.0136667359020199E-2</v>
      </c>
      <c r="AQ883">
        <v>447.69436100000001</v>
      </c>
      <c r="AR883">
        <v>26.3451053714282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0.58978122828900004</v>
      </c>
      <c r="AZ883">
        <v>25.645946965461</v>
      </c>
      <c r="BA883">
        <v>20.510564729625401</v>
      </c>
      <c r="BB883">
        <v>22.096806012243</v>
      </c>
      <c r="BC883">
        <v>17.672108994160201</v>
      </c>
      <c r="BD883">
        <v>6.0654930580664097E-6</v>
      </c>
      <c r="BE883">
        <v>5.8846185403323099E-2</v>
      </c>
      <c r="BF883">
        <v>32.298949292003002</v>
      </c>
      <c r="BG883">
        <v>29.446752429819799</v>
      </c>
      <c r="BH883">
        <v>5.2626541170000003E-3</v>
      </c>
      <c r="BI883">
        <v>30782786892.560398</v>
      </c>
      <c r="BJ883">
        <v>20554473194.0741</v>
      </c>
      <c r="BK883">
        <v>3491625080.2464199</v>
      </c>
      <c r="BL883">
        <v>24375290231.097301</v>
      </c>
      <c r="BM883">
        <v>27547925759.830299</v>
      </c>
      <c r="BN883">
        <v>9686869388.0542908</v>
      </c>
      <c r="BO883">
        <v>30782786892.560398</v>
      </c>
      <c r="BP883">
        <v>30782786892.560398</v>
      </c>
      <c r="BQ883">
        <v>30782786892.560398</v>
      </c>
      <c r="BR883">
        <v>4397374676.5263205</v>
      </c>
      <c r="BS883">
        <v>16414138997.1269</v>
      </c>
      <c r="BT883">
        <v>30782786892.560398</v>
      </c>
      <c r="BU883">
        <v>78.346534241699999</v>
      </c>
      <c r="BV883">
        <v>26217575157.5271</v>
      </c>
      <c r="BW883">
        <v>31105999805.573601</v>
      </c>
      <c r="BX883">
        <v>31112109568.4417</v>
      </c>
      <c r="BY883">
        <v>18349361272.366299</v>
      </c>
      <c r="BZ883">
        <v>30993651942.566101</v>
      </c>
      <c r="CA883">
        <v>31111894096.4874</v>
      </c>
      <c r="CB883">
        <v>12695920853.4384</v>
      </c>
      <c r="CC883">
        <v>30073731808.309399</v>
      </c>
      <c r="CD883">
        <v>31112148693.516399</v>
      </c>
      <c r="CE883">
        <v>31112148650.428501</v>
      </c>
      <c r="CF883">
        <v>31112148051.550098</v>
      </c>
      <c r="CG883">
        <v>31112131575.220501</v>
      </c>
      <c r="CH883">
        <v>31112045445.038799</v>
      </c>
      <c r="CI883">
        <v>31110835626.869598</v>
      </c>
      <c r="CJ883">
        <v>28565806488.899101</v>
      </c>
      <c r="CK883">
        <v>30735460846.687199</v>
      </c>
      <c r="CL883">
        <v>31081867197.748199</v>
      </c>
      <c r="CM883">
        <v>22306661133.9534</v>
      </c>
      <c r="CN883">
        <v>31112001138.1563</v>
      </c>
      <c r="CO883">
        <v>31109492147.882801</v>
      </c>
      <c r="CP883">
        <v>31052681906.512001</v>
      </c>
      <c r="CQ883">
        <v>20496181537.534199</v>
      </c>
      <c r="CR883">
        <v>27430898400.326199</v>
      </c>
      <c r="CS883">
        <v>10033133780.552401</v>
      </c>
      <c r="CT883">
        <v>30494054507.3619</v>
      </c>
      <c r="CU883">
        <v>13551007282.068001</v>
      </c>
      <c r="CV883">
        <v>13744037805.9219</v>
      </c>
      <c r="CW883">
        <v>29368159161.078499</v>
      </c>
      <c r="CX883">
        <v>22516538303.2994</v>
      </c>
      <c r="CY883">
        <v>31112148695.560398</v>
      </c>
      <c r="CZ883">
        <v>26806540436.027599</v>
      </c>
      <c r="DA883">
        <v>2428</v>
      </c>
      <c r="DB883">
        <v>2.8101851851999999E-2</v>
      </c>
      <c r="DC883">
        <v>5584</v>
      </c>
      <c r="DD883">
        <v>1213140958.9773099</v>
      </c>
      <c r="DE883">
        <v>71388717.7923439</v>
      </c>
      <c r="DF883">
        <v>250181.68530082001</v>
      </c>
      <c r="DG883">
        <v>14722.2378377278</v>
      </c>
      <c r="DH883">
        <v>68587.186548500002</v>
      </c>
      <c r="DI883">
        <v>4036.0942959253298</v>
      </c>
      <c r="DJ883">
        <v>33.147328306253002</v>
      </c>
      <c r="DK883">
        <v>3.9449954904055902E-2</v>
      </c>
      <c r="DL883">
        <v>4.6834669123243397E-2</v>
      </c>
    </row>
    <row r="884" spans="1:116" x14ac:dyDescent="0.25">
      <c r="A884" s="1">
        <v>43883</v>
      </c>
      <c r="B884">
        <v>4969</v>
      </c>
      <c r="C884">
        <v>10624</v>
      </c>
      <c r="D884">
        <v>218450</v>
      </c>
      <c r="E884">
        <v>277089</v>
      </c>
      <c r="F884">
        <v>896</v>
      </c>
      <c r="G884">
        <v>132083</v>
      </c>
      <c r="H884">
        <v>259011</v>
      </c>
      <c r="I884">
        <v>50</v>
      </c>
      <c r="J884">
        <v>51012</v>
      </c>
      <c r="K884">
        <v>351104</v>
      </c>
      <c r="L884">
        <v>341384</v>
      </c>
      <c r="M884">
        <v>333738</v>
      </c>
      <c r="N884">
        <v>319611</v>
      </c>
      <c r="O884">
        <v>243803</v>
      </c>
      <c r="P884">
        <v>25028</v>
      </c>
      <c r="Q884">
        <v>267407</v>
      </c>
      <c r="R884">
        <v>88185</v>
      </c>
      <c r="S884">
        <v>289783</v>
      </c>
      <c r="T884">
        <v>180190</v>
      </c>
      <c r="U884">
        <v>3291</v>
      </c>
      <c r="V884">
        <v>156968</v>
      </c>
      <c r="W884">
        <v>1822</v>
      </c>
      <c r="X884">
        <v>233082</v>
      </c>
      <c r="Y884">
        <v>15789</v>
      </c>
      <c r="Z884">
        <v>12</v>
      </c>
      <c r="AA884">
        <v>263597</v>
      </c>
      <c r="AB884">
        <v>68746</v>
      </c>
      <c r="AC884">
        <v>87</v>
      </c>
      <c r="AD884">
        <v>1613997535</v>
      </c>
      <c r="AE884">
        <v>4320</v>
      </c>
      <c r="AF884">
        <v>905.95833333333303</v>
      </c>
      <c r="AG884">
        <v>1419507654.74087</v>
      </c>
      <c r="AH884">
        <v>0.68588465474299998</v>
      </c>
      <c r="AI884">
        <v>0.590965120151</v>
      </c>
      <c r="AJ884">
        <v>1812641457.12852</v>
      </c>
      <c r="AK884">
        <v>1561790118.9307001</v>
      </c>
      <c r="AL884">
        <v>2642778847.13518</v>
      </c>
      <c r="AM884">
        <v>0.19176161999999999</v>
      </c>
      <c r="AN884">
        <v>1.1172325974030801E-2</v>
      </c>
      <c r="AO884">
        <v>0.17225699999999999</v>
      </c>
      <c r="AP884">
        <v>1.00359569099835E-2</v>
      </c>
      <c r="AQ884">
        <v>418.99913600000002</v>
      </c>
      <c r="AR884">
        <v>24.4115320376897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0.58959618422000004</v>
      </c>
      <c r="AZ884">
        <v>37.552298724099003</v>
      </c>
      <c r="BA884">
        <v>20.323094530315402</v>
      </c>
      <c r="BB884">
        <v>32.355438445803003</v>
      </c>
      <c r="BC884">
        <v>17.5105827458137</v>
      </c>
      <c r="BD884">
        <v>6.0217088748267297E-6</v>
      </c>
      <c r="BE884">
        <v>5.8261533116120298E-2</v>
      </c>
      <c r="BF884">
        <v>27.567620552565899</v>
      </c>
      <c r="BG884">
        <v>35.284471458073099</v>
      </c>
      <c r="BH884">
        <v>5.2683195060000002E-3</v>
      </c>
      <c r="BI884">
        <v>30782786473.561298</v>
      </c>
      <c r="BJ884">
        <v>20575620345.018101</v>
      </c>
      <c r="BK884">
        <v>933520781.099424</v>
      </c>
      <c r="BL884">
        <v>24364406132.459099</v>
      </c>
      <c r="BM884">
        <v>27554362660.022202</v>
      </c>
      <c r="BN884">
        <v>9596253883.9177704</v>
      </c>
      <c r="BO884">
        <v>30782786473.561298</v>
      </c>
      <c r="BP884">
        <v>30782786473.561298</v>
      </c>
      <c r="BQ884">
        <v>30782786473.561298</v>
      </c>
      <c r="BR884">
        <v>4319462023.4237299</v>
      </c>
      <c r="BS884">
        <v>16426462170.204599</v>
      </c>
      <c r="BT884">
        <v>30782786473.561298</v>
      </c>
      <c r="BU884">
        <v>78.3115518603</v>
      </c>
      <c r="BV884">
        <v>26213667605.111801</v>
      </c>
      <c r="BW884">
        <v>31105994121.3848</v>
      </c>
      <c r="BX884">
        <v>31112109176.400299</v>
      </c>
      <c r="BY884">
        <v>18343603906.7491</v>
      </c>
      <c r="BZ884">
        <v>30993506753.082901</v>
      </c>
      <c r="CA884">
        <v>31111893928.832298</v>
      </c>
      <c r="CB884">
        <v>12698561048.619801</v>
      </c>
      <c r="CC884">
        <v>30073599283.952301</v>
      </c>
      <c r="CD884">
        <v>31112148274.516701</v>
      </c>
      <c r="CE884">
        <v>31112148231.408199</v>
      </c>
      <c r="CF884">
        <v>31112147628.468601</v>
      </c>
      <c r="CG884">
        <v>31112131146.3908</v>
      </c>
      <c r="CH884">
        <v>31112045244.736301</v>
      </c>
      <c r="CI884">
        <v>31110835458.938301</v>
      </c>
      <c r="CJ884">
        <v>28564925003.332199</v>
      </c>
      <c r="CK884">
        <v>30735088312.098202</v>
      </c>
      <c r="CL884">
        <v>31081847712.0532</v>
      </c>
      <c r="CM884">
        <v>22303264424.916698</v>
      </c>
      <c r="CN884">
        <v>31112000064.574402</v>
      </c>
      <c r="CO884">
        <v>31109470335.172798</v>
      </c>
      <c r="CP884">
        <v>31052042304.064602</v>
      </c>
      <c r="CQ884">
        <v>20460418450.0415</v>
      </c>
      <c r="CR884">
        <v>27410948635.0341</v>
      </c>
      <c r="CS884">
        <v>10033133780.552401</v>
      </c>
      <c r="CT884">
        <v>30487997487.432201</v>
      </c>
      <c r="CU884">
        <v>13535106420.6388</v>
      </c>
      <c r="CV884">
        <v>13746972874.4709</v>
      </c>
      <c r="CW884">
        <v>29368291267.652401</v>
      </c>
      <c r="CX884">
        <v>22519804148.797199</v>
      </c>
      <c r="CY884">
        <v>31112148276.561298</v>
      </c>
      <c r="CZ884">
        <v>26806540017.0284</v>
      </c>
      <c r="DA884">
        <v>2185</v>
      </c>
      <c r="DB884">
        <v>2.5289351852E-2</v>
      </c>
      <c r="DC884">
        <v>4889</v>
      </c>
      <c r="DD884">
        <v>828501831.67603195</v>
      </c>
      <c r="DE884">
        <v>48269786.902959399</v>
      </c>
      <c r="DF884">
        <v>212599.02408706999</v>
      </c>
      <c r="DG884">
        <v>12386.3450823036</v>
      </c>
      <c r="DH884">
        <v>60673.495046999997</v>
      </c>
      <c r="DI884">
        <v>3534.9308409515502</v>
      </c>
      <c r="DJ884">
        <v>33.151443805454001</v>
      </c>
      <c r="DK884">
        <v>3.9458132534145797E-2</v>
      </c>
      <c r="DL884">
        <v>4.5470975213849102E-2</v>
      </c>
    </row>
    <row r="885" spans="1:116" x14ac:dyDescent="0.25">
      <c r="A885" s="1">
        <v>43884</v>
      </c>
      <c r="B885">
        <v>5851</v>
      </c>
      <c r="C885">
        <v>10622</v>
      </c>
      <c r="D885">
        <v>218654</v>
      </c>
      <c r="E885">
        <v>277301</v>
      </c>
      <c r="F885">
        <v>895</v>
      </c>
      <c r="G885">
        <v>132226</v>
      </c>
      <c r="H885">
        <v>259222</v>
      </c>
      <c r="I885">
        <v>50</v>
      </c>
      <c r="J885">
        <v>51062</v>
      </c>
      <c r="K885">
        <v>351445</v>
      </c>
      <c r="L885">
        <v>341718</v>
      </c>
      <c r="M885">
        <v>334060</v>
      </c>
      <c r="N885">
        <v>319896</v>
      </c>
      <c r="O885">
        <v>243992</v>
      </c>
      <c r="P885">
        <v>25026</v>
      </c>
      <c r="Q885">
        <v>267627</v>
      </c>
      <c r="R885">
        <v>88311</v>
      </c>
      <c r="S885">
        <v>290007</v>
      </c>
      <c r="T885">
        <v>180378</v>
      </c>
      <c r="U885">
        <v>3295</v>
      </c>
      <c r="V885">
        <v>159096</v>
      </c>
      <c r="W885">
        <v>1914</v>
      </c>
      <c r="X885">
        <v>234161</v>
      </c>
      <c r="Y885">
        <v>16308</v>
      </c>
      <c r="Z885">
        <v>13</v>
      </c>
      <c r="AA885">
        <v>264027</v>
      </c>
      <c r="AB885">
        <v>70382</v>
      </c>
      <c r="AC885">
        <v>95</v>
      </c>
      <c r="AD885">
        <v>1613997577</v>
      </c>
      <c r="AE885">
        <v>4320</v>
      </c>
      <c r="AF885">
        <v>1003.4761574074</v>
      </c>
      <c r="AG885">
        <v>1504395525.9795201</v>
      </c>
      <c r="AH885">
        <v>0.72634308968200001</v>
      </c>
      <c r="AI885">
        <v>0.62582451322099997</v>
      </c>
      <c r="AJ885">
        <v>1920426784.62059</v>
      </c>
      <c r="AK885">
        <v>1654659037.4914501</v>
      </c>
      <c r="AL885">
        <v>2643966483.47155</v>
      </c>
      <c r="AM885">
        <v>0.18580504</v>
      </c>
      <c r="AN885">
        <v>1.14689920469906E-2</v>
      </c>
      <c r="AO885">
        <v>0.17225699999999999</v>
      </c>
      <c r="AP885">
        <v>1.0632726448316299E-2</v>
      </c>
      <c r="AQ885">
        <v>489.59628300000003</v>
      </c>
      <c r="AR885">
        <v>30.2207942043079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0.58935507944499999</v>
      </c>
      <c r="AZ885">
        <v>25.892804166398001</v>
      </c>
      <c r="BA885">
        <v>21.554508182248899</v>
      </c>
      <c r="BB885">
        <v>22.309500556351999</v>
      </c>
      <c r="BC885">
        <v>18.5715810923184</v>
      </c>
      <c r="BD885">
        <v>6.1894036181226603E-6</v>
      </c>
      <c r="BE885">
        <v>6.1725946976415098E-2</v>
      </c>
      <c r="BF885">
        <v>27.5751901156987</v>
      </c>
      <c r="BG885">
        <v>37.719614736686097</v>
      </c>
      <c r="BH885">
        <v>5.2726349579999996E-3</v>
      </c>
      <c r="BI885">
        <v>30787035278.965</v>
      </c>
      <c r="BJ885">
        <v>20567282313.168598</v>
      </c>
      <c r="BK885">
        <v>824951046.614663</v>
      </c>
      <c r="BL885">
        <v>24372174096.483898</v>
      </c>
      <c r="BM885">
        <v>27551123030.8326</v>
      </c>
      <c r="BN885">
        <v>9603480862.9824696</v>
      </c>
      <c r="BO885">
        <v>30787035278.965</v>
      </c>
      <c r="BP885">
        <v>30787035278.965</v>
      </c>
      <c r="BQ885">
        <v>30787035278.965</v>
      </c>
      <c r="BR885">
        <v>4267863275.7630901</v>
      </c>
      <c r="BS885">
        <v>16415288184.5401</v>
      </c>
      <c r="BT885">
        <v>30787035278.965</v>
      </c>
      <c r="BU885">
        <v>78.336520716500004</v>
      </c>
      <c r="BV885">
        <v>26208825491.338402</v>
      </c>
      <c r="BW885">
        <v>31105994379.9538</v>
      </c>
      <c r="BX885">
        <v>31112108651.008598</v>
      </c>
      <c r="BY885">
        <v>18336102330.702</v>
      </c>
      <c r="BZ885">
        <v>30993426033.625801</v>
      </c>
      <c r="CA885">
        <v>31111893382.942402</v>
      </c>
      <c r="CB885">
        <v>12701442647.0404</v>
      </c>
      <c r="CC885">
        <v>30072240587.4907</v>
      </c>
      <c r="CD885">
        <v>31112147784.919201</v>
      </c>
      <c r="CE885">
        <v>31112147741.748299</v>
      </c>
      <c r="CF885">
        <v>31112147136.930698</v>
      </c>
      <c r="CG885">
        <v>31112130629.213799</v>
      </c>
      <c r="CH885">
        <v>31112044778.4534</v>
      </c>
      <c r="CI885">
        <v>31110833437.1703</v>
      </c>
      <c r="CJ885">
        <v>28560335978.8116</v>
      </c>
      <c r="CK885">
        <v>30734929787.7882</v>
      </c>
      <c r="CL885">
        <v>31081837163.894501</v>
      </c>
      <c r="CM885">
        <v>22300968216.241501</v>
      </c>
      <c r="CN885">
        <v>31112003179.713402</v>
      </c>
      <c r="CO885">
        <v>31109616408.433701</v>
      </c>
      <c r="CP885">
        <v>31055279709.447399</v>
      </c>
      <c r="CQ885">
        <v>20607266127.088299</v>
      </c>
      <c r="CR885">
        <v>27493125471.5924</v>
      </c>
      <c r="CS885">
        <v>10202955473.3985</v>
      </c>
      <c r="CT885">
        <v>30513242476.941601</v>
      </c>
      <c r="CU885">
        <v>13672108718.831699</v>
      </c>
      <c r="CV885">
        <v>13750214758.812599</v>
      </c>
      <c r="CW885">
        <v>29366282431.2383</v>
      </c>
      <c r="CX885">
        <v>22516588818.289902</v>
      </c>
      <c r="CY885">
        <v>31112147786.965</v>
      </c>
      <c r="CZ885">
        <v>26806539527.432098</v>
      </c>
      <c r="DA885">
        <v>2635</v>
      </c>
      <c r="DB885">
        <v>3.0497685185000002E-2</v>
      </c>
      <c r="DC885">
        <v>5932</v>
      </c>
      <c r="DD885">
        <v>1201575062.5936501</v>
      </c>
      <c r="DE885">
        <v>74168358.601838693</v>
      </c>
      <c r="DF885">
        <v>242869.17574009</v>
      </c>
      <c r="DG885">
        <v>14991.329863938399</v>
      </c>
      <c r="DH885">
        <v>59365.263926</v>
      </c>
      <c r="DI885">
        <v>3664.3771333371601</v>
      </c>
      <c r="DJ885">
        <v>33.182931230921</v>
      </c>
      <c r="DK885">
        <v>3.9685131475589303E-2</v>
      </c>
      <c r="DL885">
        <v>4.5988506730982003E-2</v>
      </c>
    </row>
    <row r="886" spans="1:116" x14ac:dyDescent="0.25">
      <c r="A886" s="1">
        <v>43885</v>
      </c>
      <c r="B886">
        <v>5770</v>
      </c>
      <c r="C886">
        <v>10630</v>
      </c>
      <c r="D886">
        <v>218700</v>
      </c>
      <c r="E886">
        <v>277356</v>
      </c>
      <c r="F886">
        <v>894</v>
      </c>
      <c r="G886">
        <v>132287</v>
      </c>
      <c r="H886">
        <v>259265</v>
      </c>
      <c r="I886">
        <v>50</v>
      </c>
      <c r="J886">
        <v>51080</v>
      </c>
      <c r="K886">
        <v>351538</v>
      </c>
      <c r="L886">
        <v>341808</v>
      </c>
      <c r="M886">
        <v>334143</v>
      </c>
      <c r="N886">
        <v>319976</v>
      </c>
      <c r="O886">
        <v>244040</v>
      </c>
      <c r="P886">
        <v>25037</v>
      </c>
      <c r="Q886">
        <v>267671</v>
      </c>
      <c r="R886">
        <v>88365</v>
      </c>
      <c r="S886">
        <v>290065</v>
      </c>
      <c r="T886">
        <v>180420</v>
      </c>
      <c r="U886">
        <v>3299</v>
      </c>
      <c r="V886">
        <v>157561</v>
      </c>
      <c r="W886">
        <v>1837</v>
      </c>
      <c r="X886">
        <v>233464</v>
      </c>
      <c r="Y886">
        <v>15915</v>
      </c>
      <c r="Z886">
        <v>12</v>
      </c>
      <c r="AA886">
        <v>263901</v>
      </c>
      <c r="AB886">
        <v>69218</v>
      </c>
      <c r="AC886">
        <v>88</v>
      </c>
      <c r="AD886">
        <v>1613997604</v>
      </c>
      <c r="AE886">
        <v>4320</v>
      </c>
      <c r="AF886">
        <v>976.82523148148096</v>
      </c>
      <c r="AG886">
        <v>1434958061.4416001</v>
      </c>
      <c r="AH886">
        <v>0.693012450216</v>
      </c>
      <c r="AI886">
        <v>0.59710649749800004</v>
      </c>
      <c r="AJ886">
        <v>1831647601.5448301</v>
      </c>
      <c r="AK886">
        <v>1578165996.3943999</v>
      </c>
      <c r="AL886">
        <v>2643022648.4004302</v>
      </c>
      <c r="AM886">
        <v>0.18563041</v>
      </c>
      <c r="AN886">
        <v>1.09285126410077E-2</v>
      </c>
      <c r="AO886">
        <v>0.17225699999999999</v>
      </c>
      <c r="AP886">
        <v>1.0141187545737E-2</v>
      </c>
      <c r="AQ886">
        <v>469.273687</v>
      </c>
      <c r="AR886">
        <v>27.627280575805401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0.58894462323100005</v>
      </c>
      <c r="AZ886">
        <v>32.036268631601999</v>
      </c>
      <c r="BA886">
        <v>20.585369494976</v>
      </c>
      <c r="BB886">
        <v>27.602771277133002</v>
      </c>
      <c r="BC886">
        <v>17.7365614066732</v>
      </c>
      <c r="BD886">
        <v>6.10202925443967E-6</v>
      </c>
      <c r="BE886">
        <v>5.8872426349797502E-2</v>
      </c>
      <c r="BF886">
        <v>39.5128684323671</v>
      </c>
      <c r="BG886">
        <v>36.221525773320899</v>
      </c>
      <c r="BH886">
        <v>5.2726120309999997E-3</v>
      </c>
      <c r="BI886">
        <v>30787034809.691299</v>
      </c>
      <c r="BJ886">
        <v>20576660518.509899</v>
      </c>
      <c r="BK886">
        <v>1040114422.48928</v>
      </c>
      <c r="BL886">
        <v>24374026185.291302</v>
      </c>
      <c r="BM886">
        <v>27548299197.3624</v>
      </c>
      <c r="BN886">
        <v>9601906716.3073502</v>
      </c>
      <c r="BO886">
        <v>30787034809.691299</v>
      </c>
      <c r="BP886">
        <v>30787034809.691299</v>
      </c>
      <c r="BQ886">
        <v>30787034809.691299</v>
      </c>
      <c r="BR886">
        <v>4258744389.4934502</v>
      </c>
      <c r="BS886">
        <v>16402732147.1535</v>
      </c>
      <c r="BT886">
        <v>30787034809.691299</v>
      </c>
      <c r="BU886">
        <v>78.342474842399994</v>
      </c>
      <c r="BV886">
        <v>26205900444.9352</v>
      </c>
      <c r="BW886">
        <v>31105993333.182098</v>
      </c>
      <c r="BX886">
        <v>31112108161.783798</v>
      </c>
      <c r="BY886">
        <v>18323331879.9179</v>
      </c>
      <c r="BZ886">
        <v>30993462335.0205</v>
      </c>
      <c r="CA886">
        <v>31111892815.4179</v>
      </c>
      <c r="CB886">
        <v>12690586509.298201</v>
      </c>
      <c r="CC886">
        <v>30071694941.6786</v>
      </c>
      <c r="CD886">
        <v>31112147315.644699</v>
      </c>
      <c r="CE886">
        <v>31112147272.432899</v>
      </c>
      <c r="CF886">
        <v>31112146667.497398</v>
      </c>
      <c r="CG886">
        <v>31112130149.2696</v>
      </c>
      <c r="CH886">
        <v>31112044213.363701</v>
      </c>
      <c r="CI886">
        <v>31110833358.780998</v>
      </c>
      <c r="CJ886">
        <v>28559230783.372398</v>
      </c>
      <c r="CK886">
        <v>30734924911.658901</v>
      </c>
      <c r="CL886">
        <v>31081831899.637901</v>
      </c>
      <c r="CM886">
        <v>22296932708.2882</v>
      </c>
      <c r="CN886">
        <v>31111999793.913502</v>
      </c>
      <c r="CO886">
        <v>31109492164.530701</v>
      </c>
      <c r="CP886">
        <v>31052653938.922298</v>
      </c>
      <c r="CQ886">
        <v>20471212089.6665</v>
      </c>
      <c r="CR886">
        <v>27424489021.717602</v>
      </c>
      <c r="CS886">
        <v>10033133780.552401</v>
      </c>
      <c r="CT886">
        <v>30493099598.431301</v>
      </c>
      <c r="CU886">
        <v>13544319440.7927</v>
      </c>
      <c r="CV886">
        <v>13738416718.9533</v>
      </c>
      <c r="CW886">
        <v>29365575475.402699</v>
      </c>
      <c r="CX886">
        <v>22509712829.8764</v>
      </c>
      <c r="CY886">
        <v>31112147317.691299</v>
      </c>
      <c r="CZ886">
        <v>26806539058.158501</v>
      </c>
      <c r="DA886">
        <v>2528</v>
      </c>
      <c r="DB886">
        <v>2.9259259259000001E-2</v>
      </c>
      <c r="DC886">
        <v>5668</v>
      </c>
      <c r="DD886">
        <v>971153902.95487595</v>
      </c>
      <c r="DE886">
        <v>57174186.626029298</v>
      </c>
      <c r="DF886">
        <v>199720.63638878</v>
      </c>
      <c r="DG886">
        <v>11758.038456333101</v>
      </c>
      <c r="DH886">
        <v>52950.1939155</v>
      </c>
      <c r="DI886">
        <v>3117.3063914977602</v>
      </c>
      <c r="DJ886">
        <v>33.180872337592</v>
      </c>
      <c r="DK886">
        <v>3.9395434762417997E-2</v>
      </c>
      <c r="DL886">
        <v>4.64158349278017E-2</v>
      </c>
    </row>
    <row r="887" spans="1:116" x14ac:dyDescent="0.25">
      <c r="A887" s="1">
        <v>43886</v>
      </c>
      <c r="B887">
        <v>6122</v>
      </c>
      <c r="C887">
        <v>10625</v>
      </c>
      <c r="D887">
        <v>218769</v>
      </c>
      <c r="E887">
        <v>277489</v>
      </c>
      <c r="F887">
        <v>893</v>
      </c>
      <c r="G887">
        <v>132304</v>
      </c>
      <c r="H887">
        <v>259385</v>
      </c>
      <c r="I887">
        <v>50</v>
      </c>
      <c r="J887">
        <v>51072</v>
      </c>
      <c r="K887">
        <v>351758</v>
      </c>
      <c r="L887">
        <v>342025</v>
      </c>
      <c r="M887">
        <v>334356</v>
      </c>
      <c r="N887">
        <v>320181</v>
      </c>
      <c r="O887">
        <v>244159</v>
      </c>
      <c r="P887">
        <v>25042</v>
      </c>
      <c r="Q887">
        <v>267795</v>
      </c>
      <c r="R887">
        <v>88364</v>
      </c>
      <c r="S887">
        <v>290224</v>
      </c>
      <c r="T887">
        <v>180447</v>
      </c>
      <c r="U887">
        <v>3291</v>
      </c>
      <c r="V887">
        <v>156226</v>
      </c>
      <c r="W887">
        <v>1780</v>
      </c>
      <c r="X887">
        <v>232920</v>
      </c>
      <c r="Y887">
        <v>15566</v>
      </c>
      <c r="Z887">
        <v>11</v>
      </c>
      <c r="AA887">
        <v>263898</v>
      </c>
      <c r="AB887">
        <v>68115</v>
      </c>
      <c r="AC887">
        <v>85</v>
      </c>
      <c r="AD887">
        <v>1613997631</v>
      </c>
      <c r="AE887">
        <v>4320</v>
      </c>
      <c r="AF887">
        <v>1068.02662037037</v>
      </c>
      <c r="AG887">
        <v>1377765956.7901399</v>
      </c>
      <c r="AH887">
        <v>0.66576303196999997</v>
      </c>
      <c r="AI887">
        <v>0.57362812275200004</v>
      </c>
      <c r="AJ887">
        <v>1758807988.0727501</v>
      </c>
      <c r="AK887">
        <v>1515406647.7569101</v>
      </c>
      <c r="AL887">
        <v>2641792805.56814</v>
      </c>
      <c r="AM887">
        <v>0.19676779</v>
      </c>
      <c r="AN887">
        <v>1.1123525627522E-2</v>
      </c>
      <c r="AO887">
        <v>0.172433</v>
      </c>
      <c r="AP887">
        <v>9.7478499633020105E-3</v>
      </c>
      <c r="AQ887">
        <v>644.41452700000002</v>
      </c>
      <c r="AR887">
        <v>36.429547263970498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0.58916256699299996</v>
      </c>
      <c r="AZ887">
        <v>29.222068066710001</v>
      </c>
      <c r="BA887">
        <v>19.937540841510302</v>
      </c>
      <c r="BB887">
        <v>25.178027681134999</v>
      </c>
      <c r="BC887">
        <v>17.178385665769401</v>
      </c>
      <c r="BD887">
        <v>6.0498175366770599E-6</v>
      </c>
      <c r="BE887">
        <v>5.6531232207883697E-2</v>
      </c>
      <c r="BF887">
        <v>30.057775594980001</v>
      </c>
      <c r="BG887">
        <v>27.216593096931501</v>
      </c>
      <c r="BH887">
        <v>5.2748650330000004E-3</v>
      </c>
      <c r="BI887">
        <v>30787034165.276798</v>
      </c>
      <c r="BJ887">
        <v>20561915978.696499</v>
      </c>
      <c r="BK887">
        <v>1033060047.00261</v>
      </c>
      <c r="BL887">
        <v>24371765889.051399</v>
      </c>
      <c r="BM887">
        <v>27541940893.264301</v>
      </c>
      <c r="BN887">
        <v>9603226287.8390694</v>
      </c>
      <c r="BO887">
        <v>30787034165.276798</v>
      </c>
      <c r="BP887">
        <v>30787034165.276798</v>
      </c>
      <c r="BQ887">
        <v>30787034165.276798</v>
      </c>
      <c r="BR887">
        <v>4230458686.7783298</v>
      </c>
      <c r="BS887">
        <v>16381447673.9163</v>
      </c>
      <c r="BT887">
        <v>30787034165.276798</v>
      </c>
      <c r="BU887">
        <v>78.335211469000001</v>
      </c>
      <c r="BV887">
        <v>26205930209.9613</v>
      </c>
      <c r="BW887">
        <v>31105982621.8908</v>
      </c>
      <c r="BX887">
        <v>31112107444.0737</v>
      </c>
      <c r="BY887">
        <v>18330112198.6861</v>
      </c>
      <c r="BZ887">
        <v>30993384998.986401</v>
      </c>
      <c r="CA887">
        <v>31111892054.498299</v>
      </c>
      <c r="CB887">
        <v>12697676791.493799</v>
      </c>
      <c r="CC887">
        <v>30071348277.3592</v>
      </c>
      <c r="CD887">
        <v>31112146671.229301</v>
      </c>
      <c r="CE887">
        <v>31112146627.999599</v>
      </c>
      <c r="CF887">
        <v>31112146022.5667</v>
      </c>
      <c r="CG887">
        <v>31112129483.027</v>
      </c>
      <c r="CH887">
        <v>31112043482.84</v>
      </c>
      <c r="CI887">
        <v>31110832291.417198</v>
      </c>
      <c r="CJ887">
        <v>28560259770.6689</v>
      </c>
      <c r="CK887">
        <v>30734768302.5676</v>
      </c>
      <c r="CL887">
        <v>31081796350.751801</v>
      </c>
      <c r="CM887">
        <v>22292332997.400002</v>
      </c>
      <c r="CN887">
        <v>31111996906.641102</v>
      </c>
      <c r="CO887">
        <v>31109376742.536999</v>
      </c>
      <c r="CP887">
        <v>31050248037.069801</v>
      </c>
      <c r="CQ887">
        <v>20378938756.585499</v>
      </c>
      <c r="CR887">
        <v>27364936064.773102</v>
      </c>
      <c r="CS887">
        <v>9861390252.8933392</v>
      </c>
      <c r="CT887">
        <v>30473883595.1455</v>
      </c>
      <c r="CU887">
        <v>13502642042.8167</v>
      </c>
      <c r="CV887">
        <v>13748747644.698099</v>
      </c>
      <c r="CW887">
        <v>29367176481.996399</v>
      </c>
      <c r="CX887">
        <v>22514637540.7453</v>
      </c>
      <c r="CY887">
        <v>31112146673.276798</v>
      </c>
      <c r="CZ887">
        <v>26806538413.7439</v>
      </c>
      <c r="DA887">
        <v>3275</v>
      </c>
      <c r="DB887">
        <v>3.7905092592999998E-2</v>
      </c>
      <c r="DC887">
        <v>7198</v>
      </c>
      <c r="DD887">
        <v>1064679837.2467099</v>
      </c>
      <c r="DE887">
        <v>60187663.106445998</v>
      </c>
      <c r="DF887">
        <v>174498.93569896001</v>
      </c>
      <c r="DG887">
        <v>9864.6398540264709</v>
      </c>
      <c r="DH887">
        <v>81592.757094999994</v>
      </c>
      <c r="DI887">
        <v>4612.5390978188898</v>
      </c>
      <c r="DJ887">
        <v>33.194539286732997</v>
      </c>
      <c r="DK887">
        <v>3.9450178595635897E-2</v>
      </c>
      <c r="DL887">
        <v>4.71991854732852E-2</v>
      </c>
    </row>
    <row r="888" spans="1:116" x14ac:dyDescent="0.25">
      <c r="A888" s="1">
        <v>43887</v>
      </c>
      <c r="B888">
        <v>8699</v>
      </c>
      <c r="C888">
        <v>10655</v>
      </c>
      <c r="D888">
        <v>218779</v>
      </c>
      <c r="E888">
        <v>277488</v>
      </c>
      <c r="F888">
        <v>900</v>
      </c>
      <c r="G888">
        <v>132314</v>
      </c>
      <c r="H888">
        <v>259374</v>
      </c>
      <c r="I888">
        <v>49</v>
      </c>
      <c r="J888">
        <v>51138</v>
      </c>
      <c r="K888">
        <v>351885</v>
      </c>
      <c r="L888">
        <v>342141</v>
      </c>
      <c r="M888">
        <v>334462</v>
      </c>
      <c r="N888">
        <v>320275</v>
      </c>
      <c r="O888">
        <v>244132</v>
      </c>
      <c r="P888">
        <v>25075</v>
      </c>
      <c r="Q888">
        <v>267785</v>
      </c>
      <c r="R888">
        <v>88393</v>
      </c>
      <c r="S888">
        <v>290245</v>
      </c>
      <c r="T888">
        <v>180491</v>
      </c>
      <c r="U888">
        <v>3302</v>
      </c>
      <c r="V888">
        <v>149667</v>
      </c>
      <c r="W888">
        <v>1484</v>
      </c>
      <c r="X888">
        <v>229151</v>
      </c>
      <c r="Y888">
        <v>14041</v>
      </c>
      <c r="Z888">
        <v>10</v>
      </c>
      <c r="AA888">
        <v>262106</v>
      </c>
      <c r="AB888">
        <v>63263</v>
      </c>
      <c r="AC888">
        <v>74</v>
      </c>
      <c r="AD888">
        <v>1613997656</v>
      </c>
      <c r="AE888">
        <v>4320</v>
      </c>
      <c r="AF888">
        <v>1189.1844907407401</v>
      </c>
      <c r="AG888">
        <v>1206826439.8201399</v>
      </c>
      <c r="AH888">
        <v>0.58490500325100003</v>
      </c>
      <c r="AI888">
        <v>0.50414802913400003</v>
      </c>
      <c r="AJ888">
        <v>1540977489.08109</v>
      </c>
      <c r="AK888">
        <v>1328216992.0625501</v>
      </c>
      <c r="AL888">
        <v>2634577376.69451</v>
      </c>
      <c r="AM888">
        <v>0.19657743</v>
      </c>
      <c r="AN888">
        <v>9.73643525763517E-3</v>
      </c>
      <c r="AO888">
        <v>0.172433</v>
      </c>
      <c r="AP888">
        <v>8.5405671484249501E-3</v>
      </c>
      <c r="AQ888">
        <v>751.71208799999999</v>
      </c>
      <c r="AR888">
        <v>37.2321282112283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0.589035080499</v>
      </c>
      <c r="AZ888">
        <v>13.143398581387</v>
      </c>
      <c r="BA888">
        <v>17.450984258277799</v>
      </c>
      <c r="BB888">
        <v>11.328708857166999</v>
      </c>
      <c r="BC888">
        <v>15.0415525108564</v>
      </c>
      <c r="BD888">
        <v>5.6290938701234102E-6</v>
      </c>
      <c r="BE888">
        <v>4.9529771844281298E-2</v>
      </c>
      <c r="BF888">
        <v>15.9216069900333</v>
      </c>
      <c r="BG888">
        <v>3.5061391252612699</v>
      </c>
      <c r="BH888">
        <v>5.2811301980000003E-3</v>
      </c>
      <c r="BI888">
        <v>30787033413.564701</v>
      </c>
      <c r="BJ888">
        <v>20568751743.050301</v>
      </c>
      <c r="BK888">
        <v>1309619326.9354401</v>
      </c>
      <c r="BL888">
        <v>24365677346.835701</v>
      </c>
      <c r="BM888">
        <v>27526985589.346199</v>
      </c>
      <c r="BN888">
        <v>9297937561.9478493</v>
      </c>
      <c r="BO888">
        <v>30787033413.564701</v>
      </c>
      <c r="BP888">
        <v>30787033413.564701</v>
      </c>
      <c r="BQ888">
        <v>30787033413.564701</v>
      </c>
      <c r="BR888">
        <v>4415134047.9140301</v>
      </c>
      <c r="BS888">
        <v>16377777479.2148</v>
      </c>
      <c r="BT888">
        <v>30787033413.564701</v>
      </c>
      <c r="BU888">
        <v>78.315643698299994</v>
      </c>
      <c r="BV888">
        <v>26204107264.848099</v>
      </c>
      <c r="BW888">
        <v>31105987575.895</v>
      </c>
      <c r="BX888">
        <v>31112106606.962399</v>
      </c>
      <c r="BY888">
        <v>18326145377.406502</v>
      </c>
      <c r="BZ888">
        <v>30993329488.711899</v>
      </c>
      <c r="CA888">
        <v>31111891142.404301</v>
      </c>
      <c r="CB888">
        <v>12641256388.0672</v>
      </c>
      <c r="CC888">
        <v>30071980679.819302</v>
      </c>
      <c r="CD888">
        <v>31112145919.515202</v>
      </c>
      <c r="CE888">
        <v>31112145876.216099</v>
      </c>
      <c r="CF888">
        <v>31112145270.190899</v>
      </c>
      <c r="CG888">
        <v>31112128684.6712</v>
      </c>
      <c r="CH888">
        <v>31112042605.778198</v>
      </c>
      <c r="CI888">
        <v>31110830658.8461</v>
      </c>
      <c r="CJ888">
        <v>28558625317.180698</v>
      </c>
      <c r="CK888">
        <v>30734807609.971001</v>
      </c>
      <c r="CL888">
        <v>31081818403.5009</v>
      </c>
      <c r="CM888">
        <v>22285344401.801998</v>
      </c>
      <c r="CN888">
        <v>31111961563.285702</v>
      </c>
      <c r="CO888">
        <v>31108648775.374001</v>
      </c>
      <c r="CP888">
        <v>31037560215.5849</v>
      </c>
      <c r="CQ888">
        <v>19792404008.8671</v>
      </c>
      <c r="CR888">
        <v>27063760907.197399</v>
      </c>
      <c r="CS888">
        <v>9661390251.8933392</v>
      </c>
      <c r="CT888">
        <v>30379753696.5261</v>
      </c>
      <c r="CU888">
        <v>13272797612.2411</v>
      </c>
      <c r="CV888">
        <v>13724074940.062099</v>
      </c>
      <c r="CW888">
        <v>29364944291.6884</v>
      </c>
      <c r="CX888">
        <v>22498296462.4352</v>
      </c>
      <c r="CY888">
        <v>31112145921.564701</v>
      </c>
      <c r="CZ888">
        <v>26816537662.2043</v>
      </c>
      <c r="DA888">
        <v>3824</v>
      </c>
      <c r="DB888">
        <v>4.4259259258999997E-2</v>
      </c>
      <c r="DC888">
        <v>9223</v>
      </c>
      <c r="DD888">
        <v>2367130976.7342</v>
      </c>
      <c r="DE888">
        <v>117243457.20317499</v>
      </c>
      <c r="DF888">
        <v>324112.26527172001</v>
      </c>
      <c r="DG888">
        <v>16053.2065508414</v>
      </c>
      <c r="DH888">
        <v>80599.091928499998</v>
      </c>
      <c r="DI888">
        <v>3992.0546340748501</v>
      </c>
      <c r="DJ888">
        <v>33.275513355416003</v>
      </c>
      <c r="DK888">
        <v>4.0685304954206199E-2</v>
      </c>
      <c r="DL888">
        <v>5.2026850572569998E-2</v>
      </c>
    </row>
    <row r="889" spans="1:116" x14ac:dyDescent="0.25">
      <c r="A889" s="1">
        <v>43888</v>
      </c>
      <c r="B889">
        <v>6784</v>
      </c>
      <c r="C889">
        <v>10629</v>
      </c>
      <c r="D889">
        <v>218805</v>
      </c>
      <c r="E889">
        <v>277564</v>
      </c>
      <c r="F889">
        <v>898</v>
      </c>
      <c r="G889">
        <v>132292</v>
      </c>
      <c r="H889">
        <v>259427</v>
      </c>
      <c r="I889">
        <v>49</v>
      </c>
      <c r="J889">
        <v>51101</v>
      </c>
      <c r="K889">
        <v>352064</v>
      </c>
      <c r="L889">
        <v>342315</v>
      </c>
      <c r="M889">
        <v>334633</v>
      </c>
      <c r="N889">
        <v>320417</v>
      </c>
      <c r="O889">
        <v>244173</v>
      </c>
      <c r="P889">
        <v>25059</v>
      </c>
      <c r="Q889">
        <v>267854</v>
      </c>
      <c r="R889">
        <v>88370</v>
      </c>
      <c r="S889">
        <v>290333</v>
      </c>
      <c r="T889">
        <v>180503</v>
      </c>
      <c r="U889">
        <v>3282</v>
      </c>
      <c r="V889">
        <v>149845</v>
      </c>
      <c r="W889">
        <v>1487</v>
      </c>
      <c r="X889">
        <v>229268</v>
      </c>
      <c r="Y889">
        <v>14062</v>
      </c>
      <c r="Z889">
        <v>10</v>
      </c>
      <c r="AA889">
        <v>262175</v>
      </c>
      <c r="AB889">
        <v>63389</v>
      </c>
      <c r="AC889">
        <v>74</v>
      </c>
      <c r="AD889">
        <v>1613997681</v>
      </c>
      <c r="AE889">
        <v>4320</v>
      </c>
      <c r="AF889">
        <v>1054.49351851851</v>
      </c>
      <c r="AG889">
        <v>1211129273.6502299</v>
      </c>
      <c r="AH889">
        <v>0.58751280900199998</v>
      </c>
      <c r="AI889">
        <v>0.50639577738399999</v>
      </c>
      <c r="AJ889">
        <v>1546984205.84111</v>
      </c>
      <c r="AK889">
        <v>1333394366.06937</v>
      </c>
      <c r="AL889">
        <v>2633107197.2178998</v>
      </c>
      <c r="AM889">
        <v>0.20118316999999999</v>
      </c>
      <c r="AN889">
        <v>1.00033984596791E-2</v>
      </c>
      <c r="AO889">
        <v>0.172433</v>
      </c>
      <c r="AP889">
        <v>8.5738583729337708E-3</v>
      </c>
      <c r="AQ889">
        <v>611.59683600000005</v>
      </c>
      <c r="AR889">
        <v>30.410331277646399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0.58964705641600001</v>
      </c>
      <c r="AZ889">
        <v>17.293916482724001</v>
      </c>
      <c r="BA889">
        <v>18.081945680629602</v>
      </c>
      <c r="BB889">
        <v>14.90617080528</v>
      </c>
      <c r="BC889">
        <v>15.5853979679222</v>
      </c>
      <c r="BD889">
        <v>5.6638196216700003E-6</v>
      </c>
      <c r="BE889">
        <v>4.9722839438702399E-2</v>
      </c>
      <c r="BF889">
        <v>15.967061275225801</v>
      </c>
      <c r="BG889">
        <v>-5.9039565468369704</v>
      </c>
      <c r="BH889">
        <v>5.2791404590000002E-3</v>
      </c>
      <c r="BI889">
        <v>30787032801.967899</v>
      </c>
      <c r="BJ889">
        <v>20560071442.058498</v>
      </c>
      <c r="BK889">
        <v>1325935088.7178299</v>
      </c>
      <c r="BL889">
        <v>24357604821.4884</v>
      </c>
      <c r="BM889">
        <v>27523008017.085098</v>
      </c>
      <c r="BN889">
        <v>9276028032.4295101</v>
      </c>
      <c r="BO889">
        <v>30787032801.967899</v>
      </c>
      <c r="BP889">
        <v>30787032801.967899</v>
      </c>
      <c r="BQ889">
        <v>30787032801.967899</v>
      </c>
      <c r="BR889">
        <v>4400221075.3215504</v>
      </c>
      <c r="BS889">
        <v>16270527134.554199</v>
      </c>
      <c r="BT889">
        <v>30787032801.967899</v>
      </c>
      <c r="BU889">
        <v>78.2896986975</v>
      </c>
      <c r="BV889">
        <v>26202588937.9011</v>
      </c>
      <c r="BW889">
        <v>31105982876.784199</v>
      </c>
      <c r="BX889">
        <v>31112105935.684399</v>
      </c>
      <c r="BY889">
        <v>18345184900.814201</v>
      </c>
      <c r="BZ889">
        <v>30993270716.753799</v>
      </c>
      <c r="CA889">
        <v>31111890138.619202</v>
      </c>
      <c r="CB889">
        <v>12640954759.780701</v>
      </c>
      <c r="CC889">
        <v>30071651268.104301</v>
      </c>
      <c r="CD889">
        <v>31112145307.917099</v>
      </c>
      <c r="CE889">
        <v>31112145264.586102</v>
      </c>
      <c r="CF889">
        <v>31112144656.7159</v>
      </c>
      <c r="CG889">
        <v>31112128040.271702</v>
      </c>
      <c r="CH889">
        <v>31112041901.673698</v>
      </c>
      <c r="CI889">
        <v>31110828905.7216</v>
      </c>
      <c r="CJ889">
        <v>28559255239.713402</v>
      </c>
      <c r="CK889">
        <v>30734708127.890999</v>
      </c>
      <c r="CL889">
        <v>31081801218.917099</v>
      </c>
      <c r="CM889">
        <v>22283866094.565899</v>
      </c>
      <c r="CN889">
        <v>31111960919.290401</v>
      </c>
      <c r="CO889">
        <v>31108662554.141602</v>
      </c>
      <c r="CP889">
        <v>31037901416.094299</v>
      </c>
      <c r="CQ889">
        <v>19822329938.4869</v>
      </c>
      <c r="CR889">
        <v>27071954486.807701</v>
      </c>
      <c r="CS889">
        <v>9661390252.8933392</v>
      </c>
      <c r="CT889">
        <v>30382716087.395199</v>
      </c>
      <c r="CU889">
        <v>13274877865.752199</v>
      </c>
      <c r="CV889">
        <v>13727929325.353001</v>
      </c>
      <c r="CW889">
        <v>29367420751.708698</v>
      </c>
      <c r="CX889">
        <v>22517793217.033699</v>
      </c>
      <c r="CY889">
        <v>31112145309.967899</v>
      </c>
      <c r="CZ889">
        <v>26816537050.607399</v>
      </c>
      <c r="DA889">
        <v>3040</v>
      </c>
      <c r="DB889">
        <v>3.5185185185000002E-2</v>
      </c>
      <c r="DC889">
        <v>7277</v>
      </c>
      <c r="DD889">
        <v>1799022525.6984401</v>
      </c>
      <c r="DE889">
        <v>89452508.191912293</v>
      </c>
      <c r="DF889">
        <v>316160.99912692001</v>
      </c>
      <c r="DG889">
        <v>15720.4225963675</v>
      </c>
      <c r="DH889">
        <v>78665.709718500002</v>
      </c>
      <c r="DI889">
        <v>3911.4824536645401</v>
      </c>
      <c r="DJ889">
        <v>33.301843642054003</v>
      </c>
      <c r="DK889">
        <v>4.0685649688151498E-2</v>
      </c>
      <c r="DL889">
        <v>4.8631825086637999E-2</v>
      </c>
    </row>
    <row r="890" spans="1:116" x14ac:dyDescent="0.25">
      <c r="A890" s="1">
        <v>43889</v>
      </c>
      <c r="B890">
        <v>6487</v>
      </c>
      <c r="C890">
        <v>10640</v>
      </c>
      <c r="D890">
        <v>218777</v>
      </c>
      <c r="E890">
        <v>277536</v>
      </c>
      <c r="F890">
        <v>898</v>
      </c>
      <c r="G890">
        <v>132248</v>
      </c>
      <c r="H890">
        <v>259402</v>
      </c>
      <c r="I890">
        <v>49</v>
      </c>
      <c r="J890">
        <v>51070</v>
      </c>
      <c r="K890">
        <v>352116</v>
      </c>
      <c r="L890">
        <v>342362</v>
      </c>
      <c r="M890">
        <v>334680</v>
      </c>
      <c r="N890">
        <v>320452</v>
      </c>
      <c r="O890">
        <v>244132</v>
      </c>
      <c r="P890">
        <v>25031</v>
      </c>
      <c r="Q890">
        <v>267825</v>
      </c>
      <c r="R890">
        <v>88308</v>
      </c>
      <c r="S890">
        <v>290319</v>
      </c>
      <c r="T890">
        <v>180484</v>
      </c>
      <c r="U890">
        <v>3288</v>
      </c>
      <c r="V890">
        <v>149254</v>
      </c>
      <c r="W890">
        <v>1454</v>
      </c>
      <c r="X890">
        <v>228994</v>
      </c>
      <c r="Y890">
        <v>13934</v>
      </c>
      <c r="Z890">
        <v>10</v>
      </c>
      <c r="AA890">
        <v>262104</v>
      </c>
      <c r="AB890">
        <v>62952</v>
      </c>
      <c r="AC890">
        <v>76</v>
      </c>
      <c r="AD890">
        <v>1613997706</v>
      </c>
      <c r="AE890">
        <v>4320</v>
      </c>
      <c r="AF890">
        <v>1025.6069444444399</v>
      </c>
      <c r="AG890">
        <v>1197352328.3507299</v>
      </c>
      <c r="AH890">
        <v>0.57979410924399999</v>
      </c>
      <c r="AI890">
        <v>0.49978744188599999</v>
      </c>
      <c r="AJ890">
        <v>1529549096.8950701</v>
      </c>
      <c r="AK890">
        <v>1318484300.1805799</v>
      </c>
      <c r="AL890">
        <v>2638090095.2741199</v>
      </c>
      <c r="AM890">
        <v>0.19672449</v>
      </c>
      <c r="AN890">
        <v>9.6714568723091105E-3</v>
      </c>
      <c r="AO890">
        <v>0.17225699999999999</v>
      </c>
      <c r="AP890">
        <v>8.4685752467999805E-3</v>
      </c>
      <c r="AQ890">
        <v>574.23877400000003</v>
      </c>
      <c r="AR890">
        <v>28.230982005080602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0.58975302756699999</v>
      </c>
      <c r="AZ890">
        <v>13.343491516189999</v>
      </c>
      <c r="BA890">
        <v>17.701304999252699</v>
      </c>
      <c r="BB890">
        <v>11.502202910257999</v>
      </c>
      <c r="BC890">
        <v>15.2586751099391</v>
      </c>
      <c r="BD890">
        <v>5.6181840765549397E-6</v>
      </c>
      <c r="BE890">
        <v>4.9162444758703502E-2</v>
      </c>
      <c r="BF890">
        <v>15.3402869977614</v>
      </c>
      <c r="BG890">
        <v>-8.5089889752230299</v>
      </c>
      <c r="BH890">
        <v>5.2798113710000004E-3</v>
      </c>
      <c r="BI890">
        <v>30787032227.729099</v>
      </c>
      <c r="BJ890">
        <v>20572560713.742298</v>
      </c>
      <c r="BK890">
        <v>1889950830.8961401</v>
      </c>
      <c r="BL890">
        <v>24355020061.095798</v>
      </c>
      <c r="BM890">
        <v>27501765888.715401</v>
      </c>
      <c r="BN890">
        <v>9908817153.6610203</v>
      </c>
      <c r="BO890">
        <v>30787032227.729099</v>
      </c>
      <c r="BP890">
        <v>30787032227.729099</v>
      </c>
      <c r="BQ890">
        <v>30787032227.729099</v>
      </c>
      <c r="BR890">
        <v>2780174801.36098</v>
      </c>
      <c r="BS890">
        <v>14680975114.7486</v>
      </c>
      <c r="BT890">
        <v>30787032227.729099</v>
      </c>
      <c r="BU890">
        <v>78.281392260100006</v>
      </c>
      <c r="BV890">
        <v>26210240121.493999</v>
      </c>
      <c r="BW890">
        <v>31105985422.2575</v>
      </c>
      <c r="BX890">
        <v>31112105305.1577</v>
      </c>
      <c r="BY890">
        <v>18348481552.007</v>
      </c>
      <c r="BZ890">
        <v>30993232849.780102</v>
      </c>
      <c r="CA890">
        <v>31111889588.846699</v>
      </c>
      <c r="CB890">
        <v>12615119222.9105</v>
      </c>
      <c r="CC890">
        <v>30072002684.342999</v>
      </c>
      <c r="CD890">
        <v>31112144733.676102</v>
      </c>
      <c r="CE890">
        <v>31112144690.3298</v>
      </c>
      <c r="CF890">
        <v>31112144082.021301</v>
      </c>
      <c r="CG890">
        <v>31112127433.347801</v>
      </c>
      <c r="CH890">
        <v>31112041261.904301</v>
      </c>
      <c r="CI890">
        <v>31110827547.288101</v>
      </c>
      <c r="CJ890">
        <v>28559622511.145</v>
      </c>
      <c r="CK890">
        <v>30734537574.282902</v>
      </c>
      <c r="CL890">
        <v>31081810421.923599</v>
      </c>
      <c r="CM890">
        <v>22292885243.075001</v>
      </c>
      <c r="CN890">
        <v>31111959420.655499</v>
      </c>
      <c r="CO890">
        <v>31108614200.150002</v>
      </c>
      <c r="CP890">
        <v>31036761689.802399</v>
      </c>
      <c r="CQ890">
        <v>19758821082.876598</v>
      </c>
      <c r="CR890">
        <v>27050197342.865002</v>
      </c>
      <c r="CS890">
        <v>9635575654.7090893</v>
      </c>
      <c r="CT890">
        <v>30374843770.9053</v>
      </c>
      <c r="CU890">
        <v>13294369031.846201</v>
      </c>
      <c r="CV890">
        <v>13715540539.4098</v>
      </c>
      <c r="CW890">
        <v>29369889782.310299</v>
      </c>
      <c r="CX890">
        <v>22521995122.006599</v>
      </c>
      <c r="CY890">
        <v>31112144735.729099</v>
      </c>
      <c r="CZ890">
        <v>26818932757.552898</v>
      </c>
      <c r="DA890">
        <v>2919</v>
      </c>
      <c r="DB890">
        <v>3.3784722221999998E-2</v>
      </c>
      <c r="DC890">
        <v>6680</v>
      </c>
      <c r="DD890">
        <v>2331634467.4839802</v>
      </c>
      <c r="DE890">
        <v>114628850.70517001</v>
      </c>
      <c r="DF890">
        <v>392994.56652771001</v>
      </c>
      <c r="DG890">
        <v>19320.573667389101</v>
      </c>
      <c r="DH890">
        <v>105257.889964</v>
      </c>
      <c r="DI890">
        <v>5174.7352007728396</v>
      </c>
      <c r="DJ890">
        <v>33.354153471880998</v>
      </c>
      <c r="DK890">
        <v>4.0690314671001898E-2</v>
      </c>
      <c r="DL890">
        <v>4.8528204946615097E-2</v>
      </c>
    </row>
    <row r="891" spans="1:116" x14ac:dyDescent="0.25">
      <c r="A891" s="1">
        <v>43890</v>
      </c>
      <c r="B891">
        <v>5540</v>
      </c>
      <c r="C891">
        <v>10641</v>
      </c>
      <c r="D891">
        <v>218802</v>
      </c>
      <c r="E891">
        <v>277561</v>
      </c>
      <c r="F891">
        <v>895</v>
      </c>
      <c r="G891">
        <v>132263</v>
      </c>
      <c r="H891">
        <v>259412</v>
      </c>
      <c r="I891">
        <v>49</v>
      </c>
      <c r="J891">
        <v>51104</v>
      </c>
      <c r="K891">
        <v>352194</v>
      </c>
      <c r="L891">
        <v>342436</v>
      </c>
      <c r="M891">
        <v>334750</v>
      </c>
      <c r="N891">
        <v>320514</v>
      </c>
      <c r="O891">
        <v>244141</v>
      </c>
      <c r="P891">
        <v>25035</v>
      </c>
      <c r="Q891">
        <v>267835</v>
      </c>
      <c r="R891">
        <v>88373</v>
      </c>
      <c r="S891">
        <v>290352</v>
      </c>
      <c r="T891">
        <v>180540</v>
      </c>
      <c r="U891">
        <v>3290</v>
      </c>
      <c r="V891">
        <v>147804</v>
      </c>
      <c r="W891">
        <v>1371</v>
      </c>
      <c r="X891">
        <v>228338</v>
      </c>
      <c r="Y891">
        <v>13640</v>
      </c>
      <c r="Z891">
        <v>10</v>
      </c>
      <c r="AA891">
        <v>261878</v>
      </c>
      <c r="AB891">
        <v>61890</v>
      </c>
      <c r="AC891">
        <v>73</v>
      </c>
      <c r="AD891">
        <v>1613997733</v>
      </c>
      <c r="AE891">
        <v>4320</v>
      </c>
      <c r="AF891">
        <v>962.39675925925906</v>
      </c>
      <c r="AG891">
        <v>1156813726.0230701</v>
      </c>
      <c r="AH891">
        <v>0.56100504029300002</v>
      </c>
      <c r="AI891">
        <v>0.48359110381300002</v>
      </c>
      <c r="AJ891">
        <v>1477031453.6838901</v>
      </c>
      <c r="AK891">
        <v>1273213642.9309101</v>
      </c>
      <c r="AL891">
        <v>2632830986.5338001</v>
      </c>
      <c r="AM891">
        <v>0.19492611000000001</v>
      </c>
      <c r="AN891">
        <v>9.2540068370141407E-3</v>
      </c>
      <c r="AO891">
        <v>0.172433</v>
      </c>
      <c r="AP891">
        <v>8.1861591601395008E-3</v>
      </c>
      <c r="AQ891">
        <v>484.58631100000002</v>
      </c>
      <c r="AR891">
        <v>23.005461069927701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0.58959959443800003</v>
      </c>
      <c r="AZ891">
        <v>18.925829641837002</v>
      </c>
      <c r="BA891">
        <v>17.0347904065367</v>
      </c>
      <c r="BB891">
        <v>16.314225701607999</v>
      </c>
      <c r="BC891">
        <v>14.6841338388403</v>
      </c>
      <c r="BD891">
        <v>5.5318031877092003E-6</v>
      </c>
      <c r="BE891">
        <v>4.7474434476808401E-2</v>
      </c>
      <c r="BF891">
        <v>10.488639062174199</v>
      </c>
      <c r="BG891">
        <v>-15.4790625698838</v>
      </c>
      <c r="BH891">
        <v>5.2811335379999999E-3</v>
      </c>
      <c r="BI891">
        <v>30787031743.142799</v>
      </c>
      <c r="BJ891">
        <v>20596691431.929401</v>
      </c>
      <c r="BK891">
        <v>1829767517.6356299</v>
      </c>
      <c r="BL891">
        <v>24367088071.121399</v>
      </c>
      <c r="BM891">
        <v>27493649373.008701</v>
      </c>
      <c r="BN891">
        <v>9942292155.9409199</v>
      </c>
      <c r="BO891">
        <v>30787031743.142799</v>
      </c>
      <c r="BP891">
        <v>30787031743.142799</v>
      </c>
      <c r="BQ891">
        <v>30787031743.142799</v>
      </c>
      <c r="BR891">
        <v>2807113933.3986802</v>
      </c>
      <c r="BS891">
        <v>14630811002.854401</v>
      </c>
      <c r="BT891">
        <v>30787031743.142799</v>
      </c>
      <c r="BU891">
        <v>78.320182223499998</v>
      </c>
      <c r="BV891">
        <v>26208524522.796101</v>
      </c>
      <c r="BW891">
        <v>31105988250.955502</v>
      </c>
      <c r="BX891">
        <v>31112104793.6199</v>
      </c>
      <c r="BY891">
        <v>18343707632.566399</v>
      </c>
      <c r="BZ891">
        <v>30993194474.217999</v>
      </c>
      <c r="CA891">
        <v>31111888982.1861</v>
      </c>
      <c r="CB891">
        <v>12613806418.9937</v>
      </c>
      <c r="CC891">
        <v>30071788353.433899</v>
      </c>
      <c r="CD891">
        <v>31112144249.089001</v>
      </c>
      <c r="CE891">
        <v>31112144205.723202</v>
      </c>
      <c r="CF891">
        <v>31112143596.953499</v>
      </c>
      <c r="CG891">
        <v>31112126929.6647</v>
      </c>
      <c r="CH891">
        <v>31112040670.7687</v>
      </c>
      <c r="CI891">
        <v>31110826654.736</v>
      </c>
      <c r="CJ891">
        <v>28558275138.692001</v>
      </c>
      <c r="CK891">
        <v>30734751373.988499</v>
      </c>
      <c r="CL891">
        <v>31081835312.720001</v>
      </c>
      <c r="CM891">
        <v>22296301249.852501</v>
      </c>
      <c r="CN891">
        <v>31111953914.239101</v>
      </c>
      <c r="CO891">
        <v>31108475589.6707</v>
      </c>
      <c r="CP891">
        <v>31033690802.564499</v>
      </c>
      <c r="CQ891">
        <v>19587698507.471001</v>
      </c>
      <c r="CR891">
        <v>26987223623.1017</v>
      </c>
      <c r="CS891">
        <v>9635575654.7090893</v>
      </c>
      <c r="CT891">
        <v>30351928959.670101</v>
      </c>
      <c r="CU891">
        <v>13230854035.806999</v>
      </c>
      <c r="CV891">
        <v>13714035853.9739</v>
      </c>
      <c r="CW891">
        <v>29368426773.441601</v>
      </c>
      <c r="CX891">
        <v>22523531371.828098</v>
      </c>
      <c r="CY891">
        <v>31112144251.142799</v>
      </c>
      <c r="CZ891">
        <v>26818932272.966599</v>
      </c>
      <c r="DA891">
        <v>2486</v>
      </c>
      <c r="DB891">
        <v>2.8773148148E-2</v>
      </c>
      <c r="DC891">
        <v>5765</v>
      </c>
      <c r="DD891">
        <v>1643898568.24914</v>
      </c>
      <c r="DE891">
        <v>78043154.864862993</v>
      </c>
      <c r="DF891">
        <v>338253.58540654002</v>
      </c>
      <c r="DG891">
        <v>16058.3976769282</v>
      </c>
      <c r="DH891">
        <v>75609.002525999997</v>
      </c>
      <c r="DI891">
        <v>3589.4946362774199</v>
      </c>
      <c r="DJ891">
        <v>33.391585260391999</v>
      </c>
      <c r="DK891">
        <v>4.0750784130947001E-2</v>
      </c>
      <c r="DL891">
        <v>4.8020645098884401E-2</v>
      </c>
    </row>
    <row r="892" spans="1:116" x14ac:dyDescent="0.25">
      <c r="A892" s="1">
        <v>43891</v>
      </c>
      <c r="B892">
        <v>5305</v>
      </c>
      <c r="C892">
        <v>10636</v>
      </c>
      <c r="D892">
        <v>218716</v>
      </c>
      <c r="E892">
        <v>277473</v>
      </c>
      <c r="F892">
        <v>893</v>
      </c>
      <c r="G892">
        <v>132205</v>
      </c>
      <c r="H892">
        <v>259324</v>
      </c>
      <c r="I892">
        <v>49</v>
      </c>
      <c r="J892">
        <v>51127</v>
      </c>
      <c r="K892">
        <v>352158</v>
      </c>
      <c r="L892">
        <v>342391</v>
      </c>
      <c r="M892">
        <v>334701</v>
      </c>
      <c r="N892">
        <v>320464</v>
      </c>
      <c r="O892">
        <v>244062</v>
      </c>
      <c r="P892">
        <v>25077</v>
      </c>
      <c r="Q892">
        <v>267746</v>
      </c>
      <c r="R892">
        <v>88354</v>
      </c>
      <c r="S892">
        <v>290275</v>
      </c>
      <c r="T892">
        <v>180466</v>
      </c>
      <c r="U892">
        <v>3294</v>
      </c>
      <c r="V892">
        <v>146488</v>
      </c>
      <c r="W892">
        <v>1336</v>
      </c>
      <c r="X892">
        <v>227572</v>
      </c>
      <c r="Y892">
        <v>13371</v>
      </c>
      <c r="Z892">
        <v>10</v>
      </c>
      <c r="AA892">
        <v>261654</v>
      </c>
      <c r="AB892">
        <v>60998</v>
      </c>
      <c r="AC892">
        <v>68</v>
      </c>
      <c r="AD892">
        <v>1613997758</v>
      </c>
      <c r="AE892">
        <v>4320</v>
      </c>
      <c r="AF892">
        <v>952.45648148148098</v>
      </c>
      <c r="AG892">
        <v>1117233514.0434899</v>
      </c>
      <c r="AH892">
        <v>0.542120514991</v>
      </c>
      <c r="AI892">
        <v>0.46731248166</v>
      </c>
      <c r="AJ892">
        <v>1426057260.56935</v>
      </c>
      <c r="AK892">
        <v>1229273453.03775</v>
      </c>
      <c r="AL892">
        <v>2630517055.0357399</v>
      </c>
      <c r="AM892">
        <v>0.19705830999999999</v>
      </c>
      <c r="AN892">
        <v>9.0323712746225408E-3</v>
      </c>
      <c r="AO892">
        <v>0.172433</v>
      </c>
      <c r="AP892">
        <v>7.9036447435126608E-3</v>
      </c>
      <c r="AQ892">
        <v>475.50169099999999</v>
      </c>
      <c r="AR892">
        <v>21.795111380092699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0.589150888318</v>
      </c>
      <c r="AZ892">
        <v>17.681367183698001</v>
      </c>
      <c r="BA892">
        <v>16.708615135138601</v>
      </c>
      <c r="BB892">
        <v>15.241488468461</v>
      </c>
      <c r="BC892">
        <v>14.4029679526684</v>
      </c>
      <c r="BD892">
        <v>5.3661023983404503E-6</v>
      </c>
      <c r="BE892">
        <v>4.5836033378255099E-2</v>
      </c>
      <c r="BF892">
        <v>8.2371705723492106</v>
      </c>
      <c r="BG892">
        <v>-15.035031098181401</v>
      </c>
      <c r="BH892">
        <v>5.2796534150000001E-3</v>
      </c>
      <c r="BI892">
        <v>30787031267.641102</v>
      </c>
      <c r="BJ892">
        <v>20611563377.029701</v>
      </c>
      <c r="BK892">
        <v>934813605.74009597</v>
      </c>
      <c r="BL892">
        <v>24374568035.233101</v>
      </c>
      <c r="BM892">
        <v>27496468298.516201</v>
      </c>
      <c r="BN892">
        <v>9855753691.9829998</v>
      </c>
      <c r="BO892">
        <v>30787031267.641102</v>
      </c>
      <c r="BP892">
        <v>30787031267.641102</v>
      </c>
      <c r="BQ892">
        <v>30787031267.641102</v>
      </c>
      <c r="BR892">
        <v>2795963924.2456002</v>
      </c>
      <c r="BS892">
        <v>14562778832.1973</v>
      </c>
      <c r="BT892">
        <v>30787031267.641102</v>
      </c>
      <c r="BU892">
        <v>78.3442253642</v>
      </c>
      <c r="BV892">
        <v>26203670164.352798</v>
      </c>
      <c r="BW892">
        <v>31105985764.633999</v>
      </c>
      <c r="BX892">
        <v>31112104272.115501</v>
      </c>
      <c r="BY892">
        <v>18329747142.896301</v>
      </c>
      <c r="BZ892">
        <v>30993246003.915798</v>
      </c>
      <c r="CA892">
        <v>31111888536.6875</v>
      </c>
      <c r="CB892">
        <v>12615759625.130699</v>
      </c>
      <c r="CC892">
        <v>30072978332.945099</v>
      </c>
      <c r="CD892">
        <v>31112143773.584499</v>
      </c>
      <c r="CE892">
        <v>31112143730.215302</v>
      </c>
      <c r="CF892">
        <v>31112143121.552399</v>
      </c>
      <c r="CG892">
        <v>31112126431.6586</v>
      </c>
      <c r="CH892">
        <v>31112040149.168999</v>
      </c>
      <c r="CI892">
        <v>31110826490.9678</v>
      </c>
      <c r="CJ892">
        <v>28560841315.174301</v>
      </c>
      <c r="CK892">
        <v>30735027634.658798</v>
      </c>
      <c r="CL892">
        <v>31081840655.480801</v>
      </c>
      <c r="CM892">
        <v>22296597353.348499</v>
      </c>
      <c r="CN892">
        <v>31111950521.3442</v>
      </c>
      <c r="CO892">
        <v>31108327827.561001</v>
      </c>
      <c r="CP892">
        <v>31031041334.116001</v>
      </c>
      <c r="CQ892">
        <v>19505073609.2505</v>
      </c>
      <c r="CR892">
        <v>26925926561.930401</v>
      </c>
      <c r="CS892">
        <v>9635575654.7090893</v>
      </c>
      <c r="CT892">
        <v>30333412426.455502</v>
      </c>
      <c r="CU892">
        <v>13123836280.344601</v>
      </c>
      <c r="CV892">
        <v>13713279883.198601</v>
      </c>
      <c r="CW892">
        <v>29367790457.6703</v>
      </c>
      <c r="CX892">
        <v>22519995607.7976</v>
      </c>
      <c r="CY892">
        <v>31112143775.641102</v>
      </c>
      <c r="CZ892">
        <v>26818931797.464901</v>
      </c>
      <c r="DA892">
        <v>2413</v>
      </c>
      <c r="DB892">
        <v>2.7928240741000001E-2</v>
      </c>
      <c r="DC892">
        <v>5492</v>
      </c>
      <c r="DD892">
        <v>1759600570.04672</v>
      </c>
      <c r="DE892">
        <v>80653110.461058199</v>
      </c>
      <c r="DF892">
        <v>412228.59892969002</v>
      </c>
      <c r="DG892">
        <v>18894.923820012598</v>
      </c>
      <c r="DH892">
        <v>62423.129765999998</v>
      </c>
      <c r="DI892">
        <v>2861.22865952952</v>
      </c>
      <c r="DJ892">
        <v>33.444808935658003</v>
      </c>
      <c r="DK892">
        <v>4.078827471062E-2</v>
      </c>
      <c r="DL892">
        <v>4.7899252772691997E-2</v>
      </c>
    </row>
    <row r="893" spans="1:116" x14ac:dyDescent="0.25">
      <c r="A893" s="1">
        <v>43892</v>
      </c>
      <c r="B893">
        <v>4516</v>
      </c>
      <c r="C893">
        <v>10649</v>
      </c>
      <c r="D893">
        <v>218781</v>
      </c>
      <c r="E893">
        <v>277544</v>
      </c>
      <c r="F893">
        <v>894</v>
      </c>
      <c r="G893">
        <v>132247</v>
      </c>
      <c r="H893">
        <v>259394</v>
      </c>
      <c r="I893">
        <v>49</v>
      </c>
      <c r="J893">
        <v>51138</v>
      </c>
      <c r="K893">
        <v>352336</v>
      </c>
      <c r="L893">
        <v>342569</v>
      </c>
      <c r="M893">
        <v>334881</v>
      </c>
      <c r="N893">
        <v>320630</v>
      </c>
      <c r="O893">
        <v>244147</v>
      </c>
      <c r="P893">
        <v>25080</v>
      </c>
      <c r="Q893">
        <v>267811</v>
      </c>
      <c r="R893">
        <v>88387</v>
      </c>
      <c r="S893">
        <v>290356</v>
      </c>
      <c r="T893">
        <v>180521</v>
      </c>
      <c r="U893">
        <v>3300</v>
      </c>
      <c r="V893">
        <v>149226</v>
      </c>
      <c r="W893">
        <v>1452</v>
      </c>
      <c r="X893">
        <v>228986</v>
      </c>
      <c r="Y893">
        <v>13937</v>
      </c>
      <c r="Z893">
        <v>10</v>
      </c>
      <c r="AA893">
        <v>262083</v>
      </c>
      <c r="AB893">
        <v>62982</v>
      </c>
      <c r="AC893">
        <v>75</v>
      </c>
      <c r="AD893">
        <v>1613997786</v>
      </c>
      <c r="AE893">
        <v>4320</v>
      </c>
      <c r="AF893">
        <v>891.619675925926</v>
      </c>
      <c r="AG893">
        <v>1196509829.8641701</v>
      </c>
      <c r="AH893">
        <v>0.58072803434300002</v>
      </c>
      <c r="AI893">
        <v>0.50059248967400005</v>
      </c>
      <c r="AJ893">
        <v>1527454708.5704501</v>
      </c>
      <c r="AK893">
        <v>1316678910.28142</v>
      </c>
      <c r="AL893">
        <v>2630241039.2485499</v>
      </c>
      <c r="AM893">
        <v>0.20550779</v>
      </c>
      <c r="AN893">
        <v>1.0089431575252701E-2</v>
      </c>
      <c r="AO893">
        <v>0.172433</v>
      </c>
      <c r="AP893">
        <v>8.4656204750951803E-3</v>
      </c>
      <c r="AQ893">
        <v>426.223164</v>
      </c>
      <c r="AR893">
        <v>20.9254814572515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0.58888171411099999</v>
      </c>
      <c r="AZ893">
        <v>34.514104835448997</v>
      </c>
      <c r="BA893">
        <v>18.1994216816971</v>
      </c>
      <c r="BB893">
        <v>29.751451017889</v>
      </c>
      <c r="BC893">
        <v>15.688055804964501</v>
      </c>
      <c r="BD893">
        <v>5.5124574132370504E-6</v>
      </c>
      <c r="BE893">
        <v>4.9095129558119302E-2</v>
      </c>
      <c r="BF893">
        <v>17.551805908284202</v>
      </c>
      <c r="BG893">
        <v>-12.547121742707001</v>
      </c>
      <c r="BH893">
        <v>5.2829774469999998E-3</v>
      </c>
      <c r="BI893">
        <v>30787030841.4179</v>
      </c>
      <c r="BJ893">
        <v>20596905168.305901</v>
      </c>
      <c r="BK893">
        <v>1104325722.9820199</v>
      </c>
      <c r="BL893">
        <v>24371253129.044701</v>
      </c>
      <c r="BM893">
        <v>27488015738.788799</v>
      </c>
      <c r="BN893">
        <v>9059278253.0821095</v>
      </c>
      <c r="BO893">
        <v>30787030841.4179</v>
      </c>
      <c r="BP893">
        <v>30787030841.4179</v>
      </c>
      <c r="BQ893">
        <v>30787030841.4179</v>
      </c>
      <c r="BR893">
        <v>2834070590.5095201</v>
      </c>
      <c r="BS893">
        <v>14509387341.927401</v>
      </c>
      <c r="BT893">
        <v>30787030841.4179</v>
      </c>
      <c r="BU893">
        <v>78.3335717354</v>
      </c>
      <c r="BV893">
        <v>26203761574.180302</v>
      </c>
      <c r="BW893">
        <v>31105982355.991299</v>
      </c>
      <c r="BX893">
        <v>31112103778.068001</v>
      </c>
      <c r="BY893">
        <v>18321372305.284801</v>
      </c>
      <c r="BZ893">
        <v>30993207152.286598</v>
      </c>
      <c r="CA893">
        <v>31111888172.268101</v>
      </c>
      <c r="CB893">
        <v>12611496693.0772</v>
      </c>
      <c r="CC893">
        <v>30072377522.478699</v>
      </c>
      <c r="CD893">
        <v>31112143347.361</v>
      </c>
      <c r="CE893">
        <v>31112143304.002399</v>
      </c>
      <c r="CF893">
        <v>31112142694.585602</v>
      </c>
      <c r="CG893">
        <v>31112125958.701698</v>
      </c>
      <c r="CH893">
        <v>31112039619.392101</v>
      </c>
      <c r="CI893">
        <v>31110827224.084999</v>
      </c>
      <c r="CJ893">
        <v>28559777434.6828</v>
      </c>
      <c r="CK893">
        <v>30734986906.567501</v>
      </c>
      <c r="CL893">
        <v>31081834026.069</v>
      </c>
      <c r="CM893">
        <v>22293479367.309101</v>
      </c>
      <c r="CN893">
        <v>31111957683.834702</v>
      </c>
      <c r="CO893">
        <v>31108608993.077801</v>
      </c>
      <c r="CP893">
        <v>31036675750.022499</v>
      </c>
      <c r="CQ893">
        <v>19737620616.687901</v>
      </c>
      <c r="CR893">
        <v>27042154772.101601</v>
      </c>
      <c r="CS893">
        <v>9635575654.7090893</v>
      </c>
      <c r="CT893">
        <v>30374511597.630199</v>
      </c>
      <c r="CU893">
        <v>13263523775.825199</v>
      </c>
      <c r="CV893">
        <v>13704889218.7754</v>
      </c>
      <c r="CW893">
        <v>29367760109.534599</v>
      </c>
      <c r="CX893">
        <v>22513099538.418098</v>
      </c>
      <c r="CY893">
        <v>31112143349.4179</v>
      </c>
      <c r="CZ893">
        <v>26818931371.241798</v>
      </c>
      <c r="DA893">
        <v>2074</v>
      </c>
      <c r="DB893">
        <v>2.400462963E-2</v>
      </c>
      <c r="DC893">
        <v>4544</v>
      </c>
      <c r="DD893">
        <v>901432718.52913594</v>
      </c>
      <c r="DE893">
        <v>44255956.104115598</v>
      </c>
      <c r="DF893">
        <v>228244.31644878999</v>
      </c>
      <c r="DG893">
        <v>11205.684286957699</v>
      </c>
      <c r="DH893">
        <v>62703.436125</v>
      </c>
      <c r="DI893">
        <v>3078.4333202961302</v>
      </c>
      <c r="DJ893">
        <v>33.456638923071999</v>
      </c>
      <c r="DK893">
        <v>4.10599956127643E-2</v>
      </c>
      <c r="DL893">
        <v>4.9114037627943301E-2</v>
      </c>
    </row>
    <row r="894" spans="1:116" x14ac:dyDescent="0.25">
      <c r="A894" s="1">
        <v>43893</v>
      </c>
      <c r="B894">
        <v>5849</v>
      </c>
      <c r="C894">
        <v>10654</v>
      </c>
      <c r="D894">
        <v>218974</v>
      </c>
      <c r="E894">
        <v>277833</v>
      </c>
      <c r="F894">
        <v>893</v>
      </c>
      <c r="G894">
        <v>132384</v>
      </c>
      <c r="H894">
        <v>259663</v>
      </c>
      <c r="I894">
        <v>49</v>
      </c>
      <c r="J894">
        <v>51215</v>
      </c>
      <c r="K894">
        <v>352691</v>
      </c>
      <c r="L894">
        <v>342920</v>
      </c>
      <c r="M894">
        <v>335228</v>
      </c>
      <c r="N894">
        <v>320971</v>
      </c>
      <c r="O894">
        <v>244411</v>
      </c>
      <c r="P894">
        <v>25104</v>
      </c>
      <c r="Q894">
        <v>268091</v>
      </c>
      <c r="R894">
        <v>88484</v>
      </c>
      <c r="S894">
        <v>290650</v>
      </c>
      <c r="T894">
        <v>180690</v>
      </c>
      <c r="U894">
        <v>3293</v>
      </c>
      <c r="V894">
        <v>149088</v>
      </c>
      <c r="W894">
        <v>1437</v>
      </c>
      <c r="X894">
        <v>229037</v>
      </c>
      <c r="Y894">
        <v>13891</v>
      </c>
      <c r="Z894">
        <v>10</v>
      </c>
      <c r="AA894">
        <v>262325</v>
      </c>
      <c r="AB894">
        <v>62825</v>
      </c>
      <c r="AC894">
        <v>74</v>
      </c>
      <c r="AD894">
        <v>1613997812</v>
      </c>
      <c r="AE894">
        <v>4320</v>
      </c>
      <c r="AF894">
        <v>1005.7351851851799</v>
      </c>
      <c r="AG894">
        <v>1187874938.31756</v>
      </c>
      <c r="AH894">
        <v>0.57727333152600002</v>
      </c>
      <c r="AI894">
        <v>0.49761274239100001</v>
      </c>
      <c r="AJ894">
        <v>1517051327.95786</v>
      </c>
      <c r="AK894">
        <v>1307706471.8318999</v>
      </c>
      <c r="AL894">
        <v>2627960179.5338402</v>
      </c>
      <c r="AM894">
        <v>0.19776824000000001</v>
      </c>
      <c r="AN894">
        <v>9.6433271574234009E-3</v>
      </c>
      <c r="AO894">
        <v>0.17225699999999999</v>
      </c>
      <c r="AP894">
        <v>8.3993800326901992E-3</v>
      </c>
      <c r="AQ894">
        <v>598.05116099999998</v>
      </c>
      <c r="AR894">
        <v>29.161421482033202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0.58841920844200002</v>
      </c>
      <c r="AZ894">
        <v>17.342451078427001</v>
      </c>
      <c r="BA894">
        <v>18.1680583901475</v>
      </c>
      <c r="BB894">
        <v>14.949286879578001</v>
      </c>
      <c r="BC894">
        <v>15.660964859638399</v>
      </c>
      <c r="BD894">
        <v>5.5607025123959699E-6</v>
      </c>
      <c r="BE894">
        <v>4.8760747213118801E-2</v>
      </c>
      <c r="BF894">
        <v>21.600941113152299</v>
      </c>
      <c r="BG894">
        <v>-12.624286016185099</v>
      </c>
      <c r="BH894">
        <v>5.2887348550000003E-3</v>
      </c>
      <c r="BI894">
        <v>30787030243.366798</v>
      </c>
      <c r="BJ894">
        <v>20576435985.3008</v>
      </c>
      <c r="BK894">
        <v>1087172711.5878401</v>
      </c>
      <c r="BL894">
        <v>24361294816.2117</v>
      </c>
      <c r="BM894">
        <v>27485632239.715199</v>
      </c>
      <c r="BN894">
        <v>9028708616.7731304</v>
      </c>
      <c r="BO894">
        <v>30787030243.366798</v>
      </c>
      <c r="BP894">
        <v>30787030243.366798</v>
      </c>
      <c r="BQ894">
        <v>30787030243.366798</v>
      </c>
      <c r="BR894">
        <v>2900349096.1261501</v>
      </c>
      <c r="BS894">
        <v>14432804983.7623</v>
      </c>
      <c r="BT894">
        <v>30787030243.366798</v>
      </c>
      <c r="BU894">
        <v>78.301565439900003</v>
      </c>
      <c r="BV894">
        <v>26196270357.844002</v>
      </c>
      <c r="BW894">
        <v>31105968380.111099</v>
      </c>
      <c r="BX894">
        <v>31112103141.6124</v>
      </c>
      <c r="BY894">
        <v>18306982410.680599</v>
      </c>
      <c r="BZ894">
        <v>30993109598.188702</v>
      </c>
      <c r="CA894">
        <v>31111887248.071499</v>
      </c>
      <c r="CB894">
        <v>12613230512.427299</v>
      </c>
      <c r="CC894">
        <v>30071594335.409401</v>
      </c>
      <c r="CD894">
        <v>31112142749.3092</v>
      </c>
      <c r="CE894">
        <v>31112142705.924301</v>
      </c>
      <c r="CF894">
        <v>31112142096.277401</v>
      </c>
      <c r="CG894">
        <v>31112125333.625</v>
      </c>
      <c r="CH894">
        <v>31112038935.787701</v>
      </c>
      <c r="CI894">
        <v>31110826250.2393</v>
      </c>
      <c r="CJ894">
        <v>28555536896.620701</v>
      </c>
      <c r="CK894">
        <v>30734617484.531502</v>
      </c>
      <c r="CL894">
        <v>31081813279.150902</v>
      </c>
      <c r="CM894">
        <v>22277753346.9716</v>
      </c>
      <c r="CN894">
        <v>31111956248.131401</v>
      </c>
      <c r="CO894">
        <v>31108567589.503101</v>
      </c>
      <c r="CP894">
        <v>31036032067.0509</v>
      </c>
      <c r="CQ894">
        <v>19696589059.151798</v>
      </c>
      <c r="CR894">
        <v>27024398456.158699</v>
      </c>
      <c r="CS894">
        <v>9635575654.7090893</v>
      </c>
      <c r="CT894">
        <v>30369018615.356098</v>
      </c>
      <c r="CU894">
        <v>13243980693.707001</v>
      </c>
      <c r="CV894">
        <v>13705718529.847099</v>
      </c>
      <c r="CW894">
        <v>29364804662.822399</v>
      </c>
      <c r="CX894">
        <v>22506923950.8419</v>
      </c>
      <c r="CY894">
        <v>31112142751.366798</v>
      </c>
      <c r="CZ894">
        <v>26818835776.168598</v>
      </c>
      <c r="DA894">
        <v>3024</v>
      </c>
      <c r="DB894">
        <v>3.5000000000000003E-2</v>
      </c>
      <c r="DC894">
        <v>6721</v>
      </c>
      <c r="DD894">
        <v>1793987632.4672699</v>
      </c>
      <c r="DE894">
        <v>87476177.450198203</v>
      </c>
      <c r="DF894">
        <v>296076.05392178003</v>
      </c>
      <c r="DG894">
        <v>14436.8896211376</v>
      </c>
      <c r="DH894">
        <v>69736.182354999997</v>
      </c>
      <c r="DI894">
        <v>3400.3883594201102</v>
      </c>
      <c r="DJ894">
        <v>33.476585671270001</v>
      </c>
      <c r="DK894">
        <v>4.1031317463820202E-2</v>
      </c>
      <c r="DL894">
        <v>4.9115220828613498E-2</v>
      </c>
    </row>
    <row r="895" spans="1:116" x14ac:dyDescent="0.25">
      <c r="A895" s="1">
        <v>43894</v>
      </c>
      <c r="B895">
        <v>5426</v>
      </c>
      <c r="C895">
        <v>10666</v>
      </c>
      <c r="D895">
        <v>219042</v>
      </c>
      <c r="E895">
        <v>277847</v>
      </c>
      <c r="F895">
        <v>891</v>
      </c>
      <c r="G895">
        <v>132458</v>
      </c>
      <c r="H895">
        <v>259677</v>
      </c>
      <c r="I895">
        <v>49</v>
      </c>
      <c r="J895">
        <v>51236</v>
      </c>
      <c r="K895">
        <v>352818</v>
      </c>
      <c r="L895">
        <v>343040</v>
      </c>
      <c r="M895">
        <v>335339</v>
      </c>
      <c r="N895">
        <v>321058</v>
      </c>
      <c r="O895">
        <v>244421</v>
      </c>
      <c r="P895">
        <v>25124</v>
      </c>
      <c r="Q895">
        <v>268109</v>
      </c>
      <c r="R895">
        <v>88533</v>
      </c>
      <c r="S895">
        <v>290678</v>
      </c>
      <c r="T895">
        <v>180768</v>
      </c>
      <c r="U895">
        <v>3290</v>
      </c>
      <c r="V895">
        <v>149317</v>
      </c>
      <c r="W895">
        <v>1447</v>
      </c>
      <c r="X895">
        <v>229183</v>
      </c>
      <c r="Y895">
        <v>13912</v>
      </c>
      <c r="Z895">
        <v>10</v>
      </c>
      <c r="AA895">
        <v>262364</v>
      </c>
      <c r="AB895">
        <v>62986</v>
      </c>
      <c r="AC895">
        <v>76</v>
      </c>
      <c r="AD895">
        <v>1613997832</v>
      </c>
      <c r="AE895">
        <v>4320</v>
      </c>
      <c r="AF895">
        <v>980.07129629629605</v>
      </c>
      <c r="AG895">
        <v>1191839390.1455901</v>
      </c>
      <c r="AH895">
        <v>0.57963904739899996</v>
      </c>
      <c r="AI895">
        <v>0.49965200091599998</v>
      </c>
      <c r="AJ895">
        <v>1522451734.26577</v>
      </c>
      <c r="AK895">
        <v>1312361647.71487</v>
      </c>
      <c r="AL895">
        <v>2626551370.3712001</v>
      </c>
      <c r="AM895">
        <v>0.19884125</v>
      </c>
      <c r="AN895">
        <v>9.7301627076083596E-3</v>
      </c>
      <c r="AO895">
        <v>0.172433</v>
      </c>
      <c r="AP895">
        <v>8.4378927720532397E-3</v>
      </c>
      <c r="AQ895">
        <v>539.257475</v>
      </c>
      <c r="AR895">
        <v>26.388201507705499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0.58827682462099995</v>
      </c>
      <c r="AZ895">
        <v>23.441568052611998</v>
      </c>
      <c r="BA895">
        <v>18.315040251787298</v>
      </c>
      <c r="BB895">
        <v>20.206758731423999</v>
      </c>
      <c r="BC895">
        <v>15.787663977664</v>
      </c>
      <c r="BD895">
        <v>5.5884263895591998E-6</v>
      </c>
      <c r="BE895">
        <v>4.8934326793903998E-2</v>
      </c>
      <c r="BF895">
        <v>14.6322684937142</v>
      </c>
      <c r="BG895">
        <v>-13.962228756758799</v>
      </c>
      <c r="BH895">
        <v>5.288610212E-3</v>
      </c>
      <c r="BI895">
        <v>30787029704.109299</v>
      </c>
      <c r="BJ895">
        <v>20570359565.403702</v>
      </c>
      <c r="BK895">
        <v>1017839226.8506</v>
      </c>
      <c r="BL895">
        <v>24355896325.4006</v>
      </c>
      <c r="BM895">
        <v>27464952593.713902</v>
      </c>
      <c r="BN895">
        <v>8999746353.2891808</v>
      </c>
      <c r="BO895">
        <v>30787029704.109299</v>
      </c>
      <c r="BP895">
        <v>30787029704.109299</v>
      </c>
      <c r="BQ895">
        <v>30787029704.109299</v>
      </c>
      <c r="BR895">
        <v>2876459271.2052302</v>
      </c>
      <c r="BS895">
        <v>14393900811.209</v>
      </c>
      <c r="BT895">
        <v>30787029704.109299</v>
      </c>
      <c r="BU895">
        <v>78.284215080199999</v>
      </c>
      <c r="BV895">
        <v>26197166652.783699</v>
      </c>
      <c r="BW895">
        <v>31105977845.155602</v>
      </c>
      <c r="BX895">
        <v>31112102533.713299</v>
      </c>
      <c r="BY895">
        <v>18302552227.692299</v>
      </c>
      <c r="BZ895">
        <v>30993124478.5616</v>
      </c>
      <c r="CA895">
        <v>31111886520.1586</v>
      </c>
      <c r="CB895">
        <v>12610373409.6453</v>
      </c>
      <c r="CC895">
        <v>30071066211.706299</v>
      </c>
      <c r="CD895">
        <v>31112142210.049099</v>
      </c>
      <c r="CE895">
        <v>31112142166.612801</v>
      </c>
      <c r="CF895">
        <v>31112141555.852001</v>
      </c>
      <c r="CG895">
        <v>31112124756.525799</v>
      </c>
      <c r="CH895">
        <v>31112038369.992401</v>
      </c>
      <c r="CI895">
        <v>31110825478.251499</v>
      </c>
      <c r="CJ895">
        <v>28555273312.626701</v>
      </c>
      <c r="CK895">
        <v>30734503381.0322</v>
      </c>
      <c r="CL895">
        <v>31081830640.625401</v>
      </c>
      <c r="CM895">
        <v>22270796267.8797</v>
      </c>
      <c r="CN895">
        <v>31111956072.185902</v>
      </c>
      <c r="CO895">
        <v>31108592227.495701</v>
      </c>
      <c r="CP895">
        <v>31036363218.9618</v>
      </c>
      <c r="CQ895">
        <v>19716611890.048698</v>
      </c>
      <c r="CR895">
        <v>27026289059.304199</v>
      </c>
      <c r="CS895">
        <v>9635575654.7090893</v>
      </c>
      <c r="CT895">
        <v>30371363209.2272</v>
      </c>
      <c r="CU895">
        <v>13285290780.6828</v>
      </c>
      <c r="CV895">
        <v>13710523855.9748</v>
      </c>
      <c r="CW895">
        <v>29363969142.0467</v>
      </c>
      <c r="CX895">
        <v>22504538766.745201</v>
      </c>
      <c r="CY895">
        <v>31112142212.109299</v>
      </c>
      <c r="CZ895">
        <v>26818835236.911098</v>
      </c>
      <c r="DA895">
        <v>2712</v>
      </c>
      <c r="DB895">
        <v>3.1388888889000002E-2</v>
      </c>
      <c r="DC895">
        <v>5890</v>
      </c>
      <c r="DD895">
        <v>1327221034.9700899</v>
      </c>
      <c r="DE895">
        <v>64946667.852969803</v>
      </c>
      <c r="DF895">
        <v>283870.93241428997</v>
      </c>
      <c r="DG895">
        <v>13891.032974051101</v>
      </c>
      <c r="DH895">
        <v>86823.607412500001</v>
      </c>
      <c r="DI895">
        <v>4248.6547785489001</v>
      </c>
      <c r="DJ895">
        <v>33.486711292354002</v>
      </c>
      <c r="DK895">
        <v>4.1031304943669598E-2</v>
      </c>
      <c r="DL895">
        <v>4.8941306297082703E-2</v>
      </c>
    </row>
    <row r="896" spans="1:116" x14ac:dyDescent="0.25">
      <c r="A896" s="1">
        <v>43895</v>
      </c>
      <c r="B896">
        <v>5798</v>
      </c>
      <c r="C896">
        <v>10667</v>
      </c>
      <c r="D896">
        <v>219117</v>
      </c>
      <c r="E896">
        <v>277922</v>
      </c>
      <c r="F896">
        <v>891</v>
      </c>
      <c r="G896">
        <v>132486</v>
      </c>
      <c r="H896">
        <v>259747</v>
      </c>
      <c r="I896">
        <v>49</v>
      </c>
      <c r="J896">
        <v>51214</v>
      </c>
      <c r="K896">
        <v>352957</v>
      </c>
      <c r="L896">
        <v>343171</v>
      </c>
      <c r="M896">
        <v>335468</v>
      </c>
      <c r="N896">
        <v>321175</v>
      </c>
      <c r="O896">
        <v>244497</v>
      </c>
      <c r="P896">
        <v>25126</v>
      </c>
      <c r="Q896">
        <v>268181</v>
      </c>
      <c r="R896">
        <v>88530</v>
      </c>
      <c r="S896">
        <v>290765</v>
      </c>
      <c r="T896">
        <v>180822</v>
      </c>
      <c r="U896">
        <v>3296</v>
      </c>
      <c r="V896">
        <v>152968</v>
      </c>
      <c r="W896">
        <v>1595</v>
      </c>
      <c r="X896">
        <v>231595</v>
      </c>
      <c r="Y896">
        <v>14805</v>
      </c>
      <c r="Z896">
        <v>11</v>
      </c>
      <c r="AA896">
        <v>263316</v>
      </c>
      <c r="AB896">
        <v>65551</v>
      </c>
      <c r="AC896">
        <v>78</v>
      </c>
      <c r="AD896">
        <v>1613997861</v>
      </c>
      <c r="AE896">
        <v>4320</v>
      </c>
      <c r="AF896">
        <v>985.07708333333301</v>
      </c>
      <c r="AG896">
        <v>1239076318.2806799</v>
      </c>
      <c r="AH896">
        <v>0.602459144186</v>
      </c>
      <c r="AI896">
        <v>0.51932304663600004</v>
      </c>
      <c r="AJ896">
        <v>1583039752.9906199</v>
      </c>
      <c r="AK896">
        <v>1364588844.5743899</v>
      </c>
      <c r="AL896">
        <v>2627630053.0359602</v>
      </c>
      <c r="AM896">
        <v>0.1967361</v>
      </c>
      <c r="AN896">
        <v>1.0010274134027599E-2</v>
      </c>
      <c r="AO896">
        <v>0.17225699999999999</v>
      </c>
      <c r="AP896">
        <v>8.7647350511939805E-3</v>
      </c>
      <c r="AQ896">
        <v>528.62988800000005</v>
      </c>
      <c r="AR896">
        <v>26.897605951934299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0.58802715003200001</v>
      </c>
      <c r="AZ896">
        <v>19.764960442307999</v>
      </c>
      <c r="BA896">
        <v>19.068923090446098</v>
      </c>
      <c r="BB896">
        <v>17.037502995154998</v>
      </c>
      <c r="BC896">
        <v>16.437515026461799</v>
      </c>
      <c r="BD896">
        <v>5.61446454912555E-6</v>
      </c>
      <c r="BE896">
        <v>5.0881735146867703E-2</v>
      </c>
      <c r="BF896">
        <v>19.8051071059534</v>
      </c>
      <c r="BG896">
        <v>-8.7962233161077901</v>
      </c>
      <c r="BH896">
        <v>5.291117152E-3</v>
      </c>
      <c r="BI896">
        <v>30787449066.479401</v>
      </c>
      <c r="BJ896">
        <v>20568554865.726398</v>
      </c>
      <c r="BK896">
        <v>1006973178.2143199</v>
      </c>
      <c r="BL896">
        <v>24352084587.9991</v>
      </c>
      <c r="BM896">
        <v>27458455400.214401</v>
      </c>
      <c r="BN896">
        <v>7504850053.5946703</v>
      </c>
      <c r="BO896">
        <v>30787449066.479401</v>
      </c>
      <c r="BP896">
        <v>30787449066.479401</v>
      </c>
      <c r="BQ896">
        <v>30787449066.479401</v>
      </c>
      <c r="BR896">
        <v>2660430519.4649</v>
      </c>
      <c r="BS896">
        <v>14358246519.1856</v>
      </c>
      <c r="BT896">
        <v>30787449066.479401</v>
      </c>
      <c r="BU896">
        <v>78.271964803100005</v>
      </c>
      <c r="BV896">
        <v>26197010547.995399</v>
      </c>
      <c r="BW896">
        <v>31105977846.056801</v>
      </c>
      <c r="BX896">
        <v>31112101973.637001</v>
      </c>
      <c r="BY896">
        <v>18294784005.528599</v>
      </c>
      <c r="BZ896">
        <v>30993074214.895401</v>
      </c>
      <c r="CA896">
        <v>31111885975.1124</v>
      </c>
      <c r="CB896">
        <v>12611155043.6318</v>
      </c>
      <c r="CC896">
        <v>30070377678.332199</v>
      </c>
      <c r="CD896">
        <v>31112141681.416698</v>
      </c>
      <c r="CE896">
        <v>31112141637.9743</v>
      </c>
      <c r="CF896">
        <v>31112141026.5131</v>
      </c>
      <c r="CG896">
        <v>31112124211.066002</v>
      </c>
      <c r="CH896">
        <v>31112037784.571098</v>
      </c>
      <c r="CI896">
        <v>31110825308.054798</v>
      </c>
      <c r="CJ896">
        <v>28556429391.547501</v>
      </c>
      <c r="CK896">
        <v>30734202010.340401</v>
      </c>
      <c r="CL896">
        <v>31081815392.029999</v>
      </c>
      <c r="CM896">
        <v>22274302974.7281</v>
      </c>
      <c r="CN896">
        <v>31111973094.7458</v>
      </c>
      <c r="CO896">
        <v>31109058843.589699</v>
      </c>
      <c r="CP896">
        <v>31043563850.177399</v>
      </c>
      <c r="CQ896">
        <v>20005883381.029202</v>
      </c>
      <c r="CR896">
        <v>27204922812.250099</v>
      </c>
      <c r="CS896">
        <v>9835575655.7090893</v>
      </c>
      <c r="CT896">
        <v>30422564290.502102</v>
      </c>
      <c r="CU896">
        <v>13327208922.8771</v>
      </c>
      <c r="CV896">
        <v>13712615569.3416</v>
      </c>
      <c r="CW896">
        <v>29365293428.996399</v>
      </c>
      <c r="CX896">
        <v>22503275804.766102</v>
      </c>
      <c r="CY896">
        <v>31112141683.479401</v>
      </c>
      <c r="CZ896">
        <v>26818834708.2812</v>
      </c>
      <c r="DA896">
        <v>2687</v>
      </c>
      <c r="DB896">
        <v>3.1099537037E-2</v>
      </c>
      <c r="DC896">
        <v>6073</v>
      </c>
      <c r="DD896">
        <v>1574105942.3970301</v>
      </c>
      <c r="DE896">
        <v>80093241.654156297</v>
      </c>
      <c r="DF896">
        <v>287994.67017088999</v>
      </c>
      <c r="DG896">
        <v>14653.6685313447</v>
      </c>
      <c r="DH896">
        <v>56959.244321999999</v>
      </c>
      <c r="DI896">
        <v>2898.1851837577301</v>
      </c>
      <c r="DJ896">
        <v>33.509356754735002</v>
      </c>
      <c r="DK896">
        <v>4.1040851666666302E-2</v>
      </c>
      <c r="DL896">
        <v>4.9509518022907498E-2</v>
      </c>
    </row>
    <row r="897" spans="1:116" x14ac:dyDescent="0.25">
      <c r="A897" s="1">
        <v>43896</v>
      </c>
      <c r="B897">
        <v>5189</v>
      </c>
      <c r="C897">
        <v>10679</v>
      </c>
      <c r="D897">
        <v>219161</v>
      </c>
      <c r="E897">
        <v>277966</v>
      </c>
      <c r="F897">
        <v>890</v>
      </c>
      <c r="G897">
        <v>132529</v>
      </c>
      <c r="H897">
        <v>259792</v>
      </c>
      <c r="I897">
        <v>49</v>
      </c>
      <c r="J897">
        <v>51234</v>
      </c>
      <c r="K897">
        <v>353082</v>
      </c>
      <c r="L897">
        <v>343297</v>
      </c>
      <c r="M897">
        <v>335588</v>
      </c>
      <c r="N897">
        <v>321287</v>
      </c>
      <c r="O897">
        <v>244537</v>
      </c>
      <c r="P897">
        <v>25113</v>
      </c>
      <c r="Q897">
        <v>268219</v>
      </c>
      <c r="R897">
        <v>88570</v>
      </c>
      <c r="S897">
        <v>290829</v>
      </c>
      <c r="T897">
        <v>180861</v>
      </c>
      <c r="U897">
        <v>3299</v>
      </c>
      <c r="V897">
        <v>153468</v>
      </c>
      <c r="W897">
        <v>1616</v>
      </c>
      <c r="X897">
        <v>231872</v>
      </c>
      <c r="Y897">
        <v>14908</v>
      </c>
      <c r="Z897">
        <v>11</v>
      </c>
      <c r="AA897">
        <v>263429</v>
      </c>
      <c r="AB897">
        <v>65957</v>
      </c>
      <c r="AC897">
        <v>79</v>
      </c>
      <c r="AD897">
        <v>1613997889</v>
      </c>
      <c r="AE897">
        <v>4320</v>
      </c>
      <c r="AF897">
        <v>959.58796296296305</v>
      </c>
      <c r="AG897">
        <v>1255823606.75756</v>
      </c>
      <c r="AH897">
        <v>0.61073569970999997</v>
      </c>
      <c r="AI897">
        <v>0.52645748097599998</v>
      </c>
      <c r="AJ897">
        <v>1604935846.7811799</v>
      </c>
      <c r="AK897">
        <v>1383463392.47191</v>
      </c>
      <c r="AL897">
        <v>2627872985.8832202</v>
      </c>
      <c r="AM897">
        <v>0.20235539</v>
      </c>
      <c r="AN897">
        <v>1.0438607144773401E-2</v>
      </c>
      <c r="AO897">
        <v>0.17225699999999999</v>
      </c>
      <c r="AP897">
        <v>8.8859661753375504E-3</v>
      </c>
      <c r="AQ897">
        <v>504.47199899999998</v>
      </c>
      <c r="AR897">
        <v>26.023448217018299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0.58780710783099999</v>
      </c>
      <c r="AZ897">
        <v>18.428065695863999</v>
      </c>
      <c r="BA897">
        <v>19.316202008961</v>
      </c>
      <c r="BB897">
        <v>15.885092438696001</v>
      </c>
      <c r="BC897">
        <v>16.650670750849901</v>
      </c>
      <c r="BD897">
        <v>5.6395578867310497E-6</v>
      </c>
      <c r="BE897">
        <v>5.1585515684921701E-2</v>
      </c>
      <c r="BF897">
        <v>21.261740453141901</v>
      </c>
      <c r="BG897">
        <v>-13.1368282002326</v>
      </c>
      <c r="BH897">
        <v>5.2921303680000002E-3</v>
      </c>
      <c r="BI897">
        <v>30787448562.007401</v>
      </c>
      <c r="BJ897">
        <v>20564448443.308998</v>
      </c>
      <c r="BK897">
        <v>991302328.39200997</v>
      </c>
      <c r="BL897">
        <v>24344500390.923401</v>
      </c>
      <c r="BM897">
        <v>27453940226.6982</v>
      </c>
      <c r="BN897">
        <v>7476568652.54811</v>
      </c>
      <c r="BO897">
        <v>30787448562.007401</v>
      </c>
      <c r="BP897">
        <v>30787448562.007401</v>
      </c>
      <c r="BQ897">
        <v>30787448562.007401</v>
      </c>
      <c r="BR897">
        <v>2586945467.0752301</v>
      </c>
      <c r="BS897">
        <v>14297821218.3363</v>
      </c>
      <c r="BT897">
        <v>30787448562.007401</v>
      </c>
      <c r="BU897">
        <v>78.247589103099997</v>
      </c>
      <c r="BV897">
        <v>26198289008.812302</v>
      </c>
      <c r="BW897">
        <v>31105977097.555</v>
      </c>
      <c r="BX897">
        <v>31112101402.947899</v>
      </c>
      <c r="BY897">
        <v>18287937724.8498</v>
      </c>
      <c r="BZ897">
        <v>30993067053.314301</v>
      </c>
      <c r="CA897">
        <v>31111885596.831001</v>
      </c>
      <c r="CB897">
        <v>12608284945.1192</v>
      </c>
      <c r="CC897">
        <v>30070069879.691799</v>
      </c>
      <c r="CD897">
        <v>31112141176.943901</v>
      </c>
      <c r="CE897">
        <v>31112141133.473598</v>
      </c>
      <c r="CF897">
        <v>31112140521.390598</v>
      </c>
      <c r="CG897">
        <v>31112123679.899899</v>
      </c>
      <c r="CH897">
        <v>31112037176.381302</v>
      </c>
      <c r="CI897">
        <v>31110824379.762501</v>
      </c>
      <c r="CJ897">
        <v>28554190866.137501</v>
      </c>
      <c r="CK897">
        <v>30734247369.498402</v>
      </c>
      <c r="CL897">
        <v>31081809297.6031</v>
      </c>
      <c r="CM897">
        <v>22273117939.785</v>
      </c>
      <c r="CN897">
        <v>31111973982.7939</v>
      </c>
      <c r="CO897">
        <v>31109103506.799599</v>
      </c>
      <c r="CP897">
        <v>31044454707.862499</v>
      </c>
      <c r="CQ897">
        <v>20041327926.726398</v>
      </c>
      <c r="CR897">
        <v>27223675552.525299</v>
      </c>
      <c r="CS897">
        <v>9835575655.7090893</v>
      </c>
      <c r="CT897">
        <v>30429897182.943501</v>
      </c>
      <c r="CU897">
        <v>13350934110.820101</v>
      </c>
      <c r="CV897">
        <v>13717474286.386</v>
      </c>
      <c r="CW897">
        <v>29364897636.583</v>
      </c>
      <c r="CX897">
        <v>22500225316.922699</v>
      </c>
      <c r="CY897">
        <v>31112141179.007401</v>
      </c>
      <c r="CZ897">
        <v>26818834203.8092</v>
      </c>
      <c r="DA897">
        <v>2493</v>
      </c>
      <c r="DB897">
        <v>2.8854166667000001E-2</v>
      </c>
      <c r="DC897">
        <v>5653</v>
      </c>
      <c r="DD897">
        <v>1688302054.72892</v>
      </c>
      <c r="DE897">
        <v>87091932.125104502</v>
      </c>
      <c r="DF897">
        <v>361074.58991038002</v>
      </c>
      <c r="DG897">
        <v>18626.218921248499</v>
      </c>
      <c r="DH897">
        <v>82764.711607999998</v>
      </c>
      <c r="DI897">
        <v>4269.4603288124999</v>
      </c>
      <c r="DJ897">
        <v>33.542406480247003</v>
      </c>
      <c r="DK897">
        <v>4.1042967931718501E-2</v>
      </c>
      <c r="DL897">
        <v>4.8061947943862003E-2</v>
      </c>
    </row>
    <row r="898" spans="1:116" x14ac:dyDescent="0.25">
      <c r="A898" s="1">
        <v>43897</v>
      </c>
      <c r="B898">
        <v>4892</v>
      </c>
      <c r="C898">
        <v>10680</v>
      </c>
      <c r="D898">
        <v>219270</v>
      </c>
      <c r="E898">
        <v>278058</v>
      </c>
      <c r="F898">
        <v>888</v>
      </c>
      <c r="G898">
        <v>132618</v>
      </c>
      <c r="H898">
        <v>259885</v>
      </c>
      <c r="I898">
        <v>50</v>
      </c>
      <c r="J898">
        <v>51295</v>
      </c>
      <c r="K898">
        <v>353238</v>
      </c>
      <c r="L898">
        <v>343448</v>
      </c>
      <c r="M898">
        <v>335738</v>
      </c>
      <c r="N898">
        <v>321435</v>
      </c>
      <c r="O898">
        <v>244629</v>
      </c>
      <c r="P898">
        <v>25140</v>
      </c>
      <c r="Q898">
        <v>268308</v>
      </c>
      <c r="R898">
        <v>88657</v>
      </c>
      <c r="S898">
        <v>290935</v>
      </c>
      <c r="T898">
        <v>180953</v>
      </c>
      <c r="U898">
        <v>3297</v>
      </c>
      <c r="V898">
        <v>149515</v>
      </c>
      <c r="W898">
        <v>1444</v>
      </c>
      <c r="X898">
        <v>229414</v>
      </c>
      <c r="Y898">
        <v>13941</v>
      </c>
      <c r="Z898">
        <v>10</v>
      </c>
      <c r="AA898">
        <v>262558</v>
      </c>
      <c r="AB898">
        <v>63109</v>
      </c>
      <c r="AC898">
        <v>77</v>
      </c>
      <c r="AD898">
        <v>1613997912</v>
      </c>
      <c r="AE898">
        <v>4320</v>
      </c>
      <c r="AF898">
        <v>931.03287037037001</v>
      </c>
      <c r="AG898">
        <v>1192895733.70207</v>
      </c>
      <c r="AH898">
        <v>0.58061573608299999</v>
      </c>
      <c r="AI898">
        <v>0.50049390799000004</v>
      </c>
      <c r="AJ898">
        <v>1524207323.61204</v>
      </c>
      <c r="AK898">
        <v>1313874965.0985401</v>
      </c>
      <c r="AL898">
        <v>2625156758.4008698</v>
      </c>
      <c r="AM898">
        <v>0.19679807999999999</v>
      </c>
      <c r="AN898">
        <v>9.6412869045820505E-3</v>
      </c>
      <c r="AO898">
        <v>0.17225699999999999</v>
      </c>
      <c r="AP898">
        <v>8.43900081912685E-3</v>
      </c>
      <c r="AQ898">
        <v>468.18264199999999</v>
      </c>
      <c r="AR898">
        <v>22.936622020231201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0.58756947732800002</v>
      </c>
      <c r="AZ898">
        <v>33.711389875595998</v>
      </c>
      <c r="BA898">
        <v>18.4345520343625</v>
      </c>
      <c r="BB898">
        <v>29.059400588142001</v>
      </c>
      <c r="BC898">
        <v>15.890683659331399</v>
      </c>
      <c r="BD898">
        <v>5.5056267651158502E-6</v>
      </c>
      <c r="BE898">
        <v>4.8990756945301799E-2</v>
      </c>
      <c r="BF898">
        <v>16.175978351750601</v>
      </c>
      <c r="BG898">
        <v>-18.109207471377601</v>
      </c>
      <c r="BH898">
        <v>5.2943320889999998E-3</v>
      </c>
      <c r="BI898">
        <v>30787448093.824799</v>
      </c>
      <c r="BJ898">
        <v>20575894986.784698</v>
      </c>
      <c r="BK898">
        <v>949930953.05061603</v>
      </c>
      <c r="BL898">
        <v>24349404011.739201</v>
      </c>
      <c r="BM898">
        <v>27446871085.643799</v>
      </c>
      <c r="BN898">
        <v>7446242201.2540503</v>
      </c>
      <c r="BO898">
        <v>30787448093.824799</v>
      </c>
      <c r="BP898">
        <v>30787448093.824799</v>
      </c>
      <c r="BQ898">
        <v>30787448093.824799</v>
      </c>
      <c r="BR898">
        <v>1762266954.3899901</v>
      </c>
      <c r="BS898">
        <v>14293592202.8985</v>
      </c>
      <c r="BT898">
        <v>30787448093.824799</v>
      </c>
      <c r="BU898">
        <v>78.263351397299999</v>
      </c>
      <c r="BV898">
        <v>26191250286.128399</v>
      </c>
      <c r="BW898">
        <v>31105980664.7477</v>
      </c>
      <c r="BX898">
        <v>31112100884.800201</v>
      </c>
      <c r="BY898">
        <v>18280544256.027699</v>
      </c>
      <c r="BZ898">
        <v>30993049323.617599</v>
      </c>
      <c r="CA898">
        <v>31111885146.667702</v>
      </c>
      <c r="CB898">
        <v>12640732679.8297</v>
      </c>
      <c r="CC898">
        <v>30069776529.2672</v>
      </c>
      <c r="CD898">
        <v>31112140708.759102</v>
      </c>
      <c r="CE898">
        <v>31112140665.2841</v>
      </c>
      <c r="CF898">
        <v>31112140053.186298</v>
      </c>
      <c r="CG898">
        <v>31112123188.978901</v>
      </c>
      <c r="CH898">
        <v>31112036649.6394</v>
      </c>
      <c r="CI898">
        <v>31110823923.249802</v>
      </c>
      <c r="CJ898">
        <v>28551755729.2034</v>
      </c>
      <c r="CK898">
        <v>30734254133.308701</v>
      </c>
      <c r="CL898">
        <v>31081805438.544201</v>
      </c>
      <c r="CM898">
        <v>22263351065.687401</v>
      </c>
      <c r="CN898">
        <v>31111954335.200699</v>
      </c>
      <c r="CO898">
        <v>31108594700.9967</v>
      </c>
      <c r="CP898">
        <v>31036371093.303001</v>
      </c>
      <c r="CQ898">
        <v>19693791885.658699</v>
      </c>
      <c r="CR898">
        <v>27023681528.462502</v>
      </c>
      <c r="CS898">
        <v>9635575654.7090893</v>
      </c>
      <c r="CT898">
        <v>30371473698.3997</v>
      </c>
      <c r="CU898">
        <v>13311311643.3456</v>
      </c>
      <c r="CV898">
        <v>13718577907.921</v>
      </c>
      <c r="CW898">
        <v>29362084642.9478</v>
      </c>
      <c r="CX898">
        <v>22494128665.1632</v>
      </c>
      <c r="CY898">
        <v>31112140710.824799</v>
      </c>
      <c r="CZ898">
        <v>26818833735.626598</v>
      </c>
      <c r="DA898">
        <v>2379</v>
      </c>
      <c r="DB898">
        <v>2.7534722221999999E-2</v>
      </c>
      <c r="DC898">
        <v>5245</v>
      </c>
      <c r="DD898">
        <v>922897003.82087803</v>
      </c>
      <c r="DE898">
        <v>45213422.799735896</v>
      </c>
      <c r="DF898">
        <v>202768.60281720999</v>
      </c>
      <c r="DG898">
        <v>9933.7873367563698</v>
      </c>
      <c r="DH898">
        <v>44344.611698000001</v>
      </c>
      <c r="DI898">
        <v>2172.4760935304998</v>
      </c>
      <c r="DJ898">
        <v>33.533636837888999</v>
      </c>
      <c r="DK898">
        <v>4.1223893052145903E-2</v>
      </c>
      <c r="DL898">
        <v>4.87530552942343E-2</v>
      </c>
    </row>
    <row r="899" spans="1:116" x14ac:dyDescent="0.25">
      <c r="A899" s="1">
        <v>43898</v>
      </c>
      <c r="B899">
        <v>5897</v>
      </c>
      <c r="C899">
        <v>10678</v>
      </c>
      <c r="D899">
        <v>219239</v>
      </c>
      <c r="E899">
        <v>278050</v>
      </c>
      <c r="F899">
        <v>890</v>
      </c>
      <c r="G899">
        <v>132605</v>
      </c>
      <c r="H899">
        <v>259876</v>
      </c>
      <c r="I899">
        <v>50</v>
      </c>
      <c r="J899">
        <v>51246</v>
      </c>
      <c r="K899">
        <v>353305</v>
      </c>
      <c r="L899">
        <v>343514</v>
      </c>
      <c r="M899">
        <v>335804</v>
      </c>
      <c r="N899">
        <v>321498</v>
      </c>
      <c r="O899">
        <v>244623</v>
      </c>
      <c r="P899">
        <v>25117</v>
      </c>
      <c r="Q899">
        <v>268289</v>
      </c>
      <c r="R899">
        <v>88623</v>
      </c>
      <c r="S899">
        <v>290938</v>
      </c>
      <c r="T899">
        <v>180938</v>
      </c>
      <c r="U899">
        <v>3301</v>
      </c>
      <c r="V899">
        <v>144822</v>
      </c>
      <c r="W899">
        <v>1244</v>
      </c>
      <c r="X899">
        <v>226944</v>
      </c>
      <c r="Y899">
        <v>12988</v>
      </c>
      <c r="Z899">
        <v>10</v>
      </c>
      <c r="AA899">
        <v>261896</v>
      </c>
      <c r="AB899">
        <v>59698</v>
      </c>
      <c r="AC899">
        <v>67</v>
      </c>
      <c r="AD899">
        <v>1613997936</v>
      </c>
      <c r="AE899">
        <v>4320</v>
      </c>
      <c r="AF899">
        <v>994.25555555555604</v>
      </c>
      <c r="AG899">
        <v>1053295018.27043</v>
      </c>
      <c r="AH899">
        <v>0.514020020287</v>
      </c>
      <c r="AI899">
        <v>0.443088039218</v>
      </c>
      <c r="AJ899">
        <v>1346389500.2105899</v>
      </c>
      <c r="AK899">
        <v>1160595035.4599099</v>
      </c>
      <c r="AL899">
        <v>2619332802.3676701</v>
      </c>
      <c r="AM899">
        <v>0.19850034999999999</v>
      </c>
      <c r="AN899">
        <v>8.5901768716107104E-3</v>
      </c>
      <c r="AO899">
        <v>0.17225699999999999</v>
      </c>
      <c r="AP899">
        <v>7.45448608716834E-3</v>
      </c>
      <c r="AQ899">
        <v>527.61393599999997</v>
      </c>
      <c r="AR899">
        <v>22.832690371410902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0.58787036819399996</v>
      </c>
      <c r="AZ899">
        <v>13.818416788873</v>
      </c>
      <c r="BA899">
        <v>16.1530467358103</v>
      </c>
      <c r="BB899">
        <v>11.911550053364</v>
      </c>
      <c r="BC899">
        <v>13.9240137019793</v>
      </c>
      <c r="BD899">
        <v>5.3363046678807899E-6</v>
      </c>
      <c r="BE899">
        <v>4.3275373930628899E-2</v>
      </c>
      <c r="BF899">
        <v>-6.9549753795917697</v>
      </c>
      <c r="BG899">
        <v>-27.700913324123601</v>
      </c>
      <c r="BH899">
        <v>5.2934642809999996E-3</v>
      </c>
      <c r="BI899">
        <v>30787447566.2108</v>
      </c>
      <c r="BJ899">
        <v>20577569145.544899</v>
      </c>
      <c r="BK899">
        <v>907644812.71865594</v>
      </c>
      <c r="BL899">
        <v>24339362612.068401</v>
      </c>
      <c r="BM899">
        <v>27428388017.108398</v>
      </c>
      <c r="BN899">
        <v>7282299310.9832897</v>
      </c>
      <c r="BO899">
        <v>30787447566.2108</v>
      </c>
      <c r="BP899">
        <v>30787447566.2108</v>
      </c>
      <c r="BQ899">
        <v>30787447566.2108</v>
      </c>
      <c r="BR899">
        <v>1778247137.0267899</v>
      </c>
      <c r="BS899">
        <v>14309489700.9508</v>
      </c>
      <c r="BT899">
        <v>30787447566.2108</v>
      </c>
      <c r="BU899">
        <v>78.231077864599996</v>
      </c>
      <c r="BV899">
        <v>26195335960.091301</v>
      </c>
      <c r="BW899">
        <v>31105975917.745701</v>
      </c>
      <c r="BX899">
        <v>31112100308.535999</v>
      </c>
      <c r="BY899">
        <v>18289905304.813599</v>
      </c>
      <c r="BZ899">
        <v>30993054674.325802</v>
      </c>
      <c r="CA899">
        <v>31111884601.655701</v>
      </c>
      <c r="CB899">
        <v>12637035389.9687</v>
      </c>
      <c r="CC899">
        <v>30069273641.423199</v>
      </c>
      <c r="CD899">
        <v>31112140181.145699</v>
      </c>
      <c r="CE899">
        <v>31112140137.674198</v>
      </c>
      <c r="CF899">
        <v>31112139525.472599</v>
      </c>
      <c r="CG899">
        <v>31112122627.432201</v>
      </c>
      <c r="CH899">
        <v>31112035993.2188</v>
      </c>
      <c r="CI899">
        <v>31110823802.533401</v>
      </c>
      <c r="CJ899">
        <v>28552545894.398201</v>
      </c>
      <c r="CK899">
        <v>30734111524.611099</v>
      </c>
      <c r="CL899">
        <v>31081815403.099499</v>
      </c>
      <c r="CM899">
        <v>22268602247.869701</v>
      </c>
      <c r="CN899">
        <v>31111939615.3564</v>
      </c>
      <c r="CO899">
        <v>31108059797.041599</v>
      </c>
      <c r="CP899">
        <v>31026230638.561798</v>
      </c>
      <c r="CQ899">
        <v>19263427724.981899</v>
      </c>
      <c r="CR899">
        <v>26821738817.378899</v>
      </c>
      <c r="CS899">
        <v>9635575654.7090893</v>
      </c>
      <c r="CT899">
        <v>30298148199.627602</v>
      </c>
      <c r="CU899">
        <v>13095040789.193001</v>
      </c>
      <c r="CV899">
        <v>13715166291.6047</v>
      </c>
      <c r="CW899">
        <v>29364403021.895</v>
      </c>
      <c r="CX899">
        <v>22496705853.313301</v>
      </c>
      <c r="CY899">
        <v>31112140183.2108</v>
      </c>
      <c r="CZ899">
        <v>26818833208.012699</v>
      </c>
      <c r="DA899">
        <v>2658</v>
      </c>
      <c r="DB899">
        <v>3.0763888888999998E-2</v>
      </c>
      <c r="DC899">
        <v>6183</v>
      </c>
      <c r="DD899">
        <v>2251498175.12117</v>
      </c>
      <c r="DE899">
        <v>97434425.432497293</v>
      </c>
      <c r="DF899">
        <v>463465.08525221999</v>
      </c>
      <c r="DG899">
        <v>20056.624868080598</v>
      </c>
      <c r="DH899">
        <v>101836.787681</v>
      </c>
      <c r="DI899">
        <v>4407.0250667893297</v>
      </c>
      <c r="DJ899">
        <v>33.576159468461</v>
      </c>
      <c r="DK899">
        <v>4.2241854494846E-2</v>
      </c>
      <c r="DL899">
        <v>5.3220444054961402E-2</v>
      </c>
    </row>
    <row r="900" spans="1:116" x14ac:dyDescent="0.25">
      <c r="A900" s="1">
        <v>43899</v>
      </c>
      <c r="B900">
        <v>7130</v>
      </c>
      <c r="C900">
        <v>10669</v>
      </c>
      <c r="D900">
        <v>219175</v>
      </c>
      <c r="E900">
        <v>277927</v>
      </c>
      <c r="F900">
        <v>887</v>
      </c>
      <c r="G900">
        <v>132567</v>
      </c>
      <c r="H900">
        <v>259767</v>
      </c>
      <c r="I900">
        <v>50</v>
      </c>
      <c r="J900">
        <v>51228</v>
      </c>
      <c r="K900">
        <v>353243</v>
      </c>
      <c r="L900">
        <v>343448</v>
      </c>
      <c r="M900">
        <v>335731</v>
      </c>
      <c r="N900">
        <v>321414</v>
      </c>
      <c r="O900">
        <v>244519</v>
      </c>
      <c r="P900">
        <v>25109</v>
      </c>
      <c r="Q900">
        <v>268160</v>
      </c>
      <c r="R900">
        <v>88596</v>
      </c>
      <c r="S900">
        <v>290819</v>
      </c>
      <c r="T900">
        <v>180883</v>
      </c>
      <c r="U900">
        <v>3299</v>
      </c>
      <c r="V900">
        <v>143150</v>
      </c>
      <c r="W900">
        <v>1197</v>
      </c>
      <c r="X900">
        <v>225639</v>
      </c>
      <c r="Y900">
        <v>12692</v>
      </c>
      <c r="Z900">
        <v>9</v>
      </c>
      <c r="AA900">
        <v>261487</v>
      </c>
      <c r="AB900">
        <v>58499</v>
      </c>
      <c r="AC900">
        <v>64</v>
      </c>
      <c r="AD900">
        <v>1613997963</v>
      </c>
      <c r="AE900">
        <v>4320</v>
      </c>
      <c r="AF900">
        <v>1086.4372685185101</v>
      </c>
      <c r="AG900">
        <v>1002133949.9482501</v>
      </c>
      <c r="AH900">
        <v>0.49206347413599999</v>
      </c>
      <c r="AI900">
        <v>0.42416137623900002</v>
      </c>
      <c r="AJ900">
        <v>1282858571.1752901</v>
      </c>
      <c r="AK900">
        <v>1105831027.2379301</v>
      </c>
      <c r="AL900">
        <v>2607099771.89112</v>
      </c>
      <c r="AM900">
        <v>0.19985971</v>
      </c>
      <c r="AN900">
        <v>8.2408907161129908E-3</v>
      </c>
      <c r="AO900">
        <v>0.172433</v>
      </c>
      <c r="AP900">
        <v>7.10999485014519E-3</v>
      </c>
      <c r="AQ900">
        <v>629.55809699999998</v>
      </c>
      <c r="AR900">
        <v>25.958806188706301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0.58761245809399998</v>
      </c>
      <c r="AZ900">
        <v>13.728709284579001</v>
      </c>
      <c r="BA900">
        <v>15.2699205344414</v>
      </c>
      <c r="BB900">
        <v>11.834221660856</v>
      </c>
      <c r="BC900">
        <v>13.1627540945319</v>
      </c>
      <c r="BD900">
        <v>5.2218040359440699E-6</v>
      </c>
      <c r="BE900">
        <v>4.1233376732674097E-2</v>
      </c>
      <c r="BF900">
        <v>-8.9423726603993892</v>
      </c>
      <c r="BG900">
        <v>-31.5010718949923</v>
      </c>
      <c r="BH900">
        <v>5.2913471010000001E-3</v>
      </c>
      <c r="BI900">
        <v>30787446936.652699</v>
      </c>
      <c r="BJ900">
        <v>20594153620.9585</v>
      </c>
      <c r="BK900">
        <v>1159640958.5483201</v>
      </c>
      <c r="BL900">
        <v>24303950570.076599</v>
      </c>
      <c r="BM900">
        <v>27424110492.105202</v>
      </c>
      <c r="BN900">
        <v>7272380540.0437603</v>
      </c>
      <c r="BO900">
        <v>30787446936.652699</v>
      </c>
      <c r="BP900">
        <v>30787446936.652699</v>
      </c>
      <c r="BQ900">
        <v>30787446936.652699</v>
      </c>
      <c r="BR900">
        <v>1784223869.8278201</v>
      </c>
      <c r="BS900">
        <v>14306844241.662399</v>
      </c>
      <c r="BT900">
        <v>30787446936.652699</v>
      </c>
      <c r="BU900">
        <v>78.117258789499999</v>
      </c>
      <c r="BV900">
        <v>26194120028.376598</v>
      </c>
      <c r="BW900">
        <v>31105984246.362301</v>
      </c>
      <c r="BX900">
        <v>31112099659.3759</v>
      </c>
      <c r="BY900">
        <v>18281880799.682598</v>
      </c>
      <c r="BZ900">
        <v>30993096949.561401</v>
      </c>
      <c r="CA900">
        <v>31111884398.481602</v>
      </c>
      <c r="CB900">
        <v>12635407117.7029</v>
      </c>
      <c r="CC900">
        <v>30069432683.903999</v>
      </c>
      <c r="CD900">
        <v>31112139551.588299</v>
      </c>
      <c r="CE900">
        <v>31112139508.076401</v>
      </c>
      <c r="CF900">
        <v>31112138895.361801</v>
      </c>
      <c r="CG900">
        <v>31112121982.487</v>
      </c>
      <c r="CH900">
        <v>31112035328.627102</v>
      </c>
      <c r="CI900">
        <v>31110824362.0732</v>
      </c>
      <c r="CJ900">
        <v>28552564767.792801</v>
      </c>
      <c r="CK900">
        <v>30734219843.627399</v>
      </c>
      <c r="CL900">
        <v>31081825467.557701</v>
      </c>
      <c r="CM900">
        <v>22268482007.768299</v>
      </c>
      <c r="CN900">
        <v>31111932209.515301</v>
      </c>
      <c r="CO900">
        <v>31107774359.6064</v>
      </c>
      <c r="CP900">
        <v>31022398692.447399</v>
      </c>
      <c r="CQ900">
        <v>19153549354.189701</v>
      </c>
      <c r="CR900">
        <v>26752984854.962601</v>
      </c>
      <c r="CS900">
        <v>9394109836.2233391</v>
      </c>
      <c r="CT900">
        <v>30270332529.712898</v>
      </c>
      <c r="CU900">
        <v>13028898668.982</v>
      </c>
      <c r="CV900">
        <v>13720983576.709999</v>
      </c>
      <c r="CW900">
        <v>29364931904.193699</v>
      </c>
      <c r="CX900">
        <v>22497598782.5896</v>
      </c>
      <c r="CY900">
        <v>31112139553.652699</v>
      </c>
      <c r="CZ900">
        <v>26818832578.454601</v>
      </c>
      <c r="DA900">
        <v>3150</v>
      </c>
      <c r="DB900">
        <v>3.6458333332999998E-2</v>
      </c>
      <c r="DC900">
        <v>7610</v>
      </c>
      <c r="DD900">
        <v>2266210093.66117</v>
      </c>
      <c r="DE900">
        <v>93443494.5473198</v>
      </c>
      <c r="DF900">
        <v>349424.24906096997</v>
      </c>
      <c r="DG900">
        <v>14407.9417010627</v>
      </c>
      <c r="DH900">
        <v>98527.824466999999</v>
      </c>
      <c r="DI900">
        <v>4062.6349048985899</v>
      </c>
      <c r="DJ900">
        <v>33.60824959755</v>
      </c>
      <c r="DK900">
        <v>4.23168682450576E-2</v>
      </c>
      <c r="DL900">
        <v>5.3556177297769902E-2</v>
      </c>
    </row>
    <row r="901" spans="1:116" x14ac:dyDescent="0.25">
      <c r="A901" s="1">
        <v>43900</v>
      </c>
      <c r="B901">
        <v>6508</v>
      </c>
      <c r="C901">
        <v>10682</v>
      </c>
      <c r="D901">
        <v>219335</v>
      </c>
      <c r="E901">
        <v>278099</v>
      </c>
      <c r="F901">
        <v>887</v>
      </c>
      <c r="G901">
        <v>132646</v>
      </c>
      <c r="H901">
        <v>259924</v>
      </c>
      <c r="I901">
        <v>50</v>
      </c>
      <c r="J901">
        <v>51252</v>
      </c>
      <c r="K901">
        <v>353490</v>
      </c>
      <c r="L901">
        <v>343691</v>
      </c>
      <c r="M901">
        <v>335971</v>
      </c>
      <c r="N901">
        <v>321647</v>
      </c>
      <c r="O901">
        <v>244671</v>
      </c>
      <c r="P901">
        <v>25143</v>
      </c>
      <c r="Q901">
        <v>268326</v>
      </c>
      <c r="R901">
        <v>88638</v>
      </c>
      <c r="S901">
        <v>290999</v>
      </c>
      <c r="T901">
        <v>181009</v>
      </c>
      <c r="U901">
        <v>3302</v>
      </c>
      <c r="V901">
        <v>143424</v>
      </c>
      <c r="W901">
        <v>1197</v>
      </c>
      <c r="X901">
        <v>225860</v>
      </c>
      <c r="Y901">
        <v>12750</v>
      </c>
      <c r="Z901">
        <v>10</v>
      </c>
      <c r="AA901">
        <v>261656</v>
      </c>
      <c r="AB901">
        <v>58630</v>
      </c>
      <c r="AC901">
        <v>65</v>
      </c>
      <c r="AD901">
        <v>1613997985</v>
      </c>
      <c r="AE901">
        <v>4320</v>
      </c>
      <c r="AF901">
        <v>1047.43796296296</v>
      </c>
      <c r="AG901">
        <v>1011065525.11507</v>
      </c>
      <c r="AH901">
        <v>0.495664584134</v>
      </c>
      <c r="AI901">
        <v>0.427265551184</v>
      </c>
      <c r="AJ901">
        <v>1289462629.2755201</v>
      </c>
      <c r="AK901">
        <v>1111523757.5231299</v>
      </c>
      <c r="AL901">
        <v>2601482273.5970702</v>
      </c>
      <c r="AM901">
        <v>0.19829825000000001</v>
      </c>
      <c r="AN901">
        <v>8.2185986418651606E-3</v>
      </c>
      <c r="AO901">
        <v>0.17225699999999999</v>
      </c>
      <c r="AP901">
        <v>7.1393022694439699E-3</v>
      </c>
      <c r="AQ901">
        <v>615.12118499999997</v>
      </c>
      <c r="AR901">
        <v>25.494093546581901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0.58744956448499996</v>
      </c>
      <c r="AZ901">
        <v>17.651397237678001</v>
      </c>
      <c r="BA901">
        <v>15.3050512424619</v>
      </c>
      <c r="BB901">
        <v>15.215599845791001</v>
      </c>
      <c r="BC901">
        <v>13.193036913107999</v>
      </c>
      <c r="BD901">
        <v>5.2396993352991701E-6</v>
      </c>
      <c r="BE901">
        <v>4.1445643831275199E-2</v>
      </c>
      <c r="BF901">
        <v>-12.5985864686446</v>
      </c>
      <c r="BG901">
        <v>-32.975156370927202</v>
      </c>
      <c r="BH901">
        <v>5.2979715919999996E-3</v>
      </c>
      <c r="BI901">
        <v>30787446321.531601</v>
      </c>
      <c r="BJ901">
        <v>20686626422.168598</v>
      </c>
      <c r="BK901">
        <v>1405119053.49159</v>
      </c>
      <c r="BL901">
        <v>24394976930.051102</v>
      </c>
      <c r="BM901">
        <v>27365617114.125198</v>
      </c>
      <c r="BN901">
        <v>7349311378.3082504</v>
      </c>
      <c r="BO901">
        <v>30787446321.531601</v>
      </c>
      <c r="BP901">
        <v>30787446321.531601</v>
      </c>
      <c r="BQ901">
        <v>30787446321.531601</v>
      </c>
      <c r="BR901">
        <v>2012411263.6842799</v>
      </c>
      <c r="BS901">
        <v>14393049801.187</v>
      </c>
      <c r="BT901">
        <v>30787446321.531601</v>
      </c>
      <c r="BU901">
        <v>78.409835396600002</v>
      </c>
      <c r="BV901">
        <v>26189247244.911098</v>
      </c>
      <c r="BW901">
        <v>31105986313.2864</v>
      </c>
      <c r="BX901">
        <v>31112099003.405499</v>
      </c>
      <c r="BY901">
        <v>18276812469.6408</v>
      </c>
      <c r="BZ901">
        <v>30992986822.704899</v>
      </c>
      <c r="CA901">
        <v>31111883511.795601</v>
      </c>
      <c r="CB901">
        <v>12630663839.333099</v>
      </c>
      <c r="CC901">
        <v>30068834049.0396</v>
      </c>
      <c r="CD901">
        <v>31112138936.466</v>
      </c>
      <c r="CE901">
        <v>31112138892.938301</v>
      </c>
      <c r="CF901">
        <v>31112138279.884499</v>
      </c>
      <c r="CG901">
        <v>31112121331.538101</v>
      </c>
      <c r="CH901">
        <v>31112034634.463799</v>
      </c>
      <c r="CI901">
        <v>31110823166.244801</v>
      </c>
      <c r="CJ901">
        <v>28552971129.9986</v>
      </c>
      <c r="CK901">
        <v>30733909653.274601</v>
      </c>
      <c r="CL901">
        <v>31081806398.4314</v>
      </c>
      <c r="CM901">
        <v>22262137975.688499</v>
      </c>
      <c r="CN901">
        <v>31111931625.8452</v>
      </c>
      <c r="CO901">
        <v>31107791035.5597</v>
      </c>
      <c r="CP901">
        <v>31022764828.895</v>
      </c>
      <c r="CQ901">
        <v>19146934505.198299</v>
      </c>
      <c r="CR901">
        <v>26759625114.2141</v>
      </c>
      <c r="CS901">
        <v>9635575654.7090893</v>
      </c>
      <c r="CT901">
        <v>30272279748.8689</v>
      </c>
      <c r="CU901">
        <v>13048748844.871201</v>
      </c>
      <c r="CV901">
        <v>13715978616.667601</v>
      </c>
      <c r="CW901">
        <v>29364269890.127499</v>
      </c>
      <c r="CX901">
        <v>22490138681.6973</v>
      </c>
      <c r="CY901">
        <v>31112138938.531601</v>
      </c>
      <c r="CZ901">
        <v>26818831963.333401</v>
      </c>
      <c r="DA901">
        <v>3102</v>
      </c>
      <c r="DB901">
        <v>3.5902777778000002E-2</v>
      </c>
      <c r="DC901">
        <v>7257</v>
      </c>
      <c r="DD901">
        <v>1762587885.7975399</v>
      </c>
      <c r="DE901">
        <v>73051589.736085504</v>
      </c>
      <c r="DF901">
        <v>414143.70741745998</v>
      </c>
      <c r="DG901">
        <v>17164.452592587801</v>
      </c>
      <c r="DH901">
        <v>85246.079062999997</v>
      </c>
      <c r="DI901">
        <v>3533.0786308578199</v>
      </c>
      <c r="DJ901">
        <v>33.627190210319</v>
      </c>
      <c r="DK901">
        <v>4.2301966696152098E-2</v>
      </c>
      <c r="DL901">
        <v>5.3148612393489003E-2</v>
      </c>
    </row>
    <row r="902" spans="1:116" x14ac:dyDescent="0.25">
      <c r="A902" s="1">
        <v>43901</v>
      </c>
      <c r="B902">
        <v>5709</v>
      </c>
      <c r="C902">
        <v>10692</v>
      </c>
      <c r="D902">
        <v>219433</v>
      </c>
      <c r="E902">
        <v>278205</v>
      </c>
      <c r="F902">
        <v>892</v>
      </c>
      <c r="G902">
        <v>132704</v>
      </c>
      <c r="H902">
        <v>260012</v>
      </c>
      <c r="I902">
        <v>50</v>
      </c>
      <c r="J902">
        <v>51281</v>
      </c>
      <c r="K902">
        <v>353695</v>
      </c>
      <c r="L902">
        <v>343893</v>
      </c>
      <c r="M902">
        <v>336172</v>
      </c>
      <c r="N902">
        <v>321835</v>
      </c>
      <c r="O902">
        <v>244770</v>
      </c>
      <c r="P902">
        <v>25153</v>
      </c>
      <c r="Q902">
        <v>268420</v>
      </c>
      <c r="R902">
        <v>88660</v>
      </c>
      <c r="S902">
        <v>291127</v>
      </c>
      <c r="T902">
        <v>181089</v>
      </c>
      <c r="U902">
        <v>3314</v>
      </c>
      <c r="V902">
        <v>141397</v>
      </c>
      <c r="W902">
        <v>1156</v>
      </c>
      <c r="X902">
        <v>224604</v>
      </c>
      <c r="Y902">
        <v>12295</v>
      </c>
      <c r="Z902">
        <v>9</v>
      </c>
      <c r="AA902">
        <v>261371</v>
      </c>
      <c r="AB902">
        <v>57058</v>
      </c>
      <c r="AC902">
        <v>63</v>
      </c>
      <c r="AD902">
        <v>1613998010</v>
      </c>
      <c r="AE902">
        <v>4317</v>
      </c>
      <c r="AF902">
        <v>1007.7574704656</v>
      </c>
      <c r="AG902">
        <v>967401615.38578296</v>
      </c>
      <c r="AH902">
        <v>0.47583960519500001</v>
      </c>
      <c r="AI902">
        <v>0.41092573399299998</v>
      </c>
      <c r="AJ902">
        <v>1234057079.8399301</v>
      </c>
      <c r="AK902">
        <v>1065707448.02626</v>
      </c>
      <c r="AL902">
        <v>2593430782.9102302</v>
      </c>
      <c r="AM902">
        <v>0.20375051999999999</v>
      </c>
      <c r="AN902">
        <v>8.0817258015242893E-3</v>
      </c>
      <c r="AO902">
        <v>0.172433</v>
      </c>
      <c r="AP902">
        <v>6.8395222997920998E-3</v>
      </c>
      <c r="AQ902">
        <v>528.73258799999996</v>
      </c>
      <c r="AR902">
        <v>20.972078002776598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0.58701711156400005</v>
      </c>
      <c r="AZ902">
        <v>13.827435953513</v>
      </c>
      <c r="BA902">
        <v>14.606233335689099</v>
      </c>
      <c r="BB902">
        <v>11.941102015050999</v>
      </c>
      <c r="BC902">
        <v>12.6136561328852</v>
      </c>
      <c r="BD902">
        <v>4.9959825388976898E-6</v>
      </c>
      <c r="BE902">
        <v>3.9664810678884603E-2</v>
      </c>
      <c r="BF902">
        <v>-15.669526782607999</v>
      </c>
      <c r="BG902">
        <v>-34.216807765626797</v>
      </c>
      <c r="BH902">
        <v>5.3034212350000004E-3</v>
      </c>
      <c r="BI902">
        <v>30787445792.799</v>
      </c>
      <c r="BJ902">
        <v>20614153228.060398</v>
      </c>
      <c r="BK902">
        <v>1632596718.91745</v>
      </c>
      <c r="BL902">
        <v>24389417189.3974</v>
      </c>
      <c r="BM902">
        <v>27290187610.5994</v>
      </c>
      <c r="BN902">
        <v>7343686006.61765</v>
      </c>
      <c r="BO902">
        <v>30787445792.799</v>
      </c>
      <c r="BP902">
        <v>30787445792.799</v>
      </c>
      <c r="BQ902">
        <v>30787445792.799</v>
      </c>
      <c r="BR902">
        <v>2283980744.29354</v>
      </c>
      <c r="BS902">
        <v>14375527752.781099</v>
      </c>
      <c r="BT902">
        <v>30787445792.799</v>
      </c>
      <c r="BU902">
        <v>78.391966724200003</v>
      </c>
      <c r="BV902">
        <v>26188374225.835098</v>
      </c>
      <c r="BW902">
        <v>31105986695.8111</v>
      </c>
      <c r="BX902">
        <v>31112098394.6203</v>
      </c>
      <c r="BY902">
        <v>18263357623.8946</v>
      </c>
      <c r="BZ902">
        <v>30992913484.5895</v>
      </c>
      <c r="CA902">
        <v>31111882720.223801</v>
      </c>
      <c r="CB902">
        <v>12565311761.9256</v>
      </c>
      <c r="CC902">
        <v>30068706517.776299</v>
      </c>
      <c r="CD902">
        <v>31112138407.731602</v>
      </c>
      <c r="CE902">
        <v>31112138364.191399</v>
      </c>
      <c r="CF902">
        <v>31112137750.805099</v>
      </c>
      <c r="CG902">
        <v>31112120760.499401</v>
      </c>
      <c r="CH902">
        <v>31112033971.8801</v>
      </c>
      <c r="CI902">
        <v>31110823247.4212</v>
      </c>
      <c r="CJ902">
        <v>28551932779.975498</v>
      </c>
      <c r="CK902">
        <v>30733643767.9231</v>
      </c>
      <c r="CL902">
        <v>31081796949.080002</v>
      </c>
      <c r="CM902">
        <v>22262444323.748001</v>
      </c>
      <c r="CN902">
        <v>31111921562.7617</v>
      </c>
      <c r="CO902">
        <v>31107455739.525902</v>
      </c>
      <c r="CP902">
        <v>31017536239.455299</v>
      </c>
      <c r="CQ902">
        <v>19019321321.060299</v>
      </c>
      <c r="CR902">
        <v>26643062673.993599</v>
      </c>
      <c r="CS902">
        <v>9394109836.2233391</v>
      </c>
      <c r="CT902">
        <v>30232425130.697899</v>
      </c>
      <c r="CU902">
        <v>12931220440.750099</v>
      </c>
      <c r="CV902">
        <v>13655450156.727301</v>
      </c>
      <c r="CW902">
        <v>29363971817.4282</v>
      </c>
      <c r="CX902">
        <v>22480757218.404202</v>
      </c>
      <c r="CY902">
        <v>31112138409.799</v>
      </c>
      <c r="CZ902">
        <v>26867831455.290199</v>
      </c>
      <c r="DA902">
        <v>2595</v>
      </c>
      <c r="DB902">
        <v>3.0034722222000002E-2</v>
      </c>
      <c r="DC902">
        <v>6075</v>
      </c>
      <c r="DD902">
        <v>2250029471.4361</v>
      </c>
      <c r="DE902">
        <v>89246993.006423801</v>
      </c>
      <c r="DF902">
        <v>523880.67853665998</v>
      </c>
      <c r="DG902">
        <v>20779.627932482199</v>
      </c>
      <c r="DH902">
        <v>84130.606706000006</v>
      </c>
      <c r="DI902">
        <v>3337.02458729318</v>
      </c>
      <c r="DJ902">
        <v>33.558082443332999</v>
      </c>
      <c r="DK902">
        <v>4.2421211161112103E-2</v>
      </c>
      <c r="DL902">
        <v>5.34018121991972E-2</v>
      </c>
    </row>
    <row r="903" spans="1:116" x14ac:dyDescent="0.25">
      <c r="A903" s="1">
        <v>43902</v>
      </c>
      <c r="B903">
        <v>12712</v>
      </c>
      <c r="C903">
        <v>10686</v>
      </c>
      <c r="D903">
        <v>219209</v>
      </c>
      <c r="E903">
        <v>277923</v>
      </c>
      <c r="F903">
        <v>884</v>
      </c>
      <c r="G903">
        <v>132592</v>
      </c>
      <c r="H903">
        <v>259735</v>
      </c>
      <c r="I903">
        <v>41</v>
      </c>
      <c r="J903">
        <v>51151</v>
      </c>
      <c r="K903">
        <v>353580</v>
      </c>
      <c r="L903">
        <v>343767</v>
      </c>
      <c r="M903">
        <v>336048</v>
      </c>
      <c r="N903">
        <v>321674</v>
      </c>
      <c r="O903">
        <v>244502</v>
      </c>
      <c r="P903">
        <v>25094</v>
      </c>
      <c r="Q903">
        <v>268144</v>
      </c>
      <c r="R903">
        <v>88525</v>
      </c>
      <c r="S903">
        <v>290872</v>
      </c>
      <c r="T903">
        <v>180906</v>
      </c>
      <c r="U903">
        <v>3291</v>
      </c>
      <c r="V903">
        <v>122023</v>
      </c>
      <c r="W903">
        <v>600</v>
      </c>
      <c r="X903">
        <v>212276</v>
      </c>
      <c r="Y903">
        <v>8146</v>
      </c>
      <c r="Z903">
        <v>7</v>
      </c>
      <c r="AA903">
        <v>257743</v>
      </c>
      <c r="AB903">
        <v>44475</v>
      </c>
      <c r="AC903">
        <v>30</v>
      </c>
      <c r="AD903">
        <v>1613998041</v>
      </c>
      <c r="AE903">
        <v>4320</v>
      </c>
      <c r="AF903">
        <v>1427.4592592592501</v>
      </c>
      <c r="AG903">
        <v>590991858.93252099</v>
      </c>
      <c r="AH903">
        <v>0.301448267326</v>
      </c>
      <c r="AI903">
        <v>0.26032479959600002</v>
      </c>
      <c r="AJ903">
        <v>754190770.16693103</v>
      </c>
      <c r="AK903">
        <v>651304327.74621499</v>
      </c>
      <c r="AL903">
        <v>2501891209.58149</v>
      </c>
      <c r="AM903">
        <v>0.20302545999999999</v>
      </c>
      <c r="AN903">
        <v>4.9215496249720801E-3</v>
      </c>
      <c r="AO903">
        <v>0.172433</v>
      </c>
      <c r="AP903">
        <v>4.17995637829271E-3</v>
      </c>
      <c r="AQ903">
        <v>1032.587477</v>
      </c>
      <c r="AR903">
        <v>25.0310010881404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0.58759328563900004</v>
      </c>
      <c r="AZ903">
        <v>3.2858090028550002</v>
      </c>
      <c r="BA903">
        <v>8.6999615011886409</v>
      </c>
      <c r="BB903">
        <v>2.8375600820910001</v>
      </c>
      <c r="BC903">
        <v>7.5131157806339202</v>
      </c>
      <c r="BD903">
        <v>4.8879843873621098E-6</v>
      </c>
      <c r="BE903">
        <v>2.4241046541513E-2</v>
      </c>
      <c r="BF903">
        <v>-47.459393021348802</v>
      </c>
      <c r="BG903">
        <v>-61.863082630250901</v>
      </c>
      <c r="BH903">
        <v>5.2907481250000004E-3</v>
      </c>
      <c r="BI903">
        <v>30787444760.211498</v>
      </c>
      <c r="BJ903">
        <v>20640592153.5037</v>
      </c>
      <c r="BK903">
        <v>3843057519.8312001</v>
      </c>
      <c r="BL903">
        <v>24379799688.946701</v>
      </c>
      <c r="BM903">
        <v>27288374539.896702</v>
      </c>
      <c r="BN903">
        <v>9244825723.8649101</v>
      </c>
      <c r="BO903">
        <v>30787444760.211498</v>
      </c>
      <c r="BP903">
        <v>30787444760.211498</v>
      </c>
      <c r="BQ903">
        <v>30787444760.211498</v>
      </c>
      <c r="BR903">
        <v>4542525185.5975599</v>
      </c>
      <c r="BS903">
        <v>13765193554.258801</v>
      </c>
      <c r="BT903">
        <v>30787444760.211498</v>
      </c>
      <c r="BU903">
        <v>78.361056951400002</v>
      </c>
      <c r="BV903">
        <v>26200615646.224201</v>
      </c>
      <c r="BW903">
        <v>31105995232.316299</v>
      </c>
      <c r="BX903">
        <v>31112097257.655701</v>
      </c>
      <c r="BY903">
        <v>18281283024.716801</v>
      </c>
      <c r="BZ903">
        <v>30993057404.262199</v>
      </c>
      <c r="CA903">
        <v>31111881630.155899</v>
      </c>
      <c r="CB903">
        <v>12550157567.163401</v>
      </c>
      <c r="CC903">
        <v>30069205501.470001</v>
      </c>
      <c r="CD903">
        <v>31112137375.141899</v>
      </c>
      <c r="CE903">
        <v>31112137331.618999</v>
      </c>
      <c r="CF903">
        <v>31112136717.351501</v>
      </c>
      <c r="CG903">
        <v>31112119665.117298</v>
      </c>
      <c r="CH903">
        <v>31112032877.592098</v>
      </c>
      <c r="CI903">
        <v>31110822783.096199</v>
      </c>
      <c r="CJ903">
        <v>28555953749.0303</v>
      </c>
      <c r="CK903">
        <v>30733752398.397099</v>
      </c>
      <c r="CL903">
        <v>31081826964.9674</v>
      </c>
      <c r="CM903">
        <v>22267809486.083401</v>
      </c>
      <c r="CN903">
        <v>31111808422.415699</v>
      </c>
      <c r="CO903">
        <v>31103478375.498402</v>
      </c>
      <c r="CP903">
        <v>30954758924.842499</v>
      </c>
      <c r="CQ903">
        <v>17255159523.745701</v>
      </c>
      <c r="CR903">
        <v>25264551832.785801</v>
      </c>
      <c r="CS903">
        <v>9450849729.91959</v>
      </c>
      <c r="CT903">
        <v>29827513113.031502</v>
      </c>
      <c r="CU903">
        <v>12148533884.8801</v>
      </c>
      <c r="CV903">
        <v>13779819822.104099</v>
      </c>
      <c r="CW903">
        <v>29370818438.7169</v>
      </c>
      <c r="CX903">
        <v>22507208834.2948</v>
      </c>
      <c r="CY903">
        <v>31112137377.211498</v>
      </c>
      <c r="CZ903">
        <v>26867830422.702702</v>
      </c>
      <c r="DA903">
        <v>5086</v>
      </c>
      <c r="DB903">
        <v>5.8865740740999997E-2</v>
      </c>
      <c r="DC903">
        <v>13306</v>
      </c>
      <c r="DD903">
        <v>9468638423.6511993</v>
      </c>
      <c r="DE903">
        <v>229529704.71248701</v>
      </c>
      <c r="DF903">
        <v>1037846.28870163</v>
      </c>
      <c r="DG903">
        <v>25158.480187352699</v>
      </c>
      <c r="DH903">
        <v>99999.638873999997</v>
      </c>
      <c r="DI903">
        <v>2424.0959000791199</v>
      </c>
      <c r="DJ903">
        <v>33.912856204900997</v>
      </c>
      <c r="DK903">
        <v>5.6037191927452698E-2</v>
      </c>
      <c r="DL903">
        <v>0.101244365471512</v>
      </c>
    </row>
    <row r="904" spans="1:116" x14ac:dyDescent="0.25">
      <c r="A904" s="1">
        <v>43903</v>
      </c>
      <c r="B904">
        <v>13017</v>
      </c>
      <c r="C904">
        <v>10681</v>
      </c>
      <c r="D904">
        <v>219196</v>
      </c>
      <c r="E904">
        <v>277867</v>
      </c>
      <c r="F904">
        <v>887</v>
      </c>
      <c r="G904">
        <v>132662</v>
      </c>
      <c r="H904">
        <v>259690</v>
      </c>
      <c r="I904">
        <v>40</v>
      </c>
      <c r="J904">
        <v>51162</v>
      </c>
      <c r="K904">
        <v>353705</v>
      </c>
      <c r="L904">
        <v>343885</v>
      </c>
      <c r="M904">
        <v>336160</v>
      </c>
      <c r="N904">
        <v>321749</v>
      </c>
      <c r="O904">
        <v>244455</v>
      </c>
      <c r="P904">
        <v>25111</v>
      </c>
      <c r="Q904">
        <v>268091</v>
      </c>
      <c r="R904">
        <v>88557</v>
      </c>
      <c r="S904">
        <v>290822</v>
      </c>
      <c r="T904">
        <v>180951</v>
      </c>
      <c r="U904">
        <v>3303</v>
      </c>
      <c r="V904">
        <v>128802</v>
      </c>
      <c r="W904">
        <v>784</v>
      </c>
      <c r="X904">
        <v>216752</v>
      </c>
      <c r="Y904">
        <v>9983</v>
      </c>
      <c r="Z904">
        <v>8</v>
      </c>
      <c r="AA904">
        <v>259104</v>
      </c>
      <c r="AB904">
        <v>48712</v>
      </c>
      <c r="AC904">
        <v>38</v>
      </c>
      <c r="AD904">
        <v>1613998068</v>
      </c>
      <c r="AE904">
        <v>4320</v>
      </c>
      <c r="AF904">
        <v>1464.1289351851799</v>
      </c>
      <c r="AG904">
        <v>699944423.94350004</v>
      </c>
      <c r="AH904">
        <v>0.35773716348599999</v>
      </c>
      <c r="AI904">
        <v>0.30893478241299999</v>
      </c>
      <c r="AJ904">
        <v>893283966.921772</v>
      </c>
      <c r="AK904">
        <v>771422474.71396995</v>
      </c>
      <c r="AL904">
        <v>2497039888.7734299</v>
      </c>
      <c r="AM904">
        <v>0.20772616999999999</v>
      </c>
      <c r="AN904">
        <v>5.9641824491322897E-3</v>
      </c>
      <c r="AO904">
        <v>0.172433</v>
      </c>
      <c r="AP904">
        <v>4.9508536755442402E-3</v>
      </c>
      <c r="AQ904">
        <v>1094.7169409999999</v>
      </c>
      <c r="AR904">
        <v>31.431242227592101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0.58741782280099997</v>
      </c>
      <c r="AZ904">
        <v>4.8731501243409996</v>
      </c>
      <c r="BA904">
        <v>10.226607289305401</v>
      </c>
      <c r="BB904">
        <v>4.2083566567600004</v>
      </c>
      <c r="BC904">
        <v>8.8314970324938198</v>
      </c>
      <c r="BD904">
        <v>5.1018696203490798E-6</v>
      </c>
      <c r="BE904">
        <v>2.8711752828891501E-2</v>
      </c>
      <c r="BF904">
        <v>-39.382997386202099</v>
      </c>
      <c r="BG904">
        <v>-58.309659745654798</v>
      </c>
      <c r="BH904">
        <v>5.289550118E-3</v>
      </c>
      <c r="BI904">
        <v>30787443665.494598</v>
      </c>
      <c r="BJ904">
        <v>20654202970.028099</v>
      </c>
      <c r="BK904">
        <v>3777387647.9841399</v>
      </c>
      <c r="BL904">
        <v>24378324378.690399</v>
      </c>
      <c r="BM904">
        <v>27287667867.740101</v>
      </c>
      <c r="BN904">
        <v>9278547470.9885902</v>
      </c>
      <c r="BO904">
        <v>30787443665.494598</v>
      </c>
      <c r="BP904">
        <v>30787443665.494598</v>
      </c>
      <c r="BQ904">
        <v>30787443665.494598</v>
      </c>
      <c r="BR904">
        <v>4665932536.9584999</v>
      </c>
      <c r="BS904">
        <v>13768440338.669901</v>
      </c>
      <c r="BT904">
        <v>30787443665.494598</v>
      </c>
      <c r="BU904">
        <v>78.356317796200003</v>
      </c>
      <c r="BV904">
        <v>26194317738.198002</v>
      </c>
      <c r="BW904">
        <v>31106002395.472099</v>
      </c>
      <c r="BX904">
        <v>31112096083.9734</v>
      </c>
      <c r="BY904">
        <v>18275823357.738499</v>
      </c>
      <c r="BZ904">
        <v>30993116454.265099</v>
      </c>
      <c r="CA904">
        <v>31111880752.255299</v>
      </c>
      <c r="CB904">
        <v>12515500266.8699</v>
      </c>
      <c r="CC904">
        <v>30068635885.967701</v>
      </c>
      <c r="CD904">
        <v>31112136280.422401</v>
      </c>
      <c r="CE904">
        <v>31112136236.865601</v>
      </c>
      <c r="CF904">
        <v>31112135621.327202</v>
      </c>
      <c r="CG904">
        <v>31112118501.3652</v>
      </c>
      <c r="CH904">
        <v>31112031757.667</v>
      </c>
      <c r="CI904">
        <v>31110822002.330002</v>
      </c>
      <c r="CJ904">
        <v>28555377762.652199</v>
      </c>
      <c r="CK904">
        <v>30733568457.238899</v>
      </c>
      <c r="CL904">
        <v>31081867485.847599</v>
      </c>
      <c r="CM904">
        <v>22271023903.2164</v>
      </c>
      <c r="CN904">
        <v>31111861390.473202</v>
      </c>
      <c r="CO904">
        <v>31105197415.3955</v>
      </c>
      <c r="CP904">
        <v>30980399687.946602</v>
      </c>
      <c r="CQ904">
        <v>17937063255.834499</v>
      </c>
      <c r="CR904">
        <v>25964627818.8661</v>
      </c>
      <c r="CS904">
        <v>9845386258.3195896</v>
      </c>
      <c r="CT904">
        <v>29987976898.051399</v>
      </c>
      <c r="CU904">
        <v>12452417986.306101</v>
      </c>
      <c r="CV904">
        <v>13758562743.6814</v>
      </c>
      <c r="CW904">
        <v>29370060257.000999</v>
      </c>
      <c r="CX904">
        <v>22500935915.932201</v>
      </c>
      <c r="CY904">
        <v>31112136282.494598</v>
      </c>
      <c r="CZ904">
        <v>26867829327.985699</v>
      </c>
      <c r="DA904">
        <v>5270</v>
      </c>
      <c r="DB904">
        <v>6.0995370370000003E-2</v>
      </c>
      <c r="DC904">
        <v>14428</v>
      </c>
      <c r="DD904">
        <v>6384399308.1788197</v>
      </c>
      <c r="DE904">
        <v>183307294.897376</v>
      </c>
      <c r="DF904">
        <v>990152.96768501005</v>
      </c>
      <c r="DG904">
        <v>28429.0272709653</v>
      </c>
      <c r="DH904">
        <v>66562.185052999994</v>
      </c>
      <c r="DI904">
        <v>1911.11700499267</v>
      </c>
      <c r="DJ904">
        <v>34.313795588683</v>
      </c>
      <c r="DK904">
        <v>5.74988143548276E-2</v>
      </c>
      <c r="DL904">
        <v>0.10585350186254799</v>
      </c>
    </row>
    <row r="905" spans="1:116" x14ac:dyDescent="0.25">
      <c r="A905" s="1">
        <v>43904</v>
      </c>
      <c r="B905">
        <v>8120</v>
      </c>
      <c r="C905">
        <v>10695</v>
      </c>
      <c r="D905">
        <v>219226</v>
      </c>
      <c r="E905">
        <v>277914</v>
      </c>
      <c r="F905">
        <v>884</v>
      </c>
      <c r="G905">
        <v>132693</v>
      </c>
      <c r="H905">
        <v>259726</v>
      </c>
      <c r="I905">
        <v>40</v>
      </c>
      <c r="J905">
        <v>51172</v>
      </c>
      <c r="K905">
        <v>353879</v>
      </c>
      <c r="L905">
        <v>344054</v>
      </c>
      <c r="M905">
        <v>336322</v>
      </c>
      <c r="N905">
        <v>321899</v>
      </c>
      <c r="O905">
        <v>244493</v>
      </c>
      <c r="P905">
        <v>25136</v>
      </c>
      <c r="Q905">
        <v>268120</v>
      </c>
      <c r="R905">
        <v>88574</v>
      </c>
      <c r="S905">
        <v>290907</v>
      </c>
      <c r="T905">
        <v>180968</v>
      </c>
      <c r="U905">
        <v>3304</v>
      </c>
      <c r="V905">
        <v>124847</v>
      </c>
      <c r="W905">
        <v>666</v>
      </c>
      <c r="X905">
        <v>214169</v>
      </c>
      <c r="Y905">
        <v>8810</v>
      </c>
      <c r="Z905">
        <v>8</v>
      </c>
      <c r="AA905">
        <v>258245</v>
      </c>
      <c r="AB905">
        <v>46181</v>
      </c>
      <c r="AC905">
        <v>35</v>
      </c>
      <c r="AD905">
        <v>1613998093</v>
      </c>
      <c r="AE905">
        <v>4320</v>
      </c>
      <c r="AF905">
        <v>1166.71689814814</v>
      </c>
      <c r="AG905">
        <v>624892069.15265703</v>
      </c>
      <c r="AH905">
        <v>0.32048996953100001</v>
      </c>
      <c r="AI905">
        <v>0.276768836756</v>
      </c>
      <c r="AJ905">
        <v>797572673.77957404</v>
      </c>
      <c r="AK905">
        <v>688768080.55197299</v>
      </c>
      <c r="AL905">
        <v>2488604167.3821602</v>
      </c>
      <c r="AM905">
        <v>0.20473540000000001</v>
      </c>
      <c r="AN905">
        <v>5.2484780566178797E-3</v>
      </c>
      <c r="AO905">
        <v>0.17225699999999999</v>
      </c>
      <c r="AP905">
        <v>4.4158806176109603E-3</v>
      </c>
      <c r="AQ905">
        <v>796.01122599999997</v>
      </c>
      <c r="AR905">
        <v>20.406082448284401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0.58719542409600001</v>
      </c>
      <c r="AZ905">
        <v>7.7323854089079997</v>
      </c>
      <c r="BA905">
        <v>9.1582693382797302</v>
      </c>
      <c r="BB905">
        <v>6.6775360180580003</v>
      </c>
      <c r="BC905">
        <v>7.9089013461464797</v>
      </c>
      <c r="BD905">
        <v>4.9824219501783099E-6</v>
      </c>
      <c r="BE905">
        <v>2.5635420433485798E-2</v>
      </c>
      <c r="BF905">
        <v>-48.366282917257699</v>
      </c>
      <c r="BG905">
        <v>-62.760099985177</v>
      </c>
      <c r="BH905">
        <v>5.2908635380000003E-3</v>
      </c>
      <c r="BI905">
        <v>30787442869.483299</v>
      </c>
      <c r="BJ905">
        <v>20669808031.965401</v>
      </c>
      <c r="BK905">
        <v>1376427168.6240101</v>
      </c>
      <c r="BL905">
        <v>24376119392.0737</v>
      </c>
      <c r="BM905">
        <v>27284986806.082901</v>
      </c>
      <c r="BN905">
        <v>9230804134.2136097</v>
      </c>
      <c r="BO905">
        <v>30787442869.483299</v>
      </c>
      <c r="BP905">
        <v>30787442869.483299</v>
      </c>
      <c r="BQ905">
        <v>30787442869.483299</v>
      </c>
      <c r="BR905">
        <v>4711448925.2930498</v>
      </c>
      <c r="BS905">
        <v>13722569838.8374</v>
      </c>
      <c r="BT905">
        <v>30787442869.483299</v>
      </c>
      <c r="BU905">
        <v>78.3492325773</v>
      </c>
      <c r="BV905">
        <v>26194823612.149799</v>
      </c>
      <c r="BW905">
        <v>31106001308.1581</v>
      </c>
      <c r="BX905">
        <v>31112095183.7738</v>
      </c>
      <c r="BY905">
        <v>18268903591.514198</v>
      </c>
      <c r="BZ905">
        <v>30993119857.676701</v>
      </c>
      <c r="CA905">
        <v>31111879840.4786</v>
      </c>
      <c r="CB905">
        <v>12522600961.977501</v>
      </c>
      <c r="CC905">
        <v>30068844255.743801</v>
      </c>
      <c r="CD905">
        <v>31112135484.4091</v>
      </c>
      <c r="CE905">
        <v>31112135440.819199</v>
      </c>
      <c r="CF905">
        <v>31112134824.7514</v>
      </c>
      <c r="CG905">
        <v>31112117666.126598</v>
      </c>
      <c r="CH905">
        <v>31112030726.308701</v>
      </c>
      <c r="CI905">
        <v>31110821158.683998</v>
      </c>
      <c r="CJ905">
        <v>28556205006.2439</v>
      </c>
      <c r="CK905">
        <v>30733570068.032398</v>
      </c>
      <c r="CL905">
        <v>31081858201.388302</v>
      </c>
      <c r="CM905">
        <v>22264556172.414501</v>
      </c>
      <c r="CN905">
        <v>31111827154.311199</v>
      </c>
      <c r="CO905">
        <v>31104236287.484699</v>
      </c>
      <c r="CP905">
        <v>30965756268.870701</v>
      </c>
      <c r="CQ905">
        <v>17505924747.745701</v>
      </c>
      <c r="CR905">
        <v>25521683501.912701</v>
      </c>
      <c r="CS905">
        <v>9845386258.3195896</v>
      </c>
      <c r="CT905">
        <v>29894762014.9888</v>
      </c>
      <c r="CU905">
        <v>12352430127.770399</v>
      </c>
      <c r="CV905">
        <v>13774489186.7549</v>
      </c>
      <c r="CW905">
        <v>29370502325.0919</v>
      </c>
      <c r="CX905">
        <v>22494556504.917999</v>
      </c>
      <c r="CY905">
        <v>31112135486.483299</v>
      </c>
      <c r="CZ905">
        <v>26867828531.974499</v>
      </c>
      <c r="DA905">
        <v>3888</v>
      </c>
      <c r="DB905">
        <v>4.4999999999999998E-2</v>
      </c>
      <c r="DC905">
        <v>9410</v>
      </c>
      <c r="DD905">
        <v>4023614168.35745</v>
      </c>
      <c r="DE905">
        <v>103147040.867973</v>
      </c>
      <c r="DF905">
        <v>698325.47336608998</v>
      </c>
      <c r="DG905">
        <v>17901.867109152699</v>
      </c>
      <c r="DH905">
        <v>42763.644633999997</v>
      </c>
      <c r="DI905">
        <v>1096.26400946076</v>
      </c>
      <c r="DJ905">
        <v>34.464538557829002</v>
      </c>
      <c r="DK905">
        <v>5.8079542515929998E-2</v>
      </c>
      <c r="DL905">
        <v>0.106799614502619</v>
      </c>
    </row>
    <row r="906" spans="1:116" x14ac:dyDescent="0.25">
      <c r="A906" s="1">
        <v>43905</v>
      </c>
      <c r="B906">
        <v>6246</v>
      </c>
      <c r="C906">
        <v>10701</v>
      </c>
      <c r="D906">
        <v>219244</v>
      </c>
      <c r="E906">
        <v>277937</v>
      </c>
      <c r="F906">
        <v>882</v>
      </c>
      <c r="G906">
        <v>132742</v>
      </c>
      <c r="H906">
        <v>259754</v>
      </c>
      <c r="I906">
        <v>41</v>
      </c>
      <c r="J906">
        <v>51223</v>
      </c>
      <c r="K906">
        <v>354042</v>
      </c>
      <c r="L906">
        <v>344211</v>
      </c>
      <c r="M906">
        <v>336473</v>
      </c>
      <c r="N906">
        <v>322034</v>
      </c>
      <c r="O906">
        <v>244507</v>
      </c>
      <c r="P906">
        <v>25155</v>
      </c>
      <c r="Q906">
        <v>268140</v>
      </c>
      <c r="R906">
        <v>88620</v>
      </c>
      <c r="S906">
        <v>290954</v>
      </c>
      <c r="T906">
        <v>181023</v>
      </c>
      <c r="U906">
        <v>3287</v>
      </c>
      <c r="V906">
        <v>126542</v>
      </c>
      <c r="W906">
        <v>720</v>
      </c>
      <c r="X906">
        <v>215240</v>
      </c>
      <c r="Y906">
        <v>9568</v>
      </c>
      <c r="Z906">
        <v>8</v>
      </c>
      <c r="AA906">
        <v>258747</v>
      </c>
      <c r="AB906">
        <v>47275</v>
      </c>
      <c r="AC906">
        <v>35</v>
      </c>
      <c r="AD906">
        <v>1613998115</v>
      </c>
      <c r="AE906">
        <v>4320</v>
      </c>
      <c r="AF906">
        <v>1026.81527777777</v>
      </c>
      <c r="AG906">
        <v>656597803.99902594</v>
      </c>
      <c r="AH906">
        <v>0.33783699386999999</v>
      </c>
      <c r="AI906">
        <v>0.291749385049</v>
      </c>
      <c r="AJ906">
        <v>839017166.71232605</v>
      </c>
      <c r="AK906">
        <v>724558727.65580797</v>
      </c>
      <c r="AL906">
        <v>2483497017.60076</v>
      </c>
      <c r="AM906">
        <v>0.21146651</v>
      </c>
      <c r="AN906">
        <v>5.7027276553635996E-3</v>
      </c>
      <c r="AO906">
        <v>0.172433</v>
      </c>
      <c r="AP906">
        <v>4.6500906351426997E-3</v>
      </c>
      <c r="AQ906">
        <v>592.95209</v>
      </c>
      <c r="AR906">
        <v>15.9904482366907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0.58701910407500002</v>
      </c>
      <c r="AZ906">
        <v>9.8292034464950007</v>
      </c>
      <c r="BA906">
        <v>9.6662245039144992</v>
      </c>
      <c r="BB906">
        <v>8.4883068256750001</v>
      </c>
      <c r="BC906">
        <v>8.3475614155020796</v>
      </c>
      <c r="BD906">
        <v>5.03255847385064E-6</v>
      </c>
      <c r="BE906">
        <v>2.69675215019324E-2</v>
      </c>
      <c r="BF906">
        <v>-47.215457899370897</v>
      </c>
      <c r="BG906">
        <v>-61.982048853114797</v>
      </c>
      <c r="BH906">
        <v>5.2890622490000001E-3</v>
      </c>
      <c r="BI906">
        <v>30787442276.5312</v>
      </c>
      <c r="BJ906">
        <v>20682810683.011398</v>
      </c>
      <c r="BK906">
        <v>1019108367.69364</v>
      </c>
      <c r="BL906">
        <v>24347725242.454201</v>
      </c>
      <c r="BM906">
        <v>27274142323.935501</v>
      </c>
      <c r="BN906">
        <v>9238186909.6428699</v>
      </c>
      <c r="BO906">
        <v>30787442276.5312</v>
      </c>
      <c r="BP906">
        <v>30787442276.5312</v>
      </c>
      <c r="BQ906">
        <v>30787442276.5312</v>
      </c>
      <c r="BR906">
        <v>4744398753.2014303</v>
      </c>
      <c r="BS906">
        <v>13735556264.347</v>
      </c>
      <c r="BT906">
        <v>30787442276.5312</v>
      </c>
      <c r="BU906">
        <v>78.257970164300005</v>
      </c>
      <c r="BV906">
        <v>26189131268.09</v>
      </c>
      <c r="BW906">
        <v>31105998632.988899</v>
      </c>
      <c r="BX906">
        <v>31112094494.215401</v>
      </c>
      <c r="BY906">
        <v>18263417551.048302</v>
      </c>
      <c r="BZ906">
        <v>30993158927.450199</v>
      </c>
      <c r="CA906">
        <v>31111879218.474899</v>
      </c>
      <c r="CB906">
        <v>12554228762.266399</v>
      </c>
      <c r="CC906">
        <v>30069008496.902</v>
      </c>
      <c r="CD906">
        <v>31112134891.4562</v>
      </c>
      <c r="CE906">
        <v>31112134847.817501</v>
      </c>
      <c r="CF906">
        <v>31112134231.401699</v>
      </c>
      <c r="CG906">
        <v>31112117018.4216</v>
      </c>
      <c r="CH906">
        <v>31112030002.749599</v>
      </c>
      <c r="CI906">
        <v>31110819238.746201</v>
      </c>
      <c r="CJ906">
        <v>28554613459.948101</v>
      </c>
      <c r="CK906">
        <v>30733642460.570999</v>
      </c>
      <c r="CL906">
        <v>31081882541.7313</v>
      </c>
      <c r="CM906">
        <v>22246616457.701099</v>
      </c>
      <c r="CN906">
        <v>31111844731.7882</v>
      </c>
      <c r="CO906">
        <v>31104634593.667999</v>
      </c>
      <c r="CP906">
        <v>30972053721.830101</v>
      </c>
      <c r="CQ906">
        <v>17712674333.180199</v>
      </c>
      <c r="CR906">
        <v>25804163946.301498</v>
      </c>
      <c r="CS906">
        <v>9845386258.3195896</v>
      </c>
      <c r="CT906">
        <v>29934589820.051498</v>
      </c>
      <c r="CU906">
        <v>12347967191.059401</v>
      </c>
      <c r="CV906">
        <v>13775290500.310301</v>
      </c>
      <c r="CW906">
        <v>29368830467.723202</v>
      </c>
      <c r="CX906">
        <v>22494718437.979401</v>
      </c>
      <c r="CY906">
        <v>31112134893.5312</v>
      </c>
      <c r="CZ906">
        <v>26867827939.0224</v>
      </c>
      <c r="DA906">
        <v>2804</v>
      </c>
      <c r="DB906">
        <v>3.2453703703999998E-2</v>
      </c>
      <c r="DC906">
        <v>6890</v>
      </c>
      <c r="DD906">
        <v>3165275300.5762901</v>
      </c>
      <c r="DE906">
        <v>85359629.727826804</v>
      </c>
      <c r="DF906">
        <v>755206.11567631003</v>
      </c>
      <c r="DG906">
        <v>20366.037162891698</v>
      </c>
      <c r="DH906">
        <v>55065.219843999999</v>
      </c>
      <c r="DI906">
        <v>1484.9725001516999</v>
      </c>
      <c r="DJ906">
        <v>34.540583009674002</v>
      </c>
      <c r="DK906">
        <v>5.8110056851315997E-2</v>
      </c>
      <c r="DL906">
        <v>0.10728521802214901</v>
      </c>
    </row>
    <row r="907" spans="1:116" x14ac:dyDescent="0.25">
      <c r="A907" s="1">
        <v>43906</v>
      </c>
      <c r="B907">
        <v>8398</v>
      </c>
      <c r="C907">
        <v>10713</v>
      </c>
      <c r="D907">
        <v>219011</v>
      </c>
      <c r="E907">
        <v>277711</v>
      </c>
      <c r="F907">
        <v>869</v>
      </c>
      <c r="G907">
        <v>132559</v>
      </c>
      <c r="H907">
        <v>259513</v>
      </c>
      <c r="I907">
        <v>40</v>
      </c>
      <c r="J907">
        <v>51135</v>
      </c>
      <c r="K907">
        <v>354033</v>
      </c>
      <c r="L907">
        <v>344196</v>
      </c>
      <c r="M907">
        <v>336454</v>
      </c>
      <c r="N907">
        <v>321988</v>
      </c>
      <c r="O907">
        <v>244271</v>
      </c>
      <c r="P907">
        <v>25128</v>
      </c>
      <c r="Q907">
        <v>267906</v>
      </c>
      <c r="R907">
        <v>88509</v>
      </c>
      <c r="S907">
        <v>290780</v>
      </c>
      <c r="T907">
        <v>180803</v>
      </c>
      <c r="U907">
        <v>3269</v>
      </c>
      <c r="V907">
        <v>121806</v>
      </c>
      <c r="W907">
        <v>592</v>
      </c>
      <c r="X907">
        <v>211948</v>
      </c>
      <c r="Y907">
        <v>8107</v>
      </c>
      <c r="Z907">
        <v>7</v>
      </c>
      <c r="AA907">
        <v>257503</v>
      </c>
      <c r="AB907">
        <v>44338</v>
      </c>
      <c r="AC907">
        <v>29</v>
      </c>
      <c r="AD907">
        <v>1613998139</v>
      </c>
      <c r="AE907">
        <v>4320</v>
      </c>
      <c r="AF907">
        <v>1205.33726851851</v>
      </c>
      <c r="AG907">
        <v>585439002.04400206</v>
      </c>
      <c r="AH907">
        <v>0.30294331442299999</v>
      </c>
      <c r="AI907">
        <v>0.26161588857700002</v>
      </c>
      <c r="AJ907">
        <v>749982072.85058105</v>
      </c>
      <c r="AK907">
        <v>647669768.778633</v>
      </c>
      <c r="AL907">
        <v>2475651506.8785801</v>
      </c>
      <c r="AM907">
        <v>0.20995591</v>
      </c>
      <c r="AN907">
        <v>5.0611497085060603E-3</v>
      </c>
      <c r="AO907">
        <v>0.17555299999999999</v>
      </c>
      <c r="AP907">
        <v>4.2318409364011898E-3</v>
      </c>
      <c r="AQ907">
        <v>762.34992</v>
      </c>
      <c r="AR907">
        <v>18.377034851686801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0.58701128530000002</v>
      </c>
      <c r="AZ907">
        <v>8.2011469881809997</v>
      </c>
      <c r="BA907">
        <v>8.6716753568090201</v>
      </c>
      <c r="BB907">
        <v>7.0823492531849999</v>
      </c>
      <c r="BC907">
        <v>7.48868829880261</v>
      </c>
      <c r="BD907">
        <v>4.8087219497782701E-6</v>
      </c>
      <c r="BE907">
        <v>2.4105773962286001E-2</v>
      </c>
      <c r="BF907">
        <v>-51.390769365399898</v>
      </c>
      <c r="BG907">
        <v>-62.481198930440897</v>
      </c>
      <c r="BH907">
        <v>5.2842172170000003E-3</v>
      </c>
      <c r="BI907">
        <v>30787441514.181301</v>
      </c>
      <c r="BJ907">
        <v>20672518768.180599</v>
      </c>
      <c r="BK907">
        <v>1289718861.3640499</v>
      </c>
      <c r="BL907">
        <v>24286256187.415199</v>
      </c>
      <c r="BM907">
        <v>27251674277.7327</v>
      </c>
      <c r="BN907">
        <v>9243939311.2364197</v>
      </c>
      <c r="BO907">
        <v>30787441514.181301</v>
      </c>
      <c r="BP907">
        <v>30787441514.181301</v>
      </c>
      <c r="BQ907">
        <v>30787441514.181301</v>
      </c>
      <c r="BR907">
        <v>4822651427.9871902</v>
      </c>
      <c r="BS907">
        <v>13691103753.398899</v>
      </c>
      <c r="BT907">
        <v>30787441514.181301</v>
      </c>
      <c r="BU907">
        <v>78.060399473100006</v>
      </c>
      <c r="BV907">
        <v>26200825865.742298</v>
      </c>
      <c r="BW907">
        <v>31105998980.310001</v>
      </c>
      <c r="BX907">
        <v>31112093558.003601</v>
      </c>
      <c r="BY907">
        <v>18263173844.771301</v>
      </c>
      <c r="BZ907">
        <v>30993217667.928101</v>
      </c>
      <c r="CA907">
        <v>31111878114.7327</v>
      </c>
      <c r="CB907">
        <v>12635518163.0944</v>
      </c>
      <c r="CC907">
        <v>30070019343.897999</v>
      </c>
      <c r="CD907">
        <v>31112134129.1035</v>
      </c>
      <c r="CE907">
        <v>31112134085.435501</v>
      </c>
      <c r="CF907">
        <v>31112133468.487801</v>
      </c>
      <c r="CG907">
        <v>31112116171.373901</v>
      </c>
      <c r="CH907">
        <v>31112029039.0131</v>
      </c>
      <c r="CI907">
        <v>31110818552.429501</v>
      </c>
      <c r="CJ907">
        <v>28559244535.481998</v>
      </c>
      <c r="CK907">
        <v>30734096153.991299</v>
      </c>
      <c r="CL907">
        <v>31081887229.5532</v>
      </c>
      <c r="CM907">
        <v>22239100577.127499</v>
      </c>
      <c r="CN907">
        <v>31111804161.192402</v>
      </c>
      <c r="CO907">
        <v>31103427906.591999</v>
      </c>
      <c r="CP907">
        <v>30954155242.265099</v>
      </c>
      <c r="CQ907">
        <v>17262965939.177799</v>
      </c>
      <c r="CR907">
        <v>25238431652.669201</v>
      </c>
      <c r="CS907">
        <v>9579849730.91959</v>
      </c>
      <c r="CT907">
        <v>29823242623.856602</v>
      </c>
      <c r="CU907">
        <v>12235720723.5341</v>
      </c>
      <c r="CV907">
        <v>13877363500.1313</v>
      </c>
      <c r="CW907">
        <v>29374685019.580799</v>
      </c>
      <c r="CX907">
        <v>22504083076.471001</v>
      </c>
      <c r="CY907">
        <v>31112134131.181301</v>
      </c>
      <c r="CZ907">
        <v>26867827176.672501</v>
      </c>
      <c r="DA907">
        <v>3631</v>
      </c>
      <c r="DB907">
        <v>4.2025462962999999E-2</v>
      </c>
      <c r="DC907">
        <v>8896</v>
      </c>
      <c r="DD907">
        <v>3793632058.5421</v>
      </c>
      <c r="DE907">
        <v>91448436.899297699</v>
      </c>
      <c r="DF907">
        <v>863731.49427983002</v>
      </c>
      <c r="DG907">
        <v>20820.916165217099</v>
      </c>
      <c r="DH907">
        <v>77346.779272</v>
      </c>
      <c r="DI907">
        <v>1864.5039778416599</v>
      </c>
      <c r="DJ907">
        <v>34.752709638321001</v>
      </c>
      <c r="DK907">
        <v>5.83465881721782E-2</v>
      </c>
      <c r="DL907">
        <v>0.107595358618849</v>
      </c>
    </row>
    <row r="908" spans="1:116" x14ac:dyDescent="0.25">
      <c r="A908" s="1">
        <v>43907</v>
      </c>
      <c r="B908">
        <v>5802</v>
      </c>
      <c r="C908">
        <v>10736</v>
      </c>
      <c r="D908">
        <v>218965</v>
      </c>
      <c r="E908">
        <v>277644</v>
      </c>
      <c r="F908">
        <v>868</v>
      </c>
      <c r="G908">
        <v>132533</v>
      </c>
      <c r="H908">
        <v>259437</v>
      </c>
      <c r="I908">
        <v>39</v>
      </c>
      <c r="J908">
        <v>51112</v>
      </c>
      <c r="K908">
        <v>354087</v>
      </c>
      <c r="L908">
        <v>344246</v>
      </c>
      <c r="M908">
        <v>336505</v>
      </c>
      <c r="N908">
        <v>322029</v>
      </c>
      <c r="O908">
        <v>244204</v>
      </c>
      <c r="P908">
        <v>25122</v>
      </c>
      <c r="Q908">
        <v>267838</v>
      </c>
      <c r="R908">
        <v>88487</v>
      </c>
      <c r="S908">
        <v>290727</v>
      </c>
      <c r="T908">
        <v>180771</v>
      </c>
      <c r="U908">
        <v>3281</v>
      </c>
      <c r="V908">
        <v>125369</v>
      </c>
      <c r="W908">
        <v>669</v>
      </c>
      <c r="X908">
        <v>214358</v>
      </c>
      <c r="Y908">
        <v>9287</v>
      </c>
      <c r="Z908">
        <v>8</v>
      </c>
      <c r="AA908">
        <v>258219</v>
      </c>
      <c r="AB908">
        <v>46529</v>
      </c>
      <c r="AC908">
        <v>33</v>
      </c>
      <c r="AD908">
        <v>1613998160</v>
      </c>
      <c r="AE908">
        <v>4320</v>
      </c>
      <c r="AF908">
        <v>977.55624999999998</v>
      </c>
      <c r="AG908">
        <v>634676423.18389797</v>
      </c>
      <c r="AH908">
        <v>0.32886814889799998</v>
      </c>
      <c r="AI908">
        <v>0.28382884266399999</v>
      </c>
      <c r="AJ908">
        <v>813606218.07498896</v>
      </c>
      <c r="AK908">
        <v>702180834.58234501</v>
      </c>
      <c r="AL908">
        <v>2473958699.8696098</v>
      </c>
      <c r="AM908">
        <v>0.21133568</v>
      </c>
      <c r="AN908">
        <v>5.5265905420640001E-3</v>
      </c>
      <c r="AO908">
        <v>0.172433</v>
      </c>
      <c r="AP908">
        <v>4.5092555452052501E-3</v>
      </c>
      <c r="AQ908">
        <v>521.78779399999996</v>
      </c>
      <c r="AR908">
        <v>13.645152050448001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0.58655213238500004</v>
      </c>
      <c r="AZ908">
        <v>17.771914053822002</v>
      </c>
      <c r="BA908">
        <v>9.5294224653911801</v>
      </c>
      <c r="BB908">
        <v>15.338006476848999</v>
      </c>
      <c r="BC908">
        <v>8.2243444939101806</v>
      </c>
      <c r="BD908">
        <v>4.82775579903818E-6</v>
      </c>
      <c r="BE908">
        <v>2.6150768966527599E-2</v>
      </c>
      <c r="BF908">
        <v>-47.455746210819299</v>
      </c>
      <c r="BG908">
        <v>-58.129969307720003</v>
      </c>
      <c r="BH908">
        <v>5.28525283E-3</v>
      </c>
      <c r="BI908">
        <v>30787440992.393501</v>
      </c>
      <c r="BJ908">
        <v>20658273374.560001</v>
      </c>
      <c r="BK908">
        <v>1335225937.32162</v>
      </c>
      <c r="BL908">
        <v>24269895236.9725</v>
      </c>
      <c r="BM908">
        <v>27238624833.7206</v>
      </c>
      <c r="BN908">
        <v>9225698937.48032</v>
      </c>
      <c r="BO908">
        <v>30787440992.393501</v>
      </c>
      <c r="BP908">
        <v>30787440992.393501</v>
      </c>
      <c r="BQ908">
        <v>30787440992.393501</v>
      </c>
      <c r="BR908">
        <v>4784681408.0110197</v>
      </c>
      <c r="BS908">
        <v>13543016616.425501</v>
      </c>
      <c r="BT908">
        <v>30787440992.393501</v>
      </c>
      <c r="BU908">
        <v>78.007813741299998</v>
      </c>
      <c r="BV908">
        <v>26206446114.263901</v>
      </c>
      <c r="BW908">
        <v>31106002418.408298</v>
      </c>
      <c r="BX908">
        <v>31112092968.8741</v>
      </c>
      <c r="BY908">
        <v>18248888311.629601</v>
      </c>
      <c r="BZ908">
        <v>30993239861.639599</v>
      </c>
      <c r="CA908">
        <v>31111877295.649799</v>
      </c>
      <c r="CB908">
        <v>12648521447.867901</v>
      </c>
      <c r="CC908">
        <v>30070036531.137402</v>
      </c>
      <c r="CD908">
        <v>31112133607.314098</v>
      </c>
      <c r="CE908">
        <v>31112133563.653801</v>
      </c>
      <c r="CF908">
        <v>31112132946.2257</v>
      </c>
      <c r="CG908">
        <v>31112115600.300701</v>
      </c>
      <c r="CH908">
        <v>31112028470.533298</v>
      </c>
      <c r="CI908">
        <v>31110818367.1115</v>
      </c>
      <c r="CJ908">
        <v>28559564154.259399</v>
      </c>
      <c r="CK908">
        <v>30734123082.907799</v>
      </c>
      <c r="CL908">
        <v>31081905879.1437</v>
      </c>
      <c r="CM908">
        <v>22241651078.159801</v>
      </c>
      <c r="CN908">
        <v>31111834845.1716</v>
      </c>
      <c r="CO908">
        <v>31104411674.521099</v>
      </c>
      <c r="CP908">
        <v>30968493593.105701</v>
      </c>
      <c r="CQ908">
        <v>17561465975.1506</v>
      </c>
      <c r="CR908">
        <v>25702093948.751301</v>
      </c>
      <c r="CS908">
        <v>10025053148.974001</v>
      </c>
      <c r="CT908">
        <v>29911603150.566601</v>
      </c>
      <c r="CU908">
        <v>12441583444.8403</v>
      </c>
      <c r="CV908">
        <v>13901084716.1119</v>
      </c>
      <c r="CW908">
        <v>29375902220.986401</v>
      </c>
      <c r="CX908">
        <v>22495375639.9179</v>
      </c>
      <c r="CY908">
        <v>31112133609.393501</v>
      </c>
      <c r="CZ908">
        <v>26851249975.9039</v>
      </c>
      <c r="DA908">
        <v>2469</v>
      </c>
      <c r="DB908">
        <v>2.8576388889E-2</v>
      </c>
      <c r="DC908">
        <v>5943</v>
      </c>
      <c r="DD908">
        <v>1750634935.2788</v>
      </c>
      <c r="DE908">
        <v>45780449.737208001</v>
      </c>
      <c r="DF908">
        <v>423039.78044647002</v>
      </c>
      <c r="DG908">
        <v>11062.8155621061</v>
      </c>
      <c r="DH908">
        <v>78499.775928000003</v>
      </c>
      <c r="DI908">
        <v>2052.8295042173099</v>
      </c>
      <c r="DJ908">
        <v>34.415821351433003</v>
      </c>
      <c r="DK908">
        <v>5.8691235549575102E-2</v>
      </c>
      <c r="DL908">
        <v>0.10959572780861999</v>
      </c>
    </row>
    <row r="909" spans="1:116" x14ac:dyDescent="0.25">
      <c r="A909" s="1">
        <v>43908</v>
      </c>
      <c r="B909">
        <v>6378</v>
      </c>
      <c r="C909">
        <v>10745</v>
      </c>
      <c r="D909">
        <v>218992</v>
      </c>
      <c r="E909">
        <v>277698</v>
      </c>
      <c r="F909">
        <v>869</v>
      </c>
      <c r="G909">
        <v>132554</v>
      </c>
      <c r="H909">
        <v>259477</v>
      </c>
      <c r="I909">
        <v>39</v>
      </c>
      <c r="J909">
        <v>51115</v>
      </c>
      <c r="K909">
        <v>354300</v>
      </c>
      <c r="L909">
        <v>344451</v>
      </c>
      <c r="M909">
        <v>336706</v>
      </c>
      <c r="N909">
        <v>322208</v>
      </c>
      <c r="O909">
        <v>244242</v>
      </c>
      <c r="P909">
        <v>25138</v>
      </c>
      <c r="Q909">
        <v>267885</v>
      </c>
      <c r="R909">
        <v>88493</v>
      </c>
      <c r="S909">
        <v>290819</v>
      </c>
      <c r="T909">
        <v>180797</v>
      </c>
      <c r="U909">
        <v>3285</v>
      </c>
      <c r="V909">
        <v>125224</v>
      </c>
      <c r="W909">
        <v>659</v>
      </c>
      <c r="X909">
        <v>214246</v>
      </c>
      <c r="Y909">
        <v>9103</v>
      </c>
      <c r="Z909">
        <v>8</v>
      </c>
      <c r="AA909">
        <v>258243</v>
      </c>
      <c r="AB909">
        <v>46418</v>
      </c>
      <c r="AC909">
        <v>33</v>
      </c>
      <c r="AD909">
        <v>1613998184</v>
      </c>
      <c r="AE909">
        <v>4320</v>
      </c>
      <c r="AF909">
        <v>1018.21944444444</v>
      </c>
      <c r="AG909">
        <v>629903709.88032305</v>
      </c>
      <c r="AH909">
        <v>0.32710876217500001</v>
      </c>
      <c r="AI909">
        <v>0.28231040742000002</v>
      </c>
      <c r="AJ909">
        <v>808763550.33964205</v>
      </c>
      <c r="AK909">
        <v>698001379.98254097</v>
      </c>
      <c r="AL909">
        <v>2472460673.2053499</v>
      </c>
      <c r="AM909">
        <v>0.20481357</v>
      </c>
      <c r="AN909">
        <v>5.3241528009547803E-3</v>
      </c>
      <c r="AO909">
        <v>0.172433</v>
      </c>
      <c r="AP909">
        <v>4.4824160817422097E-3</v>
      </c>
      <c r="AQ909">
        <v>614.03107699999998</v>
      </c>
      <c r="AR909">
        <v>15.961809944931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0.58638630643300005</v>
      </c>
      <c r="AZ909">
        <v>12.992385520198001</v>
      </c>
      <c r="BA909">
        <v>9.4790632457795105</v>
      </c>
      <c r="BB909">
        <v>11.213046159851</v>
      </c>
      <c r="BC909">
        <v>8.1808820683342098</v>
      </c>
      <c r="BD909">
        <v>4.8206167930046598E-6</v>
      </c>
      <c r="BE909">
        <v>2.5995117418024499E-2</v>
      </c>
      <c r="BF909">
        <v>-49.781105556013401</v>
      </c>
      <c r="BG909">
        <v>-56.595365730416098</v>
      </c>
      <c r="BH909">
        <v>5.288233596E-3</v>
      </c>
      <c r="BI909">
        <v>30787440378.362499</v>
      </c>
      <c r="BJ909">
        <v>20650076655.660801</v>
      </c>
      <c r="BK909">
        <v>1204220980.099</v>
      </c>
      <c r="BL909">
        <v>24231616258.965599</v>
      </c>
      <c r="BM909">
        <v>27187446964.112598</v>
      </c>
      <c r="BN909">
        <v>9201157348.8208103</v>
      </c>
      <c r="BO909">
        <v>30787440378.362499</v>
      </c>
      <c r="BP909">
        <v>30787440378.362499</v>
      </c>
      <c r="BQ909">
        <v>30787440378.362499</v>
      </c>
      <c r="BR909">
        <v>4734022236.72048</v>
      </c>
      <c r="BS909">
        <v>13262520654.849001</v>
      </c>
      <c r="BT909">
        <v>30787440378.362499</v>
      </c>
      <c r="BU909">
        <v>77.884779750000007</v>
      </c>
      <c r="BV909">
        <v>26205276567.748001</v>
      </c>
      <c r="BW909">
        <v>31105999558.061901</v>
      </c>
      <c r="BX909">
        <v>31112092242.753201</v>
      </c>
      <c r="BY909">
        <v>18243728752.391201</v>
      </c>
      <c r="BZ909">
        <v>30993203772.0811</v>
      </c>
      <c r="CA909">
        <v>31111876336.257301</v>
      </c>
      <c r="CB909">
        <v>12620403834.841101</v>
      </c>
      <c r="CC909">
        <v>30069648850.155602</v>
      </c>
      <c r="CD909">
        <v>31112132993.2813</v>
      </c>
      <c r="CE909">
        <v>31112132949.605499</v>
      </c>
      <c r="CF909">
        <v>31112132331.418701</v>
      </c>
      <c r="CG909">
        <v>31112114931.964001</v>
      </c>
      <c r="CH909">
        <v>31112027698.473099</v>
      </c>
      <c r="CI909">
        <v>31110817438.0396</v>
      </c>
      <c r="CJ909">
        <v>28559516903.819401</v>
      </c>
      <c r="CK909">
        <v>30733945113.097198</v>
      </c>
      <c r="CL909">
        <v>31081905513.5172</v>
      </c>
      <c r="CM909">
        <v>22236472567.159199</v>
      </c>
      <c r="CN909">
        <v>31111833267.447102</v>
      </c>
      <c r="CO909">
        <v>31104355541.372601</v>
      </c>
      <c r="CP909">
        <v>30967818170.761799</v>
      </c>
      <c r="CQ909">
        <v>17512525738.244999</v>
      </c>
      <c r="CR909">
        <v>25626547549.895699</v>
      </c>
      <c r="CS909">
        <v>10025053148.974001</v>
      </c>
      <c r="CT909">
        <v>29906872814.318901</v>
      </c>
      <c r="CU909">
        <v>12413634381.320299</v>
      </c>
      <c r="CV909">
        <v>13867756678.1476</v>
      </c>
      <c r="CW909">
        <v>29376470913.9137</v>
      </c>
      <c r="CX909">
        <v>22489404280.626701</v>
      </c>
      <c r="CY909">
        <v>31112132995.362499</v>
      </c>
      <c r="CZ909">
        <v>26851249361.872898</v>
      </c>
      <c r="DA909">
        <v>2998</v>
      </c>
      <c r="DB909">
        <v>3.4699074073999997E-2</v>
      </c>
      <c r="DC909">
        <v>6877</v>
      </c>
      <c r="DD909">
        <v>2394643612.3677502</v>
      </c>
      <c r="DE909">
        <v>62249041.877822101</v>
      </c>
      <c r="DF909">
        <v>507616.16397588002</v>
      </c>
      <c r="DG909">
        <v>13195.5417858401</v>
      </c>
      <c r="DH909">
        <v>71660.390926499997</v>
      </c>
      <c r="DI909">
        <v>1862.8202763559</v>
      </c>
      <c r="DJ909">
        <v>33.883712696609997</v>
      </c>
      <c r="DK909">
        <v>5.8690661177928899E-2</v>
      </c>
      <c r="DL909">
        <v>0.10964614059077001</v>
      </c>
    </row>
    <row r="910" spans="1:116" x14ac:dyDescent="0.25">
      <c r="A910" s="1">
        <v>43909</v>
      </c>
      <c r="B910">
        <v>7789</v>
      </c>
      <c r="C910">
        <v>10751</v>
      </c>
      <c r="D910">
        <v>219055</v>
      </c>
      <c r="E910">
        <v>277760</v>
      </c>
      <c r="F910">
        <v>868</v>
      </c>
      <c r="G910">
        <v>132629</v>
      </c>
      <c r="H910">
        <v>259521</v>
      </c>
      <c r="I910">
        <v>41</v>
      </c>
      <c r="J910">
        <v>51121</v>
      </c>
      <c r="K910">
        <v>354487</v>
      </c>
      <c r="L910">
        <v>344631</v>
      </c>
      <c r="M910">
        <v>336881</v>
      </c>
      <c r="N910">
        <v>322372</v>
      </c>
      <c r="O910">
        <v>244274</v>
      </c>
      <c r="P910">
        <v>25189</v>
      </c>
      <c r="Q910">
        <v>267936</v>
      </c>
      <c r="R910">
        <v>88530</v>
      </c>
      <c r="S910">
        <v>290897</v>
      </c>
      <c r="T910">
        <v>180859</v>
      </c>
      <c r="U910">
        <v>3278</v>
      </c>
      <c r="V910">
        <v>131043</v>
      </c>
      <c r="W910">
        <v>824</v>
      </c>
      <c r="X910">
        <v>218018</v>
      </c>
      <c r="Y910">
        <v>10460</v>
      </c>
      <c r="Z910">
        <v>8</v>
      </c>
      <c r="AA910">
        <v>259323</v>
      </c>
      <c r="AB910">
        <v>50117</v>
      </c>
      <c r="AC910">
        <v>38</v>
      </c>
      <c r="AD910">
        <v>1613998208</v>
      </c>
      <c r="AE910">
        <v>4320</v>
      </c>
      <c r="AF910">
        <v>1128.9377314814799</v>
      </c>
      <c r="AG910">
        <v>743226276.23286605</v>
      </c>
      <c r="AH910">
        <v>0.38817508340500001</v>
      </c>
      <c r="AI910">
        <v>0.335013543533</v>
      </c>
      <c r="AJ910">
        <v>954351125.19284201</v>
      </c>
      <c r="AK910">
        <v>823650372.97284997</v>
      </c>
      <c r="AL910">
        <v>2458558434.0468998</v>
      </c>
      <c r="AM910">
        <v>0.20712781999999999</v>
      </c>
      <c r="AN910">
        <v>6.35355578990918E-3</v>
      </c>
      <c r="AO910">
        <v>0.172433</v>
      </c>
      <c r="AP910">
        <v>5.2893072766440098E-3</v>
      </c>
      <c r="AQ910">
        <v>732.40398100000004</v>
      </c>
      <c r="AR910">
        <v>22.466173563913699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0.58605374560800005</v>
      </c>
      <c r="AZ910">
        <v>7.9009560203770004</v>
      </c>
      <c r="BA910">
        <v>11.136245928017299</v>
      </c>
      <c r="BB910">
        <v>6.8189005086680003</v>
      </c>
      <c r="BC910">
        <v>9.6111094438909301</v>
      </c>
      <c r="BD910">
        <v>4.9446779646888703E-6</v>
      </c>
      <c r="BE910">
        <v>3.0674565057987799E-2</v>
      </c>
      <c r="BF910">
        <v>-42.421984109181501</v>
      </c>
      <c r="BG910">
        <v>-51.370906817598097</v>
      </c>
      <c r="BH910">
        <v>5.289848711E-3</v>
      </c>
      <c r="BI910">
        <v>30787439645.9585</v>
      </c>
      <c r="BJ910">
        <v>20648909995.672901</v>
      </c>
      <c r="BK910">
        <v>2580556582.8491001</v>
      </c>
      <c r="BL910">
        <v>24229399009.500401</v>
      </c>
      <c r="BM910">
        <v>27171055073.182201</v>
      </c>
      <c r="BN910">
        <v>10604028030.013</v>
      </c>
      <c r="BO910">
        <v>30787439645.9585</v>
      </c>
      <c r="BP910">
        <v>30787439645.9585</v>
      </c>
      <c r="BQ910">
        <v>30787439645.9585</v>
      </c>
      <c r="BR910">
        <v>5968636809.8490696</v>
      </c>
      <c r="BS910">
        <v>14637228881.3892</v>
      </c>
      <c r="BT910">
        <v>30787439645.9585</v>
      </c>
      <c r="BU910">
        <v>77.877654944100001</v>
      </c>
      <c r="BV910">
        <v>26195849131.242199</v>
      </c>
      <c r="BW910">
        <v>31106003905.3106</v>
      </c>
      <c r="BX910">
        <v>31112091435.882599</v>
      </c>
      <c r="BY910">
        <v>18233381646.572102</v>
      </c>
      <c r="BZ910">
        <v>30993214292.818901</v>
      </c>
      <c r="CA910">
        <v>31111875428.486401</v>
      </c>
      <c r="CB910">
        <v>12655680857.7575</v>
      </c>
      <c r="CC910">
        <v>30068666108.546101</v>
      </c>
      <c r="CD910">
        <v>31112132260.875301</v>
      </c>
      <c r="CE910">
        <v>31112132217.178398</v>
      </c>
      <c r="CF910">
        <v>31112131598.798401</v>
      </c>
      <c r="CG910">
        <v>31112114148.373199</v>
      </c>
      <c r="CH910">
        <v>31112026837.965401</v>
      </c>
      <c r="CI910">
        <v>31110815737.7299</v>
      </c>
      <c r="CJ910">
        <v>28559345852.750401</v>
      </c>
      <c r="CK910">
        <v>30733736565.688599</v>
      </c>
      <c r="CL910">
        <v>31081906385.546299</v>
      </c>
      <c r="CM910">
        <v>22220069490.286098</v>
      </c>
      <c r="CN910">
        <v>31111869113.587601</v>
      </c>
      <c r="CO910">
        <v>31105673232.2089</v>
      </c>
      <c r="CP910">
        <v>30988162203.792099</v>
      </c>
      <c r="CQ910">
        <v>18092521114.09</v>
      </c>
      <c r="CR910">
        <v>26103335290.3978</v>
      </c>
      <c r="CS910">
        <v>9917386260.7072392</v>
      </c>
      <c r="CT910">
        <v>30036691739.5994</v>
      </c>
      <c r="CU910">
        <v>12561003302.321699</v>
      </c>
      <c r="CV910">
        <v>13859871206.7229</v>
      </c>
      <c r="CW910">
        <v>29375120804.271801</v>
      </c>
      <c r="CX910">
        <v>22480410431.445801</v>
      </c>
      <c r="CY910">
        <v>31112132262.9585</v>
      </c>
      <c r="CZ910">
        <v>26851248629.468899</v>
      </c>
      <c r="DA910">
        <v>3536</v>
      </c>
      <c r="DB910">
        <v>4.0925925926000001E-2</v>
      </c>
      <c r="DC910">
        <v>8449</v>
      </c>
      <c r="DD910">
        <v>3937768060.3105001</v>
      </c>
      <c r="DE910">
        <v>120789322.54926001</v>
      </c>
      <c r="DF910">
        <v>813475.97481768997</v>
      </c>
      <c r="DG910">
        <v>24953.021712655202</v>
      </c>
      <c r="DH910">
        <v>99999.827567</v>
      </c>
      <c r="DI910">
        <v>3067.4512164915</v>
      </c>
      <c r="DJ910">
        <v>33.450238048258001</v>
      </c>
      <c r="DK910">
        <v>6.0032972242362599E-2</v>
      </c>
      <c r="DL910">
        <v>0.11435687992895401</v>
      </c>
    </row>
    <row r="911" spans="1:116" x14ac:dyDescent="0.25">
      <c r="A911" s="1">
        <v>43910</v>
      </c>
      <c r="B911">
        <v>8122</v>
      </c>
      <c r="C911">
        <v>10764</v>
      </c>
      <c r="D911">
        <v>219115</v>
      </c>
      <c r="E911">
        <v>277810</v>
      </c>
      <c r="F911">
        <v>872</v>
      </c>
      <c r="G911">
        <v>132650</v>
      </c>
      <c r="H911">
        <v>259553</v>
      </c>
      <c r="I911">
        <v>42</v>
      </c>
      <c r="J911">
        <v>51141</v>
      </c>
      <c r="K911">
        <v>354727</v>
      </c>
      <c r="L911">
        <v>344865</v>
      </c>
      <c r="M911">
        <v>337114</v>
      </c>
      <c r="N911">
        <v>322581</v>
      </c>
      <c r="O911">
        <v>244305</v>
      </c>
      <c r="P911">
        <v>25209</v>
      </c>
      <c r="Q911">
        <v>267972</v>
      </c>
      <c r="R911">
        <v>88557</v>
      </c>
      <c r="S911">
        <v>290976</v>
      </c>
      <c r="T911">
        <v>180908</v>
      </c>
      <c r="U911">
        <v>3293</v>
      </c>
      <c r="V911">
        <v>129464</v>
      </c>
      <c r="W911">
        <v>783</v>
      </c>
      <c r="X911">
        <v>217082</v>
      </c>
      <c r="Y911">
        <v>10184</v>
      </c>
      <c r="Z911">
        <v>8</v>
      </c>
      <c r="AA911">
        <v>259030</v>
      </c>
      <c r="AB911">
        <v>49128</v>
      </c>
      <c r="AC911">
        <v>37</v>
      </c>
      <c r="AD911">
        <v>1613998239</v>
      </c>
      <c r="AE911">
        <v>4320</v>
      </c>
      <c r="AF911">
        <v>1180.9275462962901</v>
      </c>
      <c r="AG911">
        <v>709359774.84688199</v>
      </c>
      <c r="AH911">
        <v>0.36946948945000002</v>
      </c>
      <c r="AI911">
        <v>0.31887710391200003</v>
      </c>
      <c r="AJ911">
        <v>911006697.86238003</v>
      </c>
      <c r="AK911">
        <v>786260261.68494105</v>
      </c>
      <c r="AL911">
        <v>2465715637.8989501</v>
      </c>
      <c r="AM911">
        <v>0.21170768000000001</v>
      </c>
      <c r="AN911">
        <v>6.19909679495883E-3</v>
      </c>
      <c r="AO911">
        <v>0.172433</v>
      </c>
      <c r="AP911">
        <v>5.0490792664920599E-3</v>
      </c>
      <c r="AQ911">
        <v>794.75061900000003</v>
      </c>
      <c r="AR911">
        <v>23.271409025097402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0.58597001656799996</v>
      </c>
      <c r="AZ911">
        <v>7.1556205737819996</v>
      </c>
      <c r="BA911">
        <v>10.572081727801301</v>
      </c>
      <c r="BB911">
        <v>6.1757834690579996</v>
      </c>
      <c r="BC911">
        <v>9.1244200128936193</v>
      </c>
      <c r="BD911">
        <v>4.7425799960923799E-6</v>
      </c>
      <c r="BE911">
        <v>2.9281397797939299E-2</v>
      </c>
      <c r="BF911">
        <v>-44.340619203201697</v>
      </c>
      <c r="BG911">
        <v>-49.518554371950998</v>
      </c>
      <c r="BH911">
        <v>5.293583799E-3</v>
      </c>
      <c r="BI911">
        <v>30787438851.207901</v>
      </c>
      <c r="BJ911">
        <v>20643086417.416</v>
      </c>
      <c r="BK911">
        <v>4836131746.0363903</v>
      </c>
      <c r="BL911">
        <v>24225611760.132702</v>
      </c>
      <c r="BM911">
        <v>27164544858.321899</v>
      </c>
      <c r="BN911">
        <v>10642170830.3678</v>
      </c>
      <c r="BO911">
        <v>30787438851.207901</v>
      </c>
      <c r="BP911">
        <v>30787438851.207901</v>
      </c>
      <c r="BQ911">
        <v>30787438851.207901</v>
      </c>
      <c r="BR911">
        <v>5884143670.85044</v>
      </c>
      <c r="BS911">
        <v>14626052666.9478</v>
      </c>
      <c r="BT911">
        <v>30787438851.207901</v>
      </c>
      <c r="BU911">
        <v>77.865484031199998</v>
      </c>
      <c r="BV911">
        <v>26196481455.4077</v>
      </c>
      <c r="BW911">
        <v>31106009250.7076</v>
      </c>
      <c r="BX911">
        <v>31112090509.505798</v>
      </c>
      <c r="BY911">
        <v>18230776191.9035</v>
      </c>
      <c r="BZ911">
        <v>30993156818.687199</v>
      </c>
      <c r="CA911">
        <v>31111874376.418201</v>
      </c>
      <c r="CB911">
        <v>12618275943.253799</v>
      </c>
      <c r="CC911">
        <v>30068783016.179699</v>
      </c>
      <c r="CD911">
        <v>31112131466.1222</v>
      </c>
      <c r="CE911">
        <v>31112131422.4034</v>
      </c>
      <c r="CF911">
        <v>31112130803.133701</v>
      </c>
      <c r="CG911">
        <v>31112113268.3848</v>
      </c>
      <c r="CH911">
        <v>31112025845.514</v>
      </c>
      <c r="CI911">
        <v>31110814632.371399</v>
      </c>
      <c r="CJ911">
        <v>28558663850.119801</v>
      </c>
      <c r="CK911">
        <v>30733787034.074699</v>
      </c>
      <c r="CL911">
        <v>31081909263.918701</v>
      </c>
      <c r="CM911">
        <v>22226326670.902901</v>
      </c>
      <c r="CN911">
        <v>31111857191.912899</v>
      </c>
      <c r="CO911">
        <v>31105346289.3866</v>
      </c>
      <c r="CP911">
        <v>30982762940.131699</v>
      </c>
      <c r="CQ911">
        <v>17940293540.696999</v>
      </c>
      <c r="CR911">
        <v>26007518171.916</v>
      </c>
      <c r="CS911">
        <v>9867386259.7072392</v>
      </c>
      <c r="CT911">
        <v>30003145836.707001</v>
      </c>
      <c r="CU911">
        <v>12458941339.727699</v>
      </c>
      <c r="CV911">
        <v>13805382408.599899</v>
      </c>
      <c r="CW911">
        <v>29375352331.2257</v>
      </c>
      <c r="CX911">
        <v>22475255713.992298</v>
      </c>
      <c r="CY911">
        <v>31112131468.207901</v>
      </c>
      <c r="CZ911">
        <v>26851869132.431702</v>
      </c>
      <c r="DA911">
        <v>3754</v>
      </c>
      <c r="DB911">
        <v>4.3449074073999998E-2</v>
      </c>
      <c r="DC911">
        <v>9453</v>
      </c>
      <c r="DD911">
        <v>4347929176.4297895</v>
      </c>
      <c r="DE911">
        <v>127313443.812307</v>
      </c>
      <c r="DF911">
        <v>798577.18408192997</v>
      </c>
      <c r="DG911">
        <v>23383.456199461099</v>
      </c>
      <c r="DH911">
        <v>79028.159492000006</v>
      </c>
      <c r="DI911">
        <v>2314.0549753242399</v>
      </c>
      <c r="DJ911">
        <v>33.197834090815</v>
      </c>
      <c r="DK911">
        <v>5.9993933978797001E-2</v>
      </c>
      <c r="DL911">
        <v>0.11388510916489999</v>
      </c>
    </row>
    <row r="912" spans="1:116" x14ac:dyDescent="0.25">
      <c r="A912" s="1">
        <v>43911</v>
      </c>
      <c r="B912">
        <v>5096</v>
      </c>
      <c r="C912">
        <v>10783</v>
      </c>
      <c r="D912">
        <v>219157</v>
      </c>
      <c r="E912">
        <v>277881</v>
      </c>
      <c r="F912">
        <v>874</v>
      </c>
      <c r="G912">
        <v>132704</v>
      </c>
      <c r="H912">
        <v>259602</v>
      </c>
      <c r="I912">
        <v>40</v>
      </c>
      <c r="J912">
        <v>51153</v>
      </c>
      <c r="K912">
        <v>354949</v>
      </c>
      <c r="L912">
        <v>345082</v>
      </c>
      <c r="M912">
        <v>337328</v>
      </c>
      <c r="N912">
        <v>322767</v>
      </c>
      <c r="O912">
        <v>244349</v>
      </c>
      <c r="P912">
        <v>25240</v>
      </c>
      <c r="Q912">
        <v>268038</v>
      </c>
      <c r="R912">
        <v>88604</v>
      </c>
      <c r="S912">
        <v>291061</v>
      </c>
      <c r="T912">
        <v>180963</v>
      </c>
      <c r="U912">
        <v>3293</v>
      </c>
      <c r="V912">
        <v>129764</v>
      </c>
      <c r="W912">
        <v>789</v>
      </c>
      <c r="X912">
        <v>217255</v>
      </c>
      <c r="Y912">
        <v>10238</v>
      </c>
      <c r="Z912">
        <v>8</v>
      </c>
      <c r="AA912">
        <v>259182</v>
      </c>
      <c r="AB912">
        <v>49303</v>
      </c>
      <c r="AC912">
        <v>37</v>
      </c>
      <c r="AD912">
        <v>1613998284</v>
      </c>
      <c r="AE912">
        <v>4320</v>
      </c>
      <c r="AF912">
        <v>965.88888888888903</v>
      </c>
      <c r="AG912">
        <v>712897983.17984605</v>
      </c>
      <c r="AH912">
        <v>0.37203058332799999</v>
      </c>
      <c r="AI912">
        <v>0.321266865894</v>
      </c>
      <c r="AJ912">
        <v>916798867.84230697</v>
      </c>
      <c r="AK912">
        <v>791701306.63035202</v>
      </c>
      <c r="AL912">
        <v>2464310486.6311798</v>
      </c>
      <c r="AM912">
        <v>0.21619645000000001</v>
      </c>
      <c r="AN912">
        <v>6.3707838290365899E-3</v>
      </c>
      <c r="AO912">
        <v>0.172433</v>
      </c>
      <c r="AP912">
        <v>5.0811813422110604E-3</v>
      </c>
      <c r="AQ912">
        <v>542.00450999999998</v>
      </c>
      <c r="AR912">
        <v>15.9715553496503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0.58574908970899997</v>
      </c>
      <c r="AZ912">
        <v>11.65285293931</v>
      </c>
      <c r="BA912">
        <v>10.631918163664</v>
      </c>
      <c r="BB912">
        <v>10.062816634728</v>
      </c>
      <c r="BC912">
        <v>9.1811888053155695</v>
      </c>
      <c r="BD912">
        <v>4.7714338348404899E-6</v>
      </c>
      <c r="BE912">
        <v>2.9467569097626701E-2</v>
      </c>
      <c r="BF912">
        <v>-49.0176211889572</v>
      </c>
      <c r="BG912">
        <v>-49.4116457897345</v>
      </c>
      <c r="BH912">
        <v>5.2943672869999996E-3</v>
      </c>
      <c r="BI912">
        <v>30787438309.2033</v>
      </c>
      <c r="BJ912">
        <v>20641766407.9011</v>
      </c>
      <c r="BK912">
        <v>3428706500.74861</v>
      </c>
      <c r="BL912">
        <v>24192629558.888901</v>
      </c>
      <c r="BM912">
        <v>27160741026.7211</v>
      </c>
      <c r="BN912">
        <v>10625611428.8927</v>
      </c>
      <c r="BO912">
        <v>30787438309.2033</v>
      </c>
      <c r="BP912">
        <v>30787438309.2033</v>
      </c>
      <c r="BQ912">
        <v>30787438309.2033</v>
      </c>
      <c r="BR912">
        <v>5726024058.8934402</v>
      </c>
      <c r="BS912">
        <v>14545432676.7934</v>
      </c>
      <c r="BT912">
        <v>30787438309.2033</v>
      </c>
      <c r="BU912">
        <v>77.759474644400001</v>
      </c>
      <c r="BV912">
        <v>26194914937.305099</v>
      </c>
      <c r="BW912">
        <v>31106008325.3172</v>
      </c>
      <c r="BX912">
        <v>31112089879.367199</v>
      </c>
      <c r="BY912">
        <v>18223902368.924099</v>
      </c>
      <c r="BZ912">
        <v>30993189981.658401</v>
      </c>
      <c r="CA912">
        <v>31111873387.712502</v>
      </c>
      <c r="CB912">
        <v>12552549527.083</v>
      </c>
      <c r="CC912">
        <v>30068060974.6894</v>
      </c>
      <c r="CD912">
        <v>31112130924.117901</v>
      </c>
      <c r="CE912">
        <v>31112130880.3787</v>
      </c>
      <c r="CF912">
        <v>31112130260.398201</v>
      </c>
      <c r="CG912">
        <v>31112112662.821098</v>
      </c>
      <c r="CH912">
        <v>31112025154.966999</v>
      </c>
      <c r="CI912">
        <v>31110813438.5924</v>
      </c>
      <c r="CJ912">
        <v>28559024037.853199</v>
      </c>
      <c r="CK912">
        <v>30733826227.2934</v>
      </c>
      <c r="CL912">
        <v>31081919303.0382</v>
      </c>
      <c r="CM912">
        <v>22214548617.323299</v>
      </c>
      <c r="CN912">
        <v>31111859707.157902</v>
      </c>
      <c r="CO912">
        <v>31105389960.675499</v>
      </c>
      <c r="CP912">
        <v>30983632171.353901</v>
      </c>
      <c r="CQ912">
        <v>17947089200.7509</v>
      </c>
      <c r="CR912">
        <v>26017951226.269299</v>
      </c>
      <c r="CS912">
        <v>9867386259.7072392</v>
      </c>
      <c r="CT912">
        <v>30007964259.487801</v>
      </c>
      <c r="CU912">
        <v>12457254685.7418</v>
      </c>
      <c r="CV912">
        <v>13776609076.8141</v>
      </c>
      <c r="CW912">
        <v>29374977625.566601</v>
      </c>
      <c r="CX912">
        <v>22465563510.9492</v>
      </c>
      <c r="CY912">
        <v>31112130926.2033</v>
      </c>
      <c r="CZ912">
        <v>26866868590.599602</v>
      </c>
      <c r="DA912">
        <v>2507</v>
      </c>
      <c r="DB912">
        <v>2.9016203704000001E-2</v>
      </c>
      <c r="DC912">
        <v>5852</v>
      </c>
      <c r="DD912">
        <v>2669915349.3346701</v>
      </c>
      <c r="DE912">
        <v>78675915.041333601</v>
      </c>
      <c r="DF912">
        <v>622900.61628840002</v>
      </c>
      <c r="DG912">
        <v>18355.366951432599</v>
      </c>
      <c r="DH912">
        <v>69136.450201</v>
      </c>
      <c r="DI912">
        <v>2037.2831234625901</v>
      </c>
      <c r="DJ912">
        <v>32.715563044561002</v>
      </c>
      <c r="DK912">
        <v>5.98704009089066E-2</v>
      </c>
      <c r="DL912">
        <v>0.113903062714383</v>
      </c>
    </row>
    <row r="913" spans="1:116" x14ac:dyDescent="0.25">
      <c r="A913" s="1">
        <v>43912</v>
      </c>
      <c r="B913">
        <v>5482</v>
      </c>
      <c r="C913">
        <v>10800</v>
      </c>
      <c r="D913">
        <v>219283</v>
      </c>
      <c r="E913">
        <v>278020</v>
      </c>
      <c r="F913">
        <v>877</v>
      </c>
      <c r="G913">
        <v>132781</v>
      </c>
      <c r="H913">
        <v>259735</v>
      </c>
      <c r="I913">
        <v>39</v>
      </c>
      <c r="J913">
        <v>51194</v>
      </c>
      <c r="K913">
        <v>355169</v>
      </c>
      <c r="L913">
        <v>345301</v>
      </c>
      <c r="M913">
        <v>337540</v>
      </c>
      <c r="N913">
        <v>322969</v>
      </c>
      <c r="O913">
        <v>244480</v>
      </c>
      <c r="P913">
        <v>25255</v>
      </c>
      <c r="Q913">
        <v>268173</v>
      </c>
      <c r="R913">
        <v>88652</v>
      </c>
      <c r="S913">
        <v>291217</v>
      </c>
      <c r="T913">
        <v>181066</v>
      </c>
      <c r="U913">
        <v>3299</v>
      </c>
      <c r="V913">
        <v>126722</v>
      </c>
      <c r="W913">
        <v>717</v>
      </c>
      <c r="X913">
        <v>215333</v>
      </c>
      <c r="Y913">
        <v>9682</v>
      </c>
      <c r="Z913">
        <v>8</v>
      </c>
      <c r="AA913">
        <v>258759</v>
      </c>
      <c r="AB913">
        <v>47366</v>
      </c>
      <c r="AC913">
        <v>34</v>
      </c>
      <c r="AD913">
        <v>1613998328</v>
      </c>
      <c r="AE913">
        <v>4320</v>
      </c>
      <c r="AF913">
        <v>983.30208333333303</v>
      </c>
      <c r="AG913">
        <v>653054738.30876601</v>
      </c>
      <c r="AH913">
        <v>0.34179935587799998</v>
      </c>
      <c r="AI913">
        <v>0.29516070033800001</v>
      </c>
      <c r="AJ913">
        <v>841450281.15763104</v>
      </c>
      <c r="AK913">
        <v>726634061.811059</v>
      </c>
      <c r="AL913">
        <v>2461825239.5346298</v>
      </c>
      <c r="AM913">
        <v>0.20776284</v>
      </c>
      <c r="AN913">
        <v>5.6190976961413902E-3</v>
      </c>
      <c r="AO913">
        <v>0.172433</v>
      </c>
      <c r="AP913">
        <v>4.6635763789075503E-3</v>
      </c>
      <c r="AQ913">
        <v>547.66284199999996</v>
      </c>
      <c r="AR913">
        <v>14.8119414123548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0.58532684531800006</v>
      </c>
      <c r="AZ913">
        <v>14.920150136056</v>
      </c>
      <c r="BA913">
        <v>9.7391317511334101</v>
      </c>
      <c r="BB913">
        <v>12.884289825511001</v>
      </c>
      <c r="BC913">
        <v>8.4102234217608007</v>
      </c>
      <c r="BD913">
        <v>4.6386154261907397E-6</v>
      </c>
      <c r="BE913">
        <v>2.70457301033303E-2</v>
      </c>
      <c r="BF913">
        <v>-57.213770996255597</v>
      </c>
      <c r="BG913">
        <v>-54.039960418907597</v>
      </c>
      <c r="BH913">
        <v>5.2997959309999997E-3</v>
      </c>
      <c r="BI913">
        <v>30787437761.540501</v>
      </c>
      <c r="BJ913">
        <v>20637437534.133999</v>
      </c>
      <c r="BK913">
        <v>977043234.89637494</v>
      </c>
      <c r="BL913">
        <v>24146315733.157101</v>
      </c>
      <c r="BM913">
        <v>27150227179.830502</v>
      </c>
      <c r="BN913">
        <v>8428927093.2157001</v>
      </c>
      <c r="BO913">
        <v>30787437761.540501</v>
      </c>
      <c r="BP913">
        <v>30787437761.540501</v>
      </c>
      <c r="BQ913">
        <v>30787437761.540501</v>
      </c>
      <c r="BR913">
        <v>5691893800.7452002</v>
      </c>
      <c r="BS913">
        <v>14471662152.460699</v>
      </c>
      <c r="BT913">
        <v>30787437761.540501</v>
      </c>
      <c r="BU913">
        <v>77.610615021800001</v>
      </c>
      <c r="BV913">
        <v>26193438513.8162</v>
      </c>
      <c r="BW913">
        <v>31106006052.632099</v>
      </c>
      <c r="BX913">
        <v>31112089267.4814</v>
      </c>
      <c r="BY913">
        <v>18210765125.578201</v>
      </c>
      <c r="BZ913">
        <v>30993123214.446999</v>
      </c>
      <c r="CA913">
        <v>31111872757.1423</v>
      </c>
      <c r="CB913">
        <v>12522034966.627199</v>
      </c>
      <c r="CC913">
        <v>30067591880.2048</v>
      </c>
      <c r="CD913">
        <v>31112130376.4557</v>
      </c>
      <c r="CE913">
        <v>31112130332.677898</v>
      </c>
      <c r="CF913">
        <v>31112129712.216801</v>
      </c>
      <c r="CG913">
        <v>31112112088.6115</v>
      </c>
      <c r="CH913">
        <v>31112024514.064899</v>
      </c>
      <c r="CI913">
        <v>31110812385.451</v>
      </c>
      <c r="CJ913">
        <v>28556900236.432098</v>
      </c>
      <c r="CK913">
        <v>30733572833.241199</v>
      </c>
      <c r="CL913">
        <v>31081902807.342701</v>
      </c>
      <c r="CM913">
        <v>22207903335.807098</v>
      </c>
      <c r="CN913">
        <v>31111839431.317902</v>
      </c>
      <c r="CO913">
        <v>31104662823.123299</v>
      </c>
      <c r="CP913">
        <v>30972532480.8307</v>
      </c>
      <c r="CQ913">
        <v>17667440530.493801</v>
      </c>
      <c r="CR913">
        <v>25814105288.012901</v>
      </c>
      <c r="CS913">
        <v>9867386259.7072392</v>
      </c>
      <c r="CT913">
        <v>29937540917.014301</v>
      </c>
      <c r="CU913">
        <v>12351308235.7353</v>
      </c>
      <c r="CV913">
        <v>13769085046.785</v>
      </c>
      <c r="CW913">
        <v>29373592462.865501</v>
      </c>
      <c r="CX913">
        <v>22455046503.548</v>
      </c>
      <c r="CY913">
        <v>31112130378.540501</v>
      </c>
      <c r="CZ913">
        <v>26866868042.936798</v>
      </c>
      <c r="DA913">
        <v>2636</v>
      </c>
      <c r="DB913">
        <v>3.0509259258999999E-2</v>
      </c>
      <c r="DC913">
        <v>6190</v>
      </c>
      <c r="DD913">
        <v>2085242446.948</v>
      </c>
      <c r="DE913">
        <v>56396904.420163698</v>
      </c>
      <c r="DF913">
        <v>439511.54738788999</v>
      </c>
      <c r="DG913">
        <v>11886.9106879499</v>
      </c>
      <c r="DH913">
        <v>54172.810614499998</v>
      </c>
      <c r="DI913">
        <v>1465.14321481859</v>
      </c>
      <c r="DJ913">
        <v>32.395588924964002</v>
      </c>
      <c r="DK913">
        <v>5.8414527112047997E-2</v>
      </c>
      <c r="DL913">
        <v>0.114293734364216</v>
      </c>
    </row>
    <row r="914" spans="1:116" x14ac:dyDescent="0.25">
      <c r="A914" s="1">
        <v>43913</v>
      </c>
      <c r="B914">
        <v>5672</v>
      </c>
      <c r="C914">
        <v>10821</v>
      </c>
      <c r="D914">
        <v>219374</v>
      </c>
      <c r="E914">
        <v>278129</v>
      </c>
      <c r="F914">
        <v>881</v>
      </c>
      <c r="G914">
        <v>132855</v>
      </c>
      <c r="H914">
        <v>259829</v>
      </c>
      <c r="I914">
        <v>40</v>
      </c>
      <c r="J914">
        <v>51219</v>
      </c>
      <c r="K914">
        <v>355375</v>
      </c>
      <c r="L914">
        <v>345503</v>
      </c>
      <c r="M914">
        <v>337739</v>
      </c>
      <c r="N914">
        <v>323158</v>
      </c>
      <c r="O914">
        <v>244570</v>
      </c>
      <c r="P914">
        <v>25288</v>
      </c>
      <c r="Q914">
        <v>268271</v>
      </c>
      <c r="R914">
        <v>88702</v>
      </c>
      <c r="S914">
        <v>291347</v>
      </c>
      <c r="T914">
        <v>181162</v>
      </c>
      <c r="U914">
        <v>3309</v>
      </c>
      <c r="V914">
        <v>129657</v>
      </c>
      <c r="W914">
        <v>792</v>
      </c>
      <c r="X914">
        <v>217321</v>
      </c>
      <c r="Y914">
        <v>10231</v>
      </c>
      <c r="Z914">
        <v>8</v>
      </c>
      <c r="AA914">
        <v>259302</v>
      </c>
      <c r="AB914">
        <v>49212</v>
      </c>
      <c r="AC914">
        <v>37</v>
      </c>
      <c r="AD914">
        <v>1613998351</v>
      </c>
      <c r="AE914">
        <v>4320</v>
      </c>
      <c r="AF914">
        <v>999.77870370370397</v>
      </c>
      <c r="AG914">
        <v>706061991.41322398</v>
      </c>
      <c r="AH914">
        <v>0.36986825776999999</v>
      </c>
      <c r="AI914">
        <v>0.31939958868899998</v>
      </c>
      <c r="AJ914">
        <v>910464583.26097798</v>
      </c>
      <c r="AK914">
        <v>786231333.18542397</v>
      </c>
      <c r="AL914">
        <v>2461591564.3896899</v>
      </c>
      <c r="AM914">
        <v>0.20804254999999999</v>
      </c>
      <c r="AN914">
        <v>6.0881519438139497E-3</v>
      </c>
      <c r="AO914">
        <v>0.172433</v>
      </c>
      <c r="AP914">
        <v>5.0460749694121298E-3</v>
      </c>
      <c r="AQ914">
        <v>567.332044</v>
      </c>
      <c r="AR914">
        <v>16.602390647810001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0.58475160756300004</v>
      </c>
      <c r="AZ914">
        <v>9.7722723688049999</v>
      </c>
      <c r="BA914">
        <v>10.4774014652946</v>
      </c>
      <c r="BB914">
        <v>8.4388419648989998</v>
      </c>
      <c r="BC914">
        <v>9.0477559191516992</v>
      </c>
      <c r="BD914">
        <v>4.5115835837299404E-6</v>
      </c>
      <c r="BE914">
        <v>2.9263974815795901E-2</v>
      </c>
      <c r="BF914">
        <v>-52.208215377618103</v>
      </c>
      <c r="BG914">
        <v>-49.771361564636003</v>
      </c>
      <c r="BH914">
        <v>5.305635859E-3</v>
      </c>
      <c r="BI914">
        <v>30787437194.2085</v>
      </c>
      <c r="BJ914">
        <v>20621288371.8839</v>
      </c>
      <c r="BK914">
        <v>1113948976.36273</v>
      </c>
      <c r="BL914">
        <v>24127344144.381599</v>
      </c>
      <c r="BM914">
        <v>27134284659.535801</v>
      </c>
      <c r="BN914">
        <v>8408479472.5191298</v>
      </c>
      <c r="BO914">
        <v>30787437194.2085</v>
      </c>
      <c r="BP914">
        <v>30787437194.2085</v>
      </c>
      <c r="BQ914">
        <v>30787437194.2085</v>
      </c>
      <c r="BR914">
        <v>5682786234.0113096</v>
      </c>
      <c r="BS914">
        <v>14453253433.032801</v>
      </c>
      <c r="BT914">
        <v>30787437194.2085</v>
      </c>
      <c r="BU914">
        <v>77.549638326899995</v>
      </c>
      <c r="BV914">
        <v>26189498965.118401</v>
      </c>
      <c r="BW914">
        <v>31106005974.728802</v>
      </c>
      <c r="BX914">
        <v>31112088623.6754</v>
      </c>
      <c r="BY914">
        <v>18192867921.819099</v>
      </c>
      <c r="BZ914">
        <v>30993077944.9048</v>
      </c>
      <c r="CA914">
        <v>31111871980.6875</v>
      </c>
      <c r="CB914">
        <v>12528951955.344801</v>
      </c>
      <c r="CC914">
        <v>30067185089.005699</v>
      </c>
      <c r="CD914">
        <v>31112129809.122398</v>
      </c>
      <c r="CE914">
        <v>31112129765.3256</v>
      </c>
      <c r="CF914">
        <v>31112129144.566002</v>
      </c>
      <c r="CG914">
        <v>31112111485.068699</v>
      </c>
      <c r="CH914">
        <v>31112023789.626999</v>
      </c>
      <c r="CI914">
        <v>31110811333.849701</v>
      </c>
      <c r="CJ914">
        <v>28557027856.886799</v>
      </c>
      <c r="CK914">
        <v>30733368609.515099</v>
      </c>
      <c r="CL914">
        <v>31081907711.205601</v>
      </c>
      <c r="CM914">
        <v>22199122439.911499</v>
      </c>
      <c r="CN914">
        <v>31111854662.249901</v>
      </c>
      <c r="CO914">
        <v>31105336227.0844</v>
      </c>
      <c r="CP914">
        <v>30982641126.326099</v>
      </c>
      <c r="CQ914">
        <v>17902161638.285999</v>
      </c>
      <c r="CR914">
        <v>25997236752.548401</v>
      </c>
      <c r="CS914">
        <v>9867386259.7072392</v>
      </c>
      <c r="CT914">
        <v>30001735867.315201</v>
      </c>
      <c r="CU914">
        <v>12432089473.3624</v>
      </c>
      <c r="CV914">
        <v>13741047720.5487</v>
      </c>
      <c r="CW914">
        <v>29372856830.113998</v>
      </c>
      <c r="CX914">
        <v>22438755592.477001</v>
      </c>
      <c r="CY914">
        <v>31112129811.2085</v>
      </c>
      <c r="CZ914">
        <v>26866867475.604698</v>
      </c>
      <c r="DA914">
        <v>2727</v>
      </c>
      <c r="DB914">
        <v>3.15625E-2</v>
      </c>
      <c r="DC914">
        <v>6463</v>
      </c>
      <c r="DD914">
        <v>3183714967.9254398</v>
      </c>
      <c r="DE914">
        <v>93168154.642042696</v>
      </c>
      <c r="DF914">
        <v>772154.09255814005</v>
      </c>
      <c r="DG914">
        <v>22596.2979185351</v>
      </c>
      <c r="DH914">
        <v>69657.687034000002</v>
      </c>
      <c r="DI914">
        <v>2038.4607990895599</v>
      </c>
      <c r="DJ914">
        <v>32.321389716634002</v>
      </c>
      <c r="DK914">
        <v>5.8690758829881999E-2</v>
      </c>
      <c r="DL914">
        <v>0.115860020811192</v>
      </c>
    </row>
    <row r="915" spans="1:116" x14ac:dyDescent="0.25">
      <c r="A915" s="1">
        <v>43914</v>
      </c>
      <c r="B915">
        <v>5788</v>
      </c>
      <c r="C915">
        <v>10824</v>
      </c>
      <c r="D915">
        <v>219440</v>
      </c>
      <c r="E915">
        <v>278208</v>
      </c>
      <c r="F915">
        <v>882</v>
      </c>
      <c r="G915">
        <v>132901</v>
      </c>
      <c r="H915">
        <v>259910</v>
      </c>
      <c r="I915">
        <v>40</v>
      </c>
      <c r="J915">
        <v>51281</v>
      </c>
      <c r="K915">
        <v>355545</v>
      </c>
      <c r="L915">
        <v>345673</v>
      </c>
      <c r="M915">
        <v>337907</v>
      </c>
      <c r="N915">
        <v>323310</v>
      </c>
      <c r="O915">
        <v>244639</v>
      </c>
      <c r="P915">
        <v>25318</v>
      </c>
      <c r="Q915">
        <v>268352</v>
      </c>
      <c r="R915">
        <v>88759</v>
      </c>
      <c r="S915">
        <v>291444</v>
      </c>
      <c r="T915">
        <v>181213</v>
      </c>
      <c r="U915">
        <v>3308</v>
      </c>
      <c r="V915">
        <v>130999</v>
      </c>
      <c r="W915">
        <v>816</v>
      </c>
      <c r="X915">
        <v>218184</v>
      </c>
      <c r="Y915">
        <v>10476</v>
      </c>
      <c r="Z915">
        <v>8</v>
      </c>
      <c r="AA915">
        <v>259670</v>
      </c>
      <c r="AB915">
        <v>50077</v>
      </c>
      <c r="AC915">
        <v>38</v>
      </c>
      <c r="AD915">
        <v>1613998376</v>
      </c>
      <c r="AE915">
        <v>4320</v>
      </c>
      <c r="AF915">
        <v>1007.88472222222</v>
      </c>
      <c r="AG915">
        <v>732066228.28148198</v>
      </c>
      <c r="AH915">
        <v>0.38423226946400002</v>
      </c>
      <c r="AI915">
        <v>0.33235896390500003</v>
      </c>
      <c r="AJ915">
        <v>944463225.37773204</v>
      </c>
      <c r="AK915">
        <v>816955898.76150405</v>
      </c>
      <c r="AL915">
        <v>2458052850.9347</v>
      </c>
      <c r="AM915">
        <v>0.20533903000000001</v>
      </c>
      <c r="AN915">
        <v>6.2334262339343704E-3</v>
      </c>
      <c r="AO915">
        <v>0.172433</v>
      </c>
      <c r="AP915">
        <v>5.2345060059746304E-3</v>
      </c>
      <c r="AQ915">
        <v>575.77064299999995</v>
      </c>
      <c r="AR915">
        <v>17.4785272473794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0.58455105713</v>
      </c>
      <c r="AZ915">
        <v>10.444163420464999</v>
      </c>
      <c r="BA915">
        <v>10.7996847104524</v>
      </c>
      <c r="BB915">
        <v>9.0341483762540005</v>
      </c>
      <c r="BC915">
        <v>9.3416724885607803</v>
      </c>
      <c r="BD915">
        <v>4.4806634570178699E-6</v>
      </c>
      <c r="BE915">
        <v>3.0356753092358399E-2</v>
      </c>
      <c r="BF915">
        <v>-47.8983331847218</v>
      </c>
      <c r="BG915">
        <v>-50.820109565986201</v>
      </c>
      <c r="BH915">
        <v>5.3076533649999997E-3</v>
      </c>
      <c r="BI915">
        <v>30787436618.437801</v>
      </c>
      <c r="BJ915">
        <v>20621130263.483799</v>
      </c>
      <c r="BK915">
        <v>1298301253.1068299</v>
      </c>
      <c r="BL915">
        <v>24115432439.504299</v>
      </c>
      <c r="BM915">
        <v>27124592156.3195</v>
      </c>
      <c r="BN915">
        <v>8447853779.5075397</v>
      </c>
      <c r="BO915">
        <v>30787436618.437801</v>
      </c>
      <c r="BP915">
        <v>30787436618.437801</v>
      </c>
      <c r="BQ915">
        <v>30787436618.437801</v>
      </c>
      <c r="BR915">
        <v>5758521706.1498098</v>
      </c>
      <c r="BS915">
        <v>14465101591.579599</v>
      </c>
      <c r="BT915">
        <v>30787436618.437801</v>
      </c>
      <c r="BU915">
        <v>77.511353392199993</v>
      </c>
      <c r="BV915">
        <v>26182900007.507801</v>
      </c>
      <c r="BW915">
        <v>31106005424.889198</v>
      </c>
      <c r="BX915">
        <v>31112087987.629398</v>
      </c>
      <c r="BY915">
        <v>18186628034.151299</v>
      </c>
      <c r="BZ915">
        <v>30993060825.980701</v>
      </c>
      <c r="CA915">
        <v>31111871345.478699</v>
      </c>
      <c r="CB915">
        <v>12546756232.789801</v>
      </c>
      <c r="CC915">
        <v>30067498767.987</v>
      </c>
      <c r="CD915">
        <v>31112129233.3522</v>
      </c>
      <c r="CE915">
        <v>31112129189.5382</v>
      </c>
      <c r="CF915">
        <v>31112128568.1577</v>
      </c>
      <c r="CG915">
        <v>31112110876.817001</v>
      </c>
      <c r="CH915">
        <v>31112023195.676899</v>
      </c>
      <c r="CI915">
        <v>31110810169.791</v>
      </c>
      <c r="CJ915">
        <v>28555474776.8526</v>
      </c>
      <c r="CK915">
        <v>30733416588.306999</v>
      </c>
      <c r="CL915">
        <v>31081901057.846699</v>
      </c>
      <c r="CM915">
        <v>22190868188.897701</v>
      </c>
      <c r="CN915">
        <v>31111863656.496101</v>
      </c>
      <c r="CO915">
        <v>31105602999.094398</v>
      </c>
      <c r="CP915">
        <v>30986972149.3069</v>
      </c>
      <c r="CQ915">
        <v>17973907006.723499</v>
      </c>
      <c r="CR915">
        <v>26071750304.247501</v>
      </c>
      <c r="CS915">
        <v>9867386259.7072392</v>
      </c>
      <c r="CT915">
        <v>30028971650.5933</v>
      </c>
      <c r="CU915">
        <v>12483774043.3304</v>
      </c>
      <c r="CV915">
        <v>13757258136.226601</v>
      </c>
      <c r="CW915">
        <v>29370912678.849201</v>
      </c>
      <c r="CX915">
        <v>22433343187.493301</v>
      </c>
      <c r="CY915">
        <v>31112129235.437801</v>
      </c>
      <c r="CZ915">
        <v>26911833959.184299</v>
      </c>
      <c r="DA915">
        <v>2804</v>
      </c>
      <c r="DB915">
        <v>3.2453703703999998E-2</v>
      </c>
      <c r="DC915">
        <v>6555</v>
      </c>
      <c r="DD915">
        <v>2978901036.1974401</v>
      </c>
      <c r="DE915">
        <v>90429763.242416397</v>
      </c>
      <c r="DF915">
        <v>650139.89971022005</v>
      </c>
      <c r="DG915">
        <v>19736.1364109938</v>
      </c>
      <c r="DH915">
        <v>91016.286244499905</v>
      </c>
      <c r="DI915">
        <v>2762.9589289076998</v>
      </c>
      <c r="DJ915">
        <v>32.315235827561999</v>
      </c>
      <c r="DK915">
        <v>5.8732001830869102E-2</v>
      </c>
      <c r="DL915">
        <v>0.115416324922493</v>
      </c>
    </row>
    <row r="916" spans="1:116" x14ac:dyDescent="0.25">
      <c r="A916" s="1">
        <v>43915</v>
      </c>
      <c r="B916">
        <v>5444</v>
      </c>
      <c r="C916">
        <v>10833</v>
      </c>
      <c r="D916">
        <v>219598</v>
      </c>
      <c r="E916">
        <v>278387</v>
      </c>
      <c r="F916">
        <v>879</v>
      </c>
      <c r="G916">
        <v>132992</v>
      </c>
      <c r="H916">
        <v>260077</v>
      </c>
      <c r="I916">
        <v>40</v>
      </c>
      <c r="J916">
        <v>51311</v>
      </c>
      <c r="K916">
        <v>355861</v>
      </c>
      <c r="L916">
        <v>345987</v>
      </c>
      <c r="M916">
        <v>338217</v>
      </c>
      <c r="N916">
        <v>323605</v>
      </c>
      <c r="O916">
        <v>244811</v>
      </c>
      <c r="P916">
        <v>25321</v>
      </c>
      <c r="Q916">
        <v>268515</v>
      </c>
      <c r="R916">
        <v>88831</v>
      </c>
      <c r="S916">
        <v>291662</v>
      </c>
      <c r="T916">
        <v>181338</v>
      </c>
      <c r="U916">
        <v>3311</v>
      </c>
      <c r="V916">
        <v>130031</v>
      </c>
      <c r="W916">
        <v>793</v>
      </c>
      <c r="X916">
        <v>217666</v>
      </c>
      <c r="Y916">
        <v>10279</v>
      </c>
      <c r="Z916">
        <v>8</v>
      </c>
      <c r="AA916">
        <v>259600</v>
      </c>
      <c r="AB916">
        <v>49438</v>
      </c>
      <c r="AC916">
        <v>38</v>
      </c>
      <c r="AD916">
        <v>1613998400</v>
      </c>
      <c r="AE916">
        <v>4320</v>
      </c>
      <c r="AF916">
        <v>986.95092592592596</v>
      </c>
      <c r="AG916">
        <v>709599024.87380505</v>
      </c>
      <c r="AH916">
        <v>0.37318596528300002</v>
      </c>
      <c r="AI916">
        <v>0.322803965917</v>
      </c>
      <c r="AJ916">
        <v>915784050.73455</v>
      </c>
      <c r="AK916">
        <v>792148555.95369899</v>
      </c>
      <c r="AL916">
        <v>2453961659.67943</v>
      </c>
      <c r="AM916">
        <v>0.21439064999999999</v>
      </c>
      <c r="AN916">
        <v>6.3105787440687899E-3</v>
      </c>
      <c r="AO916">
        <v>0.172433</v>
      </c>
      <c r="AP916">
        <v>5.07555728095425E-3</v>
      </c>
      <c r="AQ916">
        <v>560.84593600000005</v>
      </c>
      <c r="AR916">
        <v>16.508473864970099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0.58393888062300003</v>
      </c>
      <c r="AZ916">
        <v>9.8153910349069999</v>
      </c>
      <c r="BA916">
        <v>10.401156963171101</v>
      </c>
      <c r="BB916">
        <v>8.4902634285729999</v>
      </c>
      <c r="BC916">
        <v>8.9969479835503599</v>
      </c>
      <c r="BD916">
        <v>4.39986390358124E-6</v>
      </c>
      <c r="BE916">
        <v>2.94349531757509E-2</v>
      </c>
      <c r="BF916">
        <v>-51.9468633485412</v>
      </c>
      <c r="BG916">
        <v>-50.002140219498202</v>
      </c>
      <c r="BH916">
        <v>5.3128825489999996E-3</v>
      </c>
      <c r="BI916">
        <v>30787436057.5919</v>
      </c>
      <c r="BJ916">
        <v>20620215224.324799</v>
      </c>
      <c r="BK916">
        <v>1354571129.3252699</v>
      </c>
      <c r="BL916">
        <v>24107360410.492699</v>
      </c>
      <c r="BM916">
        <v>27116918850.139099</v>
      </c>
      <c r="BN916">
        <v>8520018234.1624203</v>
      </c>
      <c r="BO916">
        <v>30787436057.5919</v>
      </c>
      <c r="BP916">
        <v>30787436057.5919</v>
      </c>
      <c r="BQ916">
        <v>30787436057.5919</v>
      </c>
      <c r="BR916">
        <v>5812108208.92138</v>
      </c>
      <c r="BS916">
        <v>14437757133.328699</v>
      </c>
      <c r="BT916">
        <v>30787436057.5919</v>
      </c>
      <c r="BU916">
        <v>77.485409830500004</v>
      </c>
      <c r="BV916">
        <v>26180500567.484699</v>
      </c>
      <c r="BW916">
        <v>31106003292.948101</v>
      </c>
      <c r="BX916">
        <v>31112087306.551399</v>
      </c>
      <c r="BY916">
        <v>18167581592.044102</v>
      </c>
      <c r="BZ916">
        <v>30992979183.975899</v>
      </c>
      <c r="CA916">
        <v>31111870616.311901</v>
      </c>
      <c r="CB916">
        <v>12509493449.6273</v>
      </c>
      <c r="CC916">
        <v>30066437690.861599</v>
      </c>
      <c r="CD916">
        <v>31112128672.505199</v>
      </c>
      <c r="CE916">
        <v>31112128628.6642</v>
      </c>
      <c r="CF916">
        <v>31112128006.642799</v>
      </c>
      <c r="CG916">
        <v>31112110262.140701</v>
      </c>
      <c r="CH916">
        <v>31112022428.5028</v>
      </c>
      <c r="CI916">
        <v>31110809820.909698</v>
      </c>
      <c r="CJ916">
        <v>28552987773.847599</v>
      </c>
      <c r="CK916">
        <v>30733212742.9538</v>
      </c>
      <c r="CL916">
        <v>31081878024.202</v>
      </c>
      <c r="CM916">
        <v>22183978232.415401</v>
      </c>
      <c r="CN916">
        <v>31111855000.127102</v>
      </c>
      <c r="CO916">
        <v>31105374725.254002</v>
      </c>
      <c r="CP916">
        <v>30983348558.195801</v>
      </c>
      <c r="CQ916">
        <v>17887511636.195099</v>
      </c>
      <c r="CR916">
        <v>26000484139.3592</v>
      </c>
      <c r="CS916">
        <v>9867386259.7072392</v>
      </c>
      <c r="CT916">
        <v>30005559473.055</v>
      </c>
      <c r="CU916">
        <v>12446511260.1679</v>
      </c>
      <c r="CV916">
        <v>13727685670.841101</v>
      </c>
      <c r="CW916">
        <v>29370193592.676102</v>
      </c>
      <c r="CX916">
        <v>22426524492.373901</v>
      </c>
      <c r="CY916">
        <v>31112128674.5919</v>
      </c>
      <c r="CZ916">
        <v>26911833398.338299</v>
      </c>
      <c r="DA916">
        <v>2616</v>
      </c>
      <c r="DB916">
        <v>3.0277777778E-2</v>
      </c>
      <c r="DC916">
        <v>6334</v>
      </c>
      <c r="DD916">
        <v>3169728904.7320499</v>
      </c>
      <c r="DE916">
        <v>93300821.890612006</v>
      </c>
      <c r="DF916">
        <v>731675.78792882001</v>
      </c>
      <c r="DG916">
        <v>21536.8425575154</v>
      </c>
      <c r="DH916">
        <v>66975.063766499996</v>
      </c>
      <c r="DI916">
        <v>1971.40786590985</v>
      </c>
      <c r="DJ916">
        <v>32.236162557344002</v>
      </c>
      <c r="DK916">
        <v>5.8726921317483798E-2</v>
      </c>
      <c r="DL916">
        <v>0.115338911854313</v>
      </c>
    </row>
    <row r="917" spans="1:116" x14ac:dyDescent="0.25">
      <c r="A917" s="1">
        <v>43916</v>
      </c>
      <c r="B917">
        <v>5456</v>
      </c>
      <c r="C917">
        <v>10841</v>
      </c>
      <c r="D917">
        <v>219754</v>
      </c>
      <c r="E917">
        <v>278576</v>
      </c>
      <c r="F917">
        <v>881</v>
      </c>
      <c r="G917">
        <v>133082</v>
      </c>
      <c r="H917">
        <v>260242</v>
      </c>
      <c r="I917">
        <v>40</v>
      </c>
      <c r="J917">
        <v>51330</v>
      </c>
      <c r="K917">
        <v>356147</v>
      </c>
      <c r="L917">
        <v>346264</v>
      </c>
      <c r="M917">
        <v>338492</v>
      </c>
      <c r="N917">
        <v>323872</v>
      </c>
      <c r="O917">
        <v>244983</v>
      </c>
      <c r="P917">
        <v>25348</v>
      </c>
      <c r="Q917">
        <v>268692</v>
      </c>
      <c r="R917">
        <v>88859</v>
      </c>
      <c r="S917">
        <v>291864</v>
      </c>
      <c r="T917">
        <v>181466</v>
      </c>
      <c r="U917">
        <v>3317</v>
      </c>
      <c r="V917">
        <v>131573</v>
      </c>
      <c r="W917">
        <v>841</v>
      </c>
      <c r="X917">
        <v>218786</v>
      </c>
      <c r="Y917">
        <v>10560</v>
      </c>
      <c r="Z917">
        <v>8</v>
      </c>
      <c r="AA917">
        <v>260051</v>
      </c>
      <c r="AB917">
        <v>50373</v>
      </c>
      <c r="AC917">
        <v>38</v>
      </c>
      <c r="AD917">
        <v>1613998426</v>
      </c>
      <c r="AE917">
        <v>4320</v>
      </c>
      <c r="AF917">
        <v>982.54375000000005</v>
      </c>
      <c r="AG917">
        <v>741020961.026582</v>
      </c>
      <c r="AH917">
        <v>0.39212717577</v>
      </c>
      <c r="AI917">
        <v>0.33937707102600001</v>
      </c>
      <c r="AJ917">
        <v>957198250.91249394</v>
      </c>
      <c r="AK917">
        <v>828433117.77278697</v>
      </c>
      <c r="AL917">
        <v>2441040330.9424601</v>
      </c>
      <c r="AM917">
        <v>0.2106066</v>
      </c>
      <c r="AN917">
        <v>6.4795396982257501E-3</v>
      </c>
      <c r="AO917">
        <v>0.172433</v>
      </c>
      <c r="AP917">
        <v>5.3050876315564703E-3</v>
      </c>
      <c r="AQ917">
        <v>569.90144699999996</v>
      </c>
      <c r="AR917">
        <v>17.5336340357462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0.58347235997199998</v>
      </c>
      <c r="AZ917">
        <v>9.1354650990510002</v>
      </c>
      <c r="BA917">
        <v>10.7916027511201</v>
      </c>
      <c r="BB917">
        <v>7.9065353776989999</v>
      </c>
      <c r="BC917">
        <v>9.3398845060083406</v>
      </c>
      <c r="BD917">
        <v>4.5549280609967604E-6</v>
      </c>
      <c r="BE917">
        <v>3.0766080921612898E-2</v>
      </c>
      <c r="BF917">
        <v>-53.957865745305703</v>
      </c>
      <c r="BG917">
        <v>-45.576843595985899</v>
      </c>
      <c r="BH917">
        <v>5.3188316459999996E-3</v>
      </c>
      <c r="BI917">
        <v>30787435487.690399</v>
      </c>
      <c r="BJ917">
        <v>20627862057.592201</v>
      </c>
      <c r="BK917">
        <v>1993133401.91079</v>
      </c>
      <c r="BL917">
        <v>24085646882.181198</v>
      </c>
      <c r="BM917">
        <v>27107780755.848499</v>
      </c>
      <c r="BN917">
        <v>8527397674.0357504</v>
      </c>
      <c r="BO917">
        <v>30787435487.690399</v>
      </c>
      <c r="BP917">
        <v>30787435487.690399</v>
      </c>
      <c r="BQ917">
        <v>30787435487.690399</v>
      </c>
      <c r="BR917">
        <v>6483249958.0162802</v>
      </c>
      <c r="BS917">
        <v>14426311549.556999</v>
      </c>
      <c r="BT917">
        <v>30787435487.690399</v>
      </c>
      <c r="BU917">
        <v>77.415620047399997</v>
      </c>
      <c r="BV917">
        <v>26174512693.2225</v>
      </c>
      <c r="BW917">
        <v>31105999450.9217</v>
      </c>
      <c r="BX917">
        <v>31112086681.296902</v>
      </c>
      <c r="BY917">
        <v>18153066809.0056</v>
      </c>
      <c r="BZ917">
        <v>30992894802.883301</v>
      </c>
      <c r="CA917">
        <v>31111869688.967999</v>
      </c>
      <c r="CB917">
        <v>12497620690.1581</v>
      </c>
      <c r="CC917">
        <v>30065796607.584599</v>
      </c>
      <c r="CD917">
        <v>31112128102.5994</v>
      </c>
      <c r="CE917">
        <v>31112128058.749802</v>
      </c>
      <c r="CF917">
        <v>31112127436.547798</v>
      </c>
      <c r="CG917">
        <v>31112109654.138</v>
      </c>
      <c r="CH917">
        <v>31112021743.3843</v>
      </c>
      <c r="CI917">
        <v>31110809421.6366</v>
      </c>
      <c r="CJ917">
        <v>28552633701.629002</v>
      </c>
      <c r="CK917">
        <v>30732808232.315399</v>
      </c>
      <c r="CL917">
        <v>31081856030.562401</v>
      </c>
      <c r="CM917">
        <v>22177534478.225399</v>
      </c>
      <c r="CN917">
        <v>31111863601.938702</v>
      </c>
      <c r="CO917">
        <v>31105691266.657902</v>
      </c>
      <c r="CP917">
        <v>30988093038.960201</v>
      </c>
      <c r="CQ917">
        <v>18025258010.440201</v>
      </c>
      <c r="CR917">
        <v>26085269865.0811</v>
      </c>
      <c r="CS917">
        <v>9853886258.3707199</v>
      </c>
      <c r="CT917">
        <v>30035353922.954498</v>
      </c>
      <c r="CU917">
        <v>12434638500.6987</v>
      </c>
      <c r="CV917">
        <v>13710379727.1612</v>
      </c>
      <c r="CW917">
        <v>29369942547.586498</v>
      </c>
      <c r="CX917">
        <v>22417197939.5326</v>
      </c>
      <c r="CY917">
        <v>31112128104.690399</v>
      </c>
      <c r="CZ917">
        <v>26926832828.773399</v>
      </c>
      <c r="DA917">
        <v>2706</v>
      </c>
      <c r="DB917">
        <v>3.1319444443999998E-2</v>
      </c>
      <c r="DC917">
        <v>6201</v>
      </c>
      <c r="DD917">
        <v>3405642489.7207499</v>
      </c>
      <c r="DE917">
        <v>104778272.428831</v>
      </c>
      <c r="DF917">
        <v>829025.38963234005</v>
      </c>
      <c r="DG917">
        <v>25505.8622235002</v>
      </c>
      <c r="DH917">
        <v>49679.493602499999</v>
      </c>
      <c r="DI917">
        <v>1528.44332031926</v>
      </c>
      <c r="DJ917">
        <v>31.943268151030001</v>
      </c>
      <c r="DK917">
        <v>5.88168892469823E-2</v>
      </c>
      <c r="DL917">
        <v>0.115933688017874</v>
      </c>
    </row>
    <row r="918" spans="1:116" x14ac:dyDescent="0.25">
      <c r="A918" s="1">
        <v>43917</v>
      </c>
      <c r="B918">
        <v>5194</v>
      </c>
      <c r="C918">
        <v>10836</v>
      </c>
      <c r="D918">
        <v>220138</v>
      </c>
      <c r="E918">
        <v>279028</v>
      </c>
      <c r="F918">
        <v>882</v>
      </c>
      <c r="G918">
        <v>133248</v>
      </c>
      <c r="H918">
        <v>260686</v>
      </c>
      <c r="I918">
        <v>40</v>
      </c>
      <c r="J918">
        <v>51365</v>
      </c>
      <c r="K918">
        <v>356705</v>
      </c>
      <c r="L918">
        <v>346820</v>
      </c>
      <c r="M918">
        <v>339045</v>
      </c>
      <c r="N918">
        <v>324418</v>
      </c>
      <c r="O918">
        <v>245391</v>
      </c>
      <c r="P918">
        <v>25356</v>
      </c>
      <c r="Q918">
        <v>269141</v>
      </c>
      <c r="R918">
        <v>88954</v>
      </c>
      <c r="S918">
        <v>292352</v>
      </c>
      <c r="T918">
        <v>181724</v>
      </c>
      <c r="U918">
        <v>3313</v>
      </c>
      <c r="V918">
        <v>130201</v>
      </c>
      <c r="W918">
        <v>792</v>
      </c>
      <c r="X918">
        <v>218171</v>
      </c>
      <c r="Y918">
        <v>10268</v>
      </c>
      <c r="Z918">
        <v>8</v>
      </c>
      <c r="AA918">
        <v>260172</v>
      </c>
      <c r="AB918">
        <v>49425</v>
      </c>
      <c r="AC918">
        <v>39</v>
      </c>
      <c r="AD918">
        <v>1613998452</v>
      </c>
      <c r="AE918">
        <v>4320</v>
      </c>
      <c r="AF918">
        <v>957.19768518518504</v>
      </c>
      <c r="AG918">
        <v>707435465.83465302</v>
      </c>
      <c r="AH918">
        <v>0.37468326773499999</v>
      </c>
      <c r="AI918">
        <v>0.324279768109</v>
      </c>
      <c r="AJ918">
        <v>914384606.773018</v>
      </c>
      <c r="AK918">
        <v>791378889.26496005</v>
      </c>
      <c r="AL918">
        <v>2440420177.5542102</v>
      </c>
      <c r="AM918">
        <v>0.21322342999999999</v>
      </c>
      <c r="AN918">
        <v>6.26663097048332E-3</v>
      </c>
      <c r="AO918">
        <v>0.172433</v>
      </c>
      <c r="AP918">
        <v>5.0678013112037002E-3</v>
      </c>
      <c r="AQ918">
        <v>533.48503300000004</v>
      </c>
      <c r="AR918">
        <v>15.679111015553501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0.58364705658799998</v>
      </c>
      <c r="AZ918">
        <v>10.873661978563</v>
      </c>
      <c r="BA918">
        <v>10.2471149802772</v>
      </c>
      <c r="BB918">
        <v>9.4109048589600004</v>
      </c>
      <c r="BC918">
        <v>8.8686428130949402</v>
      </c>
      <c r="BD918">
        <v>4.5279463737086598E-6</v>
      </c>
      <c r="BE918">
        <v>2.9389973561926699E-2</v>
      </c>
      <c r="BF918">
        <v>-54.918599463362</v>
      </c>
      <c r="BG918">
        <v>-40.662004956681201</v>
      </c>
      <c r="BH918">
        <v>5.3293764420000002E-3</v>
      </c>
      <c r="BI918">
        <v>30787434954.205399</v>
      </c>
      <c r="BJ918">
        <v>20611161188.871601</v>
      </c>
      <c r="BK918">
        <v>1914608215.82585</v>
      </c>
      <c r="BL918">
        <v>24070639748.757702</v>
      </c>
      <c r="BM918">
        <v>27098721607.641399</v>
      </c>
      <c r="BN918">
        <v>8470925338.9146404</v>
      </c>
      <c r="BO918">
        <v>30787434954.205399</v>
      </c>
      <c r="BP918">
        <v>30787434954.205399</v>
      </c>
      <c r="BQ918">
        <v>30787434954.205399</v>
      </c>
      <c r="BR918">
        <v>5040144160.8087597</v>
      </c>
      <c r="BS918">
        <v>14399004502.313999</v>
      </c>
      <c r="BT918">
        <v>30787434954.205399</v>
      </c>
      <c r="BU918">
        <v>77.367385736200006</v>
      </c>
      <c r="BV918">
        <v>26169807800.984501</v>
      </c>
      <c r="BW918">
        <v>31105991315.127899</v>
      </c>
      <c r="BX918">
        <v>31112086050.7421</v>
      </c>
      <c r="BY918">
        <v>18158501681.110001</v>
      </c>
      <c r="BZ918">
        <v>30992639014.8526</v>
      </c>
      <c r="CA918">
        <v>31111868991.3549</v>
      </c>
      <c r="CB918">
        <v>12490771311.1208</v>
      </c>
      <c r="CC918">
        <v>30064007949.077702</v>
      </c>
      <c r="CD918">
        <v>31112127569.113602</v>
      </c>
      <c r="CE918">
        <v>31112127525.247601</v>
      </c>
      <c r="CF918">
        <v>31112126902.9851</v>
      </c>
      <c r="CG918">
        <v>31112109086.841</v>
      </c>
      <c r="CH918">
        <v>31112021091.685902</v>
      </c>
      <c r="CI918">
        <v>31110806228.241798</v>
      </c>
      <c r="CJ918">
        <v>28549435216.080502</v>
      </c>
      <c r="CK918">
        <v>30732010936.670799</v>
      </c>
      <c r="CL918">
        <v>31081770938.085999</v>
      </c>
      <c r="CM918">
        <v>22171448476.229698</v>
      </c>
      <c r="CN918">
        <v>31111852118.669399</v>
      </c>
      <c r="CO918">
        <v>31105350848.4203</v>
      </c>
      <c r="CP918">
        <v>30982715642.605701</v>
      </c>
      <c r="CQ918">
        <v>17865382307.981701</v>
      </c>
      <c r="CR918">
        <v>25985031394.635399</v>
      </c>
      <c r="CS918">
        <v>9855386257.3707199</v>
      </c>
      <c r="CT918">
        <v>30000855021.501801</v>
      </c>
      <c r="CU918">
        <v>12459589177.6614</v>
      </c>
      <c r="CV918">
        <v>13702311136.292</v>
      </c>
      <c r="CW918">
        <v>29369866071.617199</v>
      </c>
      <c r="CX918">
        <v>22420738644.127102</v>
      </c>
      <c r="CY918">
        <v>31112127571.205399</v>
      </c>
      <c r="CZ918">
        <v>26926832295.288399</v>
      </c>
      <c r="DA918">
        <v>2502</v>
      </c>
      <c r="DB918">
        <v>2.8958333332999998E-2</v>
      </c>
      <c r="DC918">
        <v>6119</v>
      </c>
      <c r="DD918">
        <v>2861237330.3989501</v>
      </c>
      <c r="DE918">
        <v>84091689.494822994</v>
      </c>
      <c r="DF918">
        <v>668257.77262044</v>
      </c>
      <c r="DG918">
        <v>19640.078269866699</v>
      </c>
      <c r="DH918">
        <v>60134.978560000003</v>
      </c>
      <c r="DI918">
        <v>1767.36543002542</v>
      </c>
      <c r="DJ918">
        <v>31.877915011230002</v>
      </c>
      <c r="DK918">
        <v>5.8864298185039798E-2</v>
      </c>
      <c r="DL918">
        <v>0.114115408586904</v>
      </c>
    </row>
    <row r="919" spans="1:116" x14ac:dyDescent="0.25">
      <c r="A919" s="1">
        <v>43918</v>
      </c>
      <c r="B919">
        <v>5327</v>
      </c>
      <c r="C919">
        <v>10839</v>
      </c>
      <c r="D919">
        <v>220476</v>
      </c>
      <c r="E919">
        <v>279402</v>
      </c>
      <c r="F919">
        <v>883</v>
      </c>
      <c r="G919">
        <v>133417</v>
      </c>
      <c r="H919">
        <v>261030</v>
      </c>
      <c r="I919">
        <v>40</v>
      </c>
      <c r="J919">
        <v>51427</v>
      </c>
      <c r="K919">
        <v>357221</v>
      </c>
      <c r="L919">
        <v>347333</v>
      </c>
      <c r="M919">
        <v>339550</v>
      </c>
      <c r="N919">
        <v>324908</v>
      </c>
      <c r="O919">
        <v>245728</v>
      </c>
      <c r="P919">
        <v>25390</v>
      </c>
      <c r="Q919">
        <v>269498</v>
      </c>
      <c r="R919">
        <v>89046</v>
      </c>
      <c r="S919">
        <v>292745</v>
      </c>
      <c r="T919">
        <v>181979</v>
      </c>
      <c r="U919">
        <v>3317</v>
      </c>
      <c r="V919">
        <v>130898</v>
      </c>
      <c r="W919">
        <v>802</v>
      </c>
      <c r="X919">
        <v>218822</v>
      </c>
      <c r="Y919">
        <v>10357</v>
      </c>
      <c r="Z919">
        <v>8</v>
      </c>
      <c r="AA919">
        <v>260666</v>
      </c>
      <c r="AB919">
        <v>49806</v>
      </c>
      <c r="AC919">
        <v>38</v>
      </c>
      <c r="AD919">
        <v>1613998474</v>
      </c>
      <c r="AE919">
        <v>4320</v>
      </c>
      <c r="AF919">
        <v>959.61828703703702</v>
      </c>
      <c r="AG919">
        <v>717586602.76116705</v>
      </c>
      <c r="AH919">
        <v>0.38044682514799999</v>
      </c>
      <c r="AI919">
        <v>0.329267993812</v>
      </c>
      <c r="AJ919">
        <v>928278589.73468399</v>
      </c>
      <c r="AK919">
        <v>803403810.30104196</v>
      </c>
      <c r="AL919">
        <v>2439969342.2951798</v>
      </c>
      <c r="AM919">
        <v>0.21268089000000001</v>
      </c>
      <c r="AN919">
        <v>6.3456643982380901E-3</v>
      </c>
      <c r="AO919">
        <v>0.172433</v>
      </c>
      <c r="AP919">
        <v>5.1448061421098404E-3</v>
      </c>
      <c r="AQ919">
        <v>575.08913900000005</v>
      </c>
      <c r="AR919">
        <v>17.158676904002501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0.58321559559000002</v>
      </c>
      <c r="AZ919">
        <v>8.7626580246630006</v>
      </c>
      <c r="BA919">
        <v>10.3145428096733</v>
      </c>
      <c r="BB919">
        <v>7.5838793690069997</v>
      </c>
      <c r="BC919">
        <v>8.92700002611633</v>
      </c>
      <c r="BD919">
        <v>4.7877750573461601E-6</v>
      </c>
      <c r="BE919">
        <v>2.9836551832363001E-2</v>
      </c>
      <c r="BF919">
        <v>-58.5121093256734</v>
      </c>
      <c r="BG919">
        <v>-39.994271909702398</v>
      </c>
      <c r="BH919">
        <v>5.3398738269999999E-3</v>
      </c>
      <c r="BI919">
        <v>30787434379.116299</v>
      </c>
      <c r="BJ919">
        <v>20614646286.069099</v>
      </c>
      <c r="BK919">
        <v>1114298626.45485</v>
      </c>
      <c r="BL919">
        <v>24050587574.3596</v>
      </c>
      <c r="BM919">
        <v>27089711090.660099</v>
      </c>
      <c r="BN919">
        <v>8396820623.9050503</v>
      </c>
      <c r="BO919">
        <v>30787434379.116299</v>
      </c>
      <c r="BP919">
        <v>30787434379.116299</v>
      </c>
      <c r="BQ919">
        <v>30787434379.116299</v>
      </c>
      <c r="BR919">
        <v>2821481953.7420902</v>
      </c>
      <c r="BS919">
        <v>14399386043.5977</v>
      </c>
      <c r="BT919">
        <v>30787434379.116299</v>
      </c>
      <c r="BU919">
        <v>77.302935853199997</v>
      </c>
      <c r="BV919">
        <v>26160828904.571701</v>
      </c>
      <c r="BW919">
        <v>31105988925.9464</v>
      </c>
      <c r="BX919">
        <v>31112085377.470402</v>
      </c>
      <c r="BY919">
        <v>18145077676.111801</v>
      </c>
      <c r="BZ919">
        <v>30992452989.030201</v>
      </c>
      <c r="CA919">
        <v>31111867998.494499</v>
      </c>
      <c r="CB919">
        <v>12490380865.7085</v>
      </c>
      <c r="CC919">
        <v>30062767294.087898</v>
      </c>
      <c r="CD919">
        <v>31112126994.023998</v>
      </c>
      <c r="CE919">
        <v>31112126950.107899</v>
      </c>
      <c r="CF919">
        <v>31112126327.6632</v>
      </c>
      <c r="CG919">
        <v>31112108445.526501</v>
      </c>
      <c r="CH919">
        <v>31112020324.430901</v>
      </c>
      <c r="CI919">
        <v>31110804110.606602</v>
      </c>
      <c r="CJ919">
        <v>28546814751.6366</v>
      </c>
      <c r="CK919">
        <v>30731293361.682701</v>
      </c>
      <c r="CL919">
        <v>31081719743.711498</v>
      </c>
      <c r="CM919">
        <v>22161101406.036701</v>
      </c>
      <c r="CN919">
        <v>31111856202.2103</v>
      </c>
      <c r="CO919">
        <v>31105454249.352798</v>
      </c>
      <c r="CP919">
        <v>30984313542.659199</v>
      </c>
      <c r="CQ919">
        <v>17882425887.615299</v>
      </c>
      <c r="CR919">
        <v>26005141957.2397</v>
      </c>
      <c r="CS919">
        <v>9855386257.3707199</v>
      </c>
      <c r="CT919">
        <v>30010409038.340199</v>
      </c>
      <c r="CU919">
        <v>12426965865.951</v>
      </c>
      <c r="CV919">
        <v>13688253742.271099</v>
      </c>
      <c r="CW919">
        <v>29368416135.316601</v>
      </c>
      <c r="CX919">
        <v>22411392283.577499</v>
      </c>
      <c r="CY919">
        <v>31112126996.116299</v>
      </c>
      <c r="CZ919">
        <v>26926831720.1992</v>
      </c>
      <c r="DA919">
        <v>2704</v>
      </c>
      <c r="DB919">
        <v>3.1296296295999997E-2</v>
      </c>
      <c r="DC919">
        <v>6360</v>
      </c>
      <c r="DD919">
        <v>3550535340.8232598</v>
      </c>
      <c r="DE919">
        <v>105935731.729109</v>
      </c>
      <c r="DF919">
        <v>1043535.24297397</v>
      </c>
      <c r="DG919">
        <v>31135.493365890299</v>
      </c>
      <c r="DH919">
        <v>52023.268099000001</v>
      </c>
      <c r="DI919">
        <v>1552.1949351247299</v>
      </c>
      <c r="DJ919">
        <v>31.985480070765998</v>
      </c>
      <c r="DK919">
        <v>5.88007369075845E-2</v>
      </c>
      <c r="DL919">
        <v>0.114205643821117</v>
      </c>
    </row>
    <row r="920" spans="1:116" x14ac:dyDescent="0.25">
      <c r="A920" s="1">
        <v>43919</v>
      </c>
      <c r="B920">
        <v>4876</v>
      </c>
      <c r="C920">
        <v>10852</v>
      </c>
      <c r="D920">
        <v>220720</v>
      </c>
      <c r="E920">
        <v>279651</v>
      </c>
      <c r="F920">
        <v>881</v>
      </c>
      <c r="G920">
        <v>133538</v>
      </c>
      <c r="H920">
        <v>261268</v>
      </c>
      <c r="I920">
        <v>39</v>
      </c>
      <c r="J920">
        <v>51468</v>
      </c>
      <c r="K920">
        <v>357570</v>
      </c>
      <c r="L920">
        <v>347681</v>
      </c>
      <c r="M920">
        <v>339895</v>
      </c>
      <c r="N920">
        <v>325242</v>
      </c>
      <c r="O920">
        <v>245968</v>
      </c>
      <c r="P920">
        <v>25409</v>
      </c>
      <c r="Q920">
        <v>269733</v>
      </c>
      <c r="R920">
        <v>89153</v>
      </c>
      <c r="S920">
        <v>293022</v>
      </c>
      <c r="T920">
        <v>182151</v>
      </c>
      <c r="U920">
        <v>3320</v>
      </c>
      <c r="V920">
        <v>128898</v>
      </c>
      <c r="W920">
        <v>755</v>
      </c>
      <c r="X920">
        <v>217739</v>
      </c>
      <c r="Y920">
        <v>9964</v>
      </c>
      <c r="Z920">
        <v>8</v>
      </c>
      <c r="AA920">
        <v>260536</v>
      </c>
      <c r="AB920">
        <v>48513</v>
      </c>
      <c r="AC920">
        <v>36</v>
      </c>
      <c r="AD920">
        <v>1613998498</v>
      </c>
      <c r="AE920">
        <v>4320</v>
      </c>
      <c r="AF920">
        <v>923.92476851851904</v>
      </c>
      <c r="AG920">
        <v>678477085.79642701</v>
      </c>
      <c r="AH920">
        <v>0.36052527461</v>
      </c>
      <c r="AI920">
        <v>0.31202634831600001</v>
      </c>
      <c r="AJ920">
        <v>878919711.13806605</v>
      </c>
      <c r="AK920">
        <v>760684831.94711602</v>
      </c>
      <c r="AL920">
        <v>2437886531.2228198</v>
      </c>
      <c r="AM920">
        <v>0.21750470999999999</v>
      </c>
      <c r="AN920">
        <v>6.1445230061283997E-3</v>
      </c>
      <c r="AO920">
        <v>0.172433</v>
      </c>
      <c r="AP920">
        <v>4.87124410094723E-3</v>
      </c>
      <c r="AQ920">
        <v>522.88133000000005</v>
      </c>
      <c r="AR920">
        <v>14.771433509003099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0.58268005297600001</v>
      </c>
      <c r="AZ920">
        <v>10.803460959751</v>
      </c>
      <c r="BA920">
        <v>9.7031215531384696</v>
      </c>
      <c r="BB920">
        <v>9.350147437215</v>
      </c>
      <c r="BC920">
        <v>8.3978289421388599</v>
      </c>
      <c r="BD920">
        <v>4.7842083086018202E-6</v>
      </c>
      <c r="BE920">
        <v>2.82500687278377E-2</v>
      </c>
      <c r="BF920">
        <v>-60.6281759274774</v>
      </c>
      <c r="BG920">
        <v>-42.537298813162799</v>
      </c>
      <c r="BH920">
        <v>5.3475018289999999E-3</v>
      </c>
      <c r="BI920">
        <v>30787433856.234901</v>
      </c>
      <c r="BJ920">
        <v>20609853490.196899</v>
      </c>
      <c r="BK920">
        <v>840807352.79387999</v>
      </c>
      <c r="BL920">
        <v>24016829563.598598</v>
      </c>
      <c r="BM920">
        <v>27078055237.3237</v>
      </c>
      <c r="BN920">
        <v>8392522981.10499</v>
      </c>
      <c r="BO920">
        <v>30787433856.234901</v>
      </c>
      <c r="BP920">
        <v>30787433856.234901</v>
      </c>
      <c r="BQ920">
        <v>30787433856.234901</v>
      </c>
      <c r="BR920">
        <v>2770923144.6462598</v>
      </c>
      <c r="BS920">
        <v>14381696235.4578</v>
      </c>
      <c r="BT920">
        <v>30787433856.234901</v>
      </c>
      <c r="BU920">
        <v>77.194432801800005</v>
      </c>
      <c r="BV920">
        <v>26158175569.361401</v>
      </c>
      <c r="BW920">
        <v>31105991117.9347</v>
      </c>
      <c r="BX920">
        <v>31112084774.563099</v>
      </c>
      <c r="BY920">
        <v>18128415501.615398</v>
      </c>
      <c r="BZ920">
        <v>30992305832.204899</v>
      </c>
      <c r="CA920">
        <v>31111867348.823601</v>
      </c>
      <c r="CB920">
        <v>12457400012.5688</v>
      </c>
      <c r="CC920">
        <v>30061582394.8979</v>
      </c>
      <c r="CD920">
        <v>31112126471.143101</v>
      </c>
      <c r="CE920">
        <v>31112126427.219898</v>
      </c>
      <c r="CF920">
        <v>31112125804.340801</v>
      </c>
      <c r="CG920">
        <v>31112107884.4342</v>
      </c>
      <c r="CH920">
        <v>31112019636.660801</v>
      </c>
      <c r="CI920">
        <v>31110803721.068401</v>
      </c>
      <c r="CJ920">
        <v>28544760602.260601</v>
      </c>
      <c r="CK920">
        <v>30731149416.368</v>
      </c>
      <c r="CL920">
        <v>31081682651.007301</v>
      </c>
      <c r="CM920">
        <v>22156627165.5569</v>
      </c>
      <c r="CN920">
        <v>31111842867.1063</v>
      </c>
      <c r="CO920">
        <v>31104998330.805302</v>
      </c>
      <c r="CP920">
        <v>30976848407.624199</v>
      </c>
      <c r="CQ920">
        <v>17710366437.0196</v>
      </c>
      <c r="CR920">
        <v>25862210478.0938</v>
      </c>
      <c r="CS920">
        <v>9855386257.3707199</v>
      </c>
      <c r="CT920">
        <v>29963177203.431999</v>
      </c>
      <c r="CU920">
        <v>12356226877.680799</v>
      </c>
      <c r="CV920">
        <v>13683026143.099501</v>
      </c>
      <c r="CW920">
        <v>29367389190.747299</v>
      </c>
      <c r="CX920">
        <v>22406844328.260201</v>
      </c>
      <c r="CY920">
        <v>31112126473.234901</v>
      </c>
      <c r="CZ920">
        <v>26926831197.317902</v>
      </c>
      <c r="DA920">
        <v>2404</v>
      </c>
      <c r="DB920">
        <v>2.7824074074000001E-2</v>
      </c>
      <c r="DC920">
        <v>5766</v>
      </c>
      <c r="DD920">
        <v>2879829583.2367401</v>
      </c>
      <c r="DE920">
        <v>81355383.650898293</v>
      </c>
      <c r="DF920">
        <v>743551.44204075995</v>
      </c>
      <c r="DG920">
        <v>21005.379340334301</v>
      </c>
      <c r="DH920">
        <v>45712.148914500001</v>
      </c>
      <c r="DI920">
        <v>1291.3713485317701</v>
      </c>
      <c r="DJ920">
        <v>32.061114123305003</v>
      </c>
      <c r="DK920">
        <v>5.8929133517848203E-2</v>
      </c>
      <c r="DL920">
        <v>0.114404736988473</v>
      </c>
    </row>
    <row r="921" spans="1:116" x14ac:dyDescent="0.25">
      <c r="A921" s="1">
        <v>43920</v>
      </c>
      <c r="B921">
        <v>5836</v>
      </c>
      <c r="C921">
        <v>10856</v>
      </c>
      <c r="D921">
        <v>220945</v>
      </c>
      <c r="E921">
        <v>279883</v>
      </c>
      <c r="F921">
        <v>884</v>
      </c>
      <c r="G921">
        <v>133664</v>
      </c>
      <c r="H921">
        <v>261487</v>
      </c>
      <c r="I921">
        <v>39</v>
      </c>
      <c r="J921">
        <v>51512</v>
      </c>
      <c r="K921">
        <v>357925</v>
      </c>
      <c r="L921">
        <v>348031</v>
      </c>
      <c r="M921">
        <v>340241</v>
      </c>
      <c r="N921">
        <v>325575</v>
      </c>
      <c r="O921">
        <v>246187</v>
      </c>
      <c r="P921">
        <v>25437</v>
      </c>
      <c r="Q921">
        <v>269957</v>
      </c>
      <c r="R921">
        <v>89229</v>
      </c>
      <c r="S921">
        <v>293272</v>
      </c>
      <c r="T921">
        <v>182335</v>
      </c>
      <c r="U921">
        <v>3326</v>
      </c>
      <c r="V921">
        <v>131116</v>
      </c>
      <c r="W921">
        <v>804</v>
      </c>
      <c r="X921">
        <v>219282</v>
      </c>
      <c r="Y921">
        <v>10364</v>
      </c>
      <c r="Z921">
        <v>8</v>
      </c>
      <c r="AA921">
        <v>261122</v>
      </c>
      <c r="AB921">
        <v>49861</v>
      </c>
      <c r="AC921">
        <v>38</v>
      </c>
      <c r="AD921">
        <v>1613998522</v>
      </c>
      <c r="AE921">
        <v>4320</v>
      </c>
      <c r="AF921">
        <v>998.52569444444396</v>
      </c>
      <c r="AG921">
        <v>714970570.21059799</v>
      </c>
      <c r="AH921">
        <v>0.381229109181</v>
      </c>
      <c r="AI921">
        <v>0.32994503586599999</v>
      </c>
      <c r="AJ921">
        <v>927176561.64108396</v>
      </c>
      <c r="AK921">
        <v>802450013.69791901</v>
      </c>
      <c r="AL921">
        <v>2432071789.1463699</v>
      </c>
      <c r="AM921">
        <v>0.21245041000000001</v>
      </c>
      <c r="AN921">
        <v>6.3312626581521004E-3</v>
      </c>
      <c r="AO921">
        <v>0.172433</v>
      </c>
      <c r="AP921">
        <v>5.1386985505612404E-3</v>
      </c>
      <c r="AQ921">
        <v>614.83147799999995</v>
      </c>
      <c r="AR921">
        <v>18.3226738781905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0.58245594951900004</v>
      </c>
      <c r="AZ921">
        <v>8.1784161667260005</v>
      </c>
      <c r="BA921">
        <v>10.1360234251351</v>
      </c>
      <c r="BB921">
        <v>7.0782313062369999</v>
      </c>
      <c r="BC921">
        <v>8.7724954154855794</v>
      </c>
      <c r="BD921">
        <v>4.6297294282820996E-6</v>
      </c>
      <c r="BE921">
        <v>2.9801131747178598E-2</v>
      </c>
      <c r="BF921">
        <v>-57.2254974037388</v>
      </c>
      <c r="BG921">
        <v>-37.226989482651597</v>
      </c>
      <c r="BH921">
        <v>5.3542128439999998E-3</v>
      </c>
      <c r="BI921">
        <v>30787433241.4034</v>
      </c>
      <c r="BJ921">
        <v>20596362587.893101</v>
      </c>
      <c r="BK921">
        <v>1751836322.64992</v>
      </c>
      <c r="BL921">
        <v>23991389866.537102</v>
      </c>
      <c r="BM921">
        <v>27071140887.3008</v>
      </c>
      <c r="BN921">
        <v>8977367062.6008205</v>
      </c>
      <c r="BO921">
        <v>30787433241.4034</v>
      </c>
      <c r="BP921">
        <v>30787433241.4034</v>
      </c>
      <c r="BQ921">
        <v>30787433241.4034</v>
      </c>
      <c r="BR921">
        <v>3406839889.9874301</v>
      </c>
      <c r="BS921">
        <v>15034951261.8859</v>
      </c>
      <c r="BT921">
        <v>30787433241.4034</v>
      </c>
      <c r="BU921">
        <v>77.112666539499997</v>
      </c>
      <c r="BV921">
        <v>26152650741.114498</v>
      </c>
      <c r="BW921">
        <v>31105991024.447498</v>
      </c>
      <c r="BX921">
        <v>31112084075.090599</v>
      </c>
      <c r="BY921">
        <v>18121442808.406799</v>
      </c>
      <c r="BZ921">
        <v>30992194099.1385</v>
      </c>
      <c r="CA921">
        <v>31111866532.443901</v>
      </c>
      <c r="CB921">
        <v>12441384432.1196</v>
      </c>
      <c r="CC921">
        <v>30060577496.0509</v>
      </c>
      <c r="CD921">
        <v>31112125856.310001</v>
      </c>
      <c r="CE921">
        <v>31112125812.358299</v>
      </c>
      <c r="CF921">
        <v>31112125189.019699</v>
      </c>
      <c r="CG921">
        <v>31112107215.662498</v>
      </c>
      <c r="CH921">
        <v>31112018865.1408</v>
      </c>
      <c r="CI921">
        <v>31110802908.852299</v>
      </c>
      <c r="CJ921">
        <v>28542361362.775398</v>
      </c>
      <c r="CK921">
        <v>30730747896.996399</v>
      </c>
      <c r="CL921">
        <v>31081656498.212101</v>
      </c>
      <c r="CM921">
        <v>22150952692.806301</v>
      </c>
      <c r="CN921">
        <v>31111854703.6404</v>
      </c>
      <c r="CO921">
        <v>31105453313.250801</v>
      </c>
      <c r="CP921">
        <v>30983956690.512901</v>
      </c>
      <c r="CQ921">
        <v>17862133373.800999</v>
      </c>
      <c r="CR921">
        <v>25993745358.1203</v>
      </c>
      <c r="CS921">
        <v>9855386256.2025509</v>
      </c>
      <c r="CT921">
        <v>30007213338.772499</v>
      </c>
      <c r="CU921">
        <v>12410202298.6602</v>
      </c>
      <c r="CV921">
        <v>13659731844.1814</v>
      </c>
      <c r="CW921">
        <v>29365836252.392601</v>
      </c>
      <c r="CX921">
        <v>22399512826.451401</v>
      </c>
      <c r="CY921">
        <v>31112125858.4034</v>
      </c>
      <c r="CZ921">
        <v>26926830178.987701</v>
      </c>
      <c r="DA921">
        <v>2894</v>
      </c>
      <c r="DB921">
        <v>3.3495370369999999E-2</v>
      </c>
      <c r="DC921">
        <v>6736</v>
      </c>
      <c r="DD921">
        <v>3804174943.4299698</v>
      </c>
      <c r="DE921">
        <v>113368718.678472</v>
      </c>
      <c r="DF921">
        <v>963301.16443110001</v>
      </c>
      <c r="DG921">
        <v>28707.4649134217</v>
      </c>
      <c r="DH921">
        <v>60921.787323999997</v>
      </c>
      <c r="DI921">
        <v>1815.5382103161101</v>
      </c>
      <c r="DJ921">
        <v>32.215091735218998</v>
      </c>
      <c r="DK921">
        <v>5.9036537164353399E-2</v>
      </c>
      <c r="DL921">
        <v>0.115101963848522</v>
      </c>
    </row>
    <row r="922" spans="1:116" x14ac:dyDescent="0.25">
      <c r="A922" s="1">
        <v>43921</v>
      </c>
      <c r="B922">
        <v>5514</v>
      </c>
      <c r="C922">
        <v>10861</v>
      </c>
      <c r="D922">
        <v>221248</v>
      </c>
      <c r="E922">
        <v>280257</v>
      </c>
      <c r="F922">
        <v>883</v>
      </c>
      <c r="G922">
        <v>133846</v>
      </c>
      <c r="H922">
        <v>261825</v>
      </c>
      <c r="I922">
        <v>39</v>
      </c>
      <c r="J922">
        <v>51547</v>
      </c>
      <c r="K922">
        <v>358407</v>
      </c>
      <c r="L922">
        <v>348507</v>
      </c>
      <c r="M922">
        <v>340713</v>
      </c>
      <c r="N922">
        <v>326037</v>
      </c>
      <c r="O922">
        <v>246510</v>
      </c>
      <c r="P922">
        <v>25432</v>
      </c>
      <c r="Q922">
        <v>270312</v>
      </c>
      <c r="R922">
        <v>89346</v>
      </c>
      <c r="S922">
        <v>293668</v>
      </c>
      <c r="T922">
        <v>182577</v>
      </c>
      <c r="U922">
        <v>3326</v>
      </c>
      <c r="V922">
        <v>132136</v>
      </c>
      <c r="W922">
        <v>831</v>
      </c>
      <c r="X922">
        <v>220136</v>
      </c>
      <c r="Y922">
        <v>10537</v>
      </c>
      <c r="Z922">
        <v>8</v>
      </c>
      <c r="AA922">
        <v>261604</v>
      </c>
      <c r="AB922">
        <v>50454</v>
      </c>
      <c r="AC922">
        <v>38</v>
      </c>
      <c r="AD922">
        <v>1613998549</v>
      </c>
      <c r="AE922">
        <v>4320</v>
      </c>
      <c r="AF922">
        <v>1037.5833333333301</v>
      </c>
      <c r="AG922">
        <v>731796615.90487504</v>
      </c>
      <c r="AH922">
        <v>0.39079924369399999</v>
      </c>
      <c r="AI922">
        <v>0.33822776640399999</v>
      </c>
      <c r="AJ922">
        <v>950151118.16536903</v>
      </c>
      <c r="AK922">
        <v>822333962.07736194</v>
      </c>
      <c r="AL922">
        <v>2431302346.4051199</v>
      </c>
      <c r="AM922">
        <v>0.22383321</v>
      </c>
      <c r="AN922">
        <v>6.8357713623303801E-3</v>
      </c>
      <c r="AO922">
        <v>0.172433</v>
      </c>
      <c r="AP922">
        <v>5.2660307347632404E-3</v>
      </c>
      <c r="AQ922">
        <v>614.42215899999997</v>
      </c>
      <c r="AR922">
        <v>18.764192314774899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0.58224700748000002</v>
      </c>
      <c r="AZ922">
        <v>12.33977328277</v>
      </c>
      <c r="BA922">
        <v>10.334564774232801</v>
      </c>
      <c r="BB922">
        <v>10.679790257312</v>
      </c>
      <c r="BC922">
        <v>8.94432836489168</v>
      </c>
      <c r="BD922">
        <v>4.7477855412556799E-6</v>
      </c>
      <c r="BE922">
        <v>3.05395761528434E-2</v>
      </c>
      <c r="BF922">
        <v>-57.684687415263802</v>
      </c>
      <c r="BG922">
        <v>-33.372122537698502</v>
      </c>
      <c r="BH922">
        <v>5.3611962900000001E-3</v>
      </c>
      <c r="BI922">
        <v>30787432626.9813</v>
      </c>
      <c r="BJ922">
        <v>20606342157.933201</v>
      </c>
      <c r="BK922">
        <v>1823850175.30476</v>
      </c>
      <c r="BL922">
        <v>23962238776.4128</v>
      </c>
      <c r="BM922">
        <v>27041656373.9645</v>
      </c>
      <c r="BN922">
        <v>8972707875.1172409</v>
      </c>
      <c r="BO922">
        <v>30787432626.9813</v>
      </c>
      <c r="BP922">
        <v>30787432626.9813</v>
      </c>
      <c r="BQ922">
        <v>30787432626.9813</v>
      </c>
      <c r="BR922">
        <v>3414336925.52354</v>
      </c>
      <c r="BS922">
        <v>15018915390.3029</v>
      </c>
      <c r="BT922">
        <v>30787432626.9813</v>
      </c>
      <c r="BU922">
        <v>77.018971184099996</v>
      </c>
      <c r="BV922">
        <v>26149005774.0014</v>
      </c>
      <c r="BW922">
        <v>31105984363.036598</v>
      </c>
      <c r="BX922">
        <v>31112083387.030102</v>
      </c>
      <c r="BY922">
        <v>18114941819.6469</v>
      </c>
      <c r="BZ922">
        <v>30992053244.5373</v>
      </c>
      <c r="CA922">
        <v>31111865358.553398</v>
      </c>
      <c r="CB922">
        <v>12443809356.825199</v>
      </c>
      <c r="CC922">
        <v>30058779936.778702</v>
      </c>
      <c r="CD922">
        <v>31112125241.887901</v>
      </c>
      <c r="CE922">
        <v>31112125197.9189</v>
      </c>
      <c r="CF922">
        <v>31112124574.286598</v>
      </c>
      <c r="CG922">
        <v>31112106555.113998</v>
      </c>
      <c r="CH922">
        <v>31112018034.997101</v>
      </c>
      <c r="CI922">
        <v>31110800678.5163</v>
      </c>
      <c r="CJ922">
        <v>28538042881.081299</v>
      </c>
      <c r="CK922">
        <v>30730314600.255199</v>
      </c>
      <c r="CL922">
        <v>31081612134.093102</v>
      </c>
      <c r="CM922">
        <v>22143223169.7766</v>
      </c>
      <c r="CN922">
        <v>31111858290.291</v>
      </c>
      <c r="CO922">
        <v>31105629196.340698</v>
      </c>
      <c r="CP922">
        <v>30986595650.0881</v>
      </c>
      <c r="CQ922">
        <v>17948074395.196201</v>
      </c>
      <c r="CR922">
        <v>26045760601.952</v>
      </c>
      <c r="CS922">
        <v>9861386255.2025509</v>
      </c>
      <c r="CT922">
        <v>30023898459.983799</v>
      </c>
      <c r="CU922">
        <v>12412627223.365801</v>
      </c>
      <c r="CV922">
        <v>13661927203.027599</v>
      </c>
      <c r="CW922">
        <v>29364975440.564201</v>
      </c>
      <c r="CX922">
        <v>22396493796.7215</v>
      </c>
      <c r="CY922">
        <v>31112125243.9813</v>
      </c>
      <c r="CZ922">
        <v>26926829565.7337</v>
      </c>
      <c r="DA922">
        <v>2745</v>
      </c>
      <c r="DB922">
        <v>3.1770833333000001E-2</v>
      </c>
      <c r="DC922">
        <v>6620</v>
      </c>
      <c r="DD922">
        <v>2521288238.5304599</v>
      </c>
      <c r="DE922">
        <v>76999074.163869396</v>
      </c>
      <c r="DF922">
        <v>668003.80809283</v>
      </c>
      <c r="DG922">
        <v>20400.553167640301</v>
      </c>
      <c r="DH922">
        <v>66055.404758999997</v>
      </c>
      <c r="DI922">
        <v>2017.30406394437</v>
      </c>
      <c r="DJ922">
        <v>32.309509643439</v>
      </c>
      <c r="DK922">
        <v>5.9036605158576901E-2</v>
      </c>
      <c r="DL922">
        <v>0.115266221778445</v>
      </c>
    </row>
    <row r="923" spans="1:116" x14ac:dyDescent="0.25">
      <c r="A923" s="1">
        <v>43922</v>
      </c>
      <c r="B923">
        <v>5831</v>
      </c>
      <c r="C923">
        <v>10889</v>
      </c>
      <c r="D923">
        <v>221488</v>
      </c>
      <c r="E923">
        <v>280548</v>
      </c>
      <c r="F923">
        <v>887</v>
      </c>
      <c r="G923">
        <v>134002</v>
      </c>
      <c r="H923">
        <v>262102</v>
      </c>
      <c r="I923">
        <v>40</v>
      </c>
      <c r="J923">
        <v>51645</v>
      </c>
      <c r="K923">
        <v>358857</v>
      </c>
      <c r="L923">
        <v>348955</v>
      </c>
      <c r="M923">
        <v>341154</v>
      </c>
      <c r="N923">
        <v>326452</v>
      </c>
      <c r="O923">
        <v>246784</v>
      </c>
      <c r="P923">
        <v>25502</v>
      </c>
      <c r="Q923">
        <v>270598</v>
      </c>
      <c r="R923">
        <v>89462</v>
      </c>
      <c r="S923">
        <v>293984</v>
      </c>
      <c r="T923">
        <v>182830</v>
      </c>
      <c r="U923">
        <v>3328</v>
      </c>
      <c r="V923">
        <v>132645</v>
      </c>
      <c r="W923">
        <v>850</v>
      </c>
      <c r="X923">
        <v>220618</v>
      </c>
      <c r="Y923">
        <v>10623</v>
      </c>
      <c r="Z923">
        <v>8</v>
      </c>
      <c r="AA923">
        <v>261925</v>
      </c>
      <c r="AB923">
        <v>50777</v>
      </c>
      <c r="AC923">
        <v>38</v>
      </c>
      <c r="AD923">
        <v>1613998574</v>
      </c>
      <c r="AE923">
        <v>4320</v>
      </c>
      <c r="AF923">
        <v>1002.69398148148</v>
      </c>
      <c r="AG923">
        <v>741105647.99692905</v>
      </c>
      <c r="AH923">
        <v>0.39563365405700002</v>
      </c>
      <c r="AI923">
        <v>0.34241183655599999</v>
      </c>
      <c r="AJ923">
        <v>961201935.11590004</v>
      </c>
      <c r="AK923">
        <v>831898187.95526099</v>
      </c>
      <c r="AL923">
        <v>2429525206.6111302</v>
      </c>
      <c r="AM923">
        <v>0.22748904</v>
      </c>
      <c r="AN923">
        <v>7.0282215574057798E-3</v>
      </c>
      <c r="AO923">
        <v>0.17774999999999999</v>
      </c>
      <c r="AP923">
        <v>5.4915453589714797E-3</v>
      </c>
      <c r="AQ923">
        <v>550.75096199999996</v>
      </c>
      <c r="AR923">
        <v>17.015324271843401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0.58162537899400002</v>
      </c>
      <c r="AZ923">
        <v>18.791904045927001</v>
      </c>
      <c r="BA923">
        <v>10.448274380831201</v>
      </c>
      <c r="BB923">
        <v>16.263961143764</v>
      </c>
      <c r="BC923">
        <v>9.0427413919270005</v>
      </c>
      <c r="BD923">
        <v>4.6506485533914201E-6</v>
      </c>
      <c r="BE923">
        <v>3.0894769952019601E-2</v>
      </c>
      <c r="BF923">
        <v>-63.764719412854497</v>
      </c>
      <c r="BG923">
        <v>-37.071619465947002</v>
      </c>
      <c r="BH923">
        <v>5.3733084100000003E-3</v>
      </c>
      <c r="BI923">
        <v>30787432076.230301</v>
      </c>
      <c r="BJ923">
        <v>20650204907.438801</v>
      </c>
      <c r="BK923">
        <v>1507777481.5822999</v>
      </c>
      <c r="BL923">
        <v>23988061705.844898</v>
      </c>
      <c r="BM923">
        <v>27062791295.941399</v>
      </c>
      <c r="BN923">
        <v>9298643658.0119209</v>
      </c>
      <c r="BO923">
        <v>30787432076.230301</v>
      </c>
      <c r="BP923">
        <v>30787432076.230301</v>
      </c>
      <c r="BQ923">
        <v>30787432076.230301</v>
      </c>
      <c r="BR923">
        <v>3613126744.7344999</v>
      </c>
      <c r="BS923">
        <v>15249388918.2309</v>
      </c>
      <c r="BT923">
        <v>30787432076.230301</v>
      </c>
      <c r="BU923">
        <v>77.101972116599995</v>
      </c>
      <c r="BV923">
        <v>26138440150.505199</v>
      </c>
      <c r="BW923">
        <v>31105977621.217201</v>
      </c>
      <c r="BX923">
        <v>31112082730.424999</v>
      </c>
      <c r="BY923">
        <v>18095601316.005699</v>
      </c>
      <c r="BZ923">
        <v>30991895855.541901</v>
      </c>
      <c r="CA923">
        <v>31111864484.521801</v>
      </c>
      <c r="CB923">
        <v>12418238774.5273</v>
      </c>
      <c r="CC923">
        <v>30057874098.195999</v>
      </c>
      <c r="CD923">
        <v>31112124691.137001</v>
      </c>
      <c r="CE923">
        <v>31112124647.1213</v>
      </c>
      <c r="CF923">
        <v>31112124022.823898</v>
      </c>
      <c r="CG923">
        <v>31112105940.109299</v>
      </c>
      <c r="CH923">
        <v>31112017330.902901</v>
      </c>
      <c r="CI923">
        <v>31110799863.758202</v>
      </c>
      <c r="CJ923">
        <v>28535606649.072201</v>
      </c>
      <c r="CK923">
        <v>30729950145.618</v>
      </c>
      <c r="CL923">
        <v>31081618896.0359</v>
      </c>
      <c r="CM923">
        <v>22120052939.107399</v>
      </c>
      <c r="CN923">
        <v>31111858849.600201</v>
      </c>
      <c r="CO923">
        <v>31105701241.156601</v>
      </c>
      <c r="CP923">
        <v>30987586640.703899</v>
      </c>
      <c r="CQ923">
        <v>17977694075.881199</v>
      </c>
      <c r="CR923">
        <v>26054103486.183998</v>
      </c>
      <c r="CS923">
        <v>9861386256.2025509</v>
      </c>
      <c r="CT923">
        <v>30030320437.195599</v>
      </c>
      <c r="CU923">
        <v>12355124743.2577</v>
      </c>
      <c r="CV923">
        <v>13621809865.135</v>
      </c>
      <c r="CW923">
        <v>29361284926.834099</v>
      </c>
      <c r="CX923">
        <v>22375197644.272301</v>
      </c>
      <c r="CY923">
        <v>31112124693.230301</v>
      </c>
      <c r="CZ923">
        <v>26926829014.9828</v>
      </c>
      <c r="DA923">
        <v>2421</v>
      </c>
      <c r="DB923">
        <v>2.8020833333000001E-2</v>
      </c>
      <c r="DC923">
        <v>6912</v>
      </c>
      <c r="DD923">
        <v>1655613216.05264</v>
      </c>
      <c r="DE923">
        <v>51149789.439469598</v>
      </c>
      <c r="DF923">
        <v>334587.98306945001</v>
      </c>
      <c r="DG923">
        <v>10337.0187656408</v>
      </c>
      <c r="DH923">
        <v>99999.622789999994</v>
      </c>
      <c r="DI923">
        <v>3089.46534138578</v>
      </c>
      <c r="DJ923">
        <v>32.110335292998997</v>
      </c>
      <c r="DK923">
        <v>5.8999278256749797E-2</v>
      </c>
      <c r="DL923">
        <v>0.11432909032545201</v>
      </c>
    </row>
    <row r="924" spans="1:116" x14ac:dyDescent="0.25">
      <c r="A924" s="1">
        <v>43923</v>
      </c>
      <c r="B924">
        <v>7599</v>
      </c>
      <c r="C924">
        <v>10896</v>
      </c>
      <c r="D924">
        <v>220884</v>
      </c>
      <c r="E924">
        <v>279972</v>
      </c>
      <c r="F924">
        <v>891</v>
      </c>
      <c r="G924">
        <v>133699</v>
      </c>
      <c r="H924">
        <v>261512</v>
      </c>
      <c r="I924">
        <v>40</v>
      </c>
      <c r="J924">
        <v>51618</v>
      </c>
      <c r="K924">
        <v>358437</v>
      </c>
      <c r="L924">
        <v>348527</v>
      </c>
      <c r="M924">
        <v>340718</v>
      </c>
      <c r="N924">
        <v>325985</v>
      </c>
      <c r="O924">
        <v>246177</v>
      </c>
      <c r="P924">
        <v>25537</v>
      </c>
      <c r="Q924">
        <v>270017</v>
      </c>
      <c r="R924">
        <v>89309</v>
      </c>
      <c r="S924">
        <v>293431</v>
      </c>
      <c r="T924">
        <v>182330</v>
      </c>
      <c r="U924">
        <v>3332</v>
      </c>
      <c r="V924">
        <v>133517</v>
      </c>
      <c r="W924">
        <v>887</v>
      </c>
      <c r="X924">
        <v>220761</v>
      </c>
      <c r="Y924">
        <v>10849</v>
      </c>
      <c r="Z924">
        <v>8</v>
      </c>
      <c r="AA924">
        <v>261501</v>
      </c>
      <c r="AB924">
        <v>51485</v>
      </c>
      <c r="AC924">
        <v>39</v>
      </c>
      <c r="AD924">
        <v>1613998598</v>
      </c>
      <c r="AE924">
        <v>4320</v>
      </c>
      <c r="AF924">
        <v>1231.2833333333299</v>
      </c>
      <c r="AG924">
        <v>765351900.50173402</v>
      </c>
      <c r="AH924">
        <v>0.40903795726999997</v>
      </c>
      <c r="AI924">
        <v>0.354012951701</v>
      </c>
      <c r="AJ924">
        <v>993943898.53060699</v>
      </c>
      <c r="AK924">
        <v>860235601.83052003</v>
      </c>
      <c r="AL924">
        <v>2429955168.8649902</v>
      </c>
      <c r="AM924">
        <v>0.23542378</v>
      </c>
      <c r="AN924">
        <v>7.5211203810758003E-3</v>
      </c>
      <c r="AO924">
        <v>0.17999000000000001</v>
      </c>
      <c r="AP924">
        <v>5.75016872717715E-3</v>
      </c>
      <c r="AQ924">
        <v>721.80931699999996</v>
      </c>
      <c r="AR924">
        <v>23.059755328621002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0.58188484570099996</v>
      </c>
      <c r="AZ924">
        <v>16.85335277998</v>
      </c>
      <c r="BA924">
        <v>10.815722541891899</v>
      </c>
      <c r="BB924">
        <v>14.586189515305</v>
      </c>
      <c r="BC924">
        <v>9.3607592981967507</v>
      </c>
      <c r="BD924">
        <v>4.7031310206037704E-6</v>
      </c>
      <c r="BE924">
        <v>3.1947156659687503E-2</v>
      </c>
      <c r="BF924">
        <v>-64.728630493449103</v>
      </c>
      <c r="BG924">
        <v>-34.481814808833903</v>
      </c>
      <c r="BH924">
        <v>5.3556483989999999E-3</v>
      </c>
      <c r="BI924">
        <v>30787431354.421001</v>
      </c>
      <c r="BJ924">
        <v>20642453066.928299</v>
      </c>
      <c r="BK924">
        <v>1584203629.5699301</v>
      </c>
      <c r="BL924">
        <v>23956808070.731701</v>
      </c>
      <c r="BM924">
        <v>27058898655.427101</v>
      </c>
      <c r="BN924">
        <v>9305306747.7857704</v>
      </c>
      <c r="BO924">
        <v>30787431354.421001</v>
      </c>
      <c r="BP924">
        <v>30787431354.421001</v>
      </c>
      <c r="BQ924">
        <v>30787431354.421001</v>
      </c>
      <c r="BR924">
        <v>3627374346.8340602</v>
      </c>
      <c r="BS924">
        <v>15234658602.0254</v>
      </c>
      <c r="BT924">
        <v>30787431354.421001</v>
      </c>
      <c r="BU924">
        <v>77.001519062900002</v>
      </c>
      <c r="BV924">
        <v>26140346483.416599</v>
      </c>
      <c r="BW924">
        <v>31105978318.8316</v>
      </c>
      <c r="BX924">
        <v>31112081918.0882</v>
      </c>
      <c r="BY924">
        <v>18103673456.530499</v>
      </c>
      <c r="BZ924">
        <v>30992309228.219299</v>
      </c>
      <c r="CA924">
        <v>31111863544.554798</v>
      </c>
      <c r="CB924">
        <v>12414377441.4884</v>
      </c>
      <c r="CC924">
        <v>30061261595.9995</v>
      </c>
      <c r="CD924">
        <v>31112123969.3269</v>
      </c>
      <c r="CE924">
        <v>31112123925.262001</v>
      </c>
      <c r="CF924">
        <v>31112123299.893002</v>
      </c>
      <c r="CG924">
        <v>31112105166.903198</v>
      </c>
      <c r="CH924">
        <v>31112016495.451698</v>
      </c>
      <c r="CI924">
        <v>31110798212.357899</v>
      </c>
      <c r="CJ924">
        <v>28542532450.817001</v>
      </c>
      <c r="CK924">
        <v>30731204758.0233</v>
      </c>
      <c r="CL924">
        <v>31081675639.0923</v>
      </c>
      <c r="CM924">
        <v>22124081100.100899</v>
      </c>
      <c r="CN924">
        <v>31111863201.101398</v>
      </c>
      <c r="CO924">
        <v>31105939926.006901</v>
      </c>
      <c r="CP924">
        <v>30991741136.034901</v>
      </c>
      <c r="CQ924">
        <v>18091180051.6432</v>
      </c>
      <c r="CR924">
        <v>26125678889.792999</v>
      </c>
      <c r="CS924">
        <v>9861386256.2025509</v>
      </c>
      <c r="CT924">
        <v>30057110792.772598</v>
      </c>
      <c r="CU924">
        <v>12383195308.028999</v>
      </c>
      <c r="CV924">
        <v>13615022698.374399</v>
      </c>
      <c r="CW924">
        <v>29363101051.532299</v>
      </c>
      <c r="CX924">
        <v>22371659654.009499</v>
      </c>
      <c r="CY924">
        <v>31112123971.421001</v>
      </c>
      <c r="CZ924">
        <v>26926828293.1735</v>
      </c>
      <c r="DA924">
        <v>3066</v>
      </c>
      <c r="DB924">
        <v>3.5486111111000002E-2</v>
      </c>
      <c r="DC924">
        <v>8286</v>
      </c>
      <c r="DD924">
        <v>1846049529.58551</v>
      </c>
      <c r="DE924">
        <v>58976033.523210898</v>
      </c>
      <c r="DF924">
        <v>447443.13852729998</v>
      </c>
      <c r="DG924">
        <v>14294.536042833901</v>
      </c>
      <c r="DH924">
        <v>62292.376911500003</v>
      </c>
      <c r="DI924">
        <v>1990.0643238959899</v>
      </c>
      <c r="DJ924">
        <v>31.847727907688999</v>
      </c>
      <c r="DK924">
        <v>5.90549722691351E-2</v>
      </c>
      <c r="DL924">
        <v>0.11467036622926199</v>
      </c>
    </row>
    <row r="925" spans="1:116" x14ac:dyDescent="0.25">
      <c r="A925" s="1">
        <v>43924</v>
      </c>
      <c r="B925">
        <v>5819</v>
      </c>
      <c r="C925">
        <v>10901</v>
      </c>
      <c r="D925">
        <v>220652</v>
      </c>
      <c r="E925">
        <v>279693</v>
      </c>
      <c r="F925">
        <v>897</v>
      </c>
      <c r="G925">
        <v>133719</v>
      </c>
      <c r="H925">
        <v>261229</v>
      </c>
      <c r="I925">
        <v>41</v>
      </c>
      <c r="J925">
        <v>51583</v>
      </c>
      <c r="K925">
        <v>358221</v>
      </c>
      <c r="L925">
        <v>348305</v>
      </c>
      <c r="M925">
        <v>340489</v>
      </c>
      <c r="N925">
        <v>325736</v>
      </c>
      <c r="O925">
        <v>245908</v>
      </c>
      <c r="P925">
        <v>25512</v>
      </c>
      <c r="Q925">
        <v>269735</v>
      </c>
      <c r="R925">
        <v>89305</v>
      </c>
      <c r="S925">
        <v>293150</v>
      </c>
      <c r="T925">
        <v>182277</v>
      </c>
      <c r="U925">
        <v>3339</v>
      </c>
      <c r="V925">
        <v>134021</v>
      </c>
      <c r="W925">
        <v>902</v>
      </c>
      <c r="X925">
        <v>220822</v>
      </c>
      <c r="Y925">
        <v>10965</v>
      </c>
      <c r="Z925">
        <v>8</v>
      </c>
      <c r="AA925">
        <v>261321</v>
      </c>
      <c r="AB925">
        <v>51776</v>
      </c>
      <c r="AC925">
        <v>41</v>
      </c>
      <c r="AD925">
        <v>1613998622</v>
      </c>
      <c r="AE925">
        <v>4320</v>
      </c>
      <c r="AF925">
        <v>1023.51875</v>
      </c>
      <c r="AG925">
        <v>774381467.60364497</v>
      </c>
      <c r="AH925">
        <v>0.41341711396399999</v>
      </c>
      <c r="AI925">
        <v>0.35780301032599998</v>
      </c>
      <c r="AJ925">
        <v>1006920040.09726</v>
      </c>
      <c r="AK925">
        <v>871466152.06697798</v>
      </c>
      <c r="AL925">
        <v>2435603186.43501</v>
      </c>
      <c r="AM925">
        <v>0.22902110000000001</v>
      </c>
      <c r="AN925">
        <v>7.4120924352382199E-3</v>
      </c>
      <c r="AO925">
        <v>0.18038699999999999</v>
      </c>
      <c r="AP925">
        <v>5.8380870501247104E-3</v>
      </c>
      <c r="AQ925">
        <v>477.27998000000002</v>
      </c>
      <c r="AR925">
        <v>15.4468008810046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0.58214819310400001</v>
      </c>
      <c r="AZ925">
        <v>25.022638520655999</v>
      </c>
      <c r="BA925">
        <v>10.956188902591199</v>
      </c>
      <c r="BB925">
        <v>21.656518529566998</v>
      </c>
      <c r="BC925">
        <v>9.4823296826406906</v>
      </c>
      <c r="BD925">
        <v>4.7933502585625496E-6</v>
      </c>
      <c r="BE925">
        <v>3.2364233842376203E-2</v>
      </c>
      <c r="BF925">
        <v>-63.065388444548098</v>
      </c>
      <c r="BG925">
        <v>-33.861900300203999</v>
      </c>
      <c r="BH925">
        <v>5.3474461129999996E-3</v>
      </c>
      <c r="BI925">
        <v>30787430877.140999</v>
      </c>
      <c r="BJ925">
        <v>20649498122.7435</v>
      </c>
      <c r="BK925">
        <v>3321848637.2880101</v>
      </c>
      <c r="BL925">
        <v>23927075529.583698</v>
      </c>
      <c r="BM925">
        <v>27054516144.827999</v>
      </c>
      <c r="BN925">
        <v>9310982708.1225204</v>
      </c>
      <c r="BO925">
        <v>30787430877.140999</v>
      </c>
      <c r="BP925">
        <v>30787430877.140999</v>
      </c>
      <c r="BQ925">
        <v>30787430877.140999</v>
      </c>
      <c r="BR925">
        <v>5028717428.0311403</v>
      </c>
      <c r="BS925">
        <v>15233879194.815701</v>
      </c>
      <c r="BT925">
        <v>30787430877.140999</v>
      </c>
      <c r="BU925">
        <v>76.905954471699999</v>
      </c>
      <c r="BV925">
        <v>26145909978.895699</v>
      </c>
      <c r="BW925">
        <v>31105985093.155899</v>
      </c>
      <c r="BX925">
        <v>31112081427.475899</v>
      </c>
      <c r="BY925">
        <v>18111866475.732101</v>
      </c>
      <c r="BZ925">
        <v>30992508345.7384</v>
      </c>
      <c r="CA925">
        <v>31111863104.359501</v>
      </c>
      <c r="CB925">
        <v>12399329471.178101</v>
      </c>
      <c r="CC925">
        <v>30060753362.069901</v>
      </c>
      <c r="CD925">
        <v>31112123492.045799</v>
      </c>
      <c r="CE925">
        <v>31112123447.929401</v>
      </c>
      <c r="CF925">
        <v>31112122822.011002</v>
      </c>
      <c r="CG925">
        <v>31112104671.301498</v>
      </c>
      <c r="CH925">
        <v>31112016003.1777</v>
      </c>
      <c r="CI925">
        <v>31110798742.6577</v>
      </c>
      <c r="CJ925">
        <v>28543435703.881001</v>
      </c>
      <c r="CK925">
        <v>30731229212.982101</v>
      </c>
      <c r="CL925">
        <v>31081780034.599098</v>
      </c>
      <c r="CM925">
        <v>22129637590.620602</v>
      </c>
      <c r="CN925">
        <v>31111865955.349201</v>
      </c>
      <c r="CO925">
        <v>31106037813.899502</v>
      </c>
      <c r="CP925">
        <v>30993444665.1987</v>
      </c>
      <c r="CQ925">
        <v>18127381218.202202</v>
      </c>
      <c r="CR925">
        <v>26165756247.729698</v>
      </c>
      <c r="CS925">
        <v>9811386256.2025509</v>
      </c>
      <c r="CT925">
        <v>30066735734.2663</v>
      </c>
      <c r="CU925">
        <v>12399329471.178101</v>
      </c>
      <c r="CV925">
        <v>13585636887.5835</v>
      </c>
      <c r="CW925">
        <v>29363652776.4049</v>
      </c>
      <c r="CX925">
        <v>22368649610.339298</v>
      </c>
      <c r="CY925">
        <v>31112123494.140999</v>
      </c>
      <c r="CZ925">
        <v>26926827815.893501</v>
      </c>
      <c r="DA925">
        <v>2084</v>
      </c>
      <c r="DB925">
        <v>2.4120370370000001E-2</v>
      </c>
      <c r="DC925">
        <v>6323</v>
      </c>
      <c r="DD925">
        <v>1243359027.40465</v>
      </c>
      <c r="DE925">
        <v>40240362.312953502</v>
      </c>
      <c r="DF925">
        <v>232597.03864861999</v>
      </c>
      <c r="DG925">
        <v>7527.8249498681498</v>
      </c>
      <c r="DH925">
        <v>68489.393088999903</v>
      </c>
      <c r="DI925">
        <v>2216.6067336548199</v>
      </c>
      <c r="DJ925">
        <v>31.342172665318</v>
      </c>
      <c r="DK925">
        <v>5.9037979071155697E-2</v>
      </c>
      <c r="DL925">
        <v>0.114733216402174</v>
      </c>
    </row>
    <row r="926" spans="1:116" x14ac:dyDescent="0.25">
      <c r="A926" s="1">
        <v>43925</v>
      </c>
      <c r="B926">
        <v>4606</v>
      </c>
      <c r="C926">
        <v>10909</v>
      </c>
      <c r="D926">
        <v>220788</v>
      </c>
      <c r="E926">
        <v>279862</v>
      </c>
      <c r="F926">
        <v>892</v>
      </c>
      <c r="G926">
        <v>133830</v>
      </c>
      <c r="H926">
        <v>261377</v>
      </c>
      <c r="I926">
        <v>40</v>
      </c>
      <c r="J926">
        <v>51633</v>
      </c>
      <c r="K926">
        <v>358522</v>
      </c>
      <c r="L926">
        <v>348603</v>
      </c>
      <c r="M926">
        <v>340781</v>
      </c>
      <c r="N926">
        <v>326006</v>
      </c>
      <c r="O926">
        <v>246046</v>
      </c>
      <c r="P926">
        <v>25531</v>
      </c>
      <c r="Q926">
        <v>269886</v>
      </c>
      <c r="R926">
        <v>89387</v>
      </c>
      <c r="S926">
        <v>293344</v>
      </c>
      <c r="T926">
        <v>182437</v>
      </c>
      <c r="U926">
        <v>3346</v>
      </c>
      <c r="V926">
        <v>134182</v>
      </c>
      <c r="W926">
        <v>898</v>
      </c>
      <c r="X926">
        <v>221009</v>
      </c>
      <c r="Y926">
        <v>10982</v>
      </c>
      <c r="Z926">
        <v>8</v>
      </c>
      <c r="AA926">
        <v>261474</v>
      </c>
      <c r="AB926">
        <v>51866</v>
      </c>
      <c r="AC926">
        <v>40</v>
      </c>
      <c r="AD926">
        <v>1613998646</v>
      </c>
      <c r="AE926">
        <v>4320</v>
      </c>
      <c r="AF926">
        <v>934.71712962962999</v>
      </c>
      <c r="AG926">
        <v>775041079.40223098</v>
      </c>
      <c r="AH926">
        <v>0.41412962483299998</v>
      </c>
      <c r="AI926">
        <v>0.35841967129800001</v>
      </c>
      <c r="AJ926">
        <v>1008656930.21679</v>
      </c>
      <c r="AK926">
        <v>872969388.57347798</v>
      </c>
      <c r="AL926">
        <v>2435606799.7389498</v>
      </c>
      <c r="AM926">
        <v>0.24520623</v>
      </c>
      <c r="AN926">
        <v>7.9496009606320594E-3</v>
      </c>
      <c r="AO926">
        <v>0.180563</v>
      </c>
      <c r="AP926">
        <v>5.85386349382154E-3</v>
      </c>
      <c r="AQ926">
        <v>452.16028999999997</v>
      </c>
      <c r="AR926">
        <v>14.659064232355201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0.5812961928</v>
      </c>
      <c r="AZ926">
        <v>24.411174589689001</v>
      </c>
      <c r="BA926">
        <v>10.951855009162401</v>
      </c>
      <c r="BB926">
        <v>21.127310503225999</v>
      </c>
      <c r="BC926">
        <v>9.47857877607502</v>
      </c>
      <c r="BD926">
        <v>4.7259638915941103E-6</v>
      </c>
      <c r="BE926">
        <v>3.2420061107876701E-2</v>
      </c>
      <c r="BF926">
        <v>-64.285966750551907</v>
      </c>
      <c r="BG926">
        <v>-36.283499345496402</v>
      </c>
      <c r="BH926">
        <v>5.3519079930000003E-3</v>
      </c>
      <c r="BI926">
        <v>30787430424.980701</v>
      </c>
      <c r="BJ926">
        <v>20635192838.828899</v>
      </c>
      <c r="BK926">
        <v>3030138105.1681199</v>
      </c>
      <c r="BL926">
        <v>23906218955.7048</v>
      </c>
      <c r="BM926">
        <v>27041774897.127201</v>
      </c>
      <c r="BN926">
        <v>9297182591.9676094</v>
      </c>
      <c r="BO926">
        <v>30787430424.980701</v>
      </c>
      <c r="BP926">
        <v>30787430424.980701</v>
      </c>
      <c r="BQ926">
        <v>30787430424.980701</v>
      </c>
      <c r="BR926">
        <v>4997081746.7315102</v>
      </c>
      <c r="BS926">
        <v>15202310907.859699</v>
      </c>
      <c r="BT926">
        <v>30787430424.980701</v>
      </c>
      <c r="BU926">
        <v>76.8389187824</v>
      </c>
      <c r="BV926">
        <v>26143222789.582401</v>
      </c>
      <c r="BW926">
        <v>31105983275.483898</v>
      </c>
      <c r="BX926">
        <v>31112080892.644798</v>
      </c>
      <c r="BY926">
        <v>18085358674.239201</v>
      </c>
      <c r="BZ926">
        <v>30992432240.4436</v>
      </c>
      <c r="CA926">
        <v>31111862443.751099</v>
      </c>
      <c r="CB926">
        <v>12371274992.940201</v>
      </c>
      <c r="CC926">
        <v>30059957401.960999</v>
      </c>
      <c r="CD926">
        <v>31112123039.883999</v>
      </c>
      <c r="CE926">
        <v>31112122995.735199</v>
      </c>
      <c r="CF926">
        <v>31112122369.196098</v>
      </c>
      <c r="CG926">
        <v>31112104171.577301</v>
      </c>
      <c r="CH926">
        <v>31112015355.727402</v>
      </c>
      <c r="CI926">
        <v>31110797382.957001</v>
      </c>
      <c r="CJ926">
        <v>28541904549.032001</v>
      </c>
      <c r="CK926">
        <v>30731012997.862</v>
      </c>
      <c r="CL926">
        <v>31081790040.926399</v>
      </c>
      <c r="CM926">
        <v>22128991049.2859</v>
      </c>
      <c r="CN926">
        <v>31111865449.094398</v>
      </c>
      <c r="CO926">
        <v>31106051742.300499</v>
      </c>
      <c r="CP926">
        <v>30993522928.5896</v>
      </c>
      <c r="CQ926">
        <v>18103959593.365601</v>
      </c>
      <c r="CR926">
        <v>26165845876.481701</v>
      </c>
      <c r="CS926">
        <v>9811386256.2025509</v>
      </c>
      <c r="CT926">
        <v>30067174694.7812</v>
      </c>
      <c r="CU926">
        <v>12371274992.940201</v>
      </c>
      <c r="CV926">
        <v>13588163135.674101</v>
      </c>
      <c r="CW926">
        <v>29362382420.7533</v>
      </c>
      <c r="CX926">
        <v>22364136619.752998</v>
      </c>
      <c r="CY926">
        <v>31112123041.980701</v>
      </c>
      <c r="CZ926">
        <v>26926827363.7332</v>
      </c>
      <c r="DA926">
        <v>1844</v>
      </c>
      <c r="DB926">
        <v>2.1342592593E-2</v>
      </c>
      <c r="DC926">
        <v>5448</v>
      </c>
      <c r="DD926">
        <v>1274503319.27584</v>
      </c>
      <c r="DE926">
        <v>41319475.493114501</v>
      </c>
      <c r="DF926">
        <v>247050.54102936</v>
      </c>
      <c r="DG926">
        <v>8009.3936369058501</v>
      </c>
      <c r="DH926">
        <v>51853.771135000003</v>
      </c>
      <c r="DI926">
        <v>1681.1024288705501</v>
      </c>
      <c r="DJ926">
        <v>30.823968963849001</v>
      </c>
      <c r="DK926">
        <v>5.8785396778653701E-2</v>
      </c>
      <c r="DL926">
        <v>0.114342675576558</v>
      </c>
    </row>
    <row r="927" spans="1:116" x14ac:dyDescent="0.25">
      <c r="A927" s="1">
        <v>43926</v>
      </c>
      <c r="B927">
        <v>4516</v>
      </c>
      <c r="C927">
        <v>10916</v>
      </c>
      <c r="D927">
        <v>220881</v>
      </c>
      <c r="E927">
        <v>280004</v>
      </c>
      <c r="F927">
        <v>889</v>
      </c>
      <c r="G927">
        <v>133919</v>
      </c>
      <c r="H927">
        <v>261506</v>
      </c>
      <c r="I927">
        <v>40</v>
      </c>
      <c r="J927">
        <v>51682</v>
      </c>
      <c r="K927">
        <v>358776</v>
      </c>
      <c r="L927">
        <v>348851</v>
      </c>
      <c r="M927">
        <v>341022</v>
      </c>
      <c r="N927">
        <v>326237</v>
      </c>
      <c r="O927">
        <v>246163</v>
      </c>
      <c r="P927">
        <v>25559</v>
      </c>
      <c r="Q927">
        <v>270030</v>
      </c>
      <c r="R927">
        <v>89456</v>
      </c>
      <c r="S927">
        <v>293499</v>
      </c>
      <c r="T927">
        <v>182520</v>
      </c>
      <c r="U927">
        <v>3347</v>
      </c>
      <c r="V927">
        <v>133733</v>
      </c>
      <c r="W927">
        <v>885</v>
      </c>
      <c r="X927">
        <v>220758</v>
      </c>
      <c r="Y927">
        <v>10869</v>
      </c>
      <c r="Z927">
        <v>8</v>
      </c>
      <c r="AA927">
        <v>261495</v>
      </c>
      <c r="AB927">
        <v>51549</v>
      </c>
      <c r="AC927">
        <v>39</v>
      </c>
      <c r="AD927">
        <v>1613998673</v>
      </c>
      <c r="AE927">
        <v>4320</v>
      </c>
      <c r="AF927">
        <v>940.09837962963002</v>
      </c>
      <c r="AG927">
        <v>762723535.10843003</v>
      </c>
      <c r="AH927">
        <v>0.40825934012600001</v>
      </c>
      <c r="AI927">
        <v>0.35333907402800002</v>
      </c>
      <c r="AJ927">
        <v>993919150.98541296</v>
      </c>
      <c r="AK927">
        <v>860214177.48577595</v>
      </c>
      <c r="AL927">
        <v>2434528872.4529099</v>
      </c>
      <c r="AM927">
        <v>0.24888312000000001</v>
      </c>
      <c r="AN927">
        <v>7.9509104068940396E-3</v>
      </c>
      <c r="AO927">
        <v>0.18038699999999999</v>
      </c>
      <c r="AP927">
        <v>5.76270851783116E-3</v>
      </c>
      <c r="AQ927">
        <v>446.49631399999998</v>
      </c>
      <c r="AR927">
        <v>14.263933165183801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0.58082519253700005</v>
      </c>
      <c r="AZ927">
        <v>34.762338996361997</v>
      </c>
      <c r="BA927">
        <v>10.835212844460401</v>
      </c>
      <c r="BB927">
        <v>30.086005302936002</v>
      </c>
      <c r="BC927">
        <v>9.3776276426910705</v>
      </c>
      <c r="BD927">
        <v>4.7043505869555602E-6</v>
      </c>
      <c r="BE927">
        <v>3.1946362641604803E-2</v>
      </c>
      <c r="BF927">
        <v>-64.495676318961998</v>
      </c>
      <c r="BG927">
        <v>-38.071060805654298</v>
      </c>
      <c r="BH927">
        <v>5.3520878209999999E-3</v>
      </c>
      <c r="BI927">
        <v>30787429978.484402</v>
      </c>
      <c r="BJ927">
        <v>20631642631.079201</v>
      </c>
      <c r="BK927">
        <v>790061678.31882596</v>
      </c>
      <c r="BL927">
        <v>23875129186.541801</v>
      </c>
      <c r="BM927">
        <v>27038693307.002998</v>
      </c>
      <c r="BN927">
        <v>9351093624.7550297</v>
      </c>
      <c r="BO927">
        <v>30787429978.484402</v>
      </c>
      <c r="BP927">
        <v>30787429978.484402</v>
      </c>
      <c r="BQ927">
        <v>30787429978.484402</v>
      </c>
      <c r="BR927">
        <v>5017509236.84202</v>
      </c>
      <c r="BS927">
        <v>15255005405.293301</v>
      </c>
      <c r="BT927">
        <v>30787429978.484402</v>
      </c>
      <c r="BU927">
        <v>76.738991733099994</v>
      </c>
      <c r="BV927">
        <v>26138962325.680401</v>
      </c>
      <c r="BW927">
        <v>31105977064.077999</v>
      </c>
      <c r="BX927">
        <v>31112080368.070099</v>
      </c>
      <c r="BY927">
        <v>18070704596.770901</v>
      </c>
      <c r="BZ927">
        <v>30992460166.682098</v>
      </c>
      <c r="CA927">
        <v>31111861569.557701</v>
      </c>
      <c r="CB927">
        <v>12372103890.705299</v>
      </c>
      <c r="CC927">
        <v>30059624459.779999</v>
      </c>
      <c r="CD927">
        <v>31112122593.385799</v>
      </c>
      <c r="CE927">
        <v>31112122549.214199</v>
      </c>
      <c r="CF927">
        <v>31112121922.3069</v>
      </c>
      <c r="CG927">
        <v>31112103673.742901</v>
      </c>
      <c r="CH927">
        <v>31112014835.4268</v>
      </c>
      <c r="CI927">
        <v>31110795645.737801</v>
      </c>
      <c r="CJ927">
        <v>28540171178.931301</v>
      </c>
      <c r="CK927">
        <v>30730939596.978699</v>
      </c>
      <c r="CL927">
        <v>31081783603.7332</v>
      </c>
      <c r="CM927">
        <v>22121988300.678398</v>
      </c>
      <c r="CN927">
        <v>31111861226.104198</v>
      </c>
      <c r="CO927">
        <v>31105938671.2533</v>
      </c>
      <c r="CP927">
        <v>30991879576.342999</v>
      </c>
      <c r="CQ927">
        <v>18058211191.883598</v>
      </c>
      <c r="CR927">
        <v>26124292850.6339</v>
      </c>
      <c r="CS927">
        <v>9811386256.2025509</v>
      </c>
      <c r="CT927">
        <v>30055473712.243801</v>
      </c>
      <c r="CU927">
        <v>12340921757.245899</v>
      </c>
      <c r="CV927">
        <v>13585841726.246401</v>
      </c>
      <c r="CW927">
        <v>29360725227.2673</v>
      </c>
      <c r="CX927">
        <v>22358083947.388901</v>
      </c>
      <c r="CY927">
        <v>31112122595.484402</v>
      </c>
      <c r="CZ927">
        <v>26926826917.2369</v>
      </c>
      <c r="DA927">
        <v>1794</v>
      </c>
      <c r="DB927">
        <v>2.0763888889E-2</v>
      </c>
      <c r="DC927">
        <v>5420</v>
      </c>
      <c r="DD927">
        <v>894995086.45665395</v>
      </c>
      <c r="DE927">
        <v>28591837.5943987</v>
      </c>
      <c r="DF927">
        <v>195115.6313179</v>
      </c>
      <c r="DG927">
        <v>6233.2347151272897</v>
      </c>
      <c r="DH927">
        <v>45579.086986000002</v>
      </c>
      <c r="DI927">
        <v>1456.0860417280001</v>
      </c>
      <c r="DJ927">
        <v>30.225909752774001</v>
      </c>
      <c r="DK927">
        <v>5.8792218439016303E-2</v>
      </c>
      <c r="DL927">
        <v>0.114213815735557</v>
      </c>
    </row>
    <row r="928" spans="1:116" x14ac:dyDescent="0.25">
      <c r="A928" s="1">
        <v>43927</v>
      </c>
      <c r="B928">
        <v>5944</v>
      </c>
      <c r="C928">
        <v>10920</v>
      </c>
      <c r="D928">
        <v>220959</v>
      </c>
      <c r="E928">
        <v>280115</v>
      </c>
      <c r="F928">
        <v>895</v>
      </c>
      <c r="G928">
        <v>133928</v>
      </c>
      <c r="H928">
        <v>261595</v>
      </c>
      <c r="I928">
        <v>39</v>
      </c>
      <c r="J928">
        <v>51718</v>
      </c>
      <c r="K928">
        <v>359003</v>
      </c>
      <c r="L928">
        <v>349068</v>
      </c>
      <c r="M928">
        <v>341237</v>
      </c>
      <c r="N928">
        <v>326442</v>
      </c>
      <c r="O928">
        <v>246253</v>
      </c>
      <c r="P928">
        <v>25578</v>
      </c>
      <c r="Q928">
        <v>270130</v>
      </c>
      <c r="R928">
        <v>89481</v>
      </c>
      <c r="S928">
        <v>293641</v>
      </c>
      <c r="T928">
        <v>182580</v>
      </c>
      <c r="U928">
        <v>3346</v>
      </c>
      <c r="V928">
        <v>138835</v>
      </c>
      <c r="W928">
        <v>1065</v>
      </c>
      <c r="X928">
        <v>223949</v>
      </c>
      <c r="Y928">
        <v>11859</v>
      </c>
      <c r="Z928">
        <v>8</v>
      </c>
      <c r="AA928">
        <v>262475</v>
      </c>
      <c r="AB928">
        <v>55012</v>
      </c>
      <c r="AC928">
        <v>48</v>
      </c>
      <c r="AD928">
        <v>1613998699</v>
      </c>
      <c r="AE928">
        <v>4320</v>
      </c>
      <c r="AF928">
        <v>1037.12962962963</v>
      </c>
      <c r="AG928">
        <v>851808464.20929897</v>
      </c>
      <c r="AH928">
        <v>0.45584434174600003</v>
      </c>
      <c r="AI928">
        <v>0.39452279795599998</v>
      </c>
      <c r="AJ928">
        <v>1110944968.9777999</v>
      </c>
      <c r="AK928">
        <v>961497330.11210895</v>
      </c>
      <c r="AL928">
        <v>2437114750.0074</v>
      </c>
      <c r="AM928">
        <v>0.23744286000000001</v>
      </c>
      <c r="AN928">
        <v>8.4785586301455596E-3</v>
      </c>
      <c r="AO928">
        <v>0.18038699999999999</v>
      </c>
      <c r="AP928">
        <v>6.4412202397497601E-3</v>
      </c>
      <c r="AQ928">
        <v>565.82632999999998</v>
      </c>
      <c r="AR928">
        <v>20.204405023528999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0.58097806841499999</v>
      </c>
      <c r="AZ928">
        <v>13.860645085882</v>
      </c>
      <c r="BA928">
        <v>12.118297615297401</v>
      </c>
      <c r="BB928">
        <v>11.996069666681</v>
      </c>
      <c r="BC928">
        <v>10.488107987323</v>
      </c>
      <c r="BD928">
        <v>4.8927014341113396E-6</v>
      </c>
      <c r="BE928">
        <v>3.57077851494274E-2</v>
      </c>
      <c r="BF928">
        <v>-60.3463553442785</v>
      </c>
      <c r="BG928">
        <v>-27.1132201747869</v>
      </c>
      <c r="BH928">
        <v>5.3584691450000001E-3</v>
      </c>
      <c r="BI928">
        <v>30787429412.6581</v>
      </c>
      <c r="BJ928">
        <v>20628266999.267601</v>
      </c>
      <c r="BK928">
        <v>1057368714.5404201</v>
      </c>
      <c r="BL928">
        <v>23854978981.326099</v>
      </c>
      <c r="BM928">
        <v>27024591358.674301</v>
      </c>
      <c r="BN928">
        <v>9347514395.0876198</v>
      </c>
      <c r="BO928">
        <v>30787429412.6581</v>
      </c>
      <c r="BP928">
        <v>30787429412.6581</v>
      </c>
      <c r="BQ928">
        <v>30787429412.6581</v>
      </c>
      <c r="BR928">
        <v>5023832476.2868605</v>
      </c>
      <c r="BS928">
        <v>14831314328.2138</v>
      </c>
      <c r="BT928">
        <v>30787429412.6581</v>
      </c>
      <c r="BU928">
        <v>76.674226716500002</v>
      </c>
      <c r="BV928">
        <v>26135673755.690201</v>
      </c>
      <c r="BW928">
        <v>31105974695.895699</v>
      </c>
      <c r="BX928">
        <v>31112079716.635899</v>
      </c>
      <c r="BY928">
        <v>18075460561.098</v>
      </c>
      <c r="BZ928">
        <v>30992330735.48</v>
      </c>
      <c r="CA928">
        <v>31111860645.673199</v>
      </c>
      <c r="CB928">
        <v>12313489831.1752</v>
      </c>
      <c r="CC928">
        <v>30059821374.862</v>
      </c>
      <c r="CD928">
        <v>31112122027.5546</v>
      </c>
      <c r="CE928">
        <v>31112121983.3773</v>
      </c>
      <c r="CF928">
        <v>31112121356.045101</v>
      </c>
      <c r="CG928">
        <v>31112103070.9025</v>
      </c>
      <c r="CH928">
        <v>31112014123.600899</v>
      </c>
      <c r="CI928">
        <v>31110794694.270699</v>
      </c>
      <c r="CJ928">
        <v>28539914272.175999</v>
      </c>
      <c r="CK928">
        <v>30730891551.5201</v>
      </c>
      <c r="CL928">
        <v>31081768971.711899</v>
      </c>
      <c r="CM928">
        <v>22115479616.4772</v>
      </c>
      <c r="CN928">
        <v>31111886760.547901</v>
      </c>
      <c r="CO928">
        <v>31106863357.258801</v>
      </c>
      <c r="CP928">
        <v>31006905342.770199</v>
      </c>
      <c r="CQ928">
        <v>18580275491.445702</v>
      </c>
      <c r="CR928">
        <v>26414939613.872398</v>
      </c>
      <c r="CS928">
        <v>9811386256.2025509</v>
      </c>
      <c r="CT928">
        <v>30157657199.236698</v>
      </c>
      <c r="CU928">
        <v>12576656722.7169</v>
      </c>
      <c r="CV928">
        <v>13559133951.4149</v>
      </c>
      <c r="CW928">
        <v>29360527668.5965</v>
      </c>
      <c r="CX928">
        <v>22355506943.561798</v>
      </c>
      <c r="CY928">
        <v>31112122029.6581</v>
      </c>
      <c r="CZ928">
        <v>26926826351.410599</v>
      </c>
      <c r="DA928">
        <v>2383</v>
      </c>
      <c r="DB928">
        <v>2.7581018519000002E-2</v>
      </c>
      <c r="DC928">
        <v>7028</v>
      </c>
      <c r="DD928">
        <v>2244637377.0401301</v>
      </c>
      <c r="DE928">
        <v>80151029.197723493</v>
      </c>
      <c r="DF928">
        <v>484092.78526898002</v>
      </c>
      <c r="DG928">
        <v>17285.881168772601</v>
      </c>
      <c r="DH928">
        <v>75642.919435999996</v>
      </c>
      <c r="DI928">
        <v>2701.0411152961301</v>
      </c>
      <c r="DJ928">
        <v>29.801756584147</v>
      </c>
      <c r="DK928">
        <v>5.9337916659363402E-2</v>
      </c>
      <c r="DL928">
        <v>0.116314875168314</v>
      </c>
    </row>
    <row r="929" spans="1:116" x14ac:dyDescent="0.25">
      <c r="A929" s="1">
        <v>43928</v>
      </c>
      <c r="B929">
        <v>7504</v>
      </c>
      <c r="C929">
        <v>10922</v>
      </c>
      <c r="D929">
        <v>220858</v>
      </c>
      <c r="E929">
        <v>280065</v>
      </c>
      <c r="F929">
        <v>892</v>
      </c>
      <c r="G929">
        <v>133833</v>
      </c>
      <c r="H929">
        <v>261509</v>
      </c>
      <c r="I929">
        <v>40</v>
      </c>
      <c r="J929">
        <v>51669</v>
      </c>
      <c r="K929">
        <v>359126</v>
      </c>
      <c r="L929">
        <v>349180</v>
      </c>
      <c r="M929">
        <v>341350</v>
      </c>
      <c r="N929">
        <v>326544</v>
      </c>
      <c r="O929">
        <v>246144</v>
      </c>
      <c r="P929">
        <v>25565</v>
      </c>
      <c r="Q929">
        <v>270056</v>
      </c>
      <c r="R929">
        <v>89381</v>
      </c>
      <c r="S929">
        <v>293621</v>
      </c>
      <c r="T929">
        <v>182489</v>
      </c>
      <c r="U929">
        <v>3360</v>
      </c>
      <c r="V929">
        <v>138343</v>
      </c>
      <c r="W929">
        <v>1051</v>
      </c>
      <c r="X929">
        <v>223608</v>
      </c>
      <c r="Y929">
        <v>11775</v>
      </c>
      <c r="Z929">
        <v>8</v>
      </c>
      <c r="AA929">
        <v>262362</v>
      </c>
      <c r="AB929">
        <v>54684</v>
      </c>
      <c r="AC929">
        <v>46</v>
      </c>
      <c r="AD929">
        <v>1613998726</v>
      </c>
      <c r="AE929">
        <v>4319</v>
      </c>
      <c r="AF929">
        <v>1149.23037740217</v>
      </c>
      <c r="AG929">
        <v>839876515.85494006</v>
      </c>
      <c r="AH929">
        <v>0.44988274254999999</v>
      </c>
      <c r="AI929">
        <v>0.38937626834299999</v>
      </c>
      <c r="AJ929">
        <v>1096129812.31565</v>
      </c>
      <c r="AK929">
        <v>948707064.24621296</v>
      </c>
      <c r="AL929">
        <v>2436478905.8218999</v>
      </c>
      <c r="AM929">
        <v>0.23769182999999999</v>
      </c>
      <c r="AN929">
        <v>8.3742634556419095E-3</v>
      </c>
      <c r="AO929">
        <v>0.180563</v>
      </c>
      <c r="AP929">
        <v>6.3615233739463001E-3</v>
      </c>
      <c r="AQ929">
        <v>660.78328299999998</v>
      </c>
      <c r="AR929">
        <v>23.280452251665402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0.58041092802500005</v>
      </c>
      <c r="AZ929">
        <v>12.300108682118999</v>
      </c>
      <c r="BA929">
        <v>11.959586601234699</v>
      </c>
      <c r="BB929">
        <v>10.645819378883999</v>
      </c>
      <c r="BC929">
        <v>10.351095432835701</v>
      </c>
      <c r="BD929">
        <v>4.90172415946732E-6</v>
      </c>
      <c r="BE929">
        <v>3.5231599906660298E-2</v>
      </c>
      <c r="BF929">
        <v>-59.451361793568097</v>
      </c>
      <c r="BG929">
        <v>-18.587416568283999</v>
      </c>
      <c r="BH929">
        <v>5.3591512960000001E-3</v>
      </c>
      <c r="BI929">
        <v>30787428751.874802</v>
      </c>
      <c r="BJ929">
        <v>20618769395.2281</v>
      </c>
      <c r="BK929">
        <v>1338312789.1731501</v>
      </c>
      <c r="BL929">
        <v>23838727678.562401</v>
      </c>
      <c r="BM929">
        <v>27022240975.410999</v>
      </c>
      <c r="BN929">
        <v>9346747893.9382591</v>
      </c>
      <c r="BO929">
        <v>30787428751.874802</v>
      </c>
      <c r="BP929">
        <v>30787428751.874802</v>
      </c>
      <c r="BQ929">
        <v>30787428751.874802</v>
      </c>
      <c r="BR929">
        <v>4574488476.7400198</v>
      </c>
      <c r="BS929">
        <v>14811735391.184999</v>
      </c>
      <c r="BT929">
        <v>30787428751.874802</v>
      </c>
      <c r="BU929">
        <v>76.621993710799998</v>
      </c>
      <c r="BV929">
        <v>26140533443.625599</v>
      </c>
      <c r="BW929">
        <v>31105974080.157799</v>
      </c>
      <c r="BX929">
        <v>31112078922.501202</v>
      </c>
      <c r="BY929">
        <v>18057815236.5229</v>
      </c>
      <c r="BZ929">
        <v>30992309507.385502</v>
      </c>
      <c r="CA929">
        <v>31111859518.062302</v>
      </c>
      <c r="CB929">
        <v>12349845693.4953</v>
      </c>
      <c r="CC929">
        <v>30060774589.430199</v>
      </c>
      <c r="CD929">
        <v>31112121366.769402</v>
      </c>
      <c r="CE929">
        <v>31112121322.605801</v>
      </c>
      <c r="CF929">
        <v>31112120694.775501</v>
      </c>
      <c r="CG929">
        <v>31112102330.384998</v>
      </c>
      <c r="CH929">
        <v>31112013158.0317</v>
      </c>
      <c r="CI929">
        <v>31110792117.3428</v>
      </c>
      <c r="CJ929">
        <v>28542478782.666901</v>
      </c>
      <c r="CK929">
        <v>30730862179.0872</v>
      </c>
      <c r="CL929">
        <v>31081774894.525299</v>
      </c>
      <c r="CM929">
        <v>22128858914.746399</v>
      </c>
      <c r="CN929">
        <v>31111884872.731201</v>
      </c>
      <c r="CO929">
        <v>31106795038.415501</v>
      </c>
      <c r="CP929">
        <v>31005767148.200401</v>
      </c>
      <c r="CQ929">
        <v>18531633224.301498</v>
      </c>
      <c r="CR929">
        <v>26395376830.554298</v>
      </c>
      <c r="CS929">
        <v>9811386256.2025509</v>
      </c>
      <c r="CT929">
        <v>30150729945.002701</v>
      </c>
      <c r="CU929">
        <v>12525545499.779499</v>
      </c>
      <c r="CV929">
        <v>13562086511.4144</v>
      </c>
      <c r="CW929">
        <v>29364699383.537399</v>
      </c>
      <c r="CX929">
        <v>22356499167.1479</v>
      </c>
      <c r="CY929">
        <v>31112121368.874802</v>
      </c>
      <c r="CZ929">
        <v>26927731546.669399</v>
      </c>
      <c r="DA929">
        <v>2780</v>
      </c>
      <c r="DB929">
        <v>3.2175925926E-2</v>
      </c>
      <c r="DC929">
        <v>8473</v>
      </c>
      <c r="DD929">
        <v>2529418411.89609</v>
      </c>
      <c r="DE929">
        <v>89115457.484463304</v>
      </c>
      <c r="DF929">
        <v>465223.13002528</v>
      </c>
      <c r="DG929">
        <v>16390.5551843748</v>
      </c>
      <c r="DH929">
        <v>63594.417686499997</v>
      </c>
      <c r="DI929">
        <v>2240.5330802277999</v>
      </c>
      <c r="DJ929">
        <v>29.395999132071999</v>
      </c>
      <c r="DK929">
        <v>5.9324199433980498E-2</v>
      </c>
      <c r="DL929">
        <v>0.11432895494833099</v>
      </c>
    </row>
    <row r="930" spans="1:116" x14ac:dyDescent="0.25">
      <c r="A930" s="1">
        <v>43929</v>
      </c>
      <c r="B930">
        <v>5623</v>
      </c>
      <c r="C930">
        <v>10932</v>
      </c>
      <c r="D930">
        <v>220951</v>
      </c>
      <c r="E930">
        <v>280174</v>
      </c>
      <c r="F930">
        <v>891</v>
      </c>
      <c r="G930">
        <v>133873</v>
      </c>
      <c r="H930">
        <v>261615</v>
      </c>
      <c r="I930">
        <v>40</v>
      </c>
      <c r="J930">
        <v>51690</v>
      </c>
      <c r="K930">
        <v>359374</v>
      </c>
      <c r="L930">
        <v>349424</v>
      </c>
      <c r="M930">
        <v>341588</v>
      </c>
      <c r="N930">
        <v>326774</v>
      </c>
      <c r="O930">
        <v>246247</v>
      </c>
      <c r="P930">
        <v>25578</v>
      </c>
      <c r="Q930">
        <v>270158</v>
      </c>
      <c r="R930">
        <v>89430</v>
      </c>
      <c r="S930">
        <v>293765</v>
      </c>
      <c r="T930">
        <v>182577</v>
      </c>
      <c r="U930">
        <v>3363</v>
      </c>
      <c r="V930">
        <v>139625</v>
      </c>
      <c r="W930">
        <v>1086</v>
      </c>
      <c r="X930">
        <v>224398</v>
      </c>
      <c r="Y930">
        <v>11989</v>
      </c>
      <c r="Z930">
        <v>8</v>
      </c>
      <c r="AA930">
        <v>262615</v>
      </c>
      <c r="AB930">
        <v>55484</v>
      </c>
      <c r="AC930">
        <v>48</v>
      </c>
      <c r="AD930">
        <v>1613998750</v>
      </c>
      <c r="AE930">
        <v>4320</v>
      </c>
      <c r="AF930">
        <v>1044.91967592592</v>
      </c>
      <c r="AG930">
        <v>869839799.64549196</v>
      </c>
      <c r="AH930">
        <v>0.46592151374099999</v>
      </c>
      <c r="AI930">
        <v>0.40325792187699999</v>
      </c>
      <c r="AJ930">
        <v>1135450014.6119399</v>
      </c>
      <c r="AK930">
        <v>982738937.31865096</v>
      </c>
      <c r="AL930">
        <v>2436998466.75035</v>
      </c>
      <c r="AM930">
        <v>0.23542109</v>
      </c>
      <c r="AN930">
        <v>8.5917923040239597E-3</v>
      </c>
      <c r="AO930">
        <v>0.18038699999999999</v>
      </c>
      <c r="AP930">
        <v>6.58329990038687E-3</v>
      </c>
      <c r="AQ930">
        <v>565.48146799999995</v>
      </c>
      <c r="AR930">
        <v>20.637485472650599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0.58011890871299998</v>
      </c>
      <c r="AZ930">
        <v>13.770627263993999</v>
      </c>
      <c r="BA930">
        <v>12.306240904260401</v>
      </c>
      <c r="BB930">
        <v>11.918562181933</v>
      </c>
      <c r="BC930">
        <v>10.6511268246127</v>
      </c>
      <c r="BD930">
        <v>4.9504149502237102E-6</v>
      </c>
      <c r="BE930">
        <v>3.6495423175654997E-2</v>
      </c>
      <c r="BF930">
        <v>-56.327036089157701</v>
      </c>
      <c r="BG930">
        <v>-11.490578585732599</v>
      </c>
      <c r="BH930">
        <v>5.3656488770000002E-3</v>
      </c>
      <c r="BI930">
        <v>30787428186.393299</v>
      </c>
      <c r="BJ930">
        <v>20613760141.7677</v>
      </c>
      <c r="BK930">
        <v>1302766295.9728601</v>
      </c>
      <c r="BL930">
        <v>23834216018.235802</v>
      </c>
      <c r="BM930">
        <v>27016832205.412899</v>
      </c>
      <c r="BN930">
        <v>9331643012.1061401</v>
      </c>
      <c r="BO930">
        <v>30787428186.393299</v>
      </c>
      <c r="BP930">
        <v>30787428186.393299</v>
      </c>
      <c r="BQ930">
        <v>30787428186.393299</v>
      </c>
      <c r="BR930">
        <v>4537072903.9949398</v>
      </c>
      <c r="BS930">
        <v>14775689481.6199</v>
      </c>
      <c r="BT930">
        <v>30787428186.393299</v>
      </c>
      <c r="BU930">
        <v>76.607493808800001</v>
      </c>
      <c r="BV930">
        <v>26138078003.4669</v>
      </c>
      <c r="BW930">
        <v>31105970119.515701</v>
      </c>
      <c r="BX930">
        <v>31112078238.275902</v>
      </c>
      <c r="BY930">
        <v>18048729568.201302</v>
      </c>
      <c r="BZ930">
        <v>30992193763.671501</v>
      </c>
      <c r="CA930">
        <v>31111858841.4697</v>
      </c>
      <c r="CB930">
        <v>12338220962.522301</v>
      </c>
      <c r="CC930">
        <v>30060143436.216499</v>
      </c>
      <c r="CD930">
        <v>31112120801.2864</v>
      </c>
      <c r="CE930">
        <v>31112120757.0895</v>
      </c>
      <c r="CF930">
        <v>31112120129.0732</v>
      </c>
      <c r="CG930">
        <v>31112101709.6161</v>
      </c>
      <c r="CH930">
        <v>31112012449.717701</v>
      </c>
      <c r="CI930">
        <v>31110791039.168701</v>
      </c>
      <c r="CJ930">
        <v>28541905615.741199</v>
      </c>
      <c r="CK930">
        <v>30730756303.778301</v>
      </c>
      <c r="CL930">
        <v>31081771562.848999</v>
      </c>
      <c r="CM930">
        <v>22124183538.865299</v>
      </c>
      <c r="CN930">
        <v>31111888298.121399</v>
      </c>
      <c r="CO930">
        <v>31106985604.2145</v>
      </c>
      <c r="CP930">
        <v>31009115219.714901</v>
      </c>
      <c r="CQ930">
        <v>18622962289.709801</v>
      </c>
      <c r="CR930">
        <v>26450025974.487598</v>
      </c>
      <c r="CS930">
        <v>9811386256.2025509</v>
      </c>
      <c r="CT930">
        <v>30171814195.889301</v>
      </c>
      <c r="CU930">
        <v>12569371999.6681</v>
      </c>
      <c r="CV930">
        <v>13546025551.2223</v>
      </c>
      <c r="CW930">
        <v>29364496838.2229</v>
      </c>
      <c r="CX930">
        <v>22350892214.8881</v>
      </c>
      <c r="CY930">
        <v>31112120803.393299</v>
      </c>
      <c r="CZ930">
        <v>26927730981.187901</v>
      </c>
      <c r="DA930">
        <v>2402</v>
      </c>
      <c r="DB930">
        <v>2.7800925926E-2</v>
      </c>
      <c r="DC930">
        <v>6776</v>
      </c>
      <c r="DD930">
        <v>2259310357.2516098</v>
      </c>
      <c r="DE930">
        <v>82454487.573037997</v>
      </c>
      <c r="DF930">
        <v>441484.95318837999</v>
      </c>
      <c r="DG930">
        <v>16112.180192294099</v>
      </c>
      <c r="DH930">
        <v>78313.687192500001</v>
      </c>
      <c r="DI930">
        <v>2858.09115453616</v>
      </c>
      <c r="DJ930">
        <v>29.042612071535</v>
      </c>
      <c r="DK930">
        <v>5.9330428960768601E-2</v>
      </c>
      <c r="DL930">
        <v>0.114301615046421</v>
      </c>
    </row>
    <row r="931" spans="1:116" x14ac:dyDescent="0.25">
      <c r="A931" s="1">
        <v>43930</v>
      </c>
      <c r="B931">
        <v>5786</v>
      </c>
      <c r="C931">
        <v>10930</v>
      </c>
      <c r="D931">
        <v>221086</v>
      </c>
      <c r="E931">
        <v>280374</v>
      </c>
      <c r="F931">
        <v>892</v>
      </c>
      <c r="G931">
        <v>133976</v>
      </c>
      <c r="H931">
        <v>261775</v>
      </c>
      <c r="I931">
        <v>40</v>
      </c>
      <c r="J931">
        <v>51717</v>
      </c>
      <c r="K931">
        <v>359753</v>
      </c>
      <c r="L931">
        <v>349800</v>
      </c>
      <c r="M931">
        <v>341961</v>
      </c>
      <c r="N931">
        <v>327140</v>
      </c>
      <c r="O931">
        <v>246394</v>
      </c>
      <c r="P931">
        <v>25588</v>
      </c>
      <c r="Q931">
        <v>270341</v>
      </c>
      <c r="R931">
        <v>89513</v>
      </c>
      <c r="S931">
        <v>294000</v>
      </c>
      <c r="T931">
        <v>182693</v>
      </c>
      <c r="U931">
        <v>3351</v>
      </c>
      <c r="V931">
        <v>139373</v>
      </c>
      <c r="W931">
        <v>1080</v>
      </c>
      <c r="X931">
        <v>224366</v>
      </c>
      <c r="Y931">
        <v>11941</v>
      </c>
      <c r="Z931">
        <v>8</v>
      </c>
      <c r="AA931">
        <v>262746</v>
      </c>
      <c r="AB931">
        <v>55309</v>
      </c>
      <c r="AC931">
        <v>47</v>
      </c>
      <c r="AD931">
        <v>1613998777</v>
      </c>
      <c r="AE931">
        <v>4308</v>
      </c>
      <c r="AF931">
        <v>1017.13881151346</v>
      </c>
      <c r="AG931">
        <v>861219532.10286105</v>
      </c>
      <c r="AH931">
        <v>0.461448945311</v>
      </c>
      <c r="AI931">
        <v>0.39938688540099998</v>
      </c>
      <c r="AJ931">
        <v>1124585091.5962801</v>
      </c>
      <c r="AK931">
        <v>973335277.206743</v>
      </c>
      <c r="AL931">
        <v>2437073706.6883402</v>
      </c>
      <c r="AM931">
        <v>0.23927013999999999</v>
      </c>
      <c r="AN931">
        <v>8.6487076495386297E-3</v>
      </c>
      <c r="AO931">
        <v>0.180563</v>
      </c>
      <c r="AP931">
        <v>6.5266673030058998E-3</v>
      </c>
      <c r="AQ931">
        <v>563.95971299999997</v>
      </c>
      <c r="AR931">
        <v>20.385003677661999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0.58036634623100003</v>
      </c>
      <c r="AZ931">
        <v>18.054141128775001</v>
      </c>
      <c r="BA931">
        <v>12.2015941332539</v>
      </c>
      <c r="BB931">
        <v>15.625969605699</v>
      </c>
      <c r="BC931">
        <v>10.5605543740556</v>
      </c>
      <c r="BD931">
        <v>4.9518204496066498E-6</v>
      </c>
      <c r="BE931">
        <v>3.6146205496175303E-2</v>
      </c>
      <c r="BF931">
        <v>-59.671504965328502</v>
      </c>
      <c r="BG931">
        <v>-12.7864784937926</v>
      </c>
      <c r="BH931">
        <v>5.3673741039999999E-3</v>
      </c>
      <c r="BI931">
        <v>30787427622.433601</v>
      </c>
      <c r="BJ931">
        <v>20613461777.2145</v>
      </c>
      <c r="BK931">
        <v>1060009038.10908</v>
      </c>
      <c r="BL931">
        <v>23826001105.260899</v>
      </c>
      <c r="BM931">
        <v>27014827484.637901</v>
      </c>
      <c r="BN931">
        <v>9301601772.6094093</v>
      </c>
      <c r="BO931">
        <v>30787427622.433601</v>
      </c>
      <c r="BP931">
        <v>30787427622.433601</v>
      </c>
      <c r="BQ931">
        <v>30787427622.433601</v>
      </c>
      <c r="BR931">
        <v>4199139755.3921199</v>
      </c>
      <c r="BS931">
        <v>14775292713.125299</v>
      </c>
      <c r="BT931">
        <v>30787427622.433601</v>
      </c>
      <c r="BU931">
        <v>76.581090976400006</v>
      </c>
      <c r="BV931">
        <v>26133008321.0504</v>
      </c>
      <c r="BW931">
        <v>31105967028.687801</v>
      </c>
      <c r="BX931">
        <v>31112077527.118</v>
      </c>
      <c r="BY931">
        <v>18056427546.8601</v>
      </c>
      <c r="BZ931">
        <v>30992145514.6315</v>
      </c>
      <c r="CA931">
        <v>31111857588.002899</v>
      </c>
      <c r="CB931">
        <v>12342004412.535801</v>
      </c>
      <c r="CC931">
        <v>30059008574.5439</v>
      </c>
      <c r="CD931">
        <v>31112120237.3265</v>
      </c>
      <c r="CE931">
        <v>31112120193.118301</v>
      </c>
      <c r="CF931">
        <v>31112119564.753799</v>
      </c>
      <c r="CG931">
        <v>31112101058.349201</v>
      </c>
      <c r="CH931">
        <v>31112011613.407501</v>
      </c>
      <c r="CI931">
        <v>31110789047.771702</v>
      </c>
      <c r="CJ931">
        <v>28539212705.0317</v>
      </c>
      <c r="CK931">
        <v>30730659302.8522</v>
      </c>
      <c r="CL931">
        <v>31081757651.375</v>
      </c>
      <c r="CM931">
        <v>22110547791.309101</v>
      </c>
      <c r="CN931">
        <v>31111886248.952099</v>
      </c>
      <c r="CO931">
        <v>31106936525.509399</v>
      </c>
      <c r="CP931">
        <v>31008090228.717701</v>
      </c>
      <c r="CQ931">
        <v>18611052506.3783</v>
      </c>
      <c r="CR931">
        <v>26432255476.033798</v>
      </c>
      <c r="CS931">
        <v>9811386256.2025509</v>
      </c>
      <c r="CT931">
        <v>30165145799.509701</v>
      </c>
      <c r="CU931">
        <v>12545705520.675699</v>
      </c>
      <c r="CV931">
        <v>13548551802.735901</v>
      </c>
      <c r="CW931">
        <v>29363834813.081799</v>
      </c>
      <c r="CX931">
        <v>22352592250.220798</v>
      </c>
      <c r="CY931">
        <v>31112120239.433601</v>
      </c>
      <c r="CZ931">
        <v>26927730417.228199</v>
      </c>
      <c r="DA931">
        <v>2357</v>
      </c>
      <c r="DB931">
        <v>2.7280092592999999E-2</v>
      </c>
      <c r="DC931">
        <v>6741</v>
      </c>
      <c r="DD931">
        <v>1723267809.7241199</v>
      </c>
      <c r="DE931">
        <v>62289592.375232197</v>
      </c>
      <c r="DF931">
        <v>322613.48405604</v>
      </c>
      <c r="DG931">
        <v>11661.2532905266</v>
      </c>
      <c r="DH931">
        <v>70860.235304999995</v>
      </c>
      <c r="DI931">
        <v>2561.3286268418601</v>
      </c>
      <c r="DJ931">
        <v>28.641143106598999</v>
      </c>
      <c r="DK931">
        <v>5.9332814453296502E-2</v>
      </c>
      <c r="DL931">
        <v>0.114292383950073</v>
      </c>
    </row>
    <row r="932" spans="1:116" x14ac:dyDescent="0.25">
      <c r="A932" s="1">
        <v>43931</v>
      </c>
      <c r="B932">
        <v>5814</v>
      </c>
      <c r="C932">
        <v>10921</v>
      </c>
      <c r="D932">
        <v>221132</v>
      </c>
      <c r="E932">
        <v>280458</v>
      </c>
      <c r="F932">
        <v>893</v>
      </c>
      <c r="G932">
        <v>133998</v>
      </c>
      <c r="H932">
        <v>261842</v>
      </c>
      <c r="I932">
        <v>40</v>
      </c>
      <c r="J932">
        <v>51713</v>
      </c>
      <c r="K932">
        <v>359996</v>
      </c>
      <c r="L932">
        <v>350041</v>
      </c>
      <c r="M932">
        <v>342198</v>
      </c>
      <c r="N932">
        <v>327367</v>
      </c>
      <c r="O932">
        <v>246452</v>
      </c>
      <c r="P932">
        <v>25580</v>
      </c>
      <c r="Q932">
        <v>270418</v>
      </c>
      <c r="R932">
        <v>89477</v>
      </c>
      <c r="S932">
        <v>294105</v>
      </c>
      <c r="T932">
        <v>182727</v>
      </c>
      <c r="U932">
        <v>3349</v>
      </c>
      <c r="V932">
        <v>135216</v>
      </c>
      <c r="W932">
        <v>923</v>
      </c>
      <c r="X932">
        <v>221850</v>
      </c>
      <c r="Y932">
        <v>11175</v>
      </c>
      <c r="Z932">
        <v>8</v>
      </c>
      <c r="AA932">
        <v>262018</v>
      </c>
      <c r="AB932">
        <v>52557</v>
      </c>
      <c r="AC932">
        <v>40</v>
      </c>
      <c r="AD932">
        <v>1613998807</v>
      </c>
      <c r="AE932">
        <v>4320</v>
      </c>
      <c r="AF932">
        <v>1041.9546296296301</v>
      </c>
      <c r="AG932">
        <v>789518420.82146597</v>
      </c>
      <c r="AH932">
        <v>0.42377375256599997</v>
      </c>
      <c r="AI932">
        <v>0.36677877454800001</v>
      </c>
      <c r="AJ932">
        <v>1031674508.24801</v>
      </c>
      <c r="AK932">
        <v>892920596.37095702</v>
      </c>
      <c r="AL932">
        <v>2434493646.6692801</v>
      </c>
      <c r="AM932">
        <v>0.23901279</v>
      </c>
      <c r="AN932">
        <v>7.9256381480418293E-3</v>
      </c>
      <c r="AO932">
        <v>0.180563</v>
      </c>
      <c r="AP932">
        <v>5.9874494621182201E-3</v>
      </c>
      <c r="AQ932">
        <v>561.20204200000001</v>
      </c>
      <c r="AR932">
        <v>18.609398739013798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0.58057704772899998</v>
      </c>
      <c r="AZ932">
        <v>19.245801407451999</v>
      </c>
      <c r="BA932">
        <v>11.169181325891</v>
      </c>
      <c r="BB932">
        <v>16.657358821012</v>
      </c>
      <c r="BC932">
        <v>9.6669947456843399</v>
      </c>
      <c r="BD932">
        <v>4.8339283570178697E-6</v>
      </c>
      <c r="BE932">
        <v>3.3159891351595999E-2</v>
      </c>
      <c r="BF932">
        <v>-60.090908228184901</v>
      </c>
      <c r="BG932">
        <v>-16.399723623920998</v>
      </c>
      <c r="BH932">
        <v>5.3665202960000002E-3</v>
      </c>
      <c r="BI932">
        <v>30787427061.231602</v>
      </c>
      <c r="BJ932">
        <v>20611446009.3321</v>
      </c>
      <c r="BK932">
        <v>1025498237.95204</v>
      </c>
      <c r="BL932">
        <v>23809439314.808399</v>
      </c>
      <c r="BM932">
        <v>27016732026.487598</v>
      </c>
      <c r="BN932">
        <v>9250177952.1777</v>
      </c>
      <c r="BO932">
        <v>30787427061.231602</v>
      </c>
      <c r="BP932">
        <v>30787427061.231602</v>
      </c>
      <c r="BQ932">
        <v>30787427061.231602</v>
      </c>
      <c r="BR932">
        <v>4135203303.3187499</v>
      </c>
      <c r="BS932">
        <v>14768398477.1653</v>
      </c>
      <c r="BT932">
        <v>30787427061.231602</v>
      </c>
      <c r="BU932">
        <v>76.527859757100003</v>
      </c>
      <c r="BV932">
        <v>26132315925.6157</v>
      </c>
      <c r="BW932">
        <v>31105963496.730202</v>
      </c>
      <c r="BX932">
        <v>31112076853.690899</v>
      </c>
      <c r="BY932">
        <v>18062982591.3839</v>
      </c>
      <c r="BZ932">
        <v>30992123416.5509</v>
      </c>
      <c r="CA932">
        <v>31111856659.792</v>
      </c>
      <c r="CB932">
        <v>12342955420.1833</v>
      </c>
      <c r="CC932">
        <v>30059226901.938801</v>
      </c>
      <c r="CD932">
        <v>31112119676.123001</v>
      </c>
      <c r="CE932">
        <v>31112119631.889099</v>
      </c>
      <c r="CF932">
        <v>31112119003.340302</v>
      </c>
      <c r="CG932">
        <v>31112100419.375801</v>
      </c>
      <c r="CH932">
        <v>31112010890.235298</v>
      </c>
      <c r="CI932">
        <v>31110787527.864399</v>
      </c>
      <c r="CJ932">
        <v>28539357367.199402</v>
      </c>
      <c r="CK932">
        <v>30730210108.0644</v>
      </c>
      <c r="CL932">
        <v>31081749044.7757</v>
      </c>
      <c r="CM932">
        <v>22114277267.8447</v>
      </c>
      <c r="CN932">
        <v>31111862077.646599</v>
      </c>
      <c r="CO932">
        <v>31106183400.0923</v>
      </c>
      <c r="CP932">
        <v>30995854442.777302</v>
      </c>
      <c r="CQ932">
        <v>18154934749.319698</v>
      </c>
      <c r="CR932">
        <v>26210104927.016701</v>
      </c>
      <c r="CS932">
        <v>9818386255.2025509</v>
      </c>
      <c r="CT932">
        <v>30085072161.302601</v>
      </c>
      <c r="CU932">
        <v>12342955420.1833</v>
      </c>
      <c r="CV932">
        <v>13548867725.896</v>
      </c>
      <c r="CW932">
        <v>29365824313.461601</v>
      </c>
      <c r="CX932">
        <v>22360161716.830101</v>
      </c>
      <c r="CY932">
        <v>31112119678.231602</v>
      </c>
      <c r="CZ932">
        <v>26927729856.026199</v>
      </c>
      <c r="DA932">
        <v>2348</v>
      </c>
      <c r="DB932">
        <v>2.7175925925999999E-2</v>
      </c>
      <c r="DC932">
        <v>6777</v>
      </c>
      <c r="DD932">
        <v>1616566596.5037701</v>
      </c>
      <c r="DE932">
        <v>53605172.702684499</v>
      </c>
      <c r="DF932">
        <v>296972.57163377001</v>
      </c>
      <c r="DG932">
        <v>9847.5782097798692</v>
      </c>
      <c r="DH932">
        <v>70005.139225999999</v>
      </c>
      <c r="DI932">
        <v>2321.3628107875102</v>
      </c>
      <c r="DJ932">
        <v>28.226129504229</v>
      </c>
      <c r="DK932">
        <v>5.9658448740298603E-2</v>
      </c>
      <c r="DL932">
        <v>0.11505337166768501</v>
      </c>
    </row>
    <row r="933" spans="1:116" x14ac:dyDescent="0.25">
      <c r="A933" s="1">
        <v>43932</v>
      </c>
      <c r="B933">
        <v>5146</v>
      </c>
      <c r="C933">
        <v>10926</v>
      </c>
      <c r="D933">
        <v>221172</v>
      </c>
      <c r="E933">
        <v>280531</v>
      </c>
      <c r="F933">
        <v>894</v>
      </c>
      <c r="G933">
        <v>134040</v>
      </c>
      <c r="H933">
        <v>261894</v>
      </c>
      <c r="I933">
        <v>40</v>
      </c>
      <c r="J933">
        <v>51742</v>
      </c>
      <c r="K933">
        <v>360250</v>
      </c>
      <c r="L933">
        <v>350291</v>
      </c>
      <c r="M933">
        <v>342445</v>
      </c>
      <c r="N933">
        <v>327612</v>
      </c>
      <c r="O933">
        <v>246491</v>
      </c>
      <c r="P933">
        <v>25590</v>
      </c>
      <c r="Q933">
        <v>270470</v>
      </c>
      <c r="R933">
        <v>89506</v>
      </c>
      <c r="S933">
        <v>294211</v>
      </c>
      <c r="T933">
        <v>182773</v>
      </c>
      <c r="U933">
        <v>3354</v>
      </c>
      <c r="V933">
        <v>136876</v>
      </c>
      <c r="W933">
        <v>993</v>
      </c>
      <c r="X933">
        <v>222941</v>
      </c>
      <c r="Y933">
        <v>11493</v>
      </c>
      <c r="Z933">
        <v>8</v>
      </c>
      <c r="AA933">
        <v>262294</v>
      </c>
      <c r="AB933">
        <v>53604</v>
      </c>
      <c r="AC933">
        <v>40</v>
      </c>
      <c r="AD933">
        <v>1613998834</v>
      </c>
      <c r="AE933">
        <v>4320</v>
      </c>
      <c r="AF933">
        <v>984.55763888888896</v>
      </c>
      <c r="AG933">
        <v>796936049.27648795</v>
      </c>
      <c r="AH933">
        <v>0.42794226825499998</v>
      </c>
      <c r="AI933">
        <v>0.37038664940600002</v>
      </c>
      <c r="AJ933">
        <v>1041748680.46427</v>
      </c>
      <c r="AK933">
        <v>901639851.68690395</v>
      </c>
      <c r="AL933">
        <v>2434320602.8996301</v>
      </c>
      <c r="AM933">
        <v>0.25000380999999999</v>
      </c>
      <c r="AN933">
        <v>8.3710510964103702E-3</v>
      </c>
      <c r="AO933">
        <v>0.180563</v>
      </c>
      <c r="AP933">
        <v>6.0459162567208296E-3</v>
      </c>
      <c r="AQ933">
        <v>521.50794699999994</v>
      </c>
      <c r="AR933">
        <v>17.462012565012799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0.58050313439500001</v>
      </c>
      <c r="AZ933">
        <v>24.626382209376999</v>
      </c>
      <c r="BA933">
        <v>11.2581701610581</v>
      </c>
      <c r="BB933">
        <v>21.314284355946999</v>
      </c>
      <c r="BC933">
        <v>9.7440151013759699</v>
      </c>
      <c r="BD933">
        <v>4.8645659784027303E-6</v>
      </c>
      <c r="BE933">
        <v>3.34836940941435E-2</v>
      </c>
      <c r="BF933">
        <v>-59.646064577178699</v>
      </c>
      <c r="BG933">
        <v>38.128087980039901</v>
      </c>
      <c r="BH933">
        <v>5.3659811550000004E-3</v>
      </c>
      <c r="BI933">
        <v>30787426539.723598</v>
      </c>
      <c r="BJ933">
        <v>20599735987.1558</v>
      </c>
      <c r="BK933">
        <v>940448931.434111</v>
      </c>
      <c r="BL933">
        <v>23800720644.376999</v>
      </c>
      <c r="BM933">
        <v>27009514115.932598</v>
      </c>
      <c r="BN933">
        <v>9227408315.4741306</v>
      </c>
      <c r="BO933">
        <v>30787426539.723598</v>
      </c>
      <c r="BP933">
        <v>30787426539.723598</v>
      </c>
      <c r="BQ933">
        <v>30787426539.723598</v>
      </c>
      <c r="BR933">
        <v>1982723264.2337</v>
      </c>
      <c r="BS933">
        <v>14747424703.8353</v>
      </c>
      <c r="BT933">
        <v>30787426539.723598</v>
      </c>
      <c r="BU933">
        <v>76.499837650000003</v>
      </c>
      <c r="BV933">
        <v>26131017395.352299</v>
      </c>
      <c r="BW933">
        <v>31105960538.344299</v>
      </c>
      <c r="BX933">
        <v>31112076198.800301</v>
      </c>
      <c r="BY933">
        <v>18060682688.143398</v>
      </c>
      <c r="BZ933">
        <v>30992139861.0686</v>
      </c>
      <c r="CA933">
        <v>31111855861.027302</v>
      </c>
      <c r="CB933">
        <v>12344195916.3955</v>
      </c>
      <c r="CC933">
        <v>30059098683.309299</v>
      </c>
      <c r="CD933">
        <v>31112119154.613899</v>
      </c>
      <c r="CE933">
        <v>31112119110.364201</v>
      </c>
      <c r="CF933">
        <v>31112118481.812901</v>
      </c>
      <c r="CG933">
        <v>31112099813.4268</v>
      </c>
      <c r="CH933">
        <v>31112010102.106602</v>
      </c>
      <c r="CI933">
        <v>31110785749.573799</v>
      </c>
      <c r="CJ933">
        <v>28538044387.522598</v>
      </c>
      <c r="CK933">
        <v>30730165269.344299</v>
      </c>
      <c r="CL933">
        <v>31081754246.197899</v>
      </c>
      <c r="CM933">
        <v>22115276534.827599</v>
      </c>
      <c r="CN933">
        <v>31111867997.126301</v>
      </c>
      <c r="CO933">
        <v>31106495373.555</v>
      </c>
      <c r="CP933">
        <v>31000724982.2122</v>
      </c>
      <c r="CQ933">
        <v>18359689647.756599</v>
      </c>
      <c r="CR933">
        <v>26302758074.1036</v>
      </c>
      <c r="CS933">
        <v>9818386255.2025509</v>
      </c>
      <c r="CT933">
        <v>30115497428.878899</v>
      </c>
      <c r="CU933">
        <v>12344195916.3955</v>
      </c>
      <c r="CV933">
        <v>13547106821.219299</v>
      </c>
      <c r="CW933">
        <v>29365561900.478901</v>
      </c>
      <c r="CX933">
        <v>22359246554.4627</v>
      </c>
      <c r="CY933">
        <v>31112119156.723598</v>
      </c>
      <c r="CZ933">
        <v>26927729334.5182</v>
      </c>
      <c r="DA933">
        <v>2086</v>
      </c>
      <c r="DB933">
        <v>2.4143518518999998E-2</v>
      </c>
      <c r="DC933">
        <v>6452</v>
      </c>
      <c r="DD933">
        <v>1263365397.8162</v>
      </c>
      <c r="DE933">
        <v>42302140.5096035</v>
      </c>
      <c r="DF933">
        <v>221009.72192483</v>
      </c>
      <c r="DG933">
        <v>7400.2219207627204</v>
      </c>
      <c r="DH933">
        <v>62879.823300999997</v>
      </c>
      <c r="DI933">
        <v>2105.4487681044802</v>
      </c>
      <c r="DJ933">
        <v>28.026096783294001</v>
      </c>
      <c r="DK933">
        <v>5.9657861890526E-2</v>
      </c>
      <c r="DL933">
        <v>6.9255287958079406E-2</v>
      </c>
    </row>
    <row r="934" spans="1:116" x14ac:dyDescent="0.25">
      <c r="A934" s="1">
        <v>43933</v>
      </c>
      <c r="B934">
        <v>4922</v>
      </c>
      <c r="C934">
        <v>10923</v>
      </c>
      <c r="D934">
        <v>221313</v>
      </c>
      <c r="E934">
        <v>280698</v>
      </c>
      <c r="F934">
        <v>896</v>
      </c>
      <c r="G934">
        <v>134145</v>
      </c>
      <c r="H934">
        <v>262041</v>
      </c>
      <c r="I934">
        <v>40</v>
      </c>
      <c r="J934">
        <v>51795</v>
      </c>
      <c r="K934">
        <v>360570</v>
      </c>
      <c r="L934">
        <v>350608</v>
      </c>
      <c r="M934">
        <v>342760</v>
      </c>
      <c r="N934">
        <v>327915</v>
      </c>
      <c r="O934">
        <v>246631</v>
      </c>
      <c r="P934">
        <v>25604</v>
      </c>
      <c r="Q934">
        <v>270626</v>
      </c>
      <c r="R934">
        <v>89587</v>
      </c>
      <c r="S934">
        <v>294408</v>
      </c>
      <c r="T934">
        <v>182894</v>
      </c>
      <c r="U934">
        <v>3355</v>
      </c>
      <c r="V934">
        <v>137278</v>
      </c>
      <c r="W934">
        <v>1008</v>
      </c>
      <c r="X934">
        <v>223312</v>
      </c>
      <c r="Y934">
        <v>11546</v>
      </c>
      <c r="Z934">
        <v>8</v>
      </c>
      <c r="AA934">
        <v>262563</v>
      </c>
      <c r="AB934">
        <v>53865</v>
      </c>
      <c r="AC934">
        <v>41</v>
      </c>
      <c r="AD934">
        <v>1613998860</v>
      </c>
      <c r="AE934">
        <v>4320</v>
      </c>
      <c r="AF934">
        <v>962.59768518518501</v>
      </c>
      <c r="AG934">
        <v>804733298.19874597</v>
      </c>
      <c r="AH934">
        <v>0.43273892601800001</v>
      </c>
      <c r="AI934">
        <v>0.37453818508600001</v>
      </c>
      <c r="AJ934">
        <v>1052095467.31768</v>
      </c>
      <c r="AK934">
        <v>910595056.68375897</v>
      </c>
      <c r="AL934">
        <v>2431247581.53866</v>
      </c>
      <c r="AM934">
        <v>0.24928357000000001</v>
      </c>
      <c r="AN934">
        <v>8.4298378062442891E-3</v>
      </c>
      <c r="AO934">
        <v>0.180563</v>
      </c>
      <c r="AP934">
        <v>6.1059652018337499E-3</v>
      </c>
      <c r="AQ934">
        <v>501.30925500000001</v>
      </c>
      <c r="AR934">
        <v>16.952403683961801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0.58055423185499999</v>
      </c>
      <c r="AZ934">
        <v>24.944330401089001</v>
      </c>
      <c r="BA934">
        <v>11.347787006384401</v>
      </c>
      <c r="BB934">
        <v>21.589470405597002</v>
      </c>
      <c r="BC934">
        <v>9.8215790042879103</v>
      </c>
      <c r="BD934">
        <v>4.8456621604070002E-6</v>
      </c>
      <c r="BE934">
        <v>3.38162591551633E-2</v>
      </c>
      <c r="BF934">
        <v>-59.407031033609897</v>
      </c>
      <c r="BG934">
        <v>17.7784559399499</v>
      </c>
      <c r="BH934">
        <v>5.3684344759999999E-3</v>
      </c>
      <c r="BI934">
        <v>30787426038.414398</v>
      </c>
      <c r="BJ934">
        <v>20603983469.885399</v>
      </c>
      <c r="BK934">
        <v>776280320.43074501</v>
      </c>
      <c r="BL934">
        <v>23797230039.735901</v>
      </c>
      <c r="BM934">
        <v>27006454509.181599</v>
      </c>
      <c r="BN934">
        <v>9154768391.6089706</v>
      </c>
      <c r="BO934">
        <v>30787426038.414398</v>
      </c>
      <c r="BP934">
        <v>30787426038.414398</v>
      </c>
      <c r="BQ934">
        <v>30787426038.414398</v>
      </c>
      <c r="BR934">
        <v>2007600264.84587</v>
      </c>
      <c r="BS934">
        <v>14757353700.401501</v>
      </c>
      <c r="BT934">
        <v>30787426038.414398</v>
      </c>
      <c r="BU934">
        <v>76.488619445400005</v>
      </c>
      <c r="BV934">
        <v>26124094319.625</v>
      </c>
      <c r="BW934">
        <v>31105960472.4263</v>
      </c>
      <c r="BX934">
        <v>31112075586.2332</v>
      </c>
      <c r="BY934">
        <v>18062272147.381802</v>
      </c>
      <c r="BZ934">
        <v>30992081799.405102</v>
      </c>
      <c r="CA934">
        <v>31111855006.1483</v>
      </c>
      <c r="CB934">
        <v>12345839770.731501</v>
      </c>
      <c r="CC934">
        <v>30058135497.566101</v>
      </c>
      <c r="CD934">
        <v>31112118653.304699</v>
      </c>
      <c r="CE934">
        <v>31112118609.0429</v>
      </c>
      <c r="CF934">
        <v>31112117980.124401</v>
      </c>
      <c r="CG934">
        <v>31112099251.675499</v>
      </c>
      <c r="CH934">
        <v>31112009402.824299</v>
      </c>
      <c r="CI934">
        <v>31110784558.3894</v>
      </c>
      <c r="CJ934">
        <v>28534454700.800999</v>
      </c>
      <c r="CK934">
        <v>30729947195.959</v>
      </c>
      <c r="CL934">
        <v>31081734708.526199</v>
      </c>
      <c r="CM934">
        <v>22113928998.394501</v>
      </c>
      <c r="CN934">
        <v>31111870773.868301</v>
      </c>
      <c r="CO934">
        <v>31106563698.0546</v>
      </c>
      <c r="CP934">
        <v>31001549678.830601</v>
      </c>
      <c r="CQ934">
        <v>18399897828.939602</v>
      </c>
      <c r="CR934">
        <v>26312480928.931499</v>
      </c>
      <c r="CS934">
        <v>9818386255.2025509</v>
      </c>
      <c r="CT934">
        <v>30120712590.303398</v>
      </c>
      <c r="CU934">
        <v>12375626176.3624</v>
      </c>
      <c r="CV934">
        <v>13544376130.769899</v>
      </c>
      <c r="CW934">
        <v>29363615093.672199</v>
      </c>
      <c r="CX934">
        <v>22359750602.933601</v>
      </c>
      <c r="CY934">
        <v>31112118655.414398</v>
      </c>
      <c r="CZ934">
        <v>26927728833.209</v>
      </c>
      <c r="DA934">
        <v>2011</v>
      </c>
      <c r="DB934">
        <v>2.3275462962999999E-2</v>
      </c>
      <c r="DC934">
        <v>6089</v>
      </c>
      <c r="DD934">
        <v>1247262129.5160601</v>
      </c>
      <c r="DE934">
        <v>42177739.4061362</v>
      </c>
      <c r="DF934">
        <v>245304.96020353</v>
      </c>
      <c r="DG934">
        <v>8295.2961062895902</v>
      </c>
      <c r="DH934">
        <v>59705.234018000003</v>
      </c>
      <c r="DI934">
        <v>2019.0076664723499</v>
      </c>
      <c r="DJ934">
        <v>27.970091550237001</v>
      </c>
      <c r="DK934">
        <v>5.9549552679362801E-2</v>
      </c>
      <c r="DL934">
        <v>6.2457399263616202E-2</v>
      </c>
    </row>
    <row r="935" spans="1:116" x14ac:dyDescent="0.25">
      <c r="A935" s="1">
        <v>43934</v>
      </c>
      <c r="B935">
        <v>5997</v>
      </c>
      <c r="C935">
        <v>10954</v>
      </c>
      <c r="D935">
        <v>221457</v>
      </c>
      <c r="E935">
        <v>280866</v>
      </c>
      <c r="F935">
        <v>897</v>
      </c>
      <c r="G935">
        <v>134242</v>
      </c>
      <c r="H935">
        <v>262185</v>
      </c>
      <c r="I935">
        <v>40</v>
      </c>
      <c r="J935">
        <v>51864</v>
      </c>
      <c r="K935">
        <v>360919</v>
      </c>
      <c r="L935">
        <v>350950</v>
      </c>
      <c r="M935">
        <v>343098</v>
      </c>
      <c r="N935">
        <v>328230</v>
      </c>
      <c r="O935">
        <v>246776</v>
      </c>
      <c r="P935">
        <v>25643</v>
      </c>
      <c r="Q935">
        <v>270780</v>
      </c>
      <c r="R935">
        <v>89663</v>
      </c>
      <c r="S935">
        <v>294607</v>
      </c>
      <c r="T935">
        <v>183017</v>
      </c>
      <c r="U935">
        <v>3366</v>
      </c>
      <c r="V935">
        <v>135643</v>
      </c>
      <c r="W935">
        <v>935</v>
      </c>
      <c r="X935">
        <v>222294</v>
      </c>
      <c r="Y935">
        <v>11252</v>
      </c>
      <c r="Z935">
        <v>8</v>
      </c>
      <c r="AA935">
        <v>262372</v>
      </c>
      <c r="AB935">
        <v>52860</v>
      </c>
      <c r="AC935">
        <v>40</v>
      </c>
      <c r="AD935">
        <v>1613998885</v>
      </c>
      <c r="AE935">
        <v>4320</v>
      </c>
      <c r="AF935">
        <v>1027.6150462962901</v>
      </c>
      <c r="AG935">
        <v>791641613.02436399</v>
      </c>
      <c r="AH935">
        <v>0.42616281873</v>
      </c>
      <c r="AI935">
        <v>0.36884652302299997</v>
      </c>
      <c r="AJ935">
        <v>1035100764.02005</v>
      </c>
      <c r="AK935">
        <v>895886034.65125597</v>
      </c>
      <c r="AL935">
        <v>2428885671.2224202</v>
      </c>
      <c r="AM935">
        <v>0.24115817000000001</v>
      </c>
      <c r="AN935">
        <v>8.0233369256046301E-3</v>
      </c>
      <c r="AO935">
        <v>0.180563</v>
      </c>
      <c r="AP935">
        <v>6.0073344614364399E-3</v>
      </c>
      <c r="AQ935">
        <v>551.52873599999998</v>
      </c>
      <c r="AR935">
        <v>18.349371589114501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0.57985855101700001</v>
      </c>
      <c r="AZ935">
        <v>17.024717298392002</v>
      </c>
      <c r="BA935">
        <v>11.2413294162446</v>
      </c>
      <c r="BB935">
        <v>14.73499682512</v>
      </c>
      <c r="BC935">
        <v>9.7294392826211507</v>
      </c>
      <c r="BD935">
        <v>4.8473305136576696E-6</v>
      </c>
      <c r="BE935">
        <v>3.3270019114859897E-2</v>
      </c>
      <c r="BF935">
        <v>-60.588889821690501</v>
      </c>
      <c r="BG935">
        <v>29.781445173419201</v>
      </c>
      <c r="BH935">
        <v>5.3759041369999998E-3</v>
      </c>
      <c r="BI935">
        <v>30787425486.8857</v>
      </c>
      <c r="BJ935">
        <v>20594878606.407799</v>
      </c>
      <c r="BK935">
        <v>1061318023.43704</v>
      </c>
      <c r="BL935">
        <v>23794444189.867599</v>
      </c>
      <c r="BM935">
        <v>27003490860.843102</v>
      </c>
      <c r="BN935">
        <v>9129272569.2176094</v>
      </c>
      <c r="BO935">
        <v>30787425486.8857</v>
      </c>
      <c r="BP935">
        <v>30787425486.8857</v>
      </c>
      <c r="BQ935">
        <v>30787425486.8857</v>
      </c>
      <c r="BR935">
        <v>2056835579.7634499</v>
      </c>
      <c r="BS935">
        <v>14745602724.8276</v>
      </c>
      <c r="BT935">
        <v>30787425486.8857</v>
      </c>
      <c r="BU935">
        <v>76.479666573700001</v>
      </c>
      <c r="BV935">
        <v>26119666465.973999</v>
      </c>
      <c r="BW935">
        <v>31105959794.7346</v>
      </c>
      <c r="BX935">
        <v>31112074906.453602</v>
      </c>
      <c r="BY935">
        <v>18040627722.780602</v>
      </c>
      <c r="BZ935">
        <v>30992027933.721802</v>
      </c>
      <c r="CA935">
        <v>31111854096.417099</v>
      </c>
      <c r="CB935">
        <v>12318929101.7805</v>
      </c>
      <c r="CC935">
        <v>30057819614.931198</v>
      </c>
      <c r="CD935">
        <v>31112118101.7743</v>
      </c>
      <c r="CE935">
        <v>31112118057.481201</v>
      </c>
      <c r="CF935">
        <v>31112117427.550201</v>
      </c>
      <c r="CG935">
        <v>31112098622.891701</v>
      </c>
      <c r="CH935">
        <v>31112008636.608601</v>
      </c>
      <c r="CI935">
        <v>31110783700.659</v>
      </c>
      <c r="CJ935">
        <v>28532801022.957199</v>
      </c>
      <c r="CK935">
        <v>30729756014.937901</v>
      </c>
      <c r="CL935">
        <v>31081716013.467899</v>
      </c>
      <c r="CM935">
        <v>22099366045.273701</v>
      </c>
      <c r="CN935">
        <v>31111859846.212898</v>
      </c>
      <c r="CO935">
        <v>31106215510.9659</v>
      </c>
      <c r="CP935">
        <v>30996309748.651001</v>
      </c>
      <c r="CQ935">
        <v>18156600967.776402</v>
      </c>
      <c r="CR935">
        <v>26210682737.313</v>
      </c>
      <c r="CS935">
        <v>9818386255.2025509</v>
      </c>
      <c r="CT935">
        <v>30088241612.074902</v>
      </c>
      <c r="CU935">
        <v>12318929101.7805</v>
      </c>
      <c r="CV935">
        <v>13523164140.0445</v>
      </c>
      <c r="CW935">
        <v>29361655205.542</v>
      </c>
      <c r="CX935">
        <v>22338599631.334599</v>
      </c>
      <c r="CY935">
        <v>31112118103.8857</v>
      </c>
      <c r="CZ935">
        <v>26927728281.680199</v>
      </c>
      <c r="DA935">
        <v>2287</v>
      </c>
      <c r="DB935">
        <v>2.6469907407000001E-2</v>
      </c>
      <c r="DC935">
        <v>7068</v>
      </c>
      <c r="DD935">
        <v>1827467531.9762599</v>
      </c>
      <c r="DE935">
        <v>60799879.720636003</v>
      </c>
      <c r="DF935">
        <v>372992.77495106001</v>
      </c>
      <c r="DG935">
        <v>12409.4767523264</v>
      </c>
      <c r="DH935">
        <v>75343.827567</v>
      </c>
      <c r="DI935">
        <v>2506.69058334079</v>
      </c>
      <c r="DJ935">
        <v>27.990481790370001</v>
      </c>
      <c r="DK935">
        <v>5.9527784750900203E-2</v>
      </c>
      <c r="DL935">
        <v>5.8479417323371502E-2</v>
      </c>
    </row>
    <row r="936" spans="1:116" x14ac:dyDescent="0.25">
      <c r="A936" s="1">
        <v>43935</v>
      </c>
      <c r="B936">
        <v>5163</v>
      </c>
      <c r="C936">
        <v>10962</v>
      </c>
      <c r="D936">
        <v>221470</v>
      </c>
      <c r="E936">
        <v>280914</v>
      </c>
      <c r="F936">
        <v>897</v>
      </c>
      <c r="G936">
        <v>134266</v>
      </c>
      <c r="H936">
        <v>262200</v>
      </c>
      <c r="I936">
        <v>40</v>
      </c>
      <c r="J936">
        <v>51855</v>
      </c>
      <c r="K936">
        <v>361129</v>
      </c>
      <c r="L936">
        <v>351155</v>
      </c>
      <c r="M936">
        <v>343295</v>
      </c>
      <c r="N936">
        <v>328405</v>
      </c>
      <c r="O936">
        <v>246785</v>
      </c>
      <c r="P936">
        <v>25675</v>
      </c>
      <c r="Q936">
        <v>270803</v>
      </c>
      <c r="R936">
        <v>89666</v>
      </c>
      <c r="S936">
        <v>294694</v>
      </c>
      <c r="T936">
        <v>183032</v>
      </c>
      <c r="U936">
        <v>3365</v>
      </c>
      <c r="V936">
        <v>135399</v>
      </c>
      <c r="W936">
        <v>925</v>
      </c>
      <c r="X936">
        <v>222129</v>
      </c>
      <c r="Y936">
        <v>11197</v>
      </c>
      <c r="Z936">
        <v>8</v>
      </c>
      <c r="AA936">
        <v>262372</v>
      </c>
      <c r="AB936">
        <v>52649</v>
      </c>
      <c r="AC936">
        <v>40</v>
      </c>
      <c r="AD936">
        <v>1613998909</v>
      </c>
      <c r="AE936">
        <v>4320</v>
      </c>
      <c r="AF936">
        <v>988.65671296296296</v>
      </c>
      <c r="AG936">
        <v>787336870.08567798</v>
      </c>
      <c r="AH936">
        <v>0.42401546224499997</v>
      </c>
      <c r="AI936">
        <v>0.36698797187900001</v>
      </c>
      <c r="AJ936">
        <v>1029761110.97448</v>
      </c>
      <c r="AK936">
        <v>891264529.92148399</v>
      </c>
      <c r="AL936">
        <v>2428593300.6392798</v>
      </c>
      <c r="AM936">
        <v>0.26060747000000001</v>
      </c>
      <c r="AN936">
        <v>8.6256886010801608E-3</v>
      </c>
      <c r="AO936">
        <v>0.180563</v>
      </c>
      <c r="AP936">
        <v>5.9763452324556798E-3</v>
      </c>
      <c r="AQ936">
        <v>538.936238</v>
      </c>
      <c r="AR936">
        <v>17.8379236973737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0.579589328244</v>
      </c>
      <c r="AZ936">
        <v>25.499618409825</v>
      </c>
      <c r="BA936">
        <v>11.269717100941399</v>
      </c>
      <c r="BB936">
        <v>22.070075450512</v>
      </c>
      <c r="BC936">
        <v>9.7540089708898705</v>
      </c>
      <c r="BD936">
        <v>4.8139347225963596E-6</v>
      </c>
      <c r="BE936">
        <v>3.3098393538297903E-2</v>
      </c>
      <c r="BF936">
        <v>-59.586552128848702</v>
      </c>
      <c r="BG936">
        <v>22.734280701050601</v>
      </c>
      <c r="BH936">
        <v>5.376343982E-3</v>
      </c>
      <c r="BI936">
        <v>30787424947.949402</v>
      </c>
      <c r="BJ936">
        <v>18564875777.149101</v>
      </c>
      <c r="BK936">
        <v>1081386185.45032</v>
      </c>
      <c r="BL936">
        <v>23787766894.929699</v>
      </c>
      <c r="BM936">
        <v>27001342573.0518</v>
      </c>
      <c r="BN936">
        <v>9105250008.0483894</v>
      </c>
      <c r="BO936">
        <v>30787424947.949402</v>
      </c>
      <c r="BP936">
        <v>30787424947.949402</v>
      </c>
      <c r="BQ936">
        <v>30787424947.949402</v>
      </c>
      <c r="BR936">
        <v>2047444549.5666699</v>
      </c>
      <c r="BS936">
        <v>14734043460.8356</v>
      </c>
      <c r="BT936">
        <v>30787424947.949402</v>
      </c>
      <c r="BU936">
        <v>76.458205859100005</v>
      </c>
      <c r="BV936">
        <v>26117453168.238899</v>
      </c>
      <c r="BW936">
        <v>31105960644.476101</v>
      </c>
      <c r="BX936">
        <v>31112074248.210701</v>
      </c>
      <c r="BY936">
        <v>18032251319.712002</v>
      </c>
      <c r="BZ936">
        <v>30992040011.798</v>
      </c>
      <c r="CA936">
        <v>31111853246.629101</v>
      </c>
      <c r="CB936">
        <v>12317352352.597</v>
      </c>
      <c r="CC936">
        <v>30057366365.554501</v>
      </c>
      <c r="CD936">
        <v>31112117562.8377</v>
      </c>
      <c r="CE936">
        <v>31112117518.493099</v>
      </c>
      <c r="CF936">
        <v>31112116887.442402</v>
      </c>
      <c r="CG936">
        <v>31112098029.427799</v>
      </c>
      <c r="CH936">
        <v>31112007901.8535</v>
      </c>
      <c r="CI936">
        <v>31110782512.6987</v>
      </c>
      <c r="CJ936">
        <v>28534619354.299599</v>
      </c>
      <c r="CK936">
        <v>30729609102.187</v>
      </c>
      <c r="CL936">
        <v>31081719743.886101</v>
      </c>
      <c r="CM936">
        <v>22092408709.6982</v>
      </c>
      <c r="CN936">
        <v>31111858544.137199</v>
      </c>
      <c r="CO936">
        <v>31106162746.918301</v>
      </c>
      <c r="CP936">
        <v>30995514888.1506</v>
      </c>
      <c r="CQ936">
        <v>18118184387.0564</v>
      </c>
      <c r="CR936">
        <v>26189500969.011501</v>
      </c>
      <c r="CS936">
        <v>9821386254.6025505</v>
      </c>
      <c r="CT936">
        <v>30081704998.667599</v>
      </c>
      <c r="CU936">
        <v>12317352352.597</v>
      </c>
      <c r="CV936">
        <v>13518382060.434299</v>
      </c>
      <c r="CW936">
        <v>29362587704.097599</v>
      </c>
      <c r="CX936">
        <v>22334425316.749802</v>
      </c>
      <c r="CY936">
        <v>31112117564.949402</v>
      </c>
      <c r="CZ936">
        <v>26927727742.743999</v>
      </c>
      <c r="DA936">
        <v>2068</v>
      </c>
      <c r="DB936">
        <v>2.3935185184999999E-2</v>
      </c>
      <c r="DC936">
        <v>6342</v>
      </c>
      <c r="DD936">
        <v>1220101299.7497001</v>
      </c>
      <c r="DE936">
        <v>40383392.975704402</v>
      </c>
      <c r="DF936">
        <v>217086.14026891999</v>
      </c>
      <c r="DG936">
        <v>7185.2025023308497</v>
      </c>
      <c r="DH936">
        <v>57082.598818999999</v>
      </c>
      <c r="DI936">
        <v>1889.3423199000399</v>
      </c>
      <c r="DJ936">
        <v>27.981927249157</v>
      </c>
      <c r="DK936">
        <v>5.95071861376123E-2</v>
      </c>
      <c r="DL936">
        <v>5.79840279267562E-2</v>
      </c>
    </row>
    <row r="937" spans="1:116" x14ac:dyDescent="0.25">
      <c r="A937" s="1">
        <v>43936</v>
      </c>
      <c r="B937">
        <v>5162</v>
      </c>
      <c r="C937">
        <v>10967</v>
      </c>
      <c r="D937">
        <v>221613</v>
      </c>
      <c r="E937">
        <v>281087</v>
      </c>
      <c r="F937">
        <v>895</v>
      </c>
      <c r="G937">
        <v>134352</v>
      </c>
      <c r="H937">
        <v>262354</v>
      </c>
      <c r="I937">
        <v>40</v>
      </c>
      <c r="J937">
        <v>51877</v>
      </c>
      <c r="K937">
        <v>361392</v>
      </c>
      <c r="L937">
        <v>351413</v>
      </c>
      <c r="M937">
        <v>343551</v>
      </c>
      <c r="N937">
        <v>328649</v>
      </c>
      <c r="O937">
        <v>246931</v>
      </c>
      <c r="P937">
        <v>25691</v>
      </c>
      <c r="Q937">
        <v>270971</v>
      </c>
      <c r="R937">
        <v>89719</v>
      </c>
      <c r="S937">
        <v>294890</v>
      </c>
      <c r="T937">
        <v>183171</v>
      </c>
      <c r="U937">
        <v>3364</v>
      </c>
      <c r="V937">
        <v>134099</v>
      </c>
      <c r="W937">
        <v>889</v>
      </c>
      <c r="X937">
        <v>221450</v>
      </c>
      <c r="Y937">
        <v>10909</v>
      </c>
      <c r="Z937">
        <v>8</v>
      </c>
      <c r="AA937">
        <v>262337</v>
      </c>
      <c r="AB937">
        <v>51694</v>
      </c>
      <c r="AC937">
        <v>39</v>
      </c>
      <c r="AD937">
        <v>1613998934</v>
      </c>
      <c r="AE937">
        <v>4318</v>
      </c>
      <c r="AF937">
        <v>985.53172765169097</v>
      </c>
      <c r="AG937">
        <v>758158779.08321297</v>
      </c>
      <c r="AH937">
        <v>0.408832970204</v>
      </c>
      <c r="AI937">
        <v>0.35384743137300001</v>
      </c>
      <c r="AJ937">
        <v>991799678.14027405</v>
      </c>
      <c r="AK937">
        <v>858408675.72668505</v>
      </c>
      <c r="AL937">
        <v>2425928803.2593498</v>
      </c>
      <c r="AM937">
        <v>0.25455411</v>
      </c>
      <c r="AN937">
        <v>8.1147381922229006E-3</v>
      </c>
      <c r="AO937">
        <v>0.18038699999999999</v>
      </c>
      <c r="AP937">
        <v>5.7504209155393804E-3</v>
      </c>
      <c r="AQ937">
        <v>527.18157099999996</v>
      </c>
      <c r="AR937">
        <v>16.805623089054698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0.57908549338299997</v>
      </c>
      <c r="AZ937">
        <v>28.460880512764</v>
      </c>
      <c r="BA937">
        <v>10.8883847943513</v>
      </c>
      <c r="BB937">
        <v>24.633065819085999</v>
      </c>
      <c r="BC937">
        <v>9.4239635060657498</v>
      </c>
      <c r="BD937">
        <v>4.8114649755312897E-6</v>
      </c>
      <c r="BE937">
        <v>3.1878244638135697E-2</v>
      </c>
      <c r="BF937">
        <v>-61.733907133081999</v>
      </c>
      <c r="BG937">
        <v>32.243190731025202</v>
      </c>
      <c r="BH937">
        <v>5.3841124630000002E-3</v>
      </c>
      <c r="BI937">
        <v>30787424420.767799</v>
      </c>
      <c r="BJ937">
        <v>18560917828.673698</v>
      </c>
      <c r="BK937">
        <v>869761406.51954198</v>
      </c>
      <c r="BL937">
        <v>23782952533.598202</v>
      </c>
      <c r="BM937">
        <v>26994439390.341202</v>
      </c>
      <c r="BN937">
        <v>9080114540.6287594</v>
      </c>
      <c r="BO937">
        <v>30787424420.767799</v>
      </c>
      <c r="BP937">
        <v>30787424420.767799</v>
      </c>
      <c r="BQ937">
        <v>30787424420.767799</v>
      </c>
      <c r="BR937">
        <v>1778075341.6653199</v>
      </c>
      <c r="BS937">
        <v>14707562623.435301</v>
      </c>
      <c r="BT937">
        <v>30787424420.767799</v>
      </c>
      <c r="BU937">
        <v>76.442732922100006</v>
      </c>
      <c r="BV937">
        <v>26112372316.1637</v>
      </c>
      <c r="BW937">
        <v>31105959325.784698</v>
      </c>
      <c r="BX937">
        <v>31112073653.913502</v>
      </c>
      <c r="BY937">
        <v>18016575645.0084</v>
      </c>
      <c r="BZ937">
        <v>30991909346.859901</v>
      </c>
      <c r="CA937">
        <v>31111852360.099499</v>
      </c>
      <c r="CB937">
        <v>12316314448.566299</v>
      </c>
      <c r="CC937">
        <v>30056347890.5387</v>
      </c>
      <c r="CD937">
        <v>31112117035.653702</v>
      </c>
      <c r="CE937">
        <v>31112116991.296501</v>
      </c>
      <c r="CF937">
        <v>31112116359.682999</v>
      </c>
      <c r="CG937">
        <v>31112097473.735298</v>
      </c>
      <c r="CH937">
        <v>31112007277.714901</v>
      </c>
      <c r="CI937">
        <v>31110780847.875702</v>
      </c>
      <c r="CJ937">
        <v>28532953985.958698</v>
      </c>
      <c r="CK937">
        <v>30729247180.248798</v>
      </c>
      <c r="CL937">
        <v>31081711572.0578</v>
      </c>
      <c r="CM937">
        <v>22081525795.271999</v>
      </c>
      <c r="CN937">
        <v>31111851828.8876</v>
      </c>
      <c r="CO937">
        <v>31105908392.7384</v>
      </c>
      <c r="CP937">
        <v>30991118765.380901</v>
      </c>
      <c r="CQ937">
        <v>17997831770.910801</v>
      </c>
      <c r="CR937">
        <v>26094250787.320999</v>
      </c>
      <c r="CS937">
        <v>9821386254.6025505</v>
      </c>
      <c r="CT937">
        <v>30050630335.728901</v>
      </c>
      <c r="CU937">
        <v>12285132315.107</v>
      </c>
      <c r="CV937">
        <v>13518199273.317301</v>
      </c>
      <c r="CW937">
        <v>29361835607.885101</v>
      </c>
      <c r="CX937">
        <v>22326370730.7439</v>
      </c>
      <c r="CY937">
        <v>31112117037.767799</v>
      </c>
      <c r="CZ937">
        <v>26927727215.562401</v>
      </c>
      <c r="DA937">
        <v>2071</v>
      </c>
      <c r="DB937">
        <v>2.3969907406999998E-2</v>
      </c>
      <c r="DC937">
        <v>6470</v>
      </c>
      <c r="DD937">
        <v>1093153707.02654</v>
      </c>
      <c r="DE937">
        <v>34847821.299677201</v>
      </c>
      <c r="DF937">
        <v>207237.01633253001</v>
      </c>
      <c r="DG937">
        <v>6606.3523047257104</v>
      </c>
      <c r="DH937">
        <v>56129.095301000001</v>
      </c>
      <c r="DI937">
        <v>1789.2970313225101</v>
      </c>
      <c r="DJ937">
        <v>27.973450341856999</v>
      </c>
      <c r="DK937">
        <v>5.9521908369891199E-2</v>
      </c>
      <c r="DL937">
        <v>5.417839259401E-2</v>
      </c>
    </row>
    <row r="938" spans="1:116" x14ac:dyDescent="0.25">
      <c r="A938" s="1">
        <v>43937</v>
      </c>
      <c r="B938">
        <v>5814</v>
      </c>
      <c r="C938">
        <v>10965</v>
      </c>
      <c r="D938">
        <v>221753</v>
      </c>
      <c r="E938">
        <v>281280</v>
      </c>
      <c r="F938">
        <v>895</v>
      </c>
      <c r="G938">
        <v>134462</v>
      </c>
      <c r="H938">
        <v>262524</v>
      </c>
      <c r="I938">
        <v>39</v>
      </c>
      <c r="J938">
        <v>51906</v>
      </c>
      <c r="K938">
        <v>361731</v>
      </c>
      <c r="L938">
        <v>351744</v>
      </c>
      <c r="M938">
        <v>343877</v>
      </c>
      <c r="N938">
        <v>328957</v>
      </c>
      <c r="O938">
        <v>247097</v>
      </c>
      <c r="P938">
        <v>25710</v>
      </c>
      <c r="Q938">
        <v>271144</v>
      </c>
      <c r="R938">
        <v>89779</v>
      </c>
      <c r="S938">
        <v>295130</v>
      </c>
      <c r="T938">
        <v>183281</v>
      </c>
      <c r="U938">
        <v>3362</v>
      </c>
      <c r="V938">
        <v>138304</v>
      </c>
      <c r="W938">
        <v>1036</v>
      </c>
      <c r="X938">
        <v>224133</v>
      </c>
      <c r="Y938">
        <v>11719</v>
      </c>
      <c r="Z938">
        <v>8</v>
      </c>
      <c r="AA938">
        <v>263218</v>
      </c>
      <c r="AB938">
        <v>54473</v>
      </c>
      <c r="AC938">
        <v>45</v>
      </c>
      <c r="AD938">
        <v>1613998964</v>
      </c>
      <c r="AE938">
        <v>4318</v>
      </c>
      <c r="AF938">
        <v>1036.9187123668301</v>
      </c>
      <c r="AG938">
        <v>820725661.26100004</v>
      </c>
      <c r="AH938">
        <v>0.44240534824700001</v>
      </c>
      <c r="AI938">
        <v>0.382904528252</v>
      </c>
      <c r="AJ938">
        <v>1073716336.55703</v>
      </c>
      <c r="AK938">
        <v>929308040.58931804</v>
      </c>
      <c r="AL938">
        <v>2426996736.8421502</v>
      </c>
      <c r="AM938">
        <v>0.27315061000000002</v>
      </c>
      <c r="AN938">
        <v>9.4267541526170708E-3</v>
      </c>
      <c r="AO938">
        <v>0.180563</v>
      </c>
      <c r="AP938">
        <v>6.2314450260938297E-3</v>
      </c>
      <c r="AQ938">
        <v>656.107755</v>
      </c>
      <c r="AR938">
        <v>22.643063121881799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0.57883561597599997</v>
      </c>
      <c r="AZ938">
        <v>17.445902639579</v>
      </c>
      <c r="BA938">
        <v>11.799319159819699</v>
      </c>
      <c r="BB938">
        <v>15.099535181039</v>
      </c>
      <c r="BC938">
        <v>10.2123827265783</v>
      </c>
      <c r="BD938">
        <v>4.84177909742668E-6</v>
      </c>
      <c r="BE938">
        <v>3.4511195682913103E-2</v>
      </c>
      <c r="BF938">
        <v>-58.347815430221999</v>
      </c>
      <c r="BG938">
        <v>31.970098956121099</v>
      </c>
      <c r="BH938">
        <v>5.3860906720000004E-3</v>
      </c>
      <c r="BI938">
        <v>30787423764.660099</v>
      </c>
      <c r="BJ938">
        <v>18563281240.824001</v>
      </c>
      <c r="BK938">
        <v>843513828.947631</v>
      </c>
      <c r="BL938">
        <v>23781432228.5956</v>
      </c>
      <c r="BM938">
        <v>26989321905.641399</v>
      </c>
      <c r="BN938">
        <v>9002790894.0938606</v>
      </c>
      <c r="BO938">
        <v>30787423764.660099</v>
      </c>
      <c r="BP938">
        <v>30787423764.660099</v>
      </c>
      <c r="BQ938">
        <v>30787423764.660099</v>
      </c>
      <c r="BR938">
        <v>1761597229.1717501</v>
      </c>
      <c r="BS938">
        <v>14705584068.453501</v>
      </c>
      <c r="BT938">
        <v>30787423764.660099</v>
      </c>
      <c r="BU938">
        <v>76.437847997399999</v>
      </c>
      <c r="BV938">
        <v>26106566267.9123</v>
      </c>
      <c r="BW938">
        <v>31105953218.944801</v>
      </c>
      <c r="BX938">
        <v>31112072870.904701</v>
      </c>
      <c r="BY938">
        <v>18008801050.080101</v>
      </c>
      <c r="BZ938">
        <v>30991875616.401798</v>
      </c>
      <c r="CA938">
        <v>31111851371.823601</v>
      </c>
      <c r="CB938">
        <v>12276034418.2369</v>
      </c>
      <c r="CC938">
        <v>30055603842.495701</v>
      </c>
      <c r="CD938">
        <v>31112116379.543201</v>
      </c>
      <c r="CE938">
        <v>31112116335.158199</v>
      </c>
      <c r="CF938">
        <v>31112115702.768398</v>
      </c>
      <c r="CG938">
        <v>31112096772.620701</v>
      </c>
      <c r="CH938">
        <v>31112006376.452499</v>
      </c>
      <c r="CI938">
        <v>31110779406.944401</v>
      </c>
      <c r="CJ938">
        <v>28531506289.5993</v>
      </c>
      <c r="CK938">
        <v>30728919829.591</v>
      </c>
      <c r="CL938">
        <v>31081684417.153999</v>
      </c>
      <c r="CM938">
        <v>22073703691.066002</v>
      </c>
      <c r="CN938">
        <v>31111872150.844898</v>
      </c>
      <c r="CO938">
        <v>31106668073.661701</v>
      </c>
      <c r="CP938">
        <v>31003419750.2216</v>
      </c>
      <c r="CQ938">
        <v>18431449028.240898</v>
      </c>
      <c r="CR938">
        <v>26333350248.1166</v>
      </c>
      <c r="CS938">
        <v>9821386254.6025505</v>
      </c>
      <c r="CT938">
        <v>30132717681.794701</v>
      </c>
      <c r="CU938">
        <v>12453497260.850599</v>
      </c>
      <c r="CV938">
        <v>13507127707.3948</v>
      </c>
      <c r="CW938">
        <v>29361303476.727001</v>
      </c>
      <c r="CX938">
        <v>22324311374.974899</v>
      </c>
      <c r="CY938">
        <v>31112116381.660099</v>
      </c>
      <c r="CZ938">
        <v>26927726559.4547</v>
      </c>
      <c r="DA938">
        <v>2402</v>
      </c>
      <c r="DB938">
        <v>2.7800925926E-2</v>
      </c>
      <c r="DC938">
        <v>7320</v>
      </c>
      <c r="DD938">
        <v>1783348045.9232099</v>
      </c>
      <c r="DE938">
        <v>61545473.383596703</v>
      </c>
      <c r="DF938">
        <v>406505.29662019003</v>
      </c>
      <c r="DG938">
        <v>14028.9838378</v>
      </c>
      <c r="DH938">
        <v>80837.606826000003</v>
      </c>
      <c r="DI938">
        <v>2789.80246771047</v>
      </c>
      <c r="DJ938">
        <v>28.014614698088</v>
      </c>
      <c r="DK938">
        <v>5.9791256577063703E-2</v>
      </c>
      <c r="DL938">
        <v>5.4084748533878298E-2</v>
      </c>
    </row>
    <row r="939" spans="1:116" x14ac:dyDescent="0.25">
      <c r="A939" s="1">
        <v>43938</v>
      </c>
      <c r="B939">
        <v>5476</v>
      </c>
      <c r="C939">
        <v>10970</v>
      </c>
      <c r="D939">
        <v>221772</v>
      </c>
      <c r="E939">
        <v>281325</v>
      </c>
      <c r="F939">
        <v>896</v>
      </c>
      <c r="G939">
        <v>134464</v>
      </c>
      <c r="H939">
        <v>262546</v>
      </c>
      <c r="I939">
        <v>40</v>
      </c>
      <c r="J939">
        <v>51895</v>
      </c>
      <c r="K939">
        <v>361929</v>
      </c>
      <c r="L939">
        <v>351932</v>
      </c>
      <c r="M939">
        <v>344059</v>
      </c>
      <c r="N939">
        <v>329124</v>
      </c>
      <c r="O939">
        <v>247102</v>
      </c>
      <c r="P939">
        <v>25701</v>
      </c>
      <c r="Q939">
        <v>271178</v>
      </c>
      <c r="R939">
        <v>89794</v>
      </c>
      <c r="S939">
        <v>295209</v>
      </c>
      <c r="T939">
        <v>183277</v>
      </c>
      <c r="U939">
        <v>3360</v>
      </c>
      <c r="V939">
        <v>138345</v>
      </c>
      <c r="W939">
        <v>1037</v>
      </c>
      <c r="X939">
        <v>224191</v>
      </c>
      <c r="Y939">
        <v>11734</v>
      </c>
      <c r="Z939">
        <v>8</v>
      </c>
      <c r="AA939">
        <v>263307</v>
      </c>
      <c r="AB939">
        <v>54482</v>
      </c>
      <c r="AC939">
        <v>46</v>
      </c>
      <c r="AD939">
        <v>1613998992</v>
      </c>
      <c r="AE939">
        <v>4320</v>
      </c>
      <c r="AF939">
        <v>1009.0810185185099</v>
      </c>
      <c r="AG939">
        <v>821485927.03452396</v>
      </c>
      <c r="AH939">
        <v>0.44297090288000002</v>
      </c>
      <c r="AI939">
        <v>0.38339401803099998</v>
      </c>
      <c r="AJ939">
        <v>1074815289.6996801</v>
      </c>
      <c r="AK939">
        <v>930259188.31152201</v>
      </c>
      <c r="AL939">
        <v>2426378984.9670601</v>
      </c>
      <c r="AM939">
        <v>0.29655848000000001</v>
      </c>
      <c r="AN939">
        <v>1.02450630853995E-2</v>
      </c>
      <c r="AO939">
        <v>0.18834100000000001</v>
      </c>
      <c r="AP939">
        <v>6.5065258851044498E-3</v>
      </c>
      <c r="AQ939">
        <v>630.18676200000004</v>
      </c>
      <c r="AR939">
        <v>21.770758780101801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0.57899799807600005</v>
      </c>
      <c r="AZ939">
        <v>19.850916928031999</v>
      </c>
      <c r="BA939">
        <v>11.8120248881692</v>
      </c>
      <c r="BB939">
        <v>17.181089667854</v>
      </c>
      <c r="BC939">
        <v>10.2233795798105</v>
      </c>
      <c r="BD939">
        <v>4.8784904340444902E-6</v>
      </c>
      <c r="BE939">
        <v>3.4546518735190199E-2</v>
      </c>
      <c r="BF939">
        <v>-57.633392760474699</v>
      </c>
      <c r="BG939">
        <v>32.896182693278803</v>
      </c>
      <c r="BH939">
        <v>5.3847914859999997E-3</v>
      </c>
      <c r="BI939">
        <v>30787423134.473301</v>
      </c>
      <c r="BJ939">
        <v>18562430174.8601</v>
      </c>
      <c r="BK939">
        <v>985025939.50197697</v>
      </c>
      <c r="BL939">
        <v>23779123254.978802</v>
      </c>
      <c r="BM939">
        <v>26975359856.997799</v>
      </c>
      <c r="BN939">
        <v>8981182498.0545998</v>
      </c>
      <c r="BO939">
        <v>30787423134.473301</v>
      </c>
      <c r="BP939">
        <v>30787423134.473301</v>
      </c>
      <c r="BQ939">
        <v>30787423134.473301</v>
      </c>
      <c r="BR939">
        <v>1727260200.1583099</v>
      </c>
      <c r="BS939">
        <v>14697786883.777599</v>
      </c>
      <c r="BT939">
        <v>30787423134.473301</v>
      </c>
      <c r="BU939">
        <v>76.430428084400006</v>
      </c>
      <c r="BV939">
        <v>26109798617.666401</v>
      </c>
      <c r="BW939">
        <v>31105952984.926998</v>
      </c>
      <c r="BX939">
        <v>31112072135.0485</v>
      </c>
      <c r="BY939">
        <v>18013852736.0089</v>
      </c>
      <c r="BZ939">
        <v>30991867903.9445</v>
      </c>
      <c r="CA939">
        <v>31111850405.243698</v>
      </c>
      <c r="CB939">
        <v>12306770278.9237</v>
      </c>
      <c r="CC939">
        <v>30055452090.224602</v>
      </c>
      <c r="CD939">
        <v>31112115749.355</v>
      </c>
      <c r="CE939">
        <v>31112115704.951</v>
      </c>
      <c r="CF939">
        <v>31112115071.9445</v>
      </c>
      <c r="CG939">
        <v>31112096086.944099</v>
      </c>
      <c r="CH939">
        <v>31112005590.512001</v>
      </c>
      <c r="CI939">
        <v>31110777686.823898</v>
      </c>
      <c r="CJ939">
        <v>28532126347.6357</v>
      </c>
      <c r="CK939">
        <v>30729032152.231899</v>
      </c>
      <c r="CL939">
        <v>31081668375.0317</v>
      </c>
      <c r="CM939">
        <v>22076515804.1478</v>
      </c>
      <c r="CN939">
        <v>31111873126.075401</v>
      </c>
      <c r="CO939">
        <v>31106679208.924</v>
      </c>
      <c r="CP939">
        <v>31003525933.328201</v>
      </c>
      <c r="CQ939">
        <v>18436224384.840099</v>
      </c>
      <c r="CR939">
        <v>26339533199.965</v>
      </c>
      <c r="CS939">
        <v>9821386254.6025505</v>
      </c>
      <c r="CT939">
        <v>30133145249.729301</v>
      </c>
      <c r="CU939">
        <v>12482470085.207899</v>
      </c>
      <c r="CV939">
        <v>13504812614.164301</v>
      </c>
      <c r="CW939">
        <v>29363248241.912201</v>
      </c>
      <c r="CX939">
        <v>22331012787.2719</v>
      </c>
      <c r="CY939">
        <v>31112115751.473301</v>
      </c>
      <c r="CZ939">
        <v>26927725929.267899</v>
      </c>
      <c r="DA939">
        <v>2125</v>
      </c>
      <c r="DB939">
        <v>2.4594907406999999E-2</v>
      </c>
      <c r="DC939">
        <v>6801</v>
      </c>
      <c r="DD939">
        <v>1567288597.5125699</v>
      </c>
      <c r="DE939">
        <v>54144364.897418097</v>
      </c>
      <c r="DF939">
        <v>288237.31984314998</v>
      </c>
      <c r="DG939">
        <v>9957.5959701423908</v>
      </c>
      <c r="DH939">
        <v>69999.631095999997</v>
      </c>
      <c r="DI939">
        <v>2418.2435671143598</v>
      </c>
      <c r="DJ939">
        <v>28.032729281801</v>
      </c>
      <c r="DK939">
        <v>5.97841450156553E-2</v>
      </c>
      <c r="DL939">
        <v>5.4031949054778997E-2</v>
      </c>
    </row>
    <row r="940" spans="1:116" x14ac:dyDescent="0.25">
      <c r="A940" s="1">
        <v>43939</v>
      </c>
      <c r="B940">
        <v>5923</v>
      </c>
      <c r="C940">
        <v>10987</v>
      </c>
      <c r="D940">
        <v>221799</v>
      </c>
      <c r="E940">
        <v>281407</v>
      </c>
      <c r="F940">
        <v>891</v>
      </c>
      <c r="G940">
        <v>134475</v>
      </c>
      <c r="H940">
        <v>262606</v>
      </c>
      <c r="I940">
        <v>40</v>
      </c>
      <c r="J940">
        <v>51871</v>
      </c>
      <c r="K940">
        <v>362102</v>
      </c>
      <c r="L940">
        <v>352097</v>
      </c>
      <c r="M940">
        <v>344223</v>
      </c>
      <c r="N940">
        <v>329274</v>
      </c>
      <c r="O940">
        <v>247150</v>
      </c>
      <c r="P940">
        <v>25716</v>
      </c>
      <c r="Q940">
        <v>271240</v>
      </c>
      <c r="R940">
        <v>89807</v>
      </c>
      <c r="S940">
        <v>295307</v>
      </c>
      <c r="T940">
        <v>183316</v>
      </c>
      <c r="U940">
        <v>3361</v>
      </c>
      <c r="V940">
        <v>140446</v>
      </c>
      <c r="W940">
        <v>1090</v>
      </c>
      <c r="X940">
        <v>225379</v>
      </c>
      <c r="Y940">
        <v>12095</v>
      </c>
      <c r="Z940">
        <v>8</v>
      </c>
      <c r="AA940">
        <v>263628</v>
      </c>
      <c r="AB940">
        <v>55811</v>
      </c>
      <c r="AC940">
        <v>47</v>
      </c>
      <c r="AD940">
        <v>1613999033</v>
      </c>
      <c r="AE940">
        <v>4320</v>
      </c>
      <c r="AF940">
        <v>1036.5319444444399</v>
      </c>
      <c r="AG940">
        <v>873292403.68102002</v>
      </c>
      <c r="AH940">
        <v>0.47172920075800001</v>
      </c>
      <c r="AI940">
        <v>0.40828449888700002</v>
      </c>
      <c r="AJ940">
        <v>1142298308.44331</v>
      </c>
      <c r="AK940">
        <v>988666149.33646798</v>
      </c>
      <c r="AL940">
        <v>2421512822.6300001</v>
      </c>
      <c r="AM940">
        <v>0.28516311</v>
      </c>
      <c r="AN940">
        <v>1.04699194263483E-2</v>
      </c>
      <c r="AO940">
        <v>0.180563</v>
      </c>
      <c r="AP940">
        <v>6.6294692233498896E-3</v>
      </c>
      <c r="AQ940">
        <v>660.72291600000005</v>
      </c>
      <c r="AR940">
        <v>24.258802948466698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0.57839797434600004</v>
      </c>
      <c r="AZ940">
        <v>20.424853246961</v>
      </c>
      <c r="BA940">
        <v>12.561801385053601</v>
      </c>
      <c r="BB940">
        <v>17.677834993868</v>
      </c>
      <c r="BC940">
        <v>10.8723156747165</v>
      </c>
      <c r="BD940">
        <v>5.0552934417938401E-6</v>
      </c>
      <c r="BE940">
        <v>3.6715546503712802E-2</v>
      </c>
      <c r="BF940">
        <v>-53.7836455317914</v>
      </c>
      <c r="BG940">
        <v>19.693780284431099</v>
      </c>
      <c r="BH940">
        <v>5.3886601269999999E-3</v>
      </c>
      <c r="BI940">
        <v>30787422473.750401</v>
      </c>
      <c r="BJ940">
        <v>18555863026.830799</v>
      </c>
      <c r="BK940">
        <v>917595290.13409901</v>
      </c>
      <c r="BL940">
        <v>23785357616.635502</v>
      </c>
      <c r="BM940">
        <v>26979256933.661598</v>
      </c>
      <c r="BN940">
        <v>8966378950.0417404</v>
      </c>
      <c r="BO940">
        <v>30787422473.750401</v>
      </c>
      <c r="BP940">
        <v>30787422473.750401</v>
      </c>
      <c r="BQ940">
        <v>30787422473.750401</v>
      </c>
      <c r="BR940">
        <v>1713832845.8192799</v>
      </c>
      <c r="BS940">
        <v>14694478423.897499</v>
      </c>
      <c r="BT940">
        <v>30787422473.750401</v>
      </c>
      <c r="BU940">
        <v>76.450468080500002</v>
      </c>
      <c r="BV940">
        <v>26111838176.175499</v>
      </c>
      <c r="BW940">
        <v>31105948439.791</v>
      </c>
      <c r="BX940">
        <v>31112071409.9277</v>
      </c>
      <c r="BY940">
        <v>17995184346.100399</v>
      </c>
      <c r="BZ940">
        <v>30991812520.077099</v>
      </c>
      <c r="CA940">
        <v>31111849508.047501</v>
      </c>
      <c r="CB940">
        <v>12309597951.4342</v>
      </c>
      <c r="CC940">
        <v>30054702111.3606</v>
      </c>
      <c r="CD940">
        <v>31112115088.6301</v>
      </c>
      <c r="CE940">
        <v>31112115044.214699</v>
      </c>
      <c r="CF940">
        <v>31112114410.735802</v>
      </c>
      <c r="CG940">
        <v>31112095393.287998</v>
      </c>
      <c r="CH940">
        <v>31112004727.095001</v>
      </c>
      <c r="CI940">
        <v>31110775583.547401</v>
      </c>
      <c r="CJ940">
        <v>28533783809.636799</v>
      </c>
      <c r="CK940">
        <v>30728980295.694302</v>
      </c>
      <c r="CL940">
        <v>31081669288.9837</v>
      </c>
      <c r="CM940">
        <v>22069676930.3284</v>
      </c>
      <c r="CN940">
        <v>31111879589.427601</v>
      </c>
      <c r="CO940">
        <v>31107000561.791401</v>
      </c>
      <c r="CP940">
        <v>31009340907.758999</v>
      </c>
      <c r="CQ940">
        <v>18580399675.561501</v>
      </c>
      <c r="CR940">
        <v>26438150833.7827</v>
      </c>
      <c r="CS940">
        <v>9821386254.6025505</v>
      </c>
      <c r="CT940">
        <v>30170408308.240898</v>
      </c>
      <c r="CU940">
        <v>12513299059.5741</v>
      </c>
      <c r="CV940">
        <v>13505649859.473301</v>
      </c>
      <c r="CW940">
        <v>29364867321.829201</v>
      </c>
      <c r="CX940">
        <v>22325136088.770599</v>
      </c>
      <c r="CY940">
        <v>31112115090.750401</v>
      </c>
      <c r="CZ940">
        <v>26927725268.544998</v>
      </c>
      <c r="DA940">
        <v>2317</v>
      </c>
      <c r="DB940">
        <v>2.6817129629999999E-2</v>
      </c>
      <c r="DC940">
        <v>7120</v>
      </c>
      <c r="DD940">
        <v>1523247913.4399099</v>
      </c>
      <c r="DE940">
        <v>55926879.602586597</v>
      </c>
      <c r="DF940">
        <v>289837.51936727</v>
      </c>
      <c r="DG940">
        <v>10641.542920849701</v>
      </c>
      <c r="DH940">
        <v>66814.423798000003</v>
      </c>
      <c r="DI940">
        <v>2453.1280840742402</v>
      </c>
      <c r="DJ940">
        <v>28.006767172772999</v>
      </c>
      <c r="DK940">
        <v>5.9958519277240697E-2</v>
      </c>
      <c r="DL940">
        <v>4.6458150997503701E-2</v>
      </c>
    </row>
    <row r="941" spans="1:116" x14ac:dyDescent="0.25">
      <c r="A941" s="1">
        <v>43940</v>
      </c>
      <c r="B941">
        <v>5972</v>
      </c>
      <c r="C941">
        <v>10999</v>
      </c>
      <c r="D941">
        <v>221980</v>
      </c>
      <c r="E941">
        <v>281632</v>
      </c>
      <c r="F941">
        <v>891</v>
      </c>
      <c r="G941">
        <v>134616</v>
      </c>
      <c r="H941">
        <v>262805</v>
      </c>
      <c r="I941">
        <v>40</v>
      </c>
      <c r="J941">
        <v>51939</v>
      </c>
      <c r="K941">
        <v>362446</v>
      </c>
      <c r="L941">
        <v>352439</v>
      </c>
      <c r="M941">
        <v>344562</v>
      </c>
      <c r="N941">
        <v>329602</v>
      </c>
      <c r="O941">
        <v>247339</v>
      </c>
      <c r="P941">
        <v>25756</v>
      </c>
      <c r="Q941">
        <v>271447</v>
      </c>
      <c r="R941">
        <v>89923</v>
      </c>
      <c r="S941">
        <v>295565</v>
      </c>
      <c r="T941">
        <v>183467</v>
      </c>
      <c r="U941">
        <v>3358</v>
      </c>
      <c r="V941">
        <v>139692</v>
      </c>
      <c r="W941">
        <v>1065</v>
      </c>
      <c r="X941">
        <v>225058</v>
      </c>
      <c r="Y941">
        <v>11969</v>
      </c>
      <c r="Z941">
        <v>8</v>
      </c>
      <c r="AA941">
        <v>263748</v>
      </c>
      <c r="AB941">
        <v>55319</v>
      </c>
      <c r="AC941">
        <v>47</v>
      </c>
      <c r="AD941">
        <v>1613999080</v>
      </c>
      <c r="AE941">
        <v>4320</v>
      </c>
      <c r="AF941">
        <v>1055.1719907407401</v>
      </c>
      <c r="AG941">
        <v>850367041.20444906</v>
      </c>
      <c r="AH941">
        <v>0.46025825138699999</v>
      </c>
      <c r="AI941">
        <v>0.398356320983</v>
      </c>
      <c r="AJ941">
        <v>1112647233.59478</v>
      </c>
      <c r="AK941">
        <v>963002960.16460299</v>
      </c>
      <c r="AL941">
        <v>2417441143.6202102</v>
      </c>
      <c r="AM941">
        <v>0.29493782000000002</v>
      </c>
      <c r="AN941">
        <v>1.05477160724281E-2</v>
      </c>
      <c r="AO941">
        <v>0.180563</v>
      </c>
      <c r="AP941">
        <v>6.4573856861959598E-3</v>
      </c>
      <c r="AQ941">
        <v>652.697405</v>
      </c>
      <c r="AR941">
        <v>23.342096002305201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0.57808097238699996</v>
      </c>
      <c r="AZ941">
        <v>31.505748799647002</v>
      </c>
      <c r="BA941">
        <v>12.3643013625828</v>
      </c>
      <c r="BB941">
        <v>27.268417554267</v>
      </c>
      <c r="BC941">
        <v>10.7013781664341</v>
      </c>
      <c r="BD941">
        <v>5.0015785011910503E-6</v>
      </c>
      <c r="BE941">
        <v>3.5762507746304399E-2</v>
      </c>
      <c r="BF941">
        <v>-53.065290500824901</v>
      </c>
      <c r="BG941">
        <v>22.133881698848398</v>
      </c>
      <c r="BH941">
        <v>5.3932701350000002E-3</v>
      </c>
      <c r="BI941">
        <v>30787421821.053001</v>
      </c>
      <c r="BJ941">
        <v>18563714717.546501</v>
      </c>
      <c r="BK941">
        <v>856136481.91715503</v>
      </c>
      <c r="BL941">
        <v>23778171464.844299</v>
      </c>
      <c r="BM941">
        <v>26962886492.302601</v>
      </c>
      <c r="BN941">
        <v>7622885751.5298204</v>
      </c>
      <c r="BO941">
        <v>30787421821.053001</v>
      </c>
      <c r="BP941">
        <v>30787421821.053001</v>
      </c>
      <c r="BQ941">
        <v>30787421821.053001</v>
      </c>
      <c r="BR941">
        <v>1731670118.48961</v>
      </c>
      <c r="BS941">
        <v>14699572566.012899</v>
      </c>
      <c r="BT941">
        <v>30787421821.053001</v>
      </c>
      <c r="BU941">
        <v>76.427372084200002</v>
      </c>
      <c r="BV941">
        <v>26104758127.693501</v>
      </c>
      <c r="BW941">
        <v>31105944446.798302</v>
      </c>
      <c r="BX941">
        <v>31112070651.305599</v>
      </c>
      <c r="BY941">
        <v>17985321367.350101</v>
      </c>
      <c r="BZ941">
        <v>30991759418.0881</v>
      </c>
      <c r="CA941">
        <v>31111848516.495602</v>
      </c>
      <c r="CB941">
        <v>12302030936.1549</v>
      </c>
      <c r="CC941">
        <v>30053713546.530399</v>
      </c>
      <c r="CD941">
        <v>31112114435.9328</v>
      </c>
      <c r="CE941">
        <v>31112114391.499599</v>
      </c>
      <c r="CF941">
        <v>31112113757.825901</v>
      </c>
      <c r="CG941">
        <v>31112094693.036201</v>
      </c>
      <c r="CH941">
        <v>31112003872.009701</v>
      </c>
      <c r="CI941">
        <v>31110774032.8633</v>
      </c>
      <c r="CJ941">
        <v>28531361532.5256</v>
      </c>
      <c r="CK941">
        <v>30728810645.940601</v>
      </c>
      <c r="CL941">
        <v>31081648711.568401</v>
      </c>
      <c r="CM941">
        <v>22054686512.2953</v>
      </c>
      <c r="CN941">
        <v>31111876414.306499</v>
      </c>
      <c r="CO941">
        <v>31106858173.709599</v>
      </c>
      <c r="CP941">
        <v>31006818124.7827</v>
      </c>
      <c r="CQ941">
        <v>18500964576.9641</v>
      </c>
      <c r="CR941">
        <v>26392918708.9202</v>
      </c>
      <c r="CS941">
        <v>9821386254.6025505</v>
      </c>
      <c r="CT941">
        <v>30153970294.376999</v>
      </c>
      <c r="CU941">
        <v>12505732044.2948</v>
      </c>
      <c r="CV941">
        <v>13496504760.364799</v>
      </c>
      <c r="CW941">
        <v>29362159399.0686</v>
      </c>
      <c r="CX941">
        <v>22315778173.875999</v>
      </c>
      <c r="CY941">
        <v>31112114438.053001</v>
      </c>
      <c r="CZ941">
        <v>26927724615.847599</v>
      </c>
      <c r="DA941">
        <v>2213</v>
      </c>
      <c r="DB941">
        <v>2.5613425926000001E-2</v>
      </c>
      <c r="DC941">
        <v>7589</v>
      </c>
      <c r="DD941">
        <v>987505951.24409604</v>
      </c>
      <c r="DE941">
        <v>35315689.230888598</v>
      </c>
      <c r="DF941">
        <v>208092.63838754999</v>
      </c>
      <c r="DG941">
        <v>7441.9145922836697</v>
      </c>
      <c r="DH941">
        <v>64467.982666000004</v>
      </c>
      <c r="DI941">
        <v>2305.53672948144</v>
      </c>
      <c r="DJ941">
        <v>27.963713435271998</v>
      </c>
      <c r="DK941">
        <v>5.99795479729094E-2</v>
      </c>
      <c r="DL941">
        <v>4.5813783304613602E-2</v>
      </c>
    </row>
    <row r="942" spans="1:116" x14ac:dyDescent="0.25">
      <c r="A942" s="1">
        <v>43941</v>
      </c>
      <c r="B942">
        <v>6121</v>
      </c>
      <c r="C942">
        <v>11020</v>
      </c>
      <c r="D942">
        <v>222168</v>
      </c>
      <c r="E942">
        <v>281869</v>
      </c>
      <c r="F942">
        <v>891</v>
      </c>
      <c r="G942">
        <v>134723</v>
      </c>
      <c r="H942">
        <v>263025</v>
      </c>
      <c r="I942">
        <v>40</v>
      </c>
      <c r="J942">
        <v>51956</v>
      </c>
      <c r="K942">
        <v>362843</v>
      </c>
      <c r="L942">
        <v>352836</v>
      </c>
      <c r="M942">
        <v>344955</v>
      </c>
      <c r="N942">
        <v>329961</v>
      </c>
      <c r="O942">
        <v>247546</v>
      </c>
      <c r="P942">
        <v>25772</v>
      </c>
      <c r="Q942">
        <v>271675</v>
      </c>
      <c r="R942">
        <v>89985</v>
      </c>
      <c r="S942">
        <v>295820</v>
      </c>
      <c r="T942">
        <v>183635</v>
      </c>
      <c r="U942">
        <v>3356</v>
      </c>
      <c r="V942">
        <v>138194</v>
      </c>
      <c r="W942">
        <v>1013</v>
      </c>
      <c r="X942">
        <v>224361</v>
      </c>
      <c r="Y942">
        <v>11694</v>
      </c>
      <c r="Z942">
        <v>8</v>
      </c>
      <c r="AA942">
        <v>263583</v>
      </c>
      <c r="AB942">
        <v>54230</v>
      </c>
      <c r="AC942">
        <v>43</v>
      </c>
      <c r="AD942">
        <v>1613999103</v>
      </c>
      <c r="AE942">
        <v>4320</v>
      </c>
      <c r="AF942">
        <v>1055.6287037037</v>
      </c>
      <c r="AG942">
        <v>810815237.50248098</v>
      </c>
      <c r="AH942">
        <v>0.43925582198500002</v>
      </c>
      <c r="AI942">
        <v>0.38017858904200003</v>
      </c>
      <c r="AJ942">
        <v>1061138180.5493</v>
      </c>
      <c r="AK942">
        <v>918421557.70879996</v>
      </c>
      <c r="AL942">
        <v>2415763496.89255</v>
      </c>
      <c r="AM942">
        <v>0.27787721999999998</v>
      </c>
      <c r="AN942">
        <v>9.47753438082077E-3</v>
      </c>
      <c r="AO942">
        <v>0.180563</v>
      </c>
      <c r="AP942">
        <v>6.1584466708143196E-3</v>
      </c>
      <c r="AQ942">
        <v>696.36030500000004</v>
      </c>
      <c r="AR942">
        <v>23.750700874567301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0.57770085684000005</v>
      </c>
      <c r="AZ942">
        <v>22.601666830488</v>
      </c>
      <c r="BA942">
        <v>11.8640457751859</v>
      </c>
      <c r="BB942">
        <v>19.561880288320999</v>
      </c>
      <c r="BC942">
        <v>10.2684038717127</v>
      </c>
      <c r="BD942">
        <v>4.9767332637118399E-6</v>
      </c>
      <c r="BE942">
        <v>3.4106913768680899E-2</v>
      </c>
      <c r="BF942">
        <v>-53.8820705290197</v>
      </c>
      <c r="BG942">
        <v>15.7439002032503</v>
      </c>
      <c r="BH942">
        <v>5.4006539819999996E-3</v>
      </c>
      <c r="BI942">
        <v>30787421124.692699</v>
      </c>
      <c r="BJ942">
        <v>18564693344.902401</v>
      </c>
      <c r="BK942">
        <v>980213069.85388601</v>
      </c>
      <c r="BL942">
        <v>23772753026.016102</v>
      </c>
      <c r="BM942">
        <v>26957774350.2523</v>
      </c>
      <c r="BN942">
        <v>7567614900.8460302</v>
      </c>
      <c r="BO942">
        <v>30787421124.692699</v>
      </c>
      <c r="BP942">
        <v>30787421124.692699</v>
      </c>
      <c r="BQ942">
        <v>30787421124.692699</v>
      </c>
      <c r="BR942">
        <v>1713065166.4816799</v>
      </c>
      <c r="BS942">
        <v>14692640565.4286</v>
      </c>
      <c r="BT942">
        <v>30787421124.692699</v>
      </c>
      <c r="BU942">
        <v>76.409957945599999</v>
      </c>
      <c r="BV942">
        <v>26103451725.120602</v>
      </c>
      <c r="BW942">
        <v>31105938919.547798</v>
      </c>
      <c r="BX942">
        <v>31112069871.1078</v>
      </c>
      <c r="BY942">
        <v>17973494766.6791</v>
      </c>
      <c r="BZ942">
        <v>30991636360.246899</v>
      </c>
      <c r="CA942">
        <v>31111847532.5611</v>
      </c>
      <c r="CB942">
        <v>12287516124.8999</v>
      </c>
      <c r="CC942">
        <v>30052448649.172001</v>
      </c>
      <c r="CD942">
        <v>31112113739.571201</v>
      </c>
      <c r="CE942">
        <v>31112113695.122799</v>
      </c>
      <c r="CF942">
        <v>31112113060.736599</v>
      </c>
      <c r="CG942">
        <v>31112093941.717999</v>
      </c>
      <c r="CH942">
        <v>31112003045.7868</v>
      </c>
      <c r="CI942">
        <v>31110772272.1133</v>
      </c>
      <c r="CJ942">
        <v>28529475462.3895</v>
      </c>
      <c r="CK942">
        <v>30728421403.132599</v>
      </c>
      <c r="CL942">
        <v>31081636417.077999</v>
      </c>
      <c r="CM942">
        <v>22041045178.017502</v>
      </c>
      <c r="CN942">
        <v>31111864367.077202</v>
      </c>
      <c r="CO942">
        <v>31106599424.821201</v>
      </c>
      <c r="CP942">
        <v>31002101781.3237</v>
      </c>
      <c r="CQ942">
        <v>18340410230.073101</v>
      </c>
      <c r="CR942">
        <v>26306888958.860901</v>
      </c>
      <c r="CS942">
        <v>9821386254.6025505</v>
      </c>
      <c r="CT942">
        <v>30121056180.672501</v>
      </c>
      <c r="CU942">
        <v>12376117102.0863</v>
      </c>
      <c r="CV942">
        <v>13482791872.119699</v>
      </c>
      <c r="CW942">
        <v>29361825465.505001</v>
      </c>
      <c r="CX942">
        <v>22307924532.148998</v>
      </c>
      <c r="CY942">
        <v>31112113741.692699</v>
      </c>
      <c r="CZ942">
        <v>26927723919.487301</v>
      </c>
      <c r="DA942">
        <v>2506</v>
      </c>
      <c r="DB942">
        <v>2.9004629630000001E-2</v>
      </c>
      <c r="DC942">
        <v>7703</v>
      </c>
      <c r="DD942">
        <v>1376540676.18257</v>
      </c>
      <c r="DE942">
        <v>46949554.141640604</v>
      </c>
      <c r="DF942">
        <v>287064.00491621997</v>
      </c>
      <c r="DG942">
        <v>9790.8672617696993</v>
      </c>
      <c r="DH942">
        <v>59148.507088999999</v>
      </c>
      <c r="DI942">
        <v>2017.3730308307299</v>
      </c>
      <c r="DJ942">
        <v>27.953478280812</v>
      </c>
      <c r="DK942">
        <v>5.98950897111123E-2</v>
      </c>
      <c r="DL942">
        <v>4.6865480857147999E-2</v>
      </c>
    </row>
    <row r="943" spans="1:116" x14ac:dyDescent="0.25">
      <c r="A943" s="1">
        <v>43942</v>
      </c>
      <c r="B943">
        <v>5538</v>
      </c>
      <c r="C943">
        <v>11014</v>
      </c>
      <c r="D943">
        <v>222314</v>
      </c>
      <c r="E943">
        <v>282051</v>
      </c>
      <c r="F943">
        <v>889</v>
      </c>
      <c r="G943">
        <v>134789</v>
      </c>
      <c r="H943">
        <v>263186</v>
      </c>
      <c r="I943">
        <v>37</v>
      </c>
      <c r="J943">
        <v>51976</v>
      </c>
      <c r="K943">
        <v>363232</v>
      </c>
      <c r="L943">
        <v>353222</v>
      </c>
      <c r="M943">
        <v>345339</v>
      </c>
      <c r="N943">
        <v>330313</v>
      </c>
      <c r="O943">
        <v>247699</v>
      </c>
      <c r="P943">
        <v>25773</v>
      </c>
      <c r="Q943">
        <v>271851</v>
      </c>
      <c r="R943">
        <v>90026</v>
      </c>
      <c r="S943">
        <v>296041</v>
      </c>
      <c r="T943">
        <v>183748</v>
      </c>
      <c r="U943">
        <v>3364</v>
      </c>
      <c r="V943">
        <v>138846</v>
      </c>
      <c r="W943">
        <v>1032</v>
      </c>
      <c r="X943">
        <v>224836</v>
      </c>
      <c r="Y943">
        <v>11796</v>
      </c>
      <c r="Z943">
        <v>8</v>
      </c>
      <c r="AA943">
        <v>263991</v>
      </c>
      <c r="AB943">
        <v>54680</v>
      </c>
      <c r="AC943">
        <v>44</v>
      </c>
      <c r="AD943">
        <v>1613999126</v>
      </c>
      <c r="AE943">
        <v>4320</v>
      </c>
      <c r="AF943">
        <v>1030.2699074074001</v>
      </c>
      <c r="AG943">
        <v>824991038.573246</v>
      </c>
      <c r="AH943">
        <v>0.44602725696000001</v>
      </c>
      <c r="AI943">
        <v>0.38603930590899999</v>
      </c>
      <c r="AJ943">
        <v>1079595178.31673</v>
      </c>
      <c r="AK943">
        <v>934396198.43162</v>
      </c>
      <c r="AL943">
        <v>2420469066.5644999</v>
      </c>
      <c r="AM943">
        <v>0.30922516</v>
      </c>
      <c r="AN943">
        <v>1.0730161312539401E-2</v>
      </c>
      <c r="AO943">
        <v>0.18834100000000001</v>
      </c>
      <c r="AP943">
        <v>6.535462094239E-3</v>
      </c>
      <c r="AQ943">
        <v>696.37505699999997</v>
      </c>
      <c r="AR943">
        <v>24.1643231606343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0.57760428768899996</v>
      </c>
      <c r="AZ943">
        <v>10.408722521513001</v>
      </c>
      <c r="BA943">
        <v>12.030075432768401</v>
      </c>
      <c r="BB943">
        <v>9.0088127012529995</v>
      </c>
      <c r="BC943">
        <v>10.4121035152739</v>
      </c>
      <c r="BD943">
        <v>5.0506573671783002E-6</v>
      </c>
      <c r="BE943">
        <v>3.47001560692521E-2</v>
      </c>
      <c r="BF943">
        <v>-55.621838352234597</v>
      </c>
      <c r="BG943">
        <v>28.301790843425099</v>
      </c>
      <c r="BH943">
        <v>5.4039063489999999E-3</v>
      </c>
      <c r="BI943">
        <v>30787420428.3176</v>
      </c>
      <c r="BJ943">
        <v>18557491830.3619</v>
      </c>
      <c r="BK943">
        <v>3128458679.0439601</v>
      </c>
      <c r="BL943">
        <v>23774850952.450699</v>
      </c>
      <c r="BM943">
        <v>26950311136.124802</v>
      </c>
      <c r="BN943">
        <v>7561131096.3561897</v>
      </c>
      <c r="BO943">
        <v>30787420428.3176</v>
      </c>
      <c r="BP943">
        <v>30787420428.3176</v>
      </c>
      <c r="BQ943">
        <v>30787420428.3176</v>
      </c>
      <c r="BR943">
        <v>3811101444.2021999</v>
      </c>
      <c r="BS943">
        <v>14684516053.087799</v>
      </c>
      <c r="BT943">
        <v>30787420428.3176</v>
      </c>
      <c r="BU943">
        <v>76.416702773699996</v>
      </c>
      <c r="BV943">
        <v>26101270564.528599</v>
      </c>
      <c r="BW943">
        <v>31105936194.6633</v>
      </c>
      <c r="BX943">
        <v>31112069021.352699</v>
      </c>
      <c r="BY943">
        <v>17970489894.031799</v>
      </c>
      <c r="BZ943">
        <v>30991542119.8326</v>
      </c>
      <c r="CA943">
        <v>31111846413.2705</v>
      </c>
      <c r="CB943">
        <v>12247384181.445101</v>
      </c>
      <c r="CC943">
        <v>30051907179.497299</v>
      </c>
      <c r="CD943">
        <v>31112113043.195999</v>
      </c>
      <c r="CE943">
        <v>31112112998.741001</v>
      </c>
      <c r="CF943">
        <v>31112112363.496399</v>
      </c>
      <c r="CG943">
        <v>31112093158.619099</v>
      </c>
      <c r="CH943">
        <v>31112002168.314499</v>
      </c>
      <c r="CI943">
        <v>31110770519.2616</v>
      </c>
      <c r="CJ943">
        <v>28527966851.360802</v>
      </c>
      <c r="CK943">
        <v>30728162304.234901</v>
      </c>
      <c r="CL943">
        <v>31081614206.069599</v>
      </c>
      <c r="CM943">
        <v>22048738770.600399</v>
      </c>
      <c r="CN943">
        <v>31111870408.830898</v>
      </c>
      <c r="CO943">
        <v>31106692328.301201</v>
      </c>
      <c r="CP943">
        <v>31003709719.585701</v>
      </c>
      <c r="CQ943">
        <v>18398513256.0485</v>
      </c>
      <c r="CR943">
        <v>26336108934.354198</v>
      </c>
      <c r="CS943">
        <v>9882386254.5809307</v>
      </c>
      <c r="CT943">
        <v>30132997320.6362</v>
      </c>
      <c r="CU943">
        <v>12453004366.4293</v>
      </c>
      <c r="CV943">
        <v>13503197055.5166</v>
      </c>
      <c r="CW943">
        <v>29362610724.327702</v>
      </c>
      <c r="CX943">
        <v>22311808847.6077</v>
      </c>
      <c r="CY943">
        <v>31112113045.3176</v>
      </c>
      <c r="CZ943">
        <v>26927723223.112202</v>
      </c>
      <c r="DA943">
        <v>2252</v>
      </c>
      <c r="DB943">
        <v>2.6064814815E-2</v>
      </c>
      <c r="DC943">
        <v>7438</v>
      </c>
      <c r="DD943">
        <v>2989042409.4806099</v>
      </c>
      <c r="DE943">
        <v>103720238.10659</v>
      </c>
      <c r="DF943">
        <v>415314.59838285</v>
      </c>
      <c r="DG943">
        <v>14411.481381723601</v>
      </c>
      <c r="DH943">
        <v>59285.589350000002</v>
      </c>
      <c r="DI943">
        <v>2057.2192031025902</v>
      </c>
      <c r="DJ943">
        <v>27.988758376294001</v>
      </c>
      <c r="DK943">
        <v>5.9846237505446397E-2</v>
      </c>
      <c r="DL943">
        <v>4.3659936570702898E-2</v>
      </c>
    </row>
    <row r="944" spans="1:116" x14ac:dyDescent="0.25">
      <c r="A944" s="1">
        <v>43943</v>
      </c>
      <c r="B944">
        <v>6430</v>
      </c>
      <c r="C944">
        <v>11021</v>
      </c>
      <c r="D944">
        <v>222418</v>
      </c>
      <c r="E944">
        <v>282171</v>
      </c>
      <c r="F944">
        <v>890</v>
      </c>
      <c r="G944">
        <v>134833</v>
      </c>
      <c r="H944">
        <v>263282</v>
      </c>
      <c r="I944">
        <v>37</v>
      </c>
      <c r="J944">
        <v>51970</v>
      </c>
      <c r="K944">
        <v>363587</v>
      </c>
      <c r="L944">
        <v>353572</v>
      </c>
      <c r="M944">
        <v>345687</v>
      </c>
      <c r="N944">
        <v>330646</v>
      </c>
      <c r="O944">
        <v>247797</v>
      </c>
      <c r="P944">
        <v>25759</v>
      </c>
      <c r="Q944">
        <v>271947</v>
      </c>
      <c r="R944">
        <v>90023</v>
      </c>
      <c r="S944">
        <v>296204</v>
      </c>
      <c r="T944">
        <v>183825</v>
      </c>
      <c r="U944">
        <v>3365</v>
      </c>
      <c r="V944">
        <v>140789</v>
      </c>
      <c r="W944">
        <v>1090</v>
      </c>
      <c r="X944">
        <v>225977</v>
      </c>
      <c r="Y944">
        <v>12118</v>
      </c>
      <c r="Z944">
        <v>8</v>
      </c>
      <c r="AA944">
        <v>264308</v>
      </c>
      <c r="AB944">
        <v>55907</v>
      </c>
      <c r="AC944">
        <v>45</v>
      </c>
      <c r="AD944">
        <v>1613999153</v>
      </c>
      <c r="AE944">
        <v>4320</v>
      </c>
      <c r="AF944">
        <v>1077.6761574074001</v>
      </c>
      <c r="AG944">
        <v>871260693.43802094</v>
      </c>
      <c r="AH944">
        <v>0.47100810766399998</v>
      </c>
      <c r="AI944">
        <v>0.40766038279700001</v>
      </c>
      <c r="AJ944">
        <v>1140478733.1819699</v>
      </c>
      <c r="AK944">
        <v>987091282.24441004</v>
      </c>
      <c r="AL944">
        <v>2421356903.6830602</v>
      </c>
      <c r="AM944">
        <v>0.28513559999999999</v>
      </c>
      <c r="AN944">
        <v>1.04522343074863E-2</v>
      </c>
      <c r="AO944">
        <v>0.18302399999999999</v>
      </c>
      <c r="AP944">
        <v>6.7091227187814802E-3</v>
      </c>
      <c r="AQ944">
        <v>715.405213</v>
      </c>
      <c r="AR944">
        <v>26.224655606220999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0.57748195250800005</v>
      </c>
      <c r="AZ944">
        <v>25.255578495373999</v>
      </c>
      <c r="BA944">
        <v>12.7148577947848</v>
      </c>
      <c r="BB944">
        <v>21.858856842748001</v>
      </c>
      <c r="BC944">
        <v>11.0047867786122</v>
      </c>
      <c r="BD944">
        <v>5.1458212696484299E-6</v>
      </c>
      <c r="BE944">
        <v>3.6657065296253399E-2</v>
      </c>
      <c r="BF944">
        <v>-50.645357313848301</v>
      </c>
      <c r="BG944">
        <v>25.263452852846498</v>
      </c>
      <c r="BH944">
        <v>5.4075607200000002E-3</v>
      </c>
      <c r="BI944">
        <v>30787419712.912399</v>
      </c>
      <c r="BJ944">
        <v>18549471863.748199</v>
      </c>
      <c r="BK944">
        <v>2915164426.6221099</v>
      </c>
      <c r="BL944">
        <v>23767879026.7771</v>
      </c>
      <c r="BM944">
        <v>26947337170.223598</v>
      </c>
      <c r="BN944">
        <v>7544821867.7905502</v>
      </c>
      <c r="BO944">
        <v>30787419712.912399</v>
      </c>
      <c r="BP944">
        <v>30787419712.912399</v>
      </c>
      <c r="BQ944">
        <v>30787419712.912399</v>
      </c>
      <c r="BR944">
        <v>3821906403.7779298</v>
      </c>
      <c r="BS944">
        <v>14684327685.563</v>
      </c>
      <c r="BT944">
        <v>30787419712.912399</v>
      </c>
      <c r="BU944">
        <v>76.394295490900006</v>
      </c>
      <c r="BV944">
        <v>26102816524.057899</v>
      </c>
      <c r="BW944">
        <v>31105936168.8997</v>
      </c>
      <c r="BX944">
        <v>31112068128.006802</v>
      </c>
      <c r="BY944">
        <v>17966683374.918201</v>
      </c>
      <c r="BZ944">
        <v>30991463670.6642</v>
      </c>
      <c r="CA944">
        <v>31111845291.2603</v>
      </c>
      <c r="CB944">
        <v>12249503474.1112</v>
      </c>
      <c r="CC944">
        <v>30051382614.028801</v>
      </c>
      <c r="CD944">
        <v>31112112327.791302</v>
      </c>
      <c r="CE944">
        <v>31112112283.3279</v>
      </c>
      <c r="CF944">
        <v>31112111647.687302</v>
      </c>
      <c r="CG944">
        <v>31112092333.935501</v>
      </c>
      <c r="CH944">
        <v>31112001122.7831</v>
      </c>
      <c r="CI944">
        <v>31110769685.3647</v>
      </c>
      <c r="CJ944">
        <v>28527661958.884899</v>
      </c>
      <c r="CK944">
        <v>30727835636.730301</v>
      </c>
      <c r="CL944">
        <v>31081598258.759201</v>
      </c>
      <c r="CM944">
        <v>22046268505.7668</v>
      </c>
      <c r="CN944">
        <v>31111875492.384701</v>
      </c>
      <c r="CO944">
        <v>31106982988.5242</v>
      </c>
      <c r="CP944">
        <v>31008954052.943401</v>
      </c>
      <c r="CQ944">
        <v>18555107461.824902</v>
      </c>
      <c r="CR944">
        <v>26426015601.385399</v>
      </c>
      <c r="CS944">
        <v>9882386254.5809307</v>
      </c>
      <c r="CT944">
        <v>30167051540.101398</v>
      </c>
      <c r="CU944">
        <v>12482124961.951099</v>
      </c>
      <c r="CV944">
        <v>13501215625.6684</v>
      </c>
      <c r="CW944">
        <v>29364834152.5802</v>
      </c>
      <c r="CX944">
        <v>22311105782.146599</v>
      </c>
      <c r="CY944">
        <v>31112112329.912399</v>
      </c>
      <c r="CZ944">
        <v>26927722507.707001</v>
      </c>
      <c r="DA944">
        <v>2509</v>
      </c>
      <c r="DB944">
        <v>2.9039351852E-2</v>
      </c>
      <c r="DC944">
        <v>7865</v>
      </c>
      <c r="DD944">
        <v>1231890702.31004</v>
      </c>
      <c r="DE944">
        <v>45157497.912426703</v>
      </c>
      <c r="DF944">
        <v>188731.00285844001</v>
      </c>
      <c r="DG944">
        <v>6918.3246952092204</v>
      </c>
      <c r="DH944">
        <v>50932.319929999998</v>
      </c>
      <c r="DI944">
        <v>1867.0293773636699</v>
      </c>
      <c r="DJ944">
        <v>27.984342547547001</v>
      </c>
      <c r="DK944">
        <v>5.95886795873821E-2</v>
      </c>
      <c r="DL944">
        <v>4.2529713006872298E-2</v>
      </c>
    </row>
    <row r="945" spans="1:116" x14ac:dyDescent="0.25">
      <c r="A945" s="1">
        <v>43944</v>
      </c>
      <c r="B945">
        <v>9167</v>
      </c>
      <c r="C945">
        <v>11021</v>
      </c>
      <c r="D945">
        <v>222452</v>
      </c>
      <c r="E945">
        <v>282238</v>
      </c>
      <c r="F945">
        <v>890</v>
      </c>
      <c r="G945">
        <v>134831</v>
      </c>
      <c r="H945">
        <v>263351</v>
      </c>
      <c r="I945">
        <v>37</v>
      </c>
      <c r="J945">
        <v>51951</v>
      </c>
      <c r="K945">
        <v>363836</v>
      </c>
      <c r="L945">
        <v>353807</v>
      </c>
      <c r="M945">
        <v>345914</v>
      </c>
      <c r="N945">
        <v>330837</v>
      </c>
      <c r="O945">
        <v>247855</v>
      </c>
      <c r="P945">
        <v>25790</v>
      </c>
      <c r="Q945">
        <v>272012</v>
      </c>
      <c r="R945">
        <v>90007</v>
      </c>
      <c r="S945">
        <v>296298</v>
      </c>
      <c r="T945">
        <v>183842</v>
      </c>
      <c r="U945">
        <v>3366</v>
      </c>
      <c r="V945">
        <v>145455</v>
      </c>
      <c r="W945">
        <v>1196</v>
      </c>
      <c r="X945">
        <v>228732</v>
      </c>
      <c r="Y945">
        <v>13054</v>
      </c>
      <c r="Z945">
        <v>9</v>
      </c>
      <c r="AA945">
        <v>265098</v>
      </c>
      <c r="AB945">
        <v>59144</v>
      </c>
      <c r="AC945">
        <v>47</v>
      </c>
      <c r="AD945">
        <v>1613999179</v>
      </c>
      <c r="AE945">
        <v>4320</v>
      </c>
      <c r="AF945">
        <v>1299.06018518518</v>
      </c>
      <c r="AG945">
        <v>971937169.08498299</v>
      </c>
      <c r="AH945">
        <v>0.52475098560300004</v>
      </c>
      <c r="AI945">
        <v>0.45417516839700001</v>
      </c>
      <c r="AJ945">
        <v>1272718142.9202499</v>
      </c>
      <c r="AK945">
        <v>1101545290.5111699</v>
      </c>
      <c r="AL945">
        <v>2425375421.55721</v>
      </c>
      <c r="AM945">
        <v>0.27064099000000003</v>
      </c>
      <c r="AN945">
        <v>1.1071241496496201E-2</v>
      </c>
      <c r="AO945">
        <v>0.18038699999999999</v>
      </c>
      <c r="AP945">
        <v>7.3791780019296597E-3</v>
      </c>
      <c r="AQ945">
        <v>982.69741699999997</v>
      </c>
      <c r="AR945">
        <v>40.199677150124401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0.57726296098200003</v>
      </c>
      <c r="AZ945">
        <v>15.161793985706</v>
      </c>
      <c r="BA945">
        <v>14.1424594604959</v>
      </c>
      <c r="BB945">
        <v>13.122624874612001</v>
      </c>
      <c r="BC945">
        <v>12.240384645738899</v>
      </c>
      <c r="BD945">
        <v>5.4626304037024498E-6</v>
      </c>
      <c r="BE945">
        <v>4.09074822572007E-2</v>
      </c>
      <c r="BF945">
        <v>-42.977294419079797</v>
      </c>
      <c r="BG945">
        <v>34.755789371618199</v>
      </c>
      <c r="BH945">
        <v>5.4101371269999997E-3</v>
      </c>
      <c r="BI945">
        <v>30787418730.215</v>
      </c>
      <c r="BJ945">
        <v>18529367553.632401</v>
      </c>
      <c r="BK945">
        <v>989728710.59425104</v>
      </c>
      <c r="BL945">
        <v>23759398414.5504</v>
      </c>
      <c r="BM945">
        <v>26937977364.831699</v>
      </c>
      <c r="BN945">
        <v>7584982261.3370199</v>
      </c>
      <c r="BO945">
        <v>30787418730.215</v>
      </c>
      <c r="BP945">
        <v>30787418730.215</v>
      </c>
      <c r="BQ945">
        <v>30787418730.215</v>
      </c>
      <c r="BR945">
        <v>3942701522.5057702</v>
      </c>
      <c r="BS945">
        <v>14705999768.2213</v>
      </c>
      <c r="BT945">
        <v>30787418730.215</v>
      </c>
      <c r="BU945">
        <v>76.367039669500002</v>
      </c>
      <c r="BV945">
        <v>26101242319.745201</v>
      </c>
      <c r="BW945">
        <v>31105929345.173401</v>
      </c>
      <c r="BX945">
        <v>31112067051.248199</v>
      </c>
      <c r="BY945">
        <v>17959869518.688599</v>
      </c>
      <c r="BZ945">
        <v>30991414977.382599</v>
      </c>
      <c r="CA945">
        <v>31111844355.123901</v>
      </c>
      <c r="CB945">
        <v>12263009131.971201</v>
      </c>
      <c r="CC945">
        <v>30051117421.840801</v>
      </c>
      <c r="CD945">
        <v>31112111345.088501</v>
      </c>
      <c r="CE945">
        <v>31112111300.588902</v>
      </c>
      <c r="CF945">
        <v>31112110664.178501</v>
      </c>
      <c r="CG945">
        <v>31112091297.118999</v>
      </c>
      <c r="CH945">
        <v>31112000057.995701</v>
      </c>
      <c r="CI945">
        <v>31110768274.086399</v>
      </c>
      <c r="CJ945">
        <v>28530722003.388901</v>
      </c>
      <c r="CK945">
        <v>30727643647.267502</v>
      </c>
      <c r="CL945">
        <v>31081586753.120602</v>
      </c>
      <c r="CM945">
        <v>22042368867.4744</v>
      </c>
      <c r="CN945">
        <v>31111893024.444099</v>
      </c>
      <c r="CO945">
        <v>31107674730.739399</v>
      </c>
      <c r="CP945">
        <v>31020932311.7645</v>
      </c>
      <c r="CQ945">
        <v>18822222692.406601</v>
      </c>
      <c r="CR945">
        <v>26664848580.976398</v>
      </c>
      <c r="CS945">
        <v>10152664997.5063</v>
      </c>
      <c r="CT945">
        <v>30250399878.57</v>
      </c>
      <c r="CU945">
        <v>12542899255.227699</v>
      </c>
      <c r="CV945">
        <v>13513012634.2253</v>
      </c>
      <c r="CW945">
        <v>29366892700.281601</v>
      </c>
      <c r="CX945">
        <v>22309299562.342602</v>
      </c>
      <c r="CY945">
        <v>31112111347.215</v>
      </c>
      <c r="CZ945">
        <v>26927721525.009602</v>
      </c>
      <c r="DA945">
        <v>3631</v>
      </c>
      <c r="DB945">
        <v>4.2025462962999999E-2</v>
      </c>
      <c r="DC945">
        <v>11418</v>
      </c>
      <c r="DD945">
        <v>2052007260.9182401</v>
      </c>
      <c r="DE945">
        <v>83942450.617660105</v>
      </c>
      <c r="DF945">
        <v>227353.65173226001</v>
      </c>
      <c r="DG945">
        <v>9300.4654743472092</v>
      </c>
      <c r="DH945">
        <v>83985.620253000001</v>
      </c>
      <c r="DI945">
        <v>3435.64027035959</v>
      </c>
      <c r="DJ945">
        <v>28.014032873144998</v>
      </c>
      <c r="DK945">
        <v>6.0145012679676799E-2</v>
      </c>
      <c r="DL945">
        <v>4.6189741488598897E-2</v>
      </c>
    </row>
    <row r="946" spans="1:116" x14ac:dyDescent="0.25">
      <c r="A946" s="1">
        <v>43945</v>
      </c>
      <c r="B946">
        <v>10153</v>
      </c>
      <c r="C946">
        <v>11019</v>
      </c>
      <c r="D946">
        <v>222743</v>
      </c>
      <c r="E946">
        <v>282612</v>
      </c>
      <c r="F946">
        <v>891</v>
      </c>
      <c r="G946">
        <v>135019</v>
      </c>
      <c r="H946">
        <v>263685</v>
      </c>
      <c r="I946">
        <v>38</v>
      </c>
      <c r="J946">
        <v>51960</v>
      </c>
      <c r="K946">
        <v>364455</v>
      </c>
      <c r="L946">
        <v>354416</v>
      </c>
      <c r="M946">
        <v>346508</v>
      </c>
      <c r="N946">
        <v>331381</v>
      </c>
      <c r="O946">
        <v>248187</v>
      </c>
      <c r="P946">
        <v>25786</v>
      </c>
      <c r="Q946">
        <v>272366</v>
      </c>
      <c r="R946">
        <v>90080</v>
      </c>
      <c r="S946">
        <v>296726</v>
      </c>
      <c r="T946">
        <v>184104</v>
      </c>
      <c r="U946">
        <v>3383</v>
      </c>
      <c r="V946">
        <v>146323</v>
      </c>
      <c r="W946">
        <v>1210</v>
      </c>
      <c r="X946">
        <v>229345</v>
      </c>
      <c r="Y946">
        <v>13185</v>
      </c>
      <c r="Z946">
        <v>9</v>
      </c>
      <c r="AA946">
        <v>265611</v>
      </c>
      <c r="AB946">
        <v>59651</v>
      </c>
      <c r="AC946">
        <v>50</v>
      </c>
      <c r="AD946">
        <v>1613999203</v>
      </c>
      <c r="AE946">
        <v>4320</v>
      </c>
      <c r="AF946">
        <v>1349.8090277777701</v>
      </c>
      <c r="AG946">
        <v>989936967.67053604</v>
      </c>
      <c r="AH946">
        <v>0.53050722735900002</v>
      </c>
      <c r="AI946">
        <v>0.45915722818100002</v>
      </c>
      <c r="AJ946">
        <v>1296415573.80797</v>
      </c>
      <c r="AK946">
        <v>1122055555.0285201</v>
      </c>
      <c r="AL946">
        <v>2443728392.28339</v>
      </c>
      <c r="AM946">
        <v>0.26147903</v>
      </c>
      <c r="AN946">
        <v>1.08956121485837E-2</v>
      </c>
      <c r="AO946">
        <v>0.18038699999999999</v>
      </c>
      <c r="AP946">
        <v>7.5165751863412603E-3</v>
      </c>
      <c r="AQ946">
        <v>1068.9262670000001</v>
      </c>
      <c r="AR946">
        <v>44.541262145058099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0.57684940326</v>
      </c>
      <c r="AZ946">
        <v>6.1088783894740004</v>
      </c>
      <c r="BA946">
        <v>14.105777047388401</v>
      </c>
      <c r="BB946">
        <v>5.2872713583420001</v>
      </c>
      <c r="BC946">
        <v>12.2086357289938</v>
      </c>
      <c r="BD946">
        <v>5.5511192957009497E-6</v>
      </c>
      <c r="BE946">
        <v>4.1669162336206399E-2</v>
      </c>
      <c r="BF946">
        <v>-39.11612811565</v>
      </c>
      <c r="BG946">
        <v>41.563542117451902</v>
      </c>
      <c r="BH946">
        <v>5.418494177E-3</v>
      </c>
      <c r="BI946">
        <v>30787417661.2887</v>
      </c>
      <c r="BJ946">
        <v>18529457951.539001</v>
      </c>
      <c r="BK946">
        <v>3457636981.7068901</v>
      </c>
      <c r="BL946">
        <v>23757064269.333199</v>
      </c>
      <c r="BM946">
        <v>26935004017.7342</v>
      </c>
      <c r="BN946">
        <v>7517586509.1505499</v>
      </c>
      <c r="BO946">
        <v>30787417661.2887</v>
      </c>
      <c r="BP946">
        <v>30787417661.2887</v>
      </c>
      <c r="BQ946">
        <v>30787417661.2887</v>
      </c>
      <c r="BR946">
        <v>4116065835.70367</v>
      </c>
      <c r="BS946">
        <v>14709804871.027201</v>
      </c>
      <c r="BT946">
        <v>30787417661.2887</v>
      </c>
      <c r="BU946">
        <v>76.3595399246</v>
      </c>
      <c r="BV946">
        <v>26096740784.404301</v>
      </c>
      <c r="BW946">
        <v>31105919884.3536</v>
      </c>
      <c r="BX946">
        <v>31112065830.247101</v>
      </c>
      <c r="BY946">
        <v>17947002248.1926</v>
      </c>
      <c r="BZ946">
        <v>30991256946.599701</v>
      </c>
      <c r="CA946">
        <v>31111842755.173801</v>
      </c>
      <c r="CB946">
        <v>12239521504.029301</v>
      </c>
      <c r="CC946">
        <v>30049354016.840401</v>
      </c>
      <c r="CD946">
        <v>31112110276.159698</v>
      </c>
      <c r="CE946">
        <v>31112110231.5858</v>
      </c>
      <c r="CF946">
        <v>31112109593.8176</v>
      </c>
      <c r="CG946">
        <v>31112090151.176102</v>
      </c>
      <c r="CH946">
        <v>31111998737.646999</v>
      </c>
      <c r="CI946">
        <v>31110766398.269001</v>
      </c>
      <c r="CJ946">
        <v>28527428946.7416</v>
      </c>
      <c r="CK946">
        <v>30726823728.257599</v>
      </c>
      <c r="CL946">
        <v>31081565064.983299</v>
      </c>
      <c r="CM946">
        <v>22047361688.092602</v>
      </c>
      <c r="CN946">
        <v>31111895746.875401</v>
      </c>
      <c r="CO946">
        <v>31107742912.629902</v>
      </c>
      <c r="CP946">
        <v>31022421080.168301</v>
      </c>
      <c r="CQ946">
        <v>18840434317.5509</v>
      </c>
      <c r="CR946">
        <v>26692981825.532799</v>
      </c>
      <c r="CS946">
        <v>10137664997.440901</v>
      </c>
      <c r="CT946">
        <v>30260731276.762402</v>
      </c>
      <c r="CU946">
        <v>12566382012.991699</v>
      </c>
      <c r="CV946">
        <v>13481735803.8445</v>
      </c>
      <c r="CW946">
        <v>29368166820.729801</v>
      </c>
      <c r="CX946">
        <v>22303859290.110401</v>
      </c>
      <c r="CY946">
        <v>31112110278.2887</v>
      </c>
      <c r="CZ946">
        <v>26927720456.083302</v>
      </c>
      <c r="DA946">
        <v>4088</v>
      </c>
      <c r="DB946">
        <v>4.7314814815000002E-2</v>
      </c>
      <c r="DC946">
        <v>12294</v>
      </c>
      <c r="DD946">
        <v>5092933316.8418198</v>
      </c>
      <c r="DE946">
        <v>212218265.146956</v>
      </c>
      <c r="DF946">
        <v>683733.01273561001</v>
      </c>
      <c r="DG946">
        <v>28490.581902303598</v>
      </c>
      <c r="DH946">
        <v>86974.135236999995</v>
      </c>
      <c r="DI946">
        <v>3624.1393602417202</v>
      </c>
      <c r="DJ946">
        <v>28.192709057561</v>
      </c>
      <c r="DK946">
        <v>6.00853948387838E-2</v>
      </c>
      <c r="DL946">
        <v>4.5561515063240403E-2</v>
      </c>
    </row>
    <row r="947" spans="1:116" x14ac:dyDescent="0.25">
      <c r="A947" s="1">
        <v>43946</v>
      </c>
      <c r="B947">
        <v>7748</v>
      </c>
      <c r="C947">
        <v>11026</v>
      </c>
      <c r="D947">
        <v>223035</v>
      </c>
      <c r="E947">
        <v>282963</v>
      </c>
      <c r="F947">
        <v>893</v>
      </c>
      <c r="G947">
        <v>135153</v>
      </c>
      <c r="H947">
        <v>264027</v>
      </c>
      <c r="I947">
        <v>37</v>
      </c>
      <c r="J947">
        <v>52013</v>
      </c>
      <c r="K947">
        <v>364991</v>
      </c>
      <c r="L947">
        <v>354941</v>
      </c>
      <c r="M947">
        <v>347027</v>
      </c>
      <c r="N947">
        <v>331866</v>
      </c>
      <c r="O947">
        <v>248505</v>
      </c>
      <c r="P947">
        <v>25812</v>
      </c>
      <c r="Q947">
        <v>272730</v>
      </c>
      <c r="R947">
        <v>90190</v>
      </c>
      <c r="S947">
        <v>297092</v>
      </c>
      <c r="T947">
        <v>184321</v>
      </c>
      <c r="U947">
        <v>3388</v>
      </c>
      <c r="V947">
        <v>146889</v>
      </c>
      <c r="W947">
        <v>1218</v>
      </c>
      <c r="X947">
        <v>229931</v>
      </c>
      <c r="Y947">
        <v>13276</v>
      </c>
      <c r="Z947">
        <v>9</v>
      </c>
      <c r="AA947">
        <v>266054</v>
      </c>
      <c r="AB947">
        <v>60004</v>
      </c>
      <c r="AC947">
        <v>52</v>
      </c>
      <c r="AD947">
        <v>1613999226</v>
      </c>
      <c r="AE947">
        <v>4320</v>
      </c>
      <c r="AF947">
        <v>1152.06064814814</v>
      </c>
      <c r="AG947">
        <v>1001477994.39273</v>
      </c>
      <c r="AH947">
        <v>0.53672287300699995</v>
      </c>
      <c r="AI947">
        <v>0.46453690537800002</v>
      </c>
      <c r="AJ947">
        <v>1311884529.7618899</v>
      </c>
      <c r="AK947">
        <v>1135444025.8057899</v>
      </c>
      <c r="AL947">
        <v>2444249343.07688</v>
      </c>
      <c r="AM947">
        <v>0.27440994000000002</v>
      </c>
      <c r="AN947">
        <v>1.1570869388704099E-2</v>
      </c>
      <c r="AO947">
        <v>0.18038699999999999</v>
      </c>
      <c r="AP947">
        <v>7.60626388541236E-3</v>
      </c>
      <c r="AQ947">
        <v>807.03961900000002</v>
      </c>
      <c r="AR947">
        <v>34.0299262590799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0.57705161196300003</v>
      </c>
      <c r="AZ947">
        <v>16.789819715693</v>
      </c>
      <c r="BA947">
        <v>14.2451103500011</v>
      </c>
      <c r="BB947">
        <v>14.531690905753999</v>
      </c>
      <c r="BC947">
        <v>12.329229499176099</v>
      </c>
      <c r="BD947">
        <v>5.59403401039171E-6</v>
      </c>
      <c r="BE947">
        <v>4.21663639032323E-2</v>
      </c>
      <c r="BF947">
        <v>-37.485365898171999</v>
      </c>
      <c r="BG947">
        <v>37.054712982994197</v>
      </c>
      <c r="BH947">
        <v>5.428253131E-3</v>
      </c>
      <c r="BI947">
        <v>30787416854.2491</v>
      </c>
      <c r="BJ947">
        <v>18515947310.288399</v>
      </c>
      <c r="BK947">
        <v>3366713253.48768</v>
      </c>
      <c r="BL947">
        <v>23750636803.5676</v>
      </c>
      <c r="BM947">
        <v>26927799694.984402</v>
      </c>
      <c r="BN947">
        <v>7519455557.1899099</v>
      </c>
      <c r="BO947">
        <v>30787416854.2491</v>
      </c>
      <c r="BP947">
        <v>30787416854.2491</v>
      </c>
      <c r="BQ947">
        <v>30787416854.2491</v>
      </c>
      <c r="BR947">
        <v>4145593061.1209898</v>
      </c>
      <c r="BS947">
        <v>14705653820.2675</v>
      </c>
      <c r="BT947">
        <v>30787416854.2491</v>
      </c>
      <c r="BU947">
        <v>76.3388828569</v>
      </c>
      <c r="BV947">
        <v>26093192369.3153</v>
      </c>
      <c r="BW947">
        <v>31105911238.7332</v>
      </c>
      <c r="BX947">
        <v>31112064920.540699</v>
      </c>
      <c r="BY947">
        <v>17953292921.943298</v>
      </c>
      <c r="BZ947">
        <v>30991041214.799099</v>
      </c>
      <c r="CA947">
        <v>31111841498.509399</v>
      </c>
      <c r="CB947">
        <v>12213438654.697001</v>
      </c>
      <c r="CC947">
        <v>30048135607.366402</v>
      </c>
      <c r="CD947">
        <v>31112109469.1161</v>
      </c>
      <c r="CE947">
        <v>31112109424.5145</v>
      </c>
      <c r="CF947">
        <v>31112108786.018101</v>
      </c>
      <c r="CG947">
        <v>31112089268.0261</v>
      </c>
      <c r="CH947">
        <v>31111997887.493999</v>
      </c>
      <c r="CI947">
        <v>31110763359.933601</v>
      </c>
      <c r="CJ947">
        <v>28525286519.498299</v>
      </c>
      <c r="CK947">
        <v>30726508486.970299</v>
      </c>
      <c r="CL947">
        <v>31081502441.014099</v>
      </c>
      <c r="CM947">
        <v>22046821599.919899</v>
      </c>
      <c r="CN947">
        <v>31111896911.8339</v>
      </c>
      <c r="CO947">
        <v>31107804819.723099</v>
      </c>
      <c r="CP947">
        <v>31023243362.2033</v>
      </c>
      <c r="CQ947">
        <v>18859411220.056801</v>
      </c>
      <c r="CR947">
        <v>26709428580.3008</v>
      </c>
      <c r="CS947">
        <v>10137664997.440901</v>
      </c>
      <c r="CT947">
        <v>30266722906.004101</v>
      </c>
      <c r="CU947">
        <v>12619236772.380899</v>
      </c>
      <c r="CV947">
        <v>13483300832.398001</v>
      </c>
      <c r="CW947">
        <v>29367546538.549999</v>
      </c>
      <c r="CX947">
        <v>22303354970.4119</v>
      </c>
      <c r="CY947">
        <v>31112109471.2491</v>
      </c>
      <c r="CZ947">
        <v>26927719649.043701</v>
      </c>
      <c r="DA947">
        <v>2941</v>
      </c>
      <c r="DB947">
        <v>3.4039351852000001E-2</v>
      </c>
      <c r="DC947">
        <v>9294</v>
      </c>
      <c r="DD947">
        <v>1853034159.8706901</v>
      </c>
      <c r="DE947">
        <v>78135712.710227996</v>
      </c>
      <c r="DF947">
        <v>262130.69269872</v>
      </c>
      <c r="DG947">
        <v>11053.0981785405</v>
      </c>
      <c r="DH947">
        <v>58145.414364999997</v>
      </c>
      <c r="DI947">
        <v>2451.7807014188202</v>
      </c>
      <c r="DJ947">
        <v>28.220032493497001</v>
      </c>
      <c r="DK947">
        <v>6.0084744180200697E-2</v>
      </c>
      <c r="DL947">
        <v>4.5143151012102603E-2</v>
      </c>
    </row>
    <row r="948" spans="1:116" x14ac:dyDescent="0.25">
      <c r="A948" s="1">
        <v>43947</v>
      </c>
      <c r="B948">
        <v>8178</v>
      </c>
      <c r="C948">
        <v>11033</v>
      </c>
      <c r="D948">
        <v>223336</v>
      </c>
      <c r="E948">
        <v>283360</v>
      </c>
      <c r="F948">
        <v>889</v>
      </c>
      <c r="G948">
        <v>135318</v>
      </c>
      <c r="H948">
        <v>264381</v>
      </c>
      <c r="I948">
        <v>37</v>
      </c>
      <c r="J948">
        <v>52076</v>
      </c>
      <c r="K948">
        <v>365617</v>
      </c>
      <c r="L948">
        <v>355561</v>
      </c>
      <c r="M948">
        <v>347634</v>
      </c>
      <c r="N948">
        <v>332428</v>
      </c>
      <c r="O948">
        <v>248835</v>
      </c>
      <c r="P948">
        <v>25861</v>
      </c>
      <c r="Q948">
        <v>273114</v>
      </c>
      <c r="R948">
        <v>90299</v>
      </c>
      <c r="S948">
        <v>297500</v>
      </c>
      <c r="T948">
        <v>184554</v>
      </c>
      <c r="U948">
        <v>3385</v>
      </c>
      <c r="V948">
        <v>150160</v>
      </c>
      <c r="W948">
        <v>1341</v>
      </c>
      <c r="X948">
        <v>232277</v>
      </c>
      <c r="Y948">
        <v>13952</v>
      </c>
      <c r="Z948">
        <v>9</v>
      </c>
      <c r="AA948">
        <v>266822</v>
      </c>
      <c r="AB948">
        <v>62303</v>
      </c>
      <c r="AC948">
        <v>56</v>
      </c>
      <c r="AD948">
        <v>1613999252</v>
      </c>
      <c r="AE948">
        <v>4320</v>
      </c>
      <c r="AF948">
        <v>1195.5261574074</v>
      </c>
      <c r="AG948">
        <v>1092653469.8104701</v>
      </c>
      <c r="AH948">
        <v>0.58444200668799995</v>
      </c>
      <c r="AI948">
        <v>0.50583810293200004</v>
      </c>
      <c r="AJ948">
        <v>1430871051.9934001</v>
      </c>
      <c r="AK948">
        <v>1238427577.41205</v>
      </c>
      <c r="AL948">
        <v>2448268665.8701801</v>
      </c>
      <c r="AM948">
        <v>0.25469496000000003</v>
      </c>
      <c r="AN948">
        <v>1.1713627349118899E-2</v>
      </c>
      <c r="AO948">
        <v>0.18038699999999999</v>
      </c>
      <c r="AP948">
        <v>8.2961441271767293E-3</v>
      </c>
      <c r="AQ948">
        <v>942.37135799999999</v>
      </c>
      <c r="AR948">
        <v>43.340421467684799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0.57642552078599996</v>
      </c>
      <c r="AZ948">
        <v>9.9731161739839997</v>
      </c>
      <c r="BA948">
        <v>15.353976304231001</v>
      </c>
      <c r="BB948">
        <v>8.6317925611740005</v>
      </c>
      <c r="BC948">
        <v>13.288959652653899</v>
      </c>
      <c r="BD948">
        <v>5.9852159341803904E-6</v>
      </c>
      <c r="BE948">
        <v>4.5990809355312398E-2</v>
      </c>
      <c r="BF948">
        <v>-33.444068016262598</v>
      </c>
      <c r="BG948">
        <v>56.484691142734697</v>
      </c>
      <c r="BH948">
        <v>5.4379252019999998E-3</v>
      </c>
      <c r="BI948">
        <v>30787415911.8778</v>
      </c>
      <c r="BJ948">
        <v>18526754206.179001</v>
      </c>
      <c r="BK948">
        <v>1420242051.0294099</v>
      </c>
      <c r="BL948">
        <v>23758083085.012299</v>
      </c>
      <c r="BM948">
        <v>26930053979.349998</v>
      </c>
      <c r="BN948">
        <v>7308648889.8007097</v>
      </c>
      <c r="BO948">
        <v>30787415911.8778</v>
      </c>
      <c r="BP948">
        <v>30787415911.8778</v>
      </c>
      <c r="BQ948">
        <v>30787415911.8778</v>
      </c>
      <c r="BR948">
        <v>4688372583.96597</v>
      </c>
      <c r="BS948">
        <v>14719626213.374901</v>
      </c>
      <c r="BT948">
        <v>30787415911.8778</v>
      </c>
      <c r="BU948">
        <v>76.362818877899997</v>
      </c>
      <c r="BV948">
        <v>26083561467.862499</v>
      </c>
      <c r="BW948">
        <v>31105902004.383999</v>
      </c>
      <c r="BX948">
        <v>31112063858.657299</v>
      </c>
      <c r="BY948">
        <v>17933813361.499401</v>
      </c>
      <c r="BZ948">
        <v>30990853663.355801</v>
      </c>
      <c r="CA948">
        <v>31111839768.407398</v>
      </c>
      <c r="CB948">
        <v>12219863799.366699</v>
      </c>
      <c r="CC948">
        <v>30046598905.554798</v>
      </c>
      <c r="CD948">
        <v>31112108526.743599</v>
      </c>
      <c r="CE948">
        <v>31112108482.065399</v>
      </c>
      <c r="CF948">
        <v>31112107842.3452</v>
      </c>
      <c r="CG948">
        <v>31112088228.321201</v>
      </c>
      <c r="CH948">
        <v>31111996716.937599</v>
      </c>
      <c r="CI948">
        <v>31110760211.974499</v>
      </c>
      <c r="CJ948">
        <v>28523756958.0028</v>
      </c>
      <c r="CK948">
        <v>30726024281.351601</v>
      </c>
      <c r="CL948">
        <v>31081448546.2062</v>
      </c>
      <c r="CM948">
        <v>22032131222.203098</v>
      </c>
      <c r="CN948">
        <v>31111904556.582401</v>
      </c>
      <c r="CO948">
        <v>31108263007.737999</v>
      </c>
      <c r="CP948">
        <v>31030117062.5583</v>
      </c>
      <c r="CQ948">
        <v>19128966770.435501</v>
      </c>
      <c r="CR948">
        <v>26852783539.497799</v>
      </c>
      <c r="CS948">
        <v>10137654997.269699</v>
      </c>
      <c r="CT948">
        <v>30316048010.049099</v>
      </c>
      <c r="CU948">
        <v>12712170603.2876</v>
      </c>
      <c r="CV948">
        <v>13490141992.225401</v>
      </c>
      <c r="CW948">
        <v>29366206278.890598</v>
      </c>
      <c r="CX948">
        <v>22298001721.652901</v>
      </c>
      <c r="CY948">
        <v>31112108528.8778</v>
      </c>
      <c r="CZ948">
        <v>26927718706.672401</v>
      </c>
      <c r="DA948">
        <v>3700</v>
      </c>
      <c r="DB948">
        <v>4.2824074073999997E-2</v>
      </c>
      <c r="DC948">
        <v>10015</v>
      </c>
      <c r="DD948">
        <v>3119597524.5969</v>
      </c>
      <c r="DE948">
        <v>143472815.01903999</v>
      </c>
      <c r="DF948">
        <v>536853.83930370002</v>
      </c>
      <c r="DG948">
        <v>24690.342575083901</v>
      </c>
      <c r="DH948">
        <v>64640.410917000001</v>
      </c>
      <c r="DI948">
        <v>2972.8648151327998</v>
      </c>
      <c r="DJ948">
        <v>28.374789568088001</v>
      </c>
      <c r="DK948">
        <v>6.0425774625866999E-2</v>
      </c>
      <c r="DL948">
        <v>4.5927571768921899E-2</v>
      </c>
    </row>
    <row r="949" spans="1:116" x14ac:dyDescent="0.25">
      <c r="A949" s="1">
        <v>43948</v>
      </c>
      <c r="B949">
        <v>10196</v>
      </c>
      <c r="C949">
        <v>11047</v>
      </c>
      <c r="D949">
        <v>223407</v>
      </c>
      <c r="E949">
        <v>283487</v>
      </c>
      <c r="F949">
        <v>894</v>
      </c>
      <c r="G949">
        <v>135309</v>
      </c>
      <c r="H949">
        <v>264463</v>
      </c>
      <c r="I949">
        <v>37</v>
      </c>
      <c r="J949">
        <v>52045</v>
      </c>
      <c r="K949">
        <v>365993</v>
      </c>
      <c r="L949">
        <v>355932</v>
      </c>
      <c r="M949">
        <v>347996</v>
      </c>
      <c r="N949">
        <v>332747</v>
      </c>
      <c r="O949">
        <v>248898</v>
      </c>
      <c r="P949">
        <v>25888</v>
      </c>
      <c r="Q949">
        <v>273210</v>
      </c>
      <c r="R949">
        <v>90295</v>
      </c>
      <c r="S949">
        <v>297674</v>
      </c>
      <c r="T949">
        <v>184597</v>
      </c>
      <c r="U949">
        <v>3392</v>
      </c>
      <c r="V949">
        <v>150682</v>
      </c>
      <c r="W949">
        <v>1361</v>
      </c>
      <c r="X949">
        <v>232605</v>
      </c>
      <c r="Y949">
        <v>14097</v>
      </c>
      <c r="Z949">
        <v>9</v>
      </c>
      <c r="AA949">
        <v>266948</v>
      </c>
      <c r="AB949">
        <v>62671</v>
      </c>
      <c r="AC949">
        <v>58</v>
      </c>
      <c r="AD949">
        <v>1613999275</v>
      </c>
      <c r="AE949">
        <v>4320</v>
      </c>
      <c r="AF949">
        <v>1374.69027777777</v>
      </c>
      <c r="AG949">
        <v>1108137714.73298</v>
      </c>
      <c r="AH949">
        <v>0.589414840276</v>
      </c>
      <c r="AI949">
        <v>0.51014211686800004</v>
      </c>
      <c r="AJ949">
        <v>1451435997.7755799</v>
      </c>
      <c r="AK949">
        <v>1256226653.6372199</v>
      </c>
      <c r="AL949">
        <v>2462503314.46842</v>
      </c>
      <c r="AM949">
        <v>0.28421173</v>
      </c>
      <c r="AN949">
        <v>1.32589904631634E-2</v>
      </c>
      <c r="AO949">
        <v>0.180563</v>
      </c>
      <c r="AP949">
        <v>8.4235900291665805E-3</v>
      </c>
      <c r="AQ949">
        <v>1083.130917</v>
      </c>
      <c r="AR949">
        <v>50.530013306841703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0.57603659656399997</v>
      </c>
      <c r="AZ949">
        <v>6.0060896664790002</v>
      </c>
      <c r="BA949">
        <v>15.4378925701137</v>
      </c>
      <c r="BB949">
        <v>5.1983070109389997</v>
      </c>
      <c r="BC949">
        <v>13.3615895928491</v>
      </c>
      <c r="BD949">
        <v>5.9983100966399698E-6</v>
      </c>
      <c r="BE949">
        <v>4.66518059024639E-2</v>
      </c>
      <c r="BF949">
        <v>-30.186054532305601</v>
      </c>
      <c r="BG949">
        <v>56.357900083687902</v>
      </c>
      <c r="BH949">
        <v>5.4467823729999996E-3</v>
      </c>
      <c r="BI949">
        <v>30787414828.746899</v>
      </c>
      <c r="BJ949">
        <v>18504999149.568401</v>
      </c>
      <c r="BK949">
        <v>3881593013.8523302</v>
      </c>
      <c r="BL949">
        <v>23753372314.242199</v>
      </c>
      <c r="BM949">
        <v>26915603642.057301</v>
      </c>
      <c r="BN949">
        <v>7360067823.4553003</v>
      </c>
      <c r="BO949">
        <v>30787414828.746899</v>
      </c>
      <c r="BP949">
        <v>30787414828.746899</v>
      </c>
      <c r="BQ949">
        <v>30787414828.746899</v>
      </c>
      <c r="BR949">
        <v>4803946298.2493401</v>
      </c>
      <c r="BS949">
        <v>14731214600.6492</v>
      </c>
      <c r="BT949">
        <v>30787414828.746899</v>
      </c>
      <c r="BU949">
        <v>76.347680258099999</v>
      </c>
      <c r="BV949">
        <v>26081850755.036701</v>
      </c>
      <c r="BW949">
        <v>31105898914.181198</v>
      </c>
      <c r="BX949">
        <v>31112062605.762299</v>
      </c>
      <c r="BY949">
        <v>17921712484.9963</v>
      </c>
      <c r="BZ949">
        <v>30990712847.970402</v>
      </c>
      <c r="CA949">
        <v>31111838143.462299</v>
      </c>
      <c r="CB949">
        <v>12183622061.4757</v>
      </c>
      <c r="CC949">
        <v>30046017273.453201</v>
      </c>
      <c r="CD949">
        <v>31112107443.6124</v>
      </c>
      <c r="CE949">
        <v>31112107398.8829</v>
      </c>
      <c r="CF949">
        <v>31112106758.269001</v>
      </c>
      <c r="CG949">
        <v>31112087053.609299</v>
      </c>
      <c r="CH949">
        <v>31111995273.036499</v>
      </c>
      <c r="CI949">
        <v>31110756961.458801</v>
      </c>
      <c r="CJ949">
        <v>28525540415.529701</v>
      </c>
      <c r="CK949">
        <v>30725948873.0728</v>
      </c>
      <c r="CL949">
        <v>31081426150.996601</v>
      </c>
      <c r="CM949">
        <v>22025326898.6894</v>
      </c>
      <c r="CN949">
        <v>31111903880.774101</v>
      </c>
      <c r="CO949">
        <v>31108315958.452202</v>
      </c>
      <c r="CP949">
        <v>31031132447.1665</v>
      </c>
      <c r="CQ949">
        <v>19147776374.720699</v>
      </c>
      <c r="CR949">
        <v>26879618177.211201</v>
      </c>
      <c r="CS949">
        <v>10110164996.663799</v>
      </c>
      <c r="CT949">
        <v>30324073867.2817</v>
      </c>
      <c r="CU949">
        <v>12715635120.568001</v>
      </c>
      <c r="CV949">
        <v>13447876763.714199</v>
      </c>
      <c r="CW949">
        <v>29368683906.333</v>
      </c>
      <c r="CX949">
        <v>22287396385.210999</v>
      </c>
      <c r="CY949">
        <v>31112107445.746899</v>
      </c>
      <c r="CZ949">
        <v>26927717573.541401</v>
      </c>
      <c r="DA949">
        <v>3811</v>
      </c>
      <c r="DB949">
        <v>4.4108796296000001E-2</v>
      </c>
      <c r="DC949">
        <v>13107</v>
      </c>
      <c r="DD949">
        <v>5180093733.7634096</v>
      </c>
      <c r="DE949">
        <v>241660727.42410001</v>
      </c>
      <c r="DF949">
        <v>612323.26954583998</v>
      </c>
      <c r="DG949">
        <v>28565.986320414599</v>
      </c>
      <c r="DH949">
        <v>85142.345367999995</v>
      </c>
      <c r="DI949">
        <v>3972.0441701884802</v>
      </c>
      <c r="DJ949">
        <v>28.618778232587999</v>
      </c>
      <c r="DK949">
        <v>6.0362985882358201E-2</v>
      </c>
      <c r="DL949">
        <v>4.5927716253843197E-2</v>
      </c>
    </row>
    <row r="950" spans="1:116" x14ac:dyDescent="0.25">
      <c r="A950" s="1">
        <v>43949</v>
      </c>
      <c r="B950">
        <v>8770</v>
      </c>
      <c r="C950">
        <v>11088</v>
      </c>
      <c r="D950">
        <v>223768</v>
      </c>
      <c r="E950">
        <v>283899</v>
      </c>
      <c r="F950">
        <v>889</v>
      </c>
      <c r="G950">
        <v>135522</v>
      </c>
      <c r="H950">
        <v>264846</v>
      </c>
      <c r="I950">
        <v>36</v>
      </c>
      <c r="J950">
        <v>52116</v>
      </c>
      <c r="K950">
        <v>366640</v>
      </c>
      <c r="L950">
        <v>356570</v>
      </c>
      <c r="M950">
        <v>348627</v>
      </c>
      <c r="N950">
        <v>333326</v>
      </c>
      <c r="O950">
        <v>249274</v>
      </c>
      <c r="P950">
        <v>25954</v>
      </c>
      <c r="Q950">
        <v>273605</v>
      </c>
      <c r="R950">
        <v>90435</v>
      </c>
      <c r="S950">
        <v>298128</v>
      </c>
      <c r="T950">
        <v>184892</v>
      </c>
      <c r="U950">
        <v>3399</v>
      </c>
      <c r="V950">
        <v>151188</v>
      </c>
      <c r="W950">
        <v>1373</v>
      </c>
      <c r="X950">
        <v>233142</v>
      </c>
      <c r="Y950">
        <v>14192</v>
      </c>
      <c r="Z950">
        <v>9</v>
      </c>
      <c r="AA950">
        <v>267360</v>
      </c>
      <c r="AB950">
        <v>62958</v>
      </c>
      <c r="AC950">
        <v>59</v>
      </c>
      <c r="AD950">
        <v>1613999297</v>
      </c>
      <c r="AE950">
        <v>4317</v>
      </c>
      <c r="AF950">
        <v>1240.6770905721501</v>
      </c>
      <c r="AG950">
        <v>1117602472.92507</v>
      </c>
      <c r="AH950">
        <v>0.59398370367999997</v>
      </c>
      <c r="AI950">
        <v>0.51409649346099995</v>
      </c>
      <c r="AJ950">
        <v>1463324533.9774101</v>
      </c>
      <c r="AK950">
        <v>1266516247.9254501</v>
      </c>
      <c r="AL950">
        <v>2463576904.4025102</v>
      </c>
      <c r="AM950">
        <v>0.26452666000000002</v>
      </c>
      <c r="AN950">
        <v>1.24417275071938E-2</v>
      </c>
      <c r="AO950">
        <v>0.18038699999999999</v>
      </c>
      <c r="AP950">
        <v>8.4843089155557296E-3</v>
      </c>
      <c r="AQ950">
        <v>927.95951700000001</v>
      </c>
      <c r="AR950">
        <v>43.645579799863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0.57444884958800002</v>
      </c>
      <c r="AZ950">
        <v>14.915467149714001</v>
      </c>
      <c r="BA950">
        <v>15.8580493913261</v>
      </c>
      <c r="BB950">
        <v>12.909427165254</v>
      </c>
      <c r="BC950">
        <v>13.725237804855199</v>
      </c>
      <c r="BD950">
        <v>6.0533505468869599E-6</v>
      </c>
      <c r="BE950">
        <v>4.7033926588699503E-2</v>
      </c>
      <c r="BF950">
        <v>-26.1961067712346</v>
      </c>
      <c r="BG950">
        <v>66.491370487718896</v>
      </c>
      <c r="BH950">
        <v>5.4600152840000001E-3</v>
      </c>
      <c r="BI950">
        <v>30787413900.7873</v>
      </c>
      <c r="BJ950">
        <v>18476288325.667702</v>
      </c>
      <c r="BK950">
        <v>3871279880.2386198</v>
      </c>
      <c r="BL950">
        <v>23761623874.150299</v>
      </c>
      <c r="BM950">
        <v>26914462668.3442</v>
      </c>
      <c r="BN950">
        <v>7401627800.4877005</v>
      </c>
      <c r="BO950">
        <v>30787413900.7873</v>
      </c>
      <c r="BP950">
        <v>30787413900.7873</v>
      </c>
      <c r="BQ950">
        <v>30787413900.7873</v>
      </c>
      <c r="BR950">
        <v>4867398964.31672</v>
      </c>
      <c r="BS950">
        <v>14728648687.676399</v>
      </c>
      <c r="BT950">
        <v>30787413900.7873</v>
      </c>
      <c r="BU950">
        <v>76.374204557799999</v>
      </c>
      <c r="BV950">
        <v>26076539678.1078</v>
      </c>
      <c r="BW950">
        <v>31105894535.905998</v>
      </c>
      <c r="BX950">
        <v>31112061532.192501</v>
      </c>
      <c r="BY950">
        <v>17872313797.4104</v>
      </c>
      <c r="BZ950">
        <v>30990545385.8176</v>
      </c>
      <c r="CA950">
        <v>31111836762.829102</v>
      </c>
      <c r="CB950">
        <v>12149307930.941999</v>
      </c>
      <c r="CC950">
        <v>30044395394.151299</v>
      </c>
      <c r="CD950">
        <v>31112106515.647701</v>
      </c>
      <c r="CE950">
        <v>31112106470.886902</v>
      </c>
      <c r="CF950">
        <v>31112105829.153</v>
      </c>
      <c r="CG950">
        <v>31112086051.220699</v>
      </c>
      <c r="CH950">
        <v>31111994117.434502</v>
      </c>
      <c r="CI950">
        <v>31110754977.080799</v>
      </c>
      <c r="CJ950">
        <v>28523959805.985901</v>
      </c>
      <c r="CK950">
        <v>30725374955.031799</v>
      </c>
      <c r="CL950">
        <v>31081383776.835602</v>
      </c>
      <c r="CM950">
        <v>22001779647.390301</v>
      </c>
      <c r="CN950">
        <v>31111903151.175701</v>
      </c>
      <c r="CO950">
        <v>31108348882.459599</v>
      </c>
      <c r="CP950">
        <v>31031594379.125702</v>
      </c>
      <c r="CQ950">
        <v>19138366859.823002</v>
      </c>
      <c r="CR950">
        <v>26885970942.1441</v>
      </c>
      <c r="CS950">
        <v>10110164996.663799</v>
      </c>
      <c r="CT950">
        <v>30327119404.318901</v>
      </c>
      <c r="CU950">
        <v>12722142109.0165</v>
      </c>
      <c r="CV950">
        <v>13428585712.3748</v>
      </c>
      <c r="CW950">
        <v>29366826585.287701</v>
      </c>
      <c r="CX950">
        <v>22263881261.836498</v>
      </c>
      <c r="CY950">
        <v>31112106517.7873</v>
      </c>
      <c r="CZ950">
        <v>26927716645.918999</v>
      </c>
      <c r="DA950">
        <v>3508</v>
      </c>
      <c r="DB950">
        <v>4.0601851852E-2</v>
      </c>
      <c r="DC950">
        <v>10606</v>
      </c>
      <c r="DD950">
        <v>2085895547.5882699</v>
      </c>
      <c r="DE950">
        <v>98107858.056961998</v>
      </c>
      <c r="DF950">
        <v>332609.63220488001</v>
      </c>
      <c r="DG950">
        <v>15643.9370238186</v>
      </c>
      <c r="DH950">
        <v>65354.679479500002</v>
      </c>
      <c r="DI950">
        <v>3073.88719686678</v>
      </c>
      <c r="DJ950">
        <v>28.596682543615</v>
      </c>
      <c r="DK950">
        <v>6.0361107881068299E-2</v>
      </c>
      <c r="DL950">
        <v>4.4041450416459502E-2</v>
      </c>
    </row>
    <row r="951" spans="1:116" x14ac:dyDescent="0.25">
      <c r="A951" s="1">
        <v>43950</v>
      </c>
      <c r="B951">
        <v>10771</v>
      </c>
      <c r="C951">
        <v>11101</v>
      </c>
      <c r="D951">
        <v>224080</v>
      </c>
      <c r="E951">
        <v>284321</v>
      </c>
      <c r="F951">
        <v>893</v>
      </c>
      <c r="G951">
        <v>135670</v>
      </c>
      <c r="H951">
        <v>265199</v>
      </c>
      <c r="I951">
        <v>37</v>
      </c>
      <c r="J951">
        <v>52176</v>
      </c>
      <c r="K951">
        <v>367367</v>
      </c>
      <c r="L951">
        <v>357296</v>
      </c>
      <c r="M951">
        <v>349341</v>
      </c>
      <c r="N951">
        <v>333991</v>
      </c>
      <c r="O951">
        <v>249607</v>
      </c>
      <c r="P951">
        <v>25985</v>
      </c>
      <c r="Q951">
        <v>273990</v>
      </c>
      <c r="R951">
        <v>90570</v>
      </c>
      <c r="S951">
        <v>298595</v>
      </c>
      <c r="T951">
        <v>185140</v>
      </c>
      <c r="U951">
        <v>3402</v>
      </c>
      <c r="V951">
        <v>157167</v>
      </c>
      <c r="W951">
        <v>1627</v>
      </c>
      <c r="X951">
        <v>236778</v>
      </c>
      <c r="Y951">
        <v>15573</v>
      </c>
      <c r="Z951">
        <v>9</v>
      </c>
      <c r="AA951">
        <v>268978</v>
      </c>
      <c r="AB951">
        <v>67253</v>
      </c>
      <c r="AC951">
        <v>66</v>
      </c>
      <c r="AD951">
        <v>1613999322</v>
      </c>
      <c r="AE951">
        <v>4320</v>
      </c>
      <c r="AF951">
        <v>1374.55416666666</v>
      </c>
      <c r="AG951">
        <v>1221800008.7448299</v>
      </c>
      <c r="AH951">
        <v>0.64710522649000002</v>
      </c>
      <c r="AI951">
        <v>0.56007349002600004</v>
      </c>
      <c r="AJ951">
        <v>1600752814.3350401</v>
      </c>
      <c r="AK951">
        <v>1385461249.10092</v>
      </c>
      <c r="AL951">
        <v>2473713314.0110102</v>
      </c>
      <c r="AM951">
        <v>0.26621412999999999</v>
      </c>
      <c r="AN951">
        <v>1.3697016408642701E-2</v>
      </c>
      <c r="AO951">
        <v>0.18038699999999999</v>
      </c>
      <c r="AP951">
        <v>9.2811140374323507E-3</v>
      </c>
      <c r="AQ951">
        <v>1143.9221299999999</v>
      </c>
      <c r="AR951">
        <v>58.856080196868497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0.57430609566199997</v>
      </c>
      <c r="AZ951">
        <v>6.9347209143040001</v>
      </c>
      <c r="BA951">
        <v>17.2817820071295</v>
      </c>
      <c r="BB951">
        <v>6.0020429225919996</v>
      </c>
      <c r="BC951">
        <v>14.9574869223226</v>
      </c>
      <c r="BD951">
        <v>5.8721845360276202E-6</v>
      </c>
      <c r="BE951">
        <v>5.1451124734223398E-2</v>
      </c>
      <c r="BF951">
        <v>-25.3444661965443</v>
      </c>
      <c r="BG951">
        <v>72.648224136972502</v>
      </c>
      <c r="BH951">
        <v>5.4732759569999997E-3</v>
      </c>
      <c r="BI951">
        <v>30787412756.8652</v>
      </c>
      <c r="BJ951">
        <v>18651209455.511299</v>
      </c>
      <c r="BK951">
        <v>3556690427.0996799</v>
      </c>
      <c r="BL951">
        <v>23746808549.9818</v>
      </c>
      <c r="BM951">
        <v>26907294836.6306</v>
      </c>
      <c r="BN951">
        <v>7624559583.7537003</v>
      </c>
      <c r="BO951">
        <v>30787412756.8652</v>
      </c>
      <c r="BP951">
        <v>30787412756.8652</v>
      </c>
      <c r="BQ951">
        <v>30787412756.8652</v>
      </c>
      <c r="BR951">
        <v>5134401297.4492397</v>
      </c>
      <c r="BS951">
        <v>14896594570.4727</v>
      </c>
      <c r="BT951">
        <v>30787412756.8652</v>
      </c>
      <c r="BU951">
        <v>76.326588203</v>
      </c>
      <c r="BV951">
        <v>26070461897.872601</v>
      </c>
      <c r="BW951">
        <v>31105887849.135201</v>
      </c>
      <c r="BX951">
        <v>31112060186.431999</v>
      </c>
      <c r="BY951">
        <v>17867871765.089401</v>
      </c>
      <c r="BZ951">
        <v>30990265622.455299</v>
      </c>
      <c r="CA951">
        <v>31111834479.830002</v>
      </c>
      <c r="CB951">
        <v>12109053021.3433</v>
      </c>
      <c r="CC951">
        <v>30042654618.827</v>
      </c>
      <c r="CD951">
        <v>31112105371.726398</v>
      </c>
      <c r="CE951">
        <v>31112105326.9366</v>
      </c>
      <c r="CF951">
        <v>31112104684.171799</v>
      </c>
      <c r="CG951">
        <v>31112084778.475201</v>
      </c>
      <c r="CH951">
        <v>31111992481.672298</v>
      </c>
      <c r="CI951">
        <v>31110751520.1763</v>
      </c>
      <c r="CJ951">
        <v>28520459579.287899</v>
      </c>
      <c r="CK951">
        <v>30725089451.6917</v>
      </c>
      <c r="CL951">
        <v>31081333230.731602</v>
      </c>
      <c r="CM951">
        <v>21994896686.089298</v>
      </c>
      <c r="CN951">
        <v>31111926415.578999</v>
      </c>
      <c r="CO951">
        <v>31109011941.617199</v>
      </c>
      <c r="CP951">
        <v>31043144611.033199</v>
      </c>
      <c r="CQ951">
        <v>19639186620.659801</v>
      </c>
      <c r="CR951">
        <v>27156661194.805599</v>
      </c>
      <c r="CS951">
        <v>10080164996.403799</v>
      </c>
      <c r="CT951">
        <v>30411240383.590698</v>
      </c>
      <c r="CU951">
        <v>12812517650.780899</v>
      </c>
      <c r="CV951">
        <v>13389132850.5543</v>
      </c>
      <c r="CW951">
        <v>29366159908.039299</v>
      </c>
      <c r="CX951">
        <v>22260845674.3624</v>
      </c>
      <c r="CY951">
        <v>31112105373.8652</v>
      </c>
      <c r="CZ951">
        <v>26927715501.996899</v>
      </c>
      <c r="DA951">
        <v>4297</v>
      </c>
      <c r="DB951">
        <v>4.9733796295999999E-2</v>
      </c>
      <c r="DC951">
        <v>13044</v>
      </c>
      <c r="DD951">
        <v>4486425013.8299904</v>
      </c>
      <c r="DE951">
        <v>230831612.997307</v>
      </c>
      <c r="DF951">
        <v>546723.97271827003</v>
      </c>
      <c r="DG951">
        <v>28129.5633155178</v>
      </c>
      <c r="DH951">
        <v>54439.400224999998</v>
      </c>
      <c r="DI951">
        <v>2800.9683714327798</v>
      </c>
      <c r="DJ951">
        <v>28.797397973433998</v>
      </c>
      <c r="DK951">
        <v>6.0705593415549902E-2</v>
      </c>
      <c r="DL951">
        <v>4.5551132074331202E-2</v>
      </c>
    </row>
    <row r="952" spans="1:116" x14ac:dyDescent="0.25">
      <c r="A952" s="1">
        <v>43951</v>
      </c>
      <c r="B952">
        <v>11396</v>
      </c>
      <c r="C952">
        <v>11087</v>
      </c>
      <c r="D952">
        <v>224024</v>
      </c>
      <c r="E952">
        <v>284372</v>
      </c>
      <c r="F952">
        <v>893</v>
      </c>
      <c r="G952">
        <v>135591</v>
      </c>
      <c r="H952">
        <v>265209</v>
      </c>
      <c r="I952">
        <v>37</v>
      </c>
      <c r="J952">
        <v>52122</v>
      </c>
      <c r="K952">
        <v>367703</v>
      </c>
      <c r="L952">
        <v>357619</v>
      </c>
      <c r="M952">
        <v>349663</v>
      </c>
      <c r="N952">
        <v>334233</v>
      </c>
      <c r="O952">
        <v>249582</v>
      </c>
      <c r="P952">
        <v>25982</v>
      </c>
      <c r="Q952">
        <v>274019</v>
      </c>
      <c r="R952">
        <v>90501</v>
      </c>
      <c r="S952">
        <v>298679</v>
      </c>
      <c r="T952">
        <v>185045</v>
      </c>
      <c r="U952">
        <v>3407</v>
      </c>
      <c r="V952">
        <v>152160</v>
      </c>
      <c r="W952">
        <v>1415</v>
      </c>
      <c r="X952">
        <v>233808</v>
      </c>
      <c r="Y952">
        <v>14398</v>
      </c>
      <c r="Z952">
        <v>9</v>
      </c>
      <c r="AA952">
        <v>267910</v>
      </c>
      <c r="AB952">
        <v>63614</v>
      </c>
      <c r="AC952">
        <v>62</v>
      </c>
      <c r="AD952">
        <v>1613999348</v>
      </c>
      <c r="AE952">
        <v>4320</v>
      </c>
      <c r="AF952">
        <v>1428.1472222222201</v>
      </c>
      <c r="AG952">
        <v>1139132919.12937</v>
      </c>
      <c r="AH952">
        <v>0.60328750731000003</v>
      </c>
      <c r="AI952">
        <v>0.52214898579299995</v>
      </c>
      <c r="AJ952">
        <v>1492247819.25489</v>
      </c>
      <c r="AK952">
        <v>1291549511.5240099</v>
      </c>
      <c r="AL952">
        <v>2473526803.0125599</v>
      </c>
      <c r="AM952">
        <v>0.26483687</v>
      </c>
      <c r="AN952">
        <v>1.2702523727793E-2</v>
      </c>
      <c r="AO952">
        <v>0.18038699999999999</v>
      </c>
      <c r="AP952">
        <v>8.6520058467893894E-3</v>
      </c>
      <c r="AQ952">
        <v>1182.231794</v>
      </c>
      <c r="AR952">
        <v>56.704066223997899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0.57445406943699995</v>
      </c>
      <c r="AZ952">
        <v>11.719572107769</v>
      </c>
      <c r="BA952">
        <v>16.251042357377901</v>
      </c>
      <c r="BB952">
        <v>10.143360530168</v>
      </c>
      <c r="BC952">
        <v>14.0653754340265</v>
      </c>
      <c r="BD952">
        <v>5.5433771587935899E-6</v>
      </c>
      <c r="BE952">
        <v>4.7963577457296798E-2</v>
      </c>
      <c r="BF952">
        <v>-29.5227127887925</v>
      </c>
      <c r="BG952">
        <v>57.053841275498897</v>
      </c>
      <c r="BH952">
        <v>5.4711022160000003E-3</v>
      </c>
      <c r="BI952">
        <v>30788565420.6334</v>
      </c>
      <c r="BJ952">
        <v>18653677987.2346</v>
      </c>
      <c r="BK952">
        <v>3616043276.6981902</v>
      </c>
      <c r="BL952">
        <v>23749957353.443401</v>
      </c>
      <c r="BM952">
        <v>26898659715.8643</v>
      </c>
      <c r="BN952">
        <v>7035294440.2834797</v>
      </c>
      <c r="BO952">
        <v>30788565420.6334</v>
      </c>
      <c r="BP952">
        <v>30788565420.6334</v>
      </c>
      <c r="BQ952">
        <v>30788565420.6334</v>
      </c>
      <c r="BR952">
        <v>5233365979.0047998</v>
      </c>
      <c r="BS952">
        <v>14831635494.9202</v>
      </c>
      <c r="BT952">
        <v>30788565420.6334</v>
      </c>
      <c r="BU952">
        <v>76.336711934199997</v>
      </c>
      <c r="BV952">
        <v>26071298900.715698</v>
      </c>
      <c r="BW952">
        <v>31105877910.503101</v>
      </c>
      <c r="BX952">
        <v>31112058853.245602</v>
      </c>
      <c r="BY952">
        <v>17872474861.641399</v>
      </c>
      <c r="BZ952">
        <v>30990248227.157398</v>
      </c>
      <c r="CA952">
        <v>31111832682.062401</v>
      </c>
      <c r="CB952">
        <v>12114596585.7719</v>
      </c>
      <c r="CC952">
        <v>30042887532.067101</v>
      </c>
      <c r="CD952">
        <v>31112104189.4921</v>
      </c>
      <c r="CE952">
        <v>31112104144.7006</v>
      </c>
      <c r="CF952">
        <v>31112103499.944</v>
      </c>
      <c r="CG952">
        <v>31112083492.9921</v>
      </c>
      <c r="CH952">
        <v>31111991025.573002</v>
      </c>
      <c r="CI952">
        <v>31110747296.489201</v>
      </c>
      <c r="CJ952">
        <v>28522710680.8395</v>
      </c>
      <c r="CK952">
        <v>30725077802.7066</v>
      </c>
      <c r="CL952">
        <v>31081295095.4823</v>
      </c>
      <c r="CM952">
        <v>22007795157.8297</v>
      </c>
      <c r="CN952">
        <v>31111903115.906898</v>
      </c>
      <c r="CO952">
        <v>31108418416.191399</v>
      </c>
      <c r="CP952">
        <v>31033231376.396</v>
      </c>
      <c r="CQ952">
        <v>19216047015.088001</v>
      </c>
      <c r="CR952">
        <v>26923368392.864201</v>
      </c>
      <c r="CS952">
        <v>10084164995.403799</v>
      </c>
      <c r="CT952">
        <v>30339445587.925701</v>
      </c>
      <c r="CU952">
        <v>12738936437.5406</v>
      </c>
      <c r="CV952">
        <v>13399771887.2852</v>
      </c>
      <c r="CW952">
        <v>29370780302.462101</v>
      </c>
      <c r="CX952">
        <v>22272653600.072201</v>
      </c>
      <c r="CY952">
        <v>31112104191.6334</v>
      </c>
      <c r="CZ952">
        <v>26927714319.765099</v>
      </c>
      <c r="DA952">
        <v>4464</v>
      </c>
      <c r="DB952">
        <v>5.1666666666999997E-2</v>
      </c>
      <c r="DC952">
        <v>13280</v>
      </c>
      <c r="DD952">
        <v>2654713321.06141</v>
      </c>
      <c r="DE952">
        <v>127329548.001646</v>
      </c>
      <c r="DF952">
        <v>235368.77123919001</v>
      </c>
      <c r="DG952">
        <v>11289.1282903596</v>
      </c>
      <c r="DH952">
        <v>64221.880025500002</v>
      </c>
      <c r="DI952">
        <v>3080.3111170562902</v>
      </c>
      <c r="DJ952">
        <v>28.843549932738998</v>
      </c>
      <c r="DK952">
        <v>6.0936859702568999E-2</v>
      </c>
      <c r="DL952">
        <v>4.8297760670556203E-2</v>
      </c>
    </row>
    <row r="953" spans="1:116" x14ac:dyDescent="0.25">
      <c r="A953" s="1">
        <v>43952</v>
      </c>
      <c r="B953">
        <v>8856</v>
      </c>
      <c r="C953">
        <v>11090</v>
      </c>
      <c r="D953">
        <v>224303</v>
      </c>
      <c r="E953">
        <v>284701</v>
      </c>
      <c r="F953">
        <v>897</v>
      </c>
      <c r="G953">
        <v>135781</v>
      </c>
      <c r="H953">
        <v>265506</v>
      </c>
      <c r="I953">
        <v>37</v>
      </c>
      <c r="J953">
        <v>52192</v>
      </c>
      <c r="K953">
        <v>368236</v>
      </c>
      <c r="L953">
        <v>358139</v>
      </c>
      <c r="M953">
        <v>350177</v>
      </c>
      <c r="N953">
        <v>334701</v>
      </c>
      <c r="O953">
        <v>249862</v>
      </c>
      <c r="P953">
        <v>25992</v>
      </c>
      <c r="Q953">
        <v>274323</v>
      </c>
      <c r="R953">
        <v>90660</v>
      </c>
      <c r="S953">
        <v>299044</v>
      </c>
      <c r="T953">
        <v>185299</v>
      </c>
      <c r="U953">
        <v>3408</v>
      </c>
      <c r="V953">
        <v>156975</v>
      </c>
      <c r="W953">
        <v>1617</v>
      </c>
      <c r="X953">
        <v>236849</v>
      </c>
      <c r="Y953">
        <v>15501</v>
      </c>
      <c r="Z953">
        <v>9</v>
      </c>
      <c r="AA953">
        <v>269233</v>
      </c>
      <c r="AB953">
        <v>67027</v>
      </c>
      <c r="AC953">
        <v>67</v>
      </c>
      <c r="AD953">
        <v>1613999373</v>
      </c>
      <c r="AE953">
        <v>4320</v>
      </c>
      <c r="AF953">
        <v>1221.9488425925899</v>
      </c>
      <c r="AG953">
        <v>1209575772.3303399</v>
      </c>
      <c r="AH953">
        <v>0.63957020871600001</v>
      </c>
      <c r="AI953">
        <v>0.55383387987800003</v>
      </c>
      <c r="AJ953">
        <v>1585420965.5541101</v>
      </c>
      <c r="AK953">
        <v>1372890470.2358201</v>
      </c>
      <c r="AL953">
        <v>2478884951.0929999</v>
      </c>
      <c r="AM953">
        <v>0.27038870999999998</v>
      </c>
      <c r="AN953">
        <v>1.3778558312483299E-2</v>
      </c>
      <c r="AO953">
        <v>0.18021100000000001</v>
      </c>
      <c r="AP953">
        <v>9.1832524074356801E-3</v>
      </c>
      <c r="AQ953">
        <v>881.46717899999999</v>
      </c>
      <c r="AR953">
        <v>44.9180993037455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0.57434768641199996</v>
      </c>
      <c r="AZ953">
        <v>19.260033398484001</v>
      </c>
      <c r="BA953">
        <v>17.265047830506401</v>
      </c>
      <c r="BB953">
        <v>16.678167429154001</v>
      </c>
      <c r="BC953">
        <v>14.9506157352874</v>
      </c>
      <c r="BD953">
        <v>5.7544047820907597E-6</v>
      </c>
      <c r="BE953">
        <v>5.0958334438162403E-2</v>
      </c>
      <c r="BF953">
        <v>-24.224776150427498</v>
      </c>
      <c r="BG953">
        <v>64.941621243019597</v>
      </c>
      <c r="BH953">
        <v>5.4774971739999997E-3</v>
      </c>
      <c r="BI953">
        <v>30788564539.166199</v>
      </c>
      <c r="BJ953">
        <v>18644334270.778301</v>
      </c>
      <c r="BK953">
        <v>1541771308.7198901</v>
      </c>
      <c r="BL953">
        <v>23736564110.001598</v>
      </c>
      <c r="BM953">
        <v>26898026582.443699</v>
      </c>
      <c r="BN953">
        <v>7038852690.9854603</v>
      </c>
      <c r="BO953">
        <v>30788564539.166199</v>
      </c>
      <c r="BP953">
        <v>30788564539.166199</v>
      </c>
      <c r="BQ953">
        <v>30788564539.166199</v>
      </c>
      <c r="BR953">
        <v>5397000060.87644</v>
      </c>
      <c r="BS953">
        <v>14838885407.844</v>
      </c>
      <c r="BT953">
        <v>30788564539.166199</v>
      </c>
      <c r="BU953">
        <v>76.293665758800003</v>
      </c>
      <c r="BV953">
        <v>26063953755.551498</v>
      </c>
      <c r="BW953">
        <v>31105874368.451401</v>
      </c>
      <c r="BX953">
        <v>31112057849.459499</v>
      </c>
      <c r="BY953">
        <v>17869164555.591499</v>
      </c>
      <c r="BZ953">
        <v>30990126901.672798</v>
      </c>
      <c r="CA953">
        <v>31111831577.7505</v>
      </c>
      <c r="CB953">
        <v>12097148150.324499</v>
      </c>
      <c r="CC953">
        <v>30041104725.9011</v>
      </c>
      <c r="CD953">
        <v>31112103308.022202</v>
      </c>
      <c r="CE953">
        <v>31112103263.193298</v>
      </c>
      <c r="CF953">
        <v>31112102617.458599</v>
      </c>
      <c r="CG953">
        <v>31112082552.4259</v>
      </c>
      <c r="CH953">
        <v>31111989897.160599</v>
      </c>
      <c r="CI953">
        <v>31110745149.154099</v>
      </c>
      <c r="CJ953">
        <v>28517763533.8708</v>
      </c>
      <c r="CK953">
        <v>30724758029.795399</v>
      </c>
      <c r="CL953">
        <v>31081282263.8265</v>
      </c>
      <c r="CM953">
        <v>22000127404.092701</v>
      </c>
      <c r="CN953">
        <v>31111922490.742401</v>
      </c>
      <c r="CO953">
        <v>31108969829.384998</v>
      </c>
      <c r="CP953">
        <v>31042429284.840599</v>
      </c>
      <c r="CQ953">
        <v>19609444655.248001</v>
      </c>
      <c r="CR953">
        <v>27137732968.841999</v>
      </c>
      <c r="CS953">
        <v>10084164995.403799</v>
      </c>
      <c r="CT953">
        <v>30405132577.509701</v>
      </c>
      <c r="CU953">
        <v>12819208695.867701</v>
      </c>
      <c r="CV953">
        <v>13375584744.2843</v>
      </c>
      <c r="CW953">
        <v>29368547527.1217</v>
      </c>
      <c r="CX953">
        <v>22268639237.341099</v>
      </c>
      <c r="CY953">
        <v>31112103310.166199</v>
      </c>
      <c r="CZ953">
        <v>26941431374.720798</v>
      </c>
      <c r="DA953">
        <v>3260</v>
      </c>
      <c r="DB953">
        <v>3.7731481481000001E-2</v>
      </c>
      <c r="DC953">
        <v>10273</v>
      </c>
      <c r="DD953">
        <v>1615371202.45158</v>
      </c>
      <c r="DE953">
        <v>82316625.976304203</v>
      </c>
      <c r="DF953">
        <v>216774.57524183</v>
      </c>
      <c r="DG953">
        <v>11046.4713028637</v>
      </c>
      <c r="DH953">
        <v>63836.050352999999</v>
      </c>
      <c r="DI953">
        <v>3252.9788030995401</v>
      </c>
      <c r="DJ953">
        <v>28.873601359114001</v>
      </c>
      <c r="DK953">
        <v>6.10876885094708E-2</v>
      </c>
      <c r="DL953">
        <v>4.8999418664818398E-2</v>
      </c>
    </row>
    <row r="954" spans="1:116" x14ac:dyDescent="0.25">
      <c r="A954" s="1">
        <v>43953</v>
      </c>
      <c r="B954">
        <v>7254</v>
      </c>
      <c r="C954">
        <v>11073</v>
      </c>
      <c r="D954">
        <v>224554</v>
      </c>
      <c r="E954">
        <v>285001</v>
      </c>
      <c r="F954">
        <v>898</v>
      </c>
      <c r="G954">
        <v>135945</v>
      </c>
      <c r="H954">
        <v>265767</v>
      </c>
      <c r="I954">
        <v>37</v>
      </c>
      <c r="J954">
        <v>52204</v>
      </c>
      <c r="K954">
        <v>368715</v>
      </c>
      <c r="L954">
        <v>358607</v>
      </c>
      <c r="M954">
        <v>350641</v>
      </c>
      <c r="N954">
        <v>335140</v>
      </c>
      <c r="O954">
        <v>250123</v>
      </c>
      <c r="P954">
        <v>25967</v>
      </c>
      <c r="Q954">
        <v>274605</v>
      </c>
      <c r="R954">
        <v>90720</v>
      </c>
      <c r="S954">
        <v>299377</v>
      </c>
      <c r="T954">
        <v>185518</v>
      </c>
      <c r="U954">
        <v>3408</v>
      </c>
      <c r="V954">
        <v>157154</v>
      </c>
      <c r="W954">
        <v>1619</v>
      </c>
      <c r="X954">
        <v>237093</v>
      </c>
      <c r="Y954">
        <v>15475</v>
      </c>
      <c r="Z954">
        <v>9</v>
      </c>
      <c r="AA954">
        <v>269504</v>
      </c>
      <c r="AB954">
        <v>67042</v>
      </c>
      <c r="AC954">
        <v>67</v>
      </c>
      <c r="AD954">
        <v>1613999399</v>
      </c>
      <c r="AE954">
        <v>4320</v>
      </c>
      <c r="AF954">
        <v>1118.0567129629601</v>
      </c>
      <c r="AG954">
        <v>1209426223.57724</v>
      </c>
      <c r="AH954">
        <v>0.63944508350700002</v>
      </c>
      <c r="AI954">
        <v>0.55372552588599999</v>
      </c>
      <c r="AJ954">
        <v>1585422970.6375599</v>
      </c>
      <c r="AK954">
        <v>1372892201.0820799</v>
      </c>
      <c r="AL954">
        <v>2479373149.51477</v>
      </c>
      <c r="AM954">
        <v>0.28634969999999998</v>
      </c>
      <c r="AN954">
        <v>1.45919226074256E-2</v>
      </c>
      <c r="AO954">
        <v>0.18038699999999999</v>
      </c>
      <c r="AP954">
        <v>9.1922329354132103E-3</v>
      </c>
      <c r="AQ954">
        <v>797.77025800000001</v>
      </c>
      <c r="AR954">
        <v>40.653096068345803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0.57481419683699997</v>
      </c>
      <c r="AZ954">
        <v>23.019555385385999</v>
      </c>
      <c r="BA954">
        <v>17.3286803748836</v>
      </c>
      <c r="BB954">
        <v>19.933713997005999</v>
      </c>
      <c r="BC954">
        <v>15.0057180842755</v>
      </c>
      <c r="BD954">
        <v>5.6763730786526799E-6</v>
      </c>
      <c r="BE954">
        <v>5.0958400191883101E-2</v>
      </c>
      <c r="BF954">
        <v>-25.712322343839499</v>
      </c>
      <c r="BG954">
        <v>59.508405504471398</v>
      </c>
      <c r="BH954">
        <v>5.479320373E-3</v>
      </c>
      <c r="BI954">
        <v>30788563741.396</v>
      </c>
      <c r="BJ954">
        <v>18635481801.045101</v>
      </c>
      <c r="BK954">
        <v>1358758678.7539999</v>
      </c>
      <c r="BL954">
        <v>23733598759.442299</v>
      </c>
      <c r="BM954">
        <v>26893432816.097698</v>
      </c>
      <c r="BN954">
        <v>6809529711.9558096</v>
      </c>
      <c r="BO954">
        <v>30788563741.396</v>
      </c>
      <c r="BP954">
        <v>30788563741.396</v>
      </c>
      <c r="BQ954">
        <v>30788563741.396</v>
      </c>
      <c r="BR954">
        <v>5263141600.2438898</v>
      </c>
      <c r="BS954">
        <v>14809264975.141701</v>
      </c>
      <c r="BT954">
        <v>30788563741.396</v>
      </c>
      <c r="BU954">
        <v>76.2841365349</v>
      </c>
      <c r="BV954">
        <v>26063843276.0149</v>
      </c>
      <c r="BW954">
        <v>31105871694.384602</v>
      </c>
      <c r="BX954">
        <v>31112056934.474098</v>
      </c>
      <c r="BY954">
        <v>17883678217.558201</v>
      </c>
      <c r="BZ954">
        <v>30990003085.889599</v>
      </c>
      <c r="CA954">
        <v>31111830128.384701</v>
      </c>
      <c r="CB954">
        <v>12119451032.1476</v>
      </c>
      <c r="CC954">
        <v>30039759793.472401</v>
      </c>
      <c r="CD954">
        <v>31112102510.2495</v>
      </c>
      <c r="CE954">
        <v>31112102465.4048</v>
      </c>
      <c r="CF954">
        <v>31112101819.115002</v>
      </c>
      <c r="CG954">
        <v>31112081683.718899</v>
      </c>
      <c r="CH954">
        <v>31111988840.175201</v>
      </c>
      <c r="CI954">
        <v>31110743908.756802</v>
      </c>
      <c r="CJ954">
        <v>28514663472.3452</v>
      </c>
      <c r="CK954">
        <v>30724114300.497898</v>
      </c>
      <c r="CL954">
        <v>31081252378.366901</v>
      </c>
      <c r="CM954">
        <v>22010461925.773399</v>
      </c>
      <c r="CN954">
        <v>31111921277.477501</v>
      </c>
      <c r="CO954">
        <v>31108965950.755402</v>
      </c>
      <c r="CP954">
        <v>31042352013.005699</v>
      </c>
      <c r="CQ954">
        <v>19626890578.491501</v>
      </c>
      <c r="CR954">
        <v>27135002746.630901</v>
      </c>
      <c r="CS954">
        <v>10084164995.403799</v>
      </c>
      <c r="CT954">
        <v>30403879019.894901</v>
      </c>
      <c r="CU954">
        <v>12841952992.0217</v>
      </c>
      <c r="CV954">
        <v>13398280506.9305</v>
      </c>
      <c r="CW954">
        <v>29369776559.6134</v>
      </c>
      <c r="CX954">
        <v>22283680856.895</v>
      </c>
      <c r="CY954">
        <v>31112102512.396</v>
      </c>
      <c r="CZ954">
        <v>26941430576.9506</v>
      </c>
      <c r="DA954">
        <v>2786</v>
      </c>
      <c r="DB954">
        <v>3.2245370369999998E-2</v>
      </c>
      <c r="DC954">
        <v>8677</v>
      </c>
      <c r="DD954">
        <v>1351550974.4444201</v>
      </c>
      <c r="DE954">
        <v>68872875.435468599</v>
      </c>
      <c r="DF954">
        <v>169620.38284062999</v>
      </c>
      <c r="DG954">
        <v>8643.5833494932394</v>
      </c>
      <c r="DH954">
        <v>44840.531998999999</v>
      </c>
      <c r="DI954">
        <v>2285.0017744219799</v>
      </c>
      <c r="DJ954">
        <v>28.868087799967</v>
      </c>
      <c r="DK954">
        <v>6.1049504734456098E-2</v>
      </c>
      <c r="DL954">
        <v>4.8984653097365403E-2</v>
      </c>
    </row>
    <row r="955" spans="1:116" x14ac:dyDescent="0.25">
      <c r="A955" s="1">
        <v>43954</v>
      </c>
      <c r="B955">
        <v>8214</v>
      </c>
      <c r="C955">
        <v>11066</v>
      </c>
      <c r="D955">
        <v>224772</v>
      </c>
      <c r="E955">
        <v>285301</v>
      </c>
      <c r="F955">
        <v>897</v>
      </c>
      <c r="G955">
        <v>136073</v>
      </c>
      <c r="H955">
        <v>266040</v>
      </c>
      <c r="I955">
        <v>37</v>
      </c>
      <c r="J955">
        <v>52244</v>
      </c>
      <c r="K955">
        <v>369274</v>
      </c>
      <c r="L955">
        <v>359156</v>
      </c>
      <c r="M955">
        <v>351187</v>
      </c>
      <c r="N955">
        <v>335665</v>
      </c>
      <c r="O955">
        <v>250397</v>
      </c>
      <c r="P955">
        <v>25982</v>
      </c>
      <c r="Q955">
        <v>274892</v>
      </c>
      <c r="R955">
        <v>90792</v>
      </c>
      <c r="S955">
        <v>299710</v>
      </c>
      <c r="T955">
        <v>185688</v>
      </c>
      <c r="U955">
        <v>3405</v>
      </c>
      <c r="V955">
        <v>153557</v>
      </c>
      <c r="W955">
        <v>1462</v>
      </c>
      <c r="X955">
        <v>234983</v>
      </c>
      <c r="Y955">
        <v>14572</v>
      </c>
      <c r="Z955">
        <v>9</v>
      </c>
      <c r="AA955">
        <v>268837</v>
      </c>
      <c r="AB955">
        <v>64454</v>
      </c>
      <c r="AC955">
        <v>67</v>
      </c>
      <c r="AD955">
        <v>1613999430</v>
      </c>
      <c r="AE955">
        <v>4320</v>
      </c>
      <c r="AF955">
        <v>1224.8168981481399</v>
      </c>
      <c r="AG955">
        <v>1163352406.72821</v>
      </c>
      <c r="AH955">
        <v>0.61532155102099995</v>
      </c>
      <c r="AI955">
        <v>0.53283582385100003</v>
      </c>
      <c r="AJ955">
        <v>1525258827.1888399</v>
      </c>
      <c r="AK955">
        <v>1320793237.9779301</v>
      </c>
      <c r="AL955">
        <v>2478799620.5521302</v>
      </c>
      <c r="AM955">
        <v>0.28661091</v>
      </c>
      <c r="AN955">
        <v>1.40509897432555E-2</v>
      </c>
      <c r="AO955">
        <v>0.180563</v>
      </c>
      <c r="AP955">
        <v>8.8520317004382298E-3</v>
      </c>
      <c r="AQ955">
        <v>914.28881699999999</v>
      </c>
      <c r="AR955">
        <v>44.8226579722322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0.57490431157599997</v>
      </c>
      <c r="AZ955">
        <v>22.472869149066</v>
      </c>
      <c r="BA955">
        <v>16.7393141303614</v>
      </c>
      <c r="BB955">
        <v>19.460312624286999</v>
      </c>
      <c r="BC955">
        <v>14.495358110805601</v>
      </c>
      <c r="BD955">
        <v>5.5103677526219497E-6</v>
      </c>
      <c r="BE955">
        <v>4.9024615787499302E-2</v>
      </c>
      <c r="BF955">
        <v>-25.9616610626286</v>
      </c>
      <c r="BG955">
        <v>51.477757904804101</v>
      </c>
      <c r="BH955">
        <v>5.4833469230000003E-3</v>
      </c>
      <c r="BI955">
        <v>30789021809.107201</v>
      </c>
      <c r="BJ955">
        <v>18622738987.728401</v>
      </c>
      <c r="BK955">
        <v>992083211.15077698</v>
      </c>
      <c r="BL955">
        <v>23729964795.050098</v>
      </c>
      <c r="BM955">
        <v>26889015049.101601</v>
      </c>
      <c r="BN955">
        <v>6793931179.5876303</v>
      </c>
      <c r="BO955">
        <v>30789021809.107201</v>
      </c>
      <c r="BP955">
        <v>30789021809.107201</v>
      </c>
      <c r="BQ955">
        <v>30789021809.107201</v>
      </c>
      <c r="BR955">
        <v>5252657194.9055595</v>
      </c>
      <c r="BS955">
        <v>14796303168.5709</v>
      </c>
      <c r="BT955">
        <v>30789021809.107201</v>
      </c>
      <c r="BU955">
        <v>76.272458548700001</v>
      </c>
      <c r="BV955">
        <v>26057519347.061199</v>
      </c>
      <c r="BW955">
        <v>31105860414.831799</v>
      </c>
      <c r="BX955">
        <v>31112055853.698799</v>
      </c>
      <c r="BY955">
        <v>17886481350.945301</v>
      </c>
      <c r="BZ955">
        <v>30989889938.451</v>
      </c>
      <c r="CA955">
        <v>31111828785.729301</v>
      </c>
      <c r="CB955">
        <v>12124767566.9606</v>
      </c>
      <c r="CC955">
        <v>30038976800.582199</v>
      </c>
      <c r="CD955">
        <v>31112101595.958599</v>
      </c>
      <c r="CE955">
        <v>31112101551.0961</v>
      </c>
      <c r="CF955">
        <v>31112100904.083099</v>
      </c>
      <c r="CG955">
        <v>31112080643.366001</v>
      </c>
      <c r="CH955">
        <v>31111987700.007099</v>
      </c>
      <c r="CI955">
        <v>31110742653.582199</v>
      </c>
      <c r="CJ955">
        <v>28512625420.568901</v>
      </c>
      <c r="CK955">
        <v>30723682041.365501</v>
      </c>
      <c r="CL955">
        <v>31081209451.280602</v>
      </c>
      <c r="CM955">
        <v>22007098220.088402</v>
      </c>
      <c r="CN955">
        <v>31111901169.7663</v>
      </c>
      <c r="CO955">
        <v>31108490195.621498</v>
      </c>
      <c r="CP955">
        <v>31034784232.665298</v>
      </c>
      <c r="CQ955">
        <v>19315756587.268398</v>
      </c>
      <c r="CR955">
        <v>26950396892.387199</v>
      </c>
      <c r="CS955">
        <v>10084164995.403799</v>
      </c>
      <c r="CT955">
        <v>30350441270.099201</v>
      </c>
      <c r="CU955">
        <v>12848135233.034</v>
      </c>
      <c r="CV955">
        <v>13405328642.2096</v>
      </c>
      <c r="CW955">
        <v>29370041573.532501</v>
      </c>
      <c r="CX955">
        <v>22287785430.502701</v>
      </c>
      <c r="CY955">
        <v>31112101598.107201</v>
      </c>
      <c r="CZ955">
        <v>26941429662.6618</v>
      </c>
      <c r="DA955">
        <v>3190</v>
      </c>
      <c r="DB955">
        <v>3.6921296296000002E-2</v>
      </c>
      <c r="DC955">
        <v>10121</v>
      </c>
      <c r="DD955">
        <v>1384429437.6359301</v>
      </c>
      <c r="DE955">
        <v>67871121.265005499</v>
      </c>
      <c r="DF955">
        <v>156009.26280888001</v>
      </c>
      <c r="DG955">
        <v>7648.2941684963398</v>
      </c>
      <c r="DH955">
        <v>48170.552430999996</v>
      </c>
      <c r="DI955">
        <v>2361.5428252013598</v>
      </c>
      <c r="DJ955">
        <v>28.861474414412999</v>
      </c>
      <c r="DK955">
        <v>6.1087837374919303E-2</v>
      </c>
      <c r="DL955">
        <v>4.9976862579449E-2</v>
      </c>
    </row>
    <row r="956" spans="1:116" x14ac:dyDescent="0.25">
      <c r="A956" s="1">
        <v>43955</v>
      </c>
      <c r="B956">
        <v>8292</v>
      </c>
      <c r="C956">
        <v>11085</v>
      </c>
      <c r="D956">
        <v>224865</v>
      </c>
      <c r="E956">
        <v>285436</v>
      </c>
      <c r="F956">
        <v>896</v>
      </c>
      <c r="G956">
        <v>136140</v>
      </c>
      <c r="H956">
        <v>266168</v>
      </c>
      <c r="I956">
        <v>37</v>
      </c>
      <c r="J956">
        <v>52286</v>
      </c>
      <c r="K956">
        <v>369575</v>
      </c>
      <c r="L956">
        <v>359457</v>
      </c>
      <c r="M956">
        <v>351476</v>
      </c>
      <c r="N956">
        <v>335934</v>
      </c>
      <c r="O956">
        <v>250509</v>
      </c>
      <c r="P956">
        <v>26014</v>
      </c>
      <c r="Q956">
        <v>275023</v>
      </c>
      <c r="R956">
        <v>90859</v>
      </c>
      <c r="S956">
        <v>299886</v>
      </c>
      <c r="T956">
        <v>185776</v>
      </c>
      <c r="U956">
        <v>3410</v>
      </c>
      <c r="V956">
        <v>154075</v>
      </c>
      <c r="W956">
        <v>1495</v>
      </c>
      <c r="X956">
        <v>235292</v>
      </c>
      <c r="Y956">
        <v>14714</v>
      </c>
      <c r="Z956">
        <v>9</v>
      </c>
      <c r="AA956">
        <v>269003</v>
      </c>
      <c r="AB956">
        <v>64825</v>
      </c>
      <c r="AC956">
        <v>66</v>
      </c>
      <c r="AD956">
        <v>1613999455</v>
      </c>
      <c r="AE956">
        <v>4320</v>
      </c>
      <c r="AF956">
        <v>1226.0631944444399</v>
      </c>
      <c r="AG956">
        <v>1175149647.6276801</v>
      </c>
      <c r="AH956">
        <v>0.62144786666700003</v>
      </c>
      <c r="AI956">
        <v>0.53814290319900004</v>
      </c>
      <c r="AJ956">
        <v>1540145435.7839999</v>
      </c>
      <c r="AK956">
        <v>1333689245.0965199</v>
      </c>
      <c r="AL956">
        <v>2478318002.8337598</v>
      </c>
      <c r="AM956">
        <v>0.28344317000000002</v>
      </c>
      <c r="AN956">
        <v>1.4031315612036299E-2</v>
      </c>
      <c r="AO956">
        <v>0.180563</v>
      </c>
      <c r="AP956">
        <v>8.93842826008516E-3</v>
      </c>
      <c r="AQ956">
        <v>876.40628100000004</v>
      </c>
      <c r="AR956">
        <v>43.384827840734403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0.57406247119800002</v>
      </c>
      <c r="AZ956">
        <v>13.207321933794001</v>
      </c>
      <c r="BA956">
        <v>16.928953129533099</v>
      </c>
      <c r="BB956">
        <v>11.436883043881</v>
      </c>
      <c r="BC956">
        <v>14.659630314787799</v>
      </c>
      <c r="BD956">
        <v>5.5734468321686302E-6</v>
      </c>
      <c r="BE956">
        <v>4.9503100081883702E-2</v>
      </c>
      <c r="BF956">
        <v>-24.3542788990895</v>
      </c>
      <c r="BG956">
        <v>52.692803129407203</v>
      </c>
      <c r="BH956">
        <v>5.4894023429999999E-3</v>
      </c>
      <c r="BI956">
        <v>30789020932.700901</v>
      </c>
      <c r="BJ956">
        <v>18628277813.495201</v>
      </c>
      <c r="BK956">
        <v>1349211538.5273399</v>
      </c>
      <c r="BL956">
        <v>23738910203.277302</v>
      </c>
      <c r="BM956">
        <v>26884466898.309299</v>
      </c>
      <c r="BN956">
        <v>6833790230.1541796</v>
      </c>
      <c r="BO956">
        <v>30789020932.700901</v>
      </c>
      <c r="BP956">
        <v>30789020932.700901</v>
      </c>
      <c r="BQ956">
        <v>30789020932.700901</v>
      </c>
      <c r="BR956">
        <v>5227658666.0168304</v>
      </c>
      <c r="BS956">
        <v>14763163943.1161</v>
      </c>
      <c r="BT956">
        <v>30789020932.700901</v>
      </c>
      <c r="BU956">
        <v>76.301212880600005</v>
      </c>
      <c r="BV956">
        <v>26053967481.385601</v>
      </c>
      <c r="BW956">
        <v>31105853731.951599</v>
      </c>
      <c r="BX956">
        <v>31112054847.991199</v>
      </c>
      <c r="BY956">
        <v>17860289424.455799</v>
      </c>
      <c r="BZ956">
        <v>30989827171.0126</v>
      </c>
      <c r="CA956">
        <v>31111827678.013901</v>
      </c>
      <c r="CB956">
        <v>12110873359.2985</v>
      </c>
      <c r="CC956">
        <v>30038470167.182499</v>
      </c>
      <c r="CD956">
        <v>31112100719.553001</v>
      </c>
      <c r="CE956">
        <v>31112100674.641899</v>
      </c>
      <c r="CF956">
        <v>31112100027.114498</v>
      </c>
      <c r="CG956">
        <v>31112079700.443802</v>
      </c>
      <c r="CH956">
        <v>31111986670.734798</v>
      </c>
      <c r="CI956">
        <v>31110740875.152199</v>
      </c>
      <c r="CJ956">
        <v>28511871826.780701</v>
      </c>
      <c r="CK956">
        <v>30723693105.833099</v>
      </c>
      <c r="CL956">
        <v>31081200256.165401</v>
      </c>
      <c r="CM956">
        <v>21995576397.397202</v>
      </c>
      <c r="CN956">
        <v>31111900847.5555</v>
      </c>
      <c r="CO956">
        <v>31108528695.517399</v>
      </c>
      <c r="CP956">
        <v>31035647005.089298</v>
      </c>
      <c r="CQ956">
        <v>19364654949.0868</v>
      </c>
      <c r="CR956">
        <v>26972646170.142101</v>
      </c>
      <c r="CS956">
        <v>10084164995.403799</v>
      </c>
      <c r="CT956">
        <v>30356691292.3862</v>
      </c>
      <c r="CU956">
        <v>12808917903.886</v>
      </c>
      <c r="CV956">
        <v>13387323689.9041</v>
      </c>
      <c r="CW956">
        <v>29368775850.576698</v>
      </c>
      <c r="CX956">
        <v>22274474169.313499</v>
      </c>
      <c r="CY956">
        <v>31112100721.700901</v>
      </c>
      <c r="CZ956">
        <v>26941529780.770199</v>
      </c>
      <c r="DA956">
        <v>3092</v>
      </c>
      <c r="DB956">
        <v>3.5787037037000001E-2</v>
      </c>
      <c r="DC956">
        <v>10043</v>
      </c>
      <c r="DD956">
        <v>2355670655.8422399</v>
      </c>
      <c r="DE956">
        <v>116613000.23611499</v>
      </c>
      <c r="DF956">
        <v>284340.21620710002</v>
      </c>
      <c r="DG956">
        <v>14075.722180204501</v>
      </c>
      <c r="DH956">
        <v>82575.781028500001</v>
      </c>
      <c r="DI956">
        <v>4087.75715259354</v>
      </c>
      <c r="DJ956">
        <v>28.910088104128999</v>
      </c>
      <c r="DK956">
        <v>6.1085228986921702E-2</v>
      </c>
      <c r="DL956">
        <v>4.9931324193005902E-2</v>
      </c>
    </row>
    <row r="957" spans="1:116" x14ac:dyDescent="0.25">
      <c r="A957" s="1">
        <v>43956</v>
      </c>
      <c r="B957">
        <v>7584</v>
      </c>
      <c r="C957">
        <v>11084</v>
      </c>
      <c r="D957">
        <v>225126</v>
      </c>
      <c r="E957">
        <v>285781</v>
      </c>
      <c r="F957">
        <v>899</v>
      </c>
      <c r="G957">
        <v>136267</v>
      </c>
      <c r="H957">
        <v>266461</v>
      </c>
      <c r="I957">
        <v>37</v>
      </c>
      <c r="J957">
        <v>52315</v>
      </c>
      <c r="K957">
        <v>370096</v>
      </c>
      <c r="L957">
        <v>359970</v>
      </c>
      <c r="M957">
        <v>351985</v>
      </c>
      <c r="N957">
        <v>336417</v>
      </c>
      <c r="O957">
        <v>250785</v>
      </c>
      <c r="P957">
        <v>25996</v>
      </c>
      <c r="Q957">
        <v>275331</v>
      </c>
      <c r="R957">
        <v>90929</v>
      </c>
      <c r="S957">
        <v>300288</v>
      </c>
      <c r="T957">
        <v>185981</v>
      </c>
      <c r="U957">
        <v>3415</v>
      </c>
      <c r="V957">
        <v>154134</v>
      </c>
      <c r="W957">
        <v>1485</v>
      </c>
      <c r="X957">
        <v>235543</v>
      </c>
      <c r="Y957">
        <v>14697</v>
      </c>
      <c r="Z957">
        <v>9</v>
      </c>
      <c r="AA957">
        <v>269297</v>
      </c>
      <c r="AB957">
        <v>64797</v>
      </c>
      <c r="AC957">
        <v>66</v>
      </c>
      <c r="AD957">
        <v>1613999480</v>
      </c>
      <c r="AE957">
        <v>4320</v>
      </c>
      <c r="AF957">
        <v>1169.30277777777</v>
      </c>
      <c r="AG957">
        <v>1172805085.2660699</v>
      </c>
      <c r="AH957">
        <v>0.62023388331600005</v>
      </c>
      <c r="AI957">
        <v>0.53709165178499996</v>
      </c>
      <c r="AJ957">
        <v>1537208672.9223101</v>
      </c>
      <c r="AK957">
        <v>1331146149.0369</v>
      </c>
      <c r="AL957">
        <v>2478433884.8185501</v>
      </c>
      <c r="AM957">
        <v>0.29766849000000001</v>
      </c>
      <c r="AN957">
        <v>1.4707415651074101E-2</v>
      </c>
      <c r="AO957">
        <v>0.180563</v>
      </c>
      <c r="AP957">
        <v>8.92138463229648E-3</v>
      </c>
      <c r="AQ957">
        <v>857.28524800000002</v>
      </c>
      <c r="AR957">
        <v>42.357356916985601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0.57448958202900002</v>
      </c>
      <c r="AZ957">
        <v>22.923911843694999</v>
      </c>
      <c r="BA957">
        <v>16.972510869129501</v>
      </c>
      <c r="BB957">
        <v>19.850965915762998</v>
      </c>
      <c r="BC957">
        <v>14.6973490853252</v>
      </c>
      <c r="BD957">
        <v>5.4984832536898E-6</v>
      </c>
      <c r="BE957">
        <v>4.9408708496737903E-2</v>
      </c>
      <c r="BF957">
        <v>-25.5337747352105</v>
      </c>
      <c r="BG957">
        <v>54.661452544808</v>
      </c>
      <c r="BH957">
        <v>5.4961269160000003E-3</v>
      </c>
      <c r="BI957">
        <v>30789020075.4156</v>
      </c>
      <c r="BJ957">
        <v>18603512035.332001</v>
      </c>
      <c r="BK957">
        <v>1315905364.2064099</v>
      </c>
      <c r="BL957">
        <v>23736809176.938999</v>
      </c>
      <c r="BM957">
        <v>26880667243.759102</v>
      </c>
      <c r="BN957">
        <v>6852450383.5038605</v>
      </c>
      <c r="BO957">
        <v>30789020075.4156</v>
      </c>
      <c r="BP957">
        <v>30789020075.4156</v>
      </c>
      <c r="BQ957">
        <v>30789020075.4156</v>
      </c>
      <c r="BR957">
        <v>4715211893.1484804</v>
      </c>
      <c r="BS957">
        <v>14724612479.428801</v>
      </c>
      <c r="BT957">
        <v>30789020075.4156</v>
      </c>
      <c r="BU957">
        <v>76.294461898700007</v>
      </c>
      <c r="BV957">
        <v>26051776634.6721</v>
      </c>
      <c r="BW957">
        <v>31105848516.216</v>
      </c>
      <c r="BX957">
        <v>31112053839.5839</v>
      </c>
      <c r="BY957">
        <v>17873577247.160301</v>
      </c>
      <c r="BZ957">
        <v>30989655984.0826</v>
      </c>
      <c r="CA957">
        <v>31111826093.378899</v>
      </c>
      <c r="CB957">
        <v>12119326227.6656</v>
      </c>
      <c r="CC957">
        <v>30037259168.135899</v>
      </c>
      <c r="CD957">
        <v>31112099862.266701</v>
      </c>
      <c r="CE957">
        <v>31112099817.325199</v>
      </c>
      <c r="CF957">
        <v>31112099169.112499</v>
      </c>
      <c r="CG957">
        <v>31112078794.013699</v>
      </c>
      <c r="CH957">
        <v>31111985401.703701</v>
      </c>
      <c r="CI957">
        <v>31110738478.0798</v>
      </c>
      <c r="CJ957">
        <v>28506996989.717999</v>
      </c>
      <c r="CK957">
        <v>30723183326.7257</v>
      </c>
      <c r="CL957">
        <v>31081157464.757198</v>
      </c>
      <c r="CM957">
        <v>21999288376.886799</v>
      </c>
      <c r="CN957">
        <v>31111899346.883801</v>
      </c>
      <c r="CO957">
        <v>31108521517.805302</v>
      </c>
      <c r="CP957">
        <v>31035334841.648399</v>
      </c>
      <c r="CQ957">
        <v>19346456507.147701</v>
      </c>
      <c r="CR957">
        <v>26966799950.148899</v>
      </c>
      <c r="CS957">
        <v>10089164994.803801</v>
      </c>
      <c r="CT957">
        <v>30354352685.395599</v>
      </c>
      <c r="CU957">
        <v>12816666802.780701</v>
      </c>
      <c r="CV957">
        <v>13391570693.287201</v>
      </c>
      <c r="CW957">
        <v>29369141807.348099</v>
      </c>
      <c r="CX957">
        <v>22278211946.958302</v>
      </c>
      <c r="CY957">
        <v>31112099864.4156</v>
      </c>
      <c r="CZ957">
        <v>26941528923.485001</v>
      </c>
      <c r="DA957">
        <v>2880</v>
      </c>
      <c r="DB957">
        <v>3.3333333333000002E-2</v>
      </c>
      <c r="DC957">
        <v>9531</v>
      </c>
      <c r="DD957">
        <v>1357189823.2967899</v>
      </c>
      <c r="DE957">
        <v>67056996.354010701</v>
      </c>
      <c r="DF957">
        <v>163978.76520317001</v>
      </c>
      <c r="DG957">
        <v>8101.9790095784501</v>
      </c>
      <c r="DH957">
        <v>56028.650558499998</v>
      </c>
      <c r="DI957">
        <v>2768.3032629105101</v>
      </c>
      <c r="DJ957">
        <v>28.901902519614001</v>
      </c>
      <c r="DK957">
        <v>6.1039190710267102E-2</v>
      </c>
      <c r="DL957">
        <v>4.9730661746202498E-2</v>
      </c>
    </row>
    <row r="958" spans="1:116" x14ac:dyDescent="0.25">
      <c r="A958" s="1">
        <v>43957</v>
      </c>
      <c r="B958">
        <v>7883</v>
      </c>
      <c r="C958">
        <v>11069</v>
      </c>
      <c r="D958">
        <v>225290</v>
      </c>
      <c r="E958">
        <v>286046</v>
      </c>
      <c r="F958">
        <v>898</v>
      </c>
      <c r="G958">
        <v>136348</v>
      </c>
      <c r="H958">
        <v>266696</v>
      </c>
      <c r="I958">
        <v>37</v>
      </c>
      <c r="J958">
        <v>52355</v>
      </c>
      <c r="K958">
        <v>370531</v>
      </c>
      <c r="L958">
        <v>360402</v>
      </c>
      <c r="M958">
        <v>352405</v>
      </c>
      <c r="N958">
        <v>336800</v>
      </c>
      <c r="O958">
        <v>250998</v>
      </c>
      <c r="P958">
        <v>26014</v>
      </c>
      <c r="Q958">
        <v>275579</v>
      </c>
      <c r="R958">
        <v>91001</v>
      </c>
      <c r="S958">
        <v>300577</v>
      </c>
      <c r="T958">
        <v>186115</v>
      </c>
      <c r="U958">
        <v>3417</v>
      </c>
      <c r="V958">
        <v>154887</v>
      </c>
      <c r="W958">
        <v>1505</v>
      </c>
      <c r="X958">
        <v>236041</v>
      </c>
      <c r="Y958">
        <v>14893</v>
      </c>
      <c r="Z958">
        <v>9</v>
      </c>
      <c r="AA958">
        <v>269582</v>
      </c>
      <c r="AB958">
        <v>65397</v>
      </c>
      <c r="AC958">
        <v>66</v>
      </c>
      <c r="AD958">
        <v>1613999505</v>
      </c>
      <c r="AE958">
        <v>4320</v>
      </c>
      <c r="AF958">
        <v>1158.3564814814799</v>
      </c>
      <c r="AG958">
        <v>1185253438.6297801</v>
      </c>
      <c r="AH958">
        <v>0.62632092831999997</v>
      </c>
      <c r="AI958">
        <v>0.54236272722400003</v>
      </c>
      <c r="AJ958">
        <v>1553360754.16487</v>
      </c>
      <c r="AK958">
        <v>1345133041.06144</v>
      </c>
      <c r="AL958">
        <v>2480135476.7616801</v>
      </c>
      <c r="AM958">
        <v>0.28902640000000002</v>
      </c>
      <c r="AN958">
        <v>1.4430471787529099E-2</v>
      </c>
      <c r="AO958">
        <v>0.180563</v>
      </c>
      <c r="AP958">
        <v>9.0151255296112304E-3</v>
      </c>
      <c r="AQ958">
        <v>877.77316699999994</v>
      </c>
      <c r="AR958">
        <v>43.8253423294329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0.57431379155999995</v>
      </c>
      <c r="AZ958">
        <v>20.6582707928</v>
      </c>
      <c r="BA958">
        <v>17.240649652127299</v>
      </c>
      <c r="BB958">
        <v>17.889033529452</v>
      </c>
      <c r="BC958">
        <v>14.9295438514596</v>
      </c>
      <c r="BD958">
        <v>5.3878142412237901E-6</v>
      </c>
      <c r="BE958">
        <v>4.9927867445773703E-2</v>
      </c>
      <c r="BF958">
        <v>-21.924510311562599</v>
      </c>
      <c r="BG958">
        <v>39.823478932784802</v>
      </c>
      <c r="BH958">
        <v>5.5009537410000003E-3</v>
      </c>
      <c r="BI958">
        <v>30789019197.642502</v>
      </c>
      <c r="BJ958">
        <v>18590717485.673698</v>
      </c>
      <c r="BK958">
        <v>1120692993.79493</v>
      </c>
      <c r="BL958">
        <v>23739316323.035099</v>
      </c>
      <c r="BM958">
        <v>26877825880.171299</v>
      </c>
      <c r="BN958">
        <v>6827026241.8031902</v>
      </c>
      <c r="BO958">
        <v>30789019197.642502</v>
      </c>
      <c r="BP958">
        <v>30789019197.642502</v>
      </c>
      <c r="BQ958">
        <v>30789019197.642502</v>
      </c>
      <c r="BR958">
        <v>4687048225.3484001</v>
      </c>
      <c r="BS958">
        <v>14717169549.347099</v>
      </c>
      <c r="BT958">
        <v>30789019197.642502</v>
      </c>
      <c r="BU958">
        <v>76.302522479199993</v>
      </c>
      <c r="BV958">
        <v>26044096946.958698</v>
      </c>
      <c r="BW958">
        <v>31105836617.574902</v>
      </c>
      <c r="BX958">
        <v>31112052858.7579</v>
      </c>
      <c r="BY958">
        <v>17868107532.404499</v>
      </c>
      <c r="BZ958">
        <v>30989544814.256302</v>
      </c>
      <c r="CA958">
        <v>31111824773.9529</v>
      </c>
      <c r="CB958">
        <v>12117509098.932199</v>
      </c>
      <c r="CC958">
        <v>30036822504.2878</v>
      </c>
      <c r="CD958">
        <v>31112098984.492802</v>
      </c>
      <c r="CE958">
        <v>31112098939.487</v>
      </c>
      <c r="CF958">
        <v>31112098290.1115</v>
      </c>
      <c r="CG958">
        <v>31112077863.8647</v>
      </c>
      <c r="CH958">
        <v>31111984359.765499</v>
      </c>
      <c r="CI958">
        <v>31110735969.891102</v>
      </c>
      <c r="CJ958">
        <v>28505892311.8046</v>
      </c>
      <c r="CK958">
        <v>30723056370.9734</v>
      </c>
      <c r="CL958">
        <v>31081128358.815701</v>
      </c>
      <c r="CM958">
        <v>21996895813.298401</v>
      </c>
      <c r="CN958">
        <v>31111899073.630501</v>
      </c>
      <c r="CO958">
        <v>31108577998.337601</v>
      </c>
      <c r="CP958">
        <v>31036579005.935101</v>
      </c>
      <c r="CQ958">
        <v>19383831945.756599</v>
      </c>
      <c r="CR958">
        <v>27001769109.806599</v>
      </c>
      <c r="CS958">
        <v>10089164994.803801</v>
      </c>
      <c r="CT958">
        <v>30365058053.867298</v>
      </c>
      <c r="CU958">
        <v>12811122363.837799</v>
      </c>
      <c r="CV958">
        <v>13386922959.0863</v>
      </c>
      <c r="CW958">
        <v>29369270452.432499</v>
      </c>
      <c r="CX958">
        <v>22278713503.811501</v>
      </c>
      <c r="CY958">
        <v>31112098986.642502</v>
      </c>
      <c r="CZ958">
        <v>26941528045.883099</v>
      </c>
      <c r="DA958">
        <v>3037</v>
      </c>
      <c r="DB958">
        <v>3.5150462963E-2</v>
      </c>
      <c r="DC958">
        <v>9521</v>
      </c>
      <c r="DD958">
        <v>1506035974.58338</v>
      </c>
      <c r="DE958">
        <v>75193164.507565603</v>
      </c>
      <c r="DF958">
        <v>186155.56320519999</v>
      </c>
      <c r="DG958">
        <v>9294.3502840025703</v>
      </c>
      <c r="DH958">
        <v>61063.280765000003</v>
      </c>
      <c r="DI958">
        <v>3048.7593878389798</v>
      </c>
      <c r="DJ958">
        <v>28.903044330722</v>
      </c>
      <c r="DK958">
        <v>6.1001498179146997E-2</v>
      </c>
      <c r="DL958">
        <v>4.6250165406111501E-2</v>
      </c>
    </row>
    <row r="959" spans="1:116" x14ac:dyDescent="0.25">
      <c r="A959" s="1">
        <v>43958</v>
      </c>
      <c r="B959">
        <v>8856</v>
      </c>
      <c r="C959">
        <v>11076</v>
      </c>
      <c r="D959">
        <v>225436</v>
      </c>
      <c r="E959">
        <v>286243</v>
      </c>
      <c r="F959">
        <v>900</v>
      </c>
      <c r="G959">
        <v>136426</v>
      </c>
      <c r="H959">
        <v>266854</v>
      </c>
      <c r="I959">
        <v>37</v>
      </c>
      <c r="J959">
        <v>52349</v>
      </c>
      <c r="K959">
        <v>370950</v>
      </c>
      <c r="L959">
        <v>360817</v>
      </c>
      <c r="M959">
        <v>352817</v>
      </c>
      <c r="N959">
        <v>337176</v>
      </c>
      <c r="O959">
        <v>251150</v>
      </c>
      <c r="P959">
        <v>26041</v>
      </c>
      <c r="Q959">
        <v>275756</v>
      </c>
      <c r="R959">
        <v>91026</v>
      </c>
      <c r="S959">
        <v>300817</v>
      </c>
      <c r="T959">
        <v>186228</v>
      </c>
      <c r="U959">
        <v>3414</v>
      </c>
      <c r="V959">
        <v>158007</v>
      </c>
      <c r="W959">
        <v>1622</v>
      </c>
      <c r="X959">
        <v>238181</v>
      </c>
      <c r="Y959">
        <v>15566</v>
      </c>
      <c r="Z959">
        <v>9</v>
      </c>
      <c r="AA959">
        <v>270665</v>
      </c>
      <c r="AB959">
        <v>67413</v>
      </c>
      <c r="AC959">
        <v>66</v>
      </c>
      <c r="AD959">
        <v>1613999530</v>
      </c>
      <c r="AE959">
        <v>4320</v>
      </c>
      <c r="AF959">
        <v>1260.72800925925</v>
      </c>
      <c r="AG959">
        <v>1217051876.1795399</v>
      </c>
      <c r="AH959">
        <v>0.64239142143299999</v>
      </c>
      <c r="AI959">
        <v>0.55628807416299997</v>
      </c>
      <c r="AJ959">
        <v>1595889562.07217</v>
      </c>
      <c r="AK959">
        <v>1381983478.3631699</v>
      </c>
      <c r="AL959">
        <v>2484294635.36728</v>
      </c>
      <c r="AM959">
        <v>0.29547767000000003</v>
      </c>
      <c r="AN959">
        <v>1.51564748332014E-2</v>
      </c>
      <c r="AO959">
        <v>0.183507</v>
      </c>
      <c r="AP959">
        <v>9.4129591153751004E-3</v>
      </c>
      <c r="AQ959">
        <v>1050.4231299999999</v>
      </c>
      <c r="AR959">
        <v>53.881268706557996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0.57428181841199999</v>
      </c>
      <c r="AZ959">
        <v>18.037350874085998</v>
      </c>
      <c r="BA959">
        <v>17.763948941042599</v>
      </c>
      <c r="BB959">
        <v>15.619702950535</v>
      </c>
      <c r="BC959">
        <v>15.3829466214014</v>
      </c>
      <c r="BD959">
        <v>5.13268861675966E-6</v>
      </c>
      <c r="BE959">
        <v>5.1294823169552702E-2</v>
      </c>
      <c r="BF959">
        <v>-19.934127257852001</v>
      </c>
      <c r="BG959">
        <v>45.593226834571702</v>
      </c>
      <c r="BH959">
        <v>5.506885972E-3</v>
      </c>
      <c r="BI959">
        <v>30789018147.219299</v>
      </c>
      <c r="BJ959">
        <v>18567472067.661598</v>
      </c>
      <c r="BK959">
        <v>1599647575.3896699</v>
      </c>
      <c r="BL959">
        <v>23726602432.308399</v>
      </c>
      <c r="BM959">
        <v>26870185171.236301</v>
      </c>
      <c r="BN959">
        <v>6827122721.8117905</v>
      </c>
      <c r="BO959">
        <v>30789018147.219299</v>
      </c>
      <c r="BP959">
        <v>30789018147.219299</v>
      </c>
      <c r="BQ959">
        <v>30789018147.219299</v>
      </c>
      <c r="BR959">
        <v>2825447758.8902302</v>
      </c>
      <c r="BS959">
        <v>14555383331.607</v>
      </c>
      <c r="BT959">
        <v>30789018147.219299</v>
      </c>
      <c r="BU959">
        <v>76.261660274199997</v>
      </c>
      <c r="BV959">
        <v>26040236013.558201</v>
      </c>
      <c r="BW959">
        <v>31105832339.286301</v>
      </c>
      <c r="BX959">
        <v>31112051654.234299</v>
      </c>
      <c r="BY959">
        <v>17867112177.433998</v>
      </c>
      <c r="BZ959">
        <v>30989433985.540798</v>
      </c>
      <c r="CA959">
        <v>31111823054.473999</v>
      </c>
      <c r="CB959">
        <v>12111945772.985901</v>
      </c>
      <c r="CC959">
        <v>30035747043.0186</v>
      </c>
      <c r="CD959">
        <v>31112097934.068901</v>
      </c>
      <c r="CE959">
        <v>31112097889.055401</v>
      </c>
      <c r="CF959">
        <v>31112097238.8172</v>
      </c>
      <c r="CG959">
        <v>31112076724.348598</v>
      </c>
      <c r="CH959">
        <v>31111983017.487301</v>
      </c>
      <c r="CI959">
        <v>31110732959.1096</v>
      </c>
      <c r="CJ959">
        <v>28505685211.513</v>
      </c>
      <c r="CK959">
        <v>30722670583.772701</v>
      </c>
      <c r="CL959">
        <v>31081107395.164101</v>
      </c>
      <c r="CM959">
        <v>21986017162.141399</v>
      </c>
      <c r="CN959">
        <v>31111915828.861301</v>
      </c>
      <c r="CO959">
        <v>31108970362.7953</v>
      </c>
      <c r="CP959">
        <v>31042540872.030399</v>
      </c>
      <c r="CQ959">
        <v>19609825368.810001</v>
      </c>
      <c r="CR959">
        <v>27131167272.948101</v>
      </c>
      <c r="CS959">
        <v>10083164994.4613</v>
      </c>
      <c r="CT959">
        <v>30404359747.2771</v>
      </c>
      <c r="CU959">
        <v>12805475219.299801</v>
      </c>
      <c r="CV959">
        <v>13380464994.5429</v>
      </c>
      <c r="CW959">
        <v>29370378292.365501</v>
      </c>
      <c r="CX959">
        <v>22274648739.580898</v>
      </c>
      <c r="CY959">
        <v>31112097936.219299</v>
      </c>
      <c r="CZ959">
        <v>26941967882.3162</v>
      </c>
      <c r="DA959">
        <v>3555</v>
      </c>
      <c r="DB959">
        <v>4.1145833333000002E-2</v>
      </c>
      <c r="DC959">
        <v>11122</v>
      </c>
      <c r="DD959">
        <v>1724870694.89328</v>
      </c>
      <c r="DE959">
        <v>88476937.284894302</v>
      </c>
      <c r="DF959">
        <v>211841.5368152</v>
      </c>
      <c r="DG959">
        <v>10866.3741709019</v>
      </c>
      <c r="DH959">
        <v>77967.679684000002</v>
      </c>
      <c r="DI959">
        <v>3999.3383423311002</v>
      </c>
      <c r="DJ959">
        <v>28.952191132467</v>
      </c>
      <c r="DK959">
        <v>6.1031957381228102E-2</v>
      </c>
      <c r="DL959">
        <v>4.6097515808371299E-2</v>
      </c>
    </row>
    <row r="960" spans="1:116" x14ac:dyDescent="0.25">
      <c r="A960" s="1">
        <v>43959</v>
      </c>
      <c r="B960">
        <v>9045</v>
      </c>
      <c r="C960">
        <v>11067</v>
      </c>
      <c r="D960">
        <v>225710</v>
      </c>
      <c r="E960">
        <v>286533</v>
      </c>
      <c r="F960">
        <v>897</v>
      </c>
      <c r="G960">
        <v>136624</v>
      </c>
      <c r="H960">
        <v>267145</v>
      </c>
      <c r="I960">
        <v>37</v>
      </c>
      <c r="J960">
        <v>52421</v>
      </c>
      <c r="K960">
        <v>371407</v>
      </c>
      <c r="L960">
        <v>361272</v>
      </c>
      <c r="M960">
        <v>353267</v>
      </c>
      <c r="N960">
        <v>337584</v>
      </c>
      <c r="O960">
        <v>251429</v>
      </c>
      <c r="P960">
        <v>26067</v>
      </c>
      <c r="Q960">
        <v>276047</v>
      </c>
      <c r="R960">
        <v>91121</v>
      </c>
      <c r="S960">
        <v>301128</v>
      </c>
      <c r="T960">
        <v>186462</v>
      </c>
      <c r="U960">
        <v>3413</v>
      </c>
      <c r="V960">
        <v>158787</v>
      </c>
      <c r="W960">
        <v>1677</v>
      </c>
      <c r="X960">
        <v>238786</v>
      </c>
      <c r="Y960">
        <v>15757</v>
      </c>
      <c r="Z960">
        <v>9</v>
      </c>
      <c r="AA960">
        <v>271038</v>
      </c>
      <c r="AB960">
        <v>67989</v>
      </c>
      <c r="AC960">
        <v>68</v>
      </c>
      <c r="AD960">
        <v>1613999557</v>
      </c>
      <c r="AE960">
        <v>4320</v>
      </c>
      <c r="AF960">
        <v>1268.2449074074</v>
      </c>
      <c r="AG960">
        <v>1240449829.3281801</v>
      </c>
      <c r="AH960">
        <v>0.65470422003999995</v>
      </c>
      <c r="AI960">
        <v>0.566951861404</v>
      </c>
      <c r="AJ960">
        <v>1626585175.7319601</v>
      </c>
      <c r="AK960">
        <v>1408568121.1220801</v>
      </c>
      <c r="AL960">
        <v>2484458058.98738</v>
      </c>
      <c r="AM960">
        <v>0.29229569999999999</v>
      </c>
      <c r="AN960">
        <v>1.5281639642386199E-2</v>
      </c>
      <c r="AO960">
        <v>0.180563</v>
      </c>
      <c r="AP960">
        <v>9.4400933669164296E-3</v>
      </c>
      <c r="AQ960">
        <v>1088.2168730000001</v>
      </c>
      <c r="AR960">
        <v>56.893543442310097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0.57355271770799998</v>
      </c>
      <c r="AZ960">
        <v>22.860405919419001</v>
      </c>
      <c r="BA960">
        <v>18.186283596050401</v>
      </c>
      <c r="BB960">
        <v>19.796343588041001</v>
      </c>
      <c r="BC960">
        <v>15.748710671455999</v>
      </c>
      <c r="BD960">
        <v>5.3027408902316499E-6</v>
      </c>
      <c r="BE960">
        <v>5.2281438428229701E-2</v>
      </c>
      <c r="BF960">
        <v>-14.8444818030828</v>
      </c>
      <c r="BG960">
        <v>43.2547806791978</v>
      </c>
      <c r="BH960">
        <v>5.5118120700000002E-3</v>
      </c>
      <c r="BI960">
        <v>30789017059.002499</v>
      </c>
      <c r="BJ960">
        <v>18544294307.552502</v>
      </c>
      <c r="BK960">
        <v>1651967620.8331699</v>
      </c>
      <c r="BL960">
        <v>23726390600.9594</v>
      </c>
      <c r="BM960">
        <v>26869247261.987999</v>
      </c>
      <c r="BN960">
        <v>6794570933.9490404</v>
      </c>
      <c r="BO960">
        <v>30789017059.002499</v>
      </c>
      <c r="BP960">
        <v>30789017059.002499</v>
      </c>
      <c r="BQ960">
        <v>30789017059.002499</v>
      </c>
      <c r="BR960">
        <v>2777715120.0778799</v>
      </c>
      <c r="BS960">
        <v>14529924783.8722</v>
      </c>
      <c r="BT960">
        <v>30789017059.002499</v>
      </c>
      <c r="BU960">
        <v>76.260982076800005</v>
      </c>
      <c r="BV960">
        <v>26026089065.442101</v>
      </c>
      <c r="BW960">
        <v>31105828985.204201</v>
      </c>
      <c r="BX960">
        <v>31112050472.399101</v>
      </c>
      <c r="BY960">
        <v>17844427700.751999</v>
      </c>
      <c r="BZ960">
        <v>30989373306.604401</v>
      </c>
      <c r="CA960">
        <v>31111821897.4496</v>
      </c>
      <c r="CB960">
        <v>12106816098.968</v>
      </c>
      <c r="CC960">
        <v>30034551932.8717</v>
      </c>
      <c r="CD960">
        <v>31112096845.851799</v>
      </c>
      <c r="CE960">
        <v>31112096800.814899</v>
      </c>
      <c r="CF960">
        <v>31112096149.320801</v>
      </c>
      <c r="CG960">
        <v>31112075581.121498</v>
      </c>
      <c r="CH960">
        <v>31111981843.372299</v>
      </c>
      <c r="CI960">
        <v>31110731078.076698</v>
      </c>
      <c r="CJ960">
        <v>28501360306.804501</v>
      </c>
      <c r="CK960">
        <v>30722012064.908501</v>
      </c>
      <c r="CL960">
        <v>31081072078.9062</v>
      </c>
      <c r="CM960">
        <v>21971135103.171101</v>
      </c>
      <c r="CN960">
        <v>31111916257.057499</v>
      </c>
      <c r="CO960">
        <v>31109031599.8419</v>
      </c>
      <c r="CP960">
        <v>31043591931.4133</v>
      </c>
      <c r="CQ960">
        <v>19701623599.940601</v>
      </c>
      <c r="CR960">
        <v>27157409767.602699</v>
      </c>
      <c r="CS960">
        <v>10085164993.4613</v>
      </c>
      <c r="CT960">
        <v>30412937449.486801</v>
      </c>
      <c r="CU960">
        <v>12837014481.5837</v>
      </c>
      <c r="CV960">
        <v>13372124748.854601</v>
      </c>
      <c r="CW960">
        <v>29367877339.101799</v>
      </c>
      <c r="CX960">
        <v>22265552571.333</v>
      </c>
      <c r="CY960">
        <v>31112096848.002499</v>
      </c>
      <c r="CZ960">
        <v>26942030737.2705</v>
      </c>
      <c r="DA960">
        <v>3723</v>
      </c>
      <c r="DB960">
        <v>4.3090277778000001E-2</v>
      </c>
      <c r="DC960">
        <v>11419</v>
      </c>
      <c r="DD960">
        <v>1360959947.8535199</v>
      </c>
      <c r="DE960">
        <v>71152943.716990694</v>
      </c>
      <c r="DF960">
        <v>135213.32319284999</v>
      </c>
      <c r="DG960">
        <v>7069.14703118331</v>
      </c>
      <c r="DH960">
        <v>83380.747258999996</v>
      </c>
      <c r="DI960">
        <v>4359.2654039211902</v>
      </c>
      <c r="DJ960">
        <v>28.986301627757001</v>
      </c>
      <c r="DK960">
        <v>6.0995956853361899E-2</v>
      </c>
      <c r="DL960">
        <v>4.5916740529698803E-2</v>
      </c>
    </row>
    <row r="961" spans="1:116" x14ac:dyDescent="0.25">
      <c r="A961" s="1">
        <v>43960</v>
      </c>
      <c r="B961">
        <v>7986</v>
      </c>
      <c r="C961">
        <v>11062</v>
      </c>
      <c r="D961">
        <v>226059</v>
      </c>
      <c r="E961">
        <v>286980</v>
      </c>
      <c r="F961">
        <v>897</v>
      </c>
      <c r="G961">
        <v>136801</v>
      </c>
      <c r="H961">
        <v>267560</v>
      </c>
      <c r="I961">
        <v>37</v>
      </c>
      <c r="J961">
        <v>52470</v>
      </c>
      <c r="K961">
        <v>372016</v>
      </c>
      <c r="L961">
        <v>361879</v>
      </c>
      <c r="M961">
        <v>353872</v>
      </c>
      <c r="N961">
        <v>338146</v>
      </c>
      <c r="O961">
        <v>251816</v>
      </c>
      <c r="P961">
        <v>26098</v>
      </c>
      <c r="Q961">
        <v>276476</v>
      </c>
      <c r="R961">
        <v>91247</v>
      </c>
      <c r="S961">
        <v>301597</v>
      </c>
      <c r="T961">
        <v>186729</v>
      </c>
      <c r="U961">
        <v>3404</v>
      </c>
      <c r="V961">
        <v>158648</v>
      </c>
      <c r="W961">
        <v>1633</v>
      </c>
      <c r="X961">
        <v>238959</v>
      </c>
      <c r="Y961">
        <v>15667</v>
      </c>
      <c r="Z961">
        <v>9</v>
      </c>
      <c r="AA961">
        <v>271420</v>
      </c>
      <c r="AB961">
        <v>67766</v>
      </c>
      <c r="AC961">
        <v>66</v>
      </c>
      <c r="AD961">
        <v>1613999721</v>
      </c>
      <c r="AE961">
        <v>4320</v>
      </c>
      <c r="AF961">
        <v>1204.58958333333</v>
      </c>
      <c r="AG961">
        <v>1226108114.8726599</v>
      </c>
      <c r="AH961">
        <v>0.64709334282999997</v>
      </c>
      <c r="AI961">
        <v>0.560361094778</v>
      </c>
      <c r="AJ961">
        <v>1607199626.5334001</v>
      </c>
      <c r="AK961">
        <v>1391780880.1921899</v>
      </c>
      <c r="AL961">
        <v>2483721466.6800599</v>
      </c>
      <c r="AM961">
        <v>0.29717607000000001</v>
      </c>
      <c r="AN961">
        <v>1.53516262673279E-2</v>
      </c>
      <c r="AO961">
        <v>0.180563</v>
      </c>
      <c r="AP961">
        <v>9.3275871563532602E-3</v>
      </c>
      <c r="AQ961">
        <v>943.53400999999997</v>
      </c>
      <c r="AR961">
        <v>48.741412765951402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0.573607251441</v>
      </c>
      <c r="AZ961">
        <v>29.491316379177</v>
      </c>
      <c r="BA961">
        <v>18.0642262308174</v>
      </c>
      <c r="BB961">
        <v>25.538489177458001</v>
      </c>
      <c r="BC961">
        <v>15.643013019948199</v>
      </c>
      <c r="BD961">
        <v>5.3938106625577499E-6</v>
      </c>
      <c r="BE961">
        <v>5.1658352798487302E-2</v>
      </c>
      <c r="BF961">
        <v>-17.4108560565579</v>
      </c>
      <c r="BG961">
        <v>42.915008890638198</v>
      </c>
      <c r="BH961">
        <v>5.522380734E-3</v>
      </c>
      <c r="BI961">
        <v>30789016115.468399</v>
      </c>
      <c r="BJ961">
        <v>18506630426.291801</v>
      </c>
      <c r="BK961">
        <v>1211710048.4913199</v>
      </c>
      <c r="BL961">
        <v>23734944078.754299</v>
      </c>
      <c r="BM961">
        <v>26872638298.223999</v>
      </c>
      <c r="BN961">
        <v>6805157815.7991695</v>
      </c>
      <c r="BO961">
        <v>30789016115.468399</v>
      </c>
      <c r="BP961">
        <v>30789016115.468399</v>
      </c>
      <c r="BQ961">
        <v>30789016115.468399</v>
      </c>
      <c r="BR961">
        <v>2751735843.9510798</v>
      </c>
      <c r="BS961">
        <v>14527460389.6658</v>
      </c>
      <c r="BT961">
        <v>30789016115.468399</v>
      </c>
      <c r="BU961">
        <v>76.288476840800001</v>
      </c>
      <c r="BV961">
        <v>26017141399.951199</v>
      </c>
      <c r="BW961">
        <v>31105819361.9688</v>
      </c>
      <c r="BX961">
        <v>31112049437.354401</v>
      </c>
      <c r="BY961">
        <v>17846123818.336899</v>
      </c>
      <c r="BZ961">
        <v>30989139666.911201</v>
      </c>
      <c r="CA961">
        <v>31111820373.610901</v>
      </c>
      <c r="CB961">
        <v>12106462388.680599</v>
      </c>
      <c r="CC961">
        <v>30032779389.479599</v>
      </c>
      <c r="CD961">
        <v>31112095902.3176</v>
      </c>
      <c r="CE961">
        <v>31112095857.266899</v>
      </c>
      <c r="CF961">
        <v>31112095204.857498</v>
      </c>
      <c r="CG961">
        <v>31112074581.3619</v>
      </c>
      <c r="CH961">
        <v>31111980697.053902</v>
      </c>
      <c r="CI961">
        <v>31110727693.1003</v>
      </c>
      <c r="CJ961">
        <v>28498995672.0205</v>
      </c>
      <c r="CK961">
        <v>30721485326.459</v>
      </c>
      <c r="CL961">
        <v>31081005279.539001</v>
      </c>
      <c r="CM961">
        <v>21956426276.368999</v>
      </c>
      <c r="CN961">
        <v>31111914194.3255</v>
      </c>
      <c r="CO961">
        <v>31108989070.776699</v>
      </c>
      <c r="CP961">
        <v>31042771556.483002</v>
      </c>
      <c r="CQ961">
        <v>19617774012.334301</v>
      </c>
      <c r="CR961">
        <v>27132730447.063499</v>
      </c>
      <c r="CS961">
        <v>10085164993.4613</v>
      </c>
      <c r="CT961">
        <v>30405971461.2216</v>
      </c>
      <c r="CU961">
        <v>12797604274.1098</v>
      </c>
      <c r="CV961">
        <v>13373020445.507601</v>
      </c>
      <c r="CW961">
        <v>29367282186.311901</v>
      </c>
      <c r="CX961">
        <v>22265077959.470299</v>
      </c>
      <c r="CY961">
        <v>31112095904.468399</v>
      </c>
      <c r="CZ961">
        <v>26942029793.7365</v>
      </c>
      <c r="DA961">
        <v>3175</v>
      </c>
      <c r="DB961">
        <v>3.6747685184999997E-2</v>
      </c>
      <c r="DC961">
        <v>10148</v>
      </c>
      <c r="DD961">
        <v>1054957856.21953</v>
      </c>
      <c r="DE961">
        <v>54497385.124124601</v>
      </c>
      <c r="DF961">
        <v>119958.11465916</v>
      </c>
      <c r="DG961">
        <v>6196.83860810427</v>
      </c>
      <c r="DH961">
        <v>64601.961379</v>
      </c>
      <c r="DI961">
        <v>3337.2309123906298</v>
      </c>
      <c r="DJ961">
        <v>29.007855071737001</v>
      </c>
      <c r="DK961">
        <v>6.09897073465838E-2</v>
      </c>
      <c r="DL961">
        <v>4.5957282803677897E-2</v>
      </c>
    </row>
    <row r="962" spans="1:116" x14ac:dyDescent="0.25">
      <c r="A962" s="1">
        <v>43961</v>
      </c>
      <c r="B962">
        <v>10048</v>
      </c>
      <c r="C962">
        <v>11078</v>
      </c>
      <c r="D962">
        <v>226058</v>
      </c>
      <c r="E962">
        <v>287032</v>
      </c>
      <c r="F962">
        <v>899</v>
      </c>
      <c r="G962">
        <v>136741</v>
      </c>
      <c r="H962">
        <v>267584</v>
      </c>
      <c r="I962">
        <v>36</v>
      </c>
      <c r="J962">
        <v>52416</v>
      </c>
      <c r="K962">
        <v>372294</v>
      </c>
      <c r="L962">
        <v>362152</v>
      </c>
      <c r="M962">
        <v>354147</v>
      </c>
      <c r="N962">
        <v>338382</v>
      </c>
      <c r="O962">
        <v>251824</v>
      </c>
      <c r="P962">
        <v>26112</v>
      </c>
      <c r="Q962">
        <v>276525</v>
      </c>
      <c r="R962">
        <v>91189</v>
      </c>
      <c r="S962">
        <v>301687</v>
      </c>
      <c r="T962">
        <v>186713</v>
      </c>
      <c r="U962">
        <v>3401</v>
      </c>
      <c r="V962">
        <v>153007</v>
      </c>
      <c r="W962">
        <v>1396</v>
      </c>
      <c r="X962">
        <v>235733</v>
      </c>
      <c r="Y962">
        <v>14383</v>
      </c>
      <c r="Z962">
        <v>9</v>
      </c>
      <c r="AA962">
        <v>270200</v>
      </c>
      <c r="AB962">
        <v>63669</v>
      </c>
      <c r="AC962">
        <v>58</v>
      </c>
      <c r="AD962">
        <v>1614039851</v>
      </c>
      <c r="AE962">
        <v>4319</v>
      </c>
      <c r="AF962">
        <v>1370.52442695068</v>
      </c>
      <c r="AG962">
        <v>1128775227.1363299</v>
      </c>
      <c r="AH962">
        <v>0.59743122174100005</v>
      </c>
      <c r="AI962">
        <v>0.51754738898300001</v>
      </c>
      <c r="AJ962">
        <v>1479617220.0654199</v>
      </c>
      <c r="AK962">
        <v>1281774371.7968299</v>
      </c>
      <c r="AL962">
        <v>2476631897.06319</v>
      </c>
      <c r="AM962">
        <v>0.28284161000000002</v>
      </c>
      <c r="AN962">
        <v>1.3451274152832199E-2</v>
      </c>
      <c r="AO962">
        <v>0.18407799999999999</v>
      </c>
      <c r="AP962">
        <v>8.7543117984126995E-3</v>
      </c>
      <c r="AQ962">
        <v>1098.2739549999999</v>
      </c>
      <c r="AR962">
        <v>52.231296744564197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0.57354541658299996</v>
      </c>
      <c r="AZ962">
        <v>17.672158574126001</v>
      </c>
      <c r="BA962">
        <v>16.7080648496257</v>
      </c>
      <c r="BB962">
        <v>15.309175675613</v>
      </c>
      <c r="BC962">
        <v>14.473993027482299</v>
      </c>
      <c r="BD962">
        <v>5.4569638023251304E-6</v>
      </c>
      <c r="BE962">
        <v>4.7557621217161797E-2</v>
      </c>
      <c r="BF962">
        <v>-38.722338722532903</v>
      </c>
      <c r="BG962">
        <v>43.419110493776699</v>
      </c>
      <c r="BH962">
        <v>5.5265319950000003E-3</v>
      </c>
      <c r="BI962">
        <v>30789015017.1945</v>
      </c>
      <c r="BJ962">
        <v>18441466886.518299</v>
      </c>
      <c r="BK962">
        <v>1362472242.6981699</v>
      </c>
      <c r="BL962">
        <v>23734896705.241402</v>
      </c>
      <c r="BM962">
        <v>26871222582.081902</v>
      </c>
      <c r="BN962">
        <v>7099592010.2100296</v>
      </c>
      <c r="BO962">
        <v>30789015017.1945</v>
      </c>
      <c r="BP962">
        <v>30789015017.1945</v>
      </c>
      <c r="BQ962">
        <v>30789015017.1945</v>
      </c>
      <c r="BR962">
        <v>3077397265.2427902</v>
      </c>
      <c r="BS962">
        <v>14524843586.365</v>
      </c>
      <c r="BT962">
        <v>30789015017.1945</v>
      </c>
      <c r="BU962">
        <v>76.288327266600007</v>
      </c>
      <c r="BV962">
        <v>26019818287.9566</v>
      </c>
      <c r="BW962">
        <v>31105814224.407398</v>
      </c>
      <c r="BX962">
        <v>31112048175.040199</v>
      </c>
      <c r="BY962">
        <v>17844199376.3857</v>
      </c>
      <c r="BZ962">
        <v>30989055412.127998</v>
      </c>
      <c r="CA962">
        <v>31111818669.3881</v>
      </c>
      <c r="CB962">
        <v>12066628135.0744</v>
      </c>
      <c r="CC962">
        <v>30032503139.4119</v>
      </c>
      <c r="CD962">
        <v>31112094804.042198</v>
      </c>
      <c r="CE962">
        <v>31112094759.016201</v>
      </c>
      <c r="CF962">
        <v>31112094106.158901</v>
      </c>
      <c r="CG962">
        <v>31112073387.8148</v>
      </c>
      <c r="CH962">
        <v>31111979443.048401</v>
      </c>
      <c r="CI962">
        <v>31110724896.377701</v>
      </c>
      <c r="CJ962">
        <v>28502277531.485199</v>
      </c>
      <c r="CK962">
        <v>30721357203.735802</v>
      </c>
      <c r="CL962">
        <v>31080991156.558399</v>
      </c>
      <c r="CM962">
        <v>21950013381.944</v>
      </c>
      <c r="CN962">
        <v>31111887547.101101</v>
      </c>
      <c r="CO962">
        <v>31108337386.570801</v>
      </c>
      <c r="CP962">
        <v>31031443640.112301</v>
      </c>
      <c r="CQ962">
        <v>19136001334.392899</v>
      </c>
      <c r="CR962">
        <v>26873490052.357101</v>
      </c>
      <c r="CS962">
        <v>10075164992.1166</v>
      </c>
      <c r="CT962">
        <v>30324352924.513401</v>
      </c>
      <c r="CU962">
        <v>12617283355.9946</v>
      </c>
      <c r="CV962">
        <v>13361321181.8445</v>
      </c>
      <c r="CW962">
        <v>29371023282.914799</v>
      </c>
      <c r="CX962">
        <v>22263400297.384399</v>
      </c>
      <c r="CY962">
        <v>31112094806.1945</v>
      </c>
      <c r="CZ962">
        <v>26952028696.807301</v>
      </c>
      <c r="DA962">
        <v>3883</v>
      </c>
      <c r="DB962">
        <v>4.4942129630000001E-2</v>
      </c>
      <c r="DC962">
        <v>11975</v>
      </c>
      <c r="DD962">
        <v>1760514691.8354399</v>
      </c>
      <c r="DE962">
        <v>83725890.861558497</v>
      </c>
      <c r="DF962">
        <v>189634.56838482001</v>
      </c>
      <c r="DG962">
        <v>9018.5689729252299</v>
      </c>
      <c r="DH962">
        <v>76934.481706999999</v>
      </c>
      <c r="DI962">
        <v>3658.8209395601598</v>
      </c>
      <c r="DJ962">
        <v>29.044802906663001</v>
      </c>
      <c r="DK962">
        <v>6.13036686652495E-2</v>
      </c>
      <c r="DL962">
        <v>4.5701805771115898E-2</v>
      </c>
    </row>
    <row r="963" spans="1:116" x14ac:dyDescent="0.25">
      <c r="A963" s="1">
        <v>43962</v>
      </c>
      <c r="B963">
        <v>8511</v>
      </c>
      <c r="C963">
        <v>11078</v>
      </c>
      <c r="D963">
        <v>226335</v>
      </c>
      <c r="E963">
        <v>287395</v>
      </c>
      <c r="F963">
        <v>901</v>
      </c>
      <c r="G963">
        <v>136870</v>
      </c>
      <c r="H963">
        <v>267922</v>
      </c>
      <c r="I963">
        <v>36</v>
      </c>
      <c r="J963">
        <v>52458</v>
      </c>
      <c r="K963">
        <v>372910</v>
      </c>
      <c r="L963">
        <v>362764</v>
      </c>
      <c r="M963">
        <v>354751</v>
      </c>
      <c r="N963">
        <v>338943</v>
      </c>
      <c r="O963">
        <v>252152</v>
      </c>
      <c r="P963">
        <v>26131</v>
      </c>
      <c r="Q963">
        <v>276873</v>
      </c>
      <c r="R963">
        <v>91268</v>
      </c>
      <c r="S963">
        <v>302096</v>
      </c>
      <c r="T963">
        <v>186928</v>
      </c>
      <c r="U963">
        <v>3408</v>
      </c>
      <c r="V963">
        <v>153619</v>
      </c>
      <c r="W963">
        <v>1415</v>
      </c>
      <c r="X963">
        <v>236234</v>
      </c>
      <c r="Y963">
        <v>14481</v>
      </c>
      <c r="Z963">
        <v>9</v>
      </c>
      <c r="AA963">
        <v>270672</v>
      </c>
      <c r="AB963">
        <v>64006</v>
      </c>
      <c r="AC963">
        <v>61</v>
      </c>
      <c r="AD963">
        <v>1614039869</v>
      </c>
      <c r="AE963">
        <v>4320</v>
      </c>
      <c r="AF963">
        <v>1255.9280092592501</v>
      </c>
      <c r="AG963">
        <v>1137445089.15959</v>
      </c>
      <c r="AH963">
        <v>0.59978234573699996</v>
      </c>
      <c r="AI963">
        <v>0.51958413644099999</v>
      </c>
      <c r="AJ963">
        <v>1491644771.1596701</v>
      </c>
      <c r="AK963">
        <v>1292193686.27526</v>
      </c>
      <c r="AL963">
        <v>2486976787.0999198</v>
      </c>
      <c r="AM963">
        <v>0.29569248999999997</v>
      </c>
      <c r="AN963">
        <v>1.41767429595321E-2</v>
      </c>
      <c r="AO963">
        <v>0.183945</v>
      </c>
      <c r="AP963">
        <v>8.8190977853077699E-3</v>
      </c>
      <c r="AQ963">
        <v>1017.182172</v>
      </c>
      <c r="AR963">
        <v>48.767996087633499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0.57321086910499996</v>
      </c>
      <c r="AZ963">
        <v>16.551004533774002</v>
      </c>
      <c r="BA963">
        <v>16.8333857720928</v>
      </c>
      <c r="BB963">
        <v>14.337933517126</v>
      </c>
      <c r="BC963">
        <v>14.582556942443601</v>
      </c>
      <c r="BD963">
        <v>5.5803244222350699E-6</v>
      </c>
      <c r="BE963">
        <v>4.7944210417830202E-2</v>
      </c>
      <c r="BF963">
        <v>-31.5397245296055</v>
      </c>
      <c r="BG963">
        <v>43.186741232998898</v>
      </c>
      <c r="BH963">
        <v>5.5369115899999996E-3</v>
      </c>
      <c r="BI963">
        <v>30789014000.012299</v>
      </c>
      <c r="BJ963">
        <v>18391794808.710602</v>
      </c>
      <c r="BK963">
        <v>2204462192.1359701</v>
      </c>
      <c r="BL963">
        <v>23724347095.235199</v>
      </c>
      <c r="BM963">
        <v>26869019646.047501</v>
      </c>
      <c r="BN963">
        <v>7756495745.3365898</v>
      </c>
      <c r="BO963">
        <v>30789014000.012299</v>
      </c>
      <c r="BP963">
        <v>30789014000.012299</v>
      </c>
      <c r="BQ963">
        <v>30789014000.012299</v>
      </c>
      <c r="BR963">
        <v>3687202279.9693699</v>
      </c>
      <c r="BS963">
        <v>14515528356.6987</v>
      </c>
      <c r="BT963">
        <v>30789014000.012299</v>
      </c>
      <c r="BU963">
        <v>76.254421371099994</v>
      </c>
      <c r="BV963">
        <v>26012943075.393902</v>
      </c>
      <c r="BW963">
        <v>31105800875.948399</v>
      </c>
      <c r="BX963">
        <v>31112046989.530499</v>
      </c>
      <c r="BY963">
        <v>17833790320.473</v>
      </c>
      <c r="BZ963">
        <v>30988849225.68</v>
      </c>
      <c r="CA963">
        <v>31111817176.9687</v>
      </c>
      <c r="CB963">
        <v>12053293707.5791</v>
      </c>
      <c r="CC963">
        <v>30031559920.944099</v>
      </c>
      <c r="CD963">
        <v>31112093786.858398</v>
      </c>
      <c r="CE963">
        <v>31112093741.7868</v>
      </c>
      <c r="CF963">
        <v>31112093087.578999</v>
      </c>
      <c r="CG963">
        <v>31112072281.943802</v>
      </c>
      <c r="CH963">
        <v>31111978153.340199</v>
      </c>
      <c r="CI963">
        <v>31110722764.217098</v>
      </c>
      <c r="CJ963">
        <v>28500498786.772202</v>
      </c>
      <c r="CK963">
        <v>30720869518.1661</v>
      </c>
      <c r="CL963">
        <v>31080940912.227001</v>
      </c>
      <c r="CM963">
        <v>21945425975.625301</v>
      </c>
      <c r="CN963">
        <v>31111888897.702099</v>
      </c>
      <c r="CO963">
        <v>31108372548.713699</v>
      </c>
      <c r="CP963">
        <v>31032265072.740101</v>
      </c>
      <c r="CQ963">
        <v>19160330154.212799</v>
      </c>
      <c r="CR963">
        <v>26888122924.226002</v>
      </c>
      <c r="CS963">
        <v>10070664990.7801</v>
      </c>
      <c r="CT963">
        <v>30329525268.301998</v>
      </c>
      <c r="CU963">
        <v>12666259180.7309</v>
      </c>
      <c r="CV963">
        <v>13347542564.0469</v>
      </c>
      <c r="CW963">
        <v>29371486499.392799</v>
      </c>
      <c r="CX963">
        <v>22258719744.793301</v>
      </c>
      <c r="CY963">
        <v>31112093789.012299</v>
      </c>
      <c r="CZ963">
        <v>26952027679.961601</v>
      </c>
      <c r="DA963">
        <v>3440</v>
      </c>
      <c r="DB963">
        <v>3.9814814815000002E-2</v>
      </c>
      <c r="DC963">
        <v>10861</v>
      </c>
      <c r="DD963">
        <v>1879770724.8236499</v>
      </c>
      <c r="DE963">
        <v>90124123.168222502</v>
      </c>
      <c r="DF963">
        <v>253044.79417178</v>
      </c>
      <c r="DG963">
        <v>12132.032856908299</v>
      </c>
      <c r="DH963">
        <v>69518.631978999998</v>
      </c>
      <c r="DI963">
        <v>3333.0159195608699</v>
      </c>
      <c r="DJ963">
        <v>29.110074824937001</v>
      </c>
      <c r="DK963">
        <v>6.13044747392235E-2</v>
      </c>
      <c r="DL963">
        <v>4.5705581537878001E-2</v>
      </c>
    </row>
    <row r="964" spans="1:116" x14ac:dyDescent="0.25">
      <c r="A964" s="1">
        <v>43963</v>
      </c>
      <c r="B964">
        <v>8432</v>
      </c>
      <c r="C964">
        <v>11068</v>
      </c>
      <c r="D964">
        <v>226529</v>
      </c>
      <c r="E964">
        <v>287639</v>
      </c>
      <c r="F964">
        <v>899</v>
      </c>
      <c r="G964">
        <v>136916</v>
      </c>
      <c r="H964">
        <v>268157</v>
      </c>
      <c r="I964">
        <v>36</v>
      </c>
      <c r="J964">
        <v>52436</v>
      </c>
      <c r="K964">
        <v>373308</v>
      </c>
      <c r="L964">
        <v>363155</v>
      </c>
      <c r="M964">
        <v>355131</v>
      </c>
      <c r="N964">
        <v>339292</v>
      </c>
      <c r="O964">
        <v>252373</v>
      </c>
      <c r="P964">
        <v>26098</v>
      </c>
      <c r="Q964">
        <v>277115</v>
      </c>
      <c r="R964">
        <v>91296</v>
      </c>
      <c r="S964">
        <v>302377</v>
      </c>
      <c r="T964">
        <v>187066</v>
      </c>
      <c r="U964">
        <v>3411</v>
      </c>
      <c r="V964">
        <v>158014</v>
      </c>
      <c r="W964">
        <v>1592</v>
      </c>
      <c r="X964">
        <v>238983</v>
      </c>
      <c r="Y964">
        <v>15488</v>
      </c>
      <c r="Z964">
        <v>9</v>
      </c>
      <c r="AA964">
        <v>271713</v>
      </c>
      <c r="AB964">
        <v>67125</v>
      </c>
      <c r="AC964">
        <v>64</v>
      </c>
      <c r="AD964">
        <v>1614039880</v>
      </c>
      <c r="AE964">
        <v>4320</v>
      </c>
      <c r="AF964">
        <v>1218.4023148148101</v>
      </c>
      <c r="AG964">
        <v>1196565675.07886</v>
      </c>
      <c r="AH964">
        <v>0.63086297819100001</v>
      </c>
      <c r="AI964">
        <v>0.54650455917999996</v>
      </c>
      <c r="AJ964">
        <v>1569512608.2564199</v>
      </c>
      <c r="AK964">
        <v>1359638821.3527</v>
      </c>
      <c r="AL964">
        <v>2487881937.14815</v>
      </c>
      <c r="AM964">
        <v>0.30322387000000001</v>
      </c>
      <c r="AN964">
        <v>1.5296742980185501E-2</v>
      </c>
      <c r="AO964">
        <v>0.180563</v>
      </c>
      <c r="AP964">
        <v>9.1088666691419694E-3</v>
      </c>
      <c r="AQ964">
        <v>992.14849400000003</v>
      </c>
      <c r="AR964">
        <v>50.050942595304697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0.57315945389099998</v>
      </c>
      <c r="AZ964">
        <v>25.823828689995</v>
      </c>
      <c r="BA964">
        <v>17.9711815566159</v>
      </c>
      <c r="BB964">
        <v>22.37068999521</v>
      </c>
      <c r="BC964">
        <v>15.5680916364838</v>
      </c>
      <c r="BD964">
        <v>5.7214010989010198E-6</v>
      </c>
      <c r="BE964">
        <v>5.0447027736258102E-2</v>
      </c>
      <c r="BF964">
        <v>-30.736709808110199</v>
      </c>
      <c r="BG964">
        <v>49.179799884977797</v>
      </c>
      <c r="BH964">
        <v>5.5416312910000001E-3</v>
      </c>
      <c r="BI964">
        <v>30789013007.8638</v>
      </c>
      <c r="BJ964">
        <v>18376234796.9972</v>
      </c>
      <c r="BK964">
        <v>1817986213.65326</v>
      </c>
      <c r="BL964">
        <v>23719250246.706699</v>
      </c>
      <c r="BM964">
        <v>26860575116.284401</v>
      </c>
      <c r="BN964">
        <v>7772199506.0567198</v>
      </c>
      <c r="BO964">
        <v>30789013007.8638</v>
      </c>
      <c r="BP964">
        <v>30789013007.8638</v>
      </c>
      <c r="BQ964">
        <v>30789013007.8638</v>
      </c>
      <c r="BR964">
        <v>3456402790.8513198</v>
      </c>
      <c r="BS964">
        <v>14510779762.089701</v>
      </c>
      <c r="BT964">
        <v>30789013007.8638</v>
      </c>
      <c r="BU964">
        <v>76.238041592299993</v>
      </c>
      <c r="BV964">
        <v>26017162210.7743</v>
      </c>
      <c r="BW964">
        <v>31105791163.0266</v>
      </c>
      <c r="BX964">
        <v>31112045903.868599</v>
      </c>
      <c r="BY964">
        <v>17832190116.857399</v>
      </c>
      <c r="BZ964">
        <v>30988684943.785801</v>
      </c>
      <c r="CA964">
        <v>31111816029.311298</v>
      </c>
      <c r="CB964">
        <v>12065402641.1861</v>
      </c>
      <c r="CC964">
        <v>30030694453.226398</v>
      </c>
      <c r="CD964">
        <v>31112092794.705502</v>
      </c>
      <c r="CE964">
        <v>31112092749.554401</v>
      </c>
      <c r="CF964">
        <v>31112092094.489201</v>
      </c>
      <c r="CG964">
        <v>31112071251.942101</v>
      </c>
      <c r="CH964">
        <v>31111977056.511398</v>
      </c>
      <c r="CI964">
        <v>31110720691.6591</v>
      </c>
      <c r="CJ964">
        <v>28499786453.031101</v>
      </c>
      <c r="CK964">
        <v>30720806988.350399</v>
      </c>
      <c r="CL964">
        <v>31080891934.1292</v>
      </c>
      <c r="CM964">
        <v>21955200555.318199</v>
      </c>
      <c r="CN964">
        <v>31111903905.875702</v>
      </c>
      <c r="CO964">
        <v>31108878545.254501</v>
      </c>
      <c r="CP964">
        <v>31040859669.585499</v>
      </c>
      <c r="CQ964">
        <v>19523615204.212502</v>
      </c>
      <c r="CR964">
        <v>27097011762.674801</v>
      </c>
      <c r="CS964">
        <v>10073652302.7801</v>
      </c>
      <c r="CT964">
        <v>30392071551.1115</v>
      </c>
      <c r="CU964">
        <v>12742613971.0427</v>
      </c>
      <c r="CV964">
        <v>13356909840.8538</v>
      </c>
      <c r="CW964">
        <v>29374514754.624901</v>
      </c>
      <c r="CX964">
        <v>22269228428.907501</v>
      </c>
      <c r="CY964">
        <v>31112092796.8638</v>
      </c>
      <c r="CZ964">
        <v>26951812274.471802</v>
      </c>
      <c r="DA964">
        <v>3272</v>
      </c>
      <c r="DB964">
        <v>3.7870370370000003E-2</v>
      </c>
      <c r="DC964">
        <v>10525</v>
      </c>
      <c r="DD964">
        <v>1204782341.5478899</v>
      </c>
      <c r="DE964">
        <v>60777688.200220801</v>
      </c>
      <c r="DF964">
        <v>131559.82345895999</v>
      </c>
      <c r="DG964">
        <v>6636.8020630113697</v>
      </c>
      <c r="DH964">
        <v>82126.454648999905</v>
      </c>
      <c r="DI964">
        <v>4143.0355355586398</v>
      </c>
      <c r="DJ964">
        <v>29.120340702412001</v>
      </c>
      <c r="DK964">
        <v>6.1411389531679801E-2</v>
      </c>
      <c r="DL964">
        <v>4.6250956040658903E-2</v>
      </c>
    </row>
    <row r="965" spans="1:116" x14ac:dyDescent="0.25">
      <c r="A965" s="1">
        <v>43964</v>
      </c>
      <c r="B965">
        <v>8710</v>
      </c>
      <c r="C965">
        <v>11061</v>
      </c>
      <c r="D965">
        <v>226653</v>
      </c>
      <c r="E965">
        <v>287809</v>
      </c>
      <c r="F965">
        <v>902</v>
      </c>
      <c r="G965">
        <v>136920</v>
      </c>
      <c r="H965">
        <v>268311</v>
      </c>
      <c r="I965">
        <v>36</v>
      </c>
      <c r="J965">
        <v>52406</v>
      </c>
      <c r="K965">
        <v>373630</v>
      </c>
      <c r="L965">
        <v>363473</v>
      </c>
      <c r="M965">
        <v>355442</v>
      </c>
      <c r="N965">
        <v>339568</v>
      </c>
      <c r="O965">
        <v>252504</v>
      </c>
      <c r="P965">
        <v>26088</v>
      </c>
      <c r="Q965">
        <v>277277</v>
      </c>
      <c r="R965">
        <v>91284</v>
      </c>
      <c r="S965">
        <v>302555</v>
      </c>
      <c r="T965">
        <v>187154</v>
      </c>
      <c r="U965">
        <v>3409</v>
      </c>
      <c r="V965">
        <v>158895</v>
      </c>
      <c r="W965">
        <v>1642</v>
      </c>
      <c r="X965">
        <v>239628</v>
      </c>
      <c r="Y965">
        <v>15666</v>
      </c>
      <c r="Z965">
        <v>9</v>
      </c>
      <c r="AA965">
        <v>272189</v>
      </c>
      <c r="AB965">
        <v>67752</v>
      </c>
      <c r="AC965">
        <v>66</v>
      </c>
      <c r="AD965">
        <v>1614039898</v>
      </c>
      <c r="AE965">
        <v>4320</v>
      </c>
      <c r="AF965">
        <v>1256.99444444444</v>
      </c>
      <c r="AG965">
        <v>1224345334.2795999</v>
      </c>
      <c r="AH965">
        <v>0.645483502855</v>
      </c>
      <c r="AI965">
        <v>0.55916998014200003</v>
      </c>
      <c r="AJ965">
        <v>1606775235.10571</v>
      </c>
      <c r="AK965">
        <v>1391918573.1828201</v>
      </c>
      <c r="AL965">
        <v>2489258405.5181398</v>
      </c>
      <c r="AM965">
        <v>0.30238968999999999</v>
      </c>
      <c r="AN965">
        <v>1.56168305282004E-2</v>
      </c>
      <c r="AO965">
        <v>0.18865000000000001</v>
      </c>
      <c r="AP965">
        <v>9.7427762141791604E-3</v>
      </c>
      <c r="AQ965">
        <v>982.46410500000002</v>
      </c>
      <c r="AR965">
        <v>50.739082499225098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0.57357753223399999</v>
      </c>
      <c r="AZ965">
        <v>23.383355603496</v>
      </c>
      <c r="BA965">
        <v>18.563874428513</v>
      </c>
      <c r="BB965">
        <v>20.256552538727</v>
      </c>
      <c r="BC965">
        <v>16.081528419611701</v>
      </c>
      <c r="BD965">
        <v>5.5394974113305903E-6</v>
      </c>
      <c r="BE965">
        <v>5.1644718866573902E-2</v>
      </c>
      <c r="BF965">
        <v>-38.143371787151999</v>
      </c>
      <c r="BG965">
        <v>55.229002689412397</v>
      </c>
      <c r="BH965">
        <v>5.5494427190000001E-3</v>
      </c>
      <c r="BI965">
        <v>30789012025.3997</v>
      </c>
      <c r="BJ965">
        <v>18370756229.0154</v>
      </c>
      <c r="BK965">
        <v>1129286343.4528</v>
      </c>
      <c r="BL965">
        <v>23707077144.572102</v>
      </c>
      <c r="BM965">
        <v>26855111145.890598</v>
      </c>
      <c r="BN965">
        <v>7770722454.3112803</v>
      </c>
      <c r="BO965">
        <v>30789012025.3997</v>
      </c>
      <c r="BP965">
        <v>30789012025.3997</v>
      </c>
      <c r="BQ965">
        <v>30789012025.3997</v>
      </c>
      <c r="BR965">
        <v>3446641967.5624599</v>
      </c>
      <c r="BS965">
        <v>14501612579.145</v>
      </c>
      <c r="BT965">
        <v>30789012025.3997</v>
      </c>
      <c r="BU965">
        <v>76.1989174048</v>
      </c>
      <c r="BV965">
        <v>26018150665.848701</v>
      </c>
      <c r="BW965">
        <v>31105785850.020302</v>
      </c>
      <c r="BX965">
        <v>31112044849.712002</v>
      </c>
      <c r="BY965">
        <v>17845196845.5326</v>
      </c>
      <c r="BZ965">
        <v>30988448776.447601</v>
      </c>
      <c r="CA965">
        <v>31111814801.798302</v>
      </c>
      <c r="CB965">
        <v>12064726653.178801</v>
      </c>
      <c r="CC965">
        <v>30030128567.8988</v>
      </c>
      <c r="CD965">
        <v>31112091812.240501</v>
      </c>
      <c r="CE965">
        <v>31112091767.060299</v>
      </c>
      <c r="CF965">
        <v>31112091111.237701</v>
      </c>
      <c r="CG965">
        <v>31112070209.120499</v>
      </c>
      <c r="CH965">
        <v>31111975938.678001</v>
      </c>
      <c r="CI965">
        <v>31110717860.200401</v>
      </c>
      <c r="CJ965">
        <v>28500361915.925701</v>
      </c>
      <c r="CK965">
        <v>30720415045.946701</v>
      </c>
      <c r="CL965">
        <v>31080862681.882198</v>
      </c>
      <c r="CM965">
        <v>21961690959.8311</v>
      </c>
      <c r="CN965">
        <v>31111909029.522701</v>
      </c>
      <c r="CO965">
        <v>31108976306.2854</v>
      </c>
      <c r="CP965">
        <v>31042388488.033901</v>
      </c>
      <c r="CQ965">
        <v>19630696015.0215</v>
      </c>
      <c r="CR965">
        <v>27134421688.065701</v>
      </c>
      <c r="CS965">
        <v>10073652302.7801</v>
      </c>
      <c r="CT965">
        <v>30404306554.845001</v>
      </c>
      <c r="CU965">
        <v>12780914405.0194</v>
      </c>
      <c r="CV965">
        <v>13355816859.476299</v>
      </c>
      <c r="CW965">
        <v>29377581569.858101</v>
      </c>
      <c r="CX965">
        <v>22280262037.952499</v>
      </c>
      <c r="CY965">
        <v>31112091814.3997</v>
      </c>
      <c r="CZ965">
        <v>26951808504.929501</v>
      </c>
      <c r="DA965">
        <v>3249</v>
      </c>
      <c r="DB965">
        <v>3.7604166666999998E-2</v>
      </c>
      <c r="DC965">
        <v>10826</v>
      </c>
      <c r="DD965">
        <v>1330522972.91961</v>
      </c>
      <c r="DE965">
        <v>68714484.881951496</v>
      </c>
      <c r="DF965">
        <v>137346.83923843</v>
      </c>
      <c r="DG965">
        <v>7093.2388996812297</v>
      </c>
      <c r="DH965">
        <v>83951.162479999999</v>
      </c>
      <c r="DI965">
        <v>4335.63418480166</v>
      </c>
      <c r="DJ965">
        <v>29.136581851029</v>
      </c>
      <c r="DK965">
        <v>6.1402372075847499E-2</v>
      </c>
      <c r="DL965">
        <v>4.59415450477915E-2</v>
      </c>
    </row>
    <row r="966" spans="1:116" x14ac:dyDescent="0.25">
      <c r="A966" s="1">
        <v>43965</v>
      </c>
      <c r="B966">
        <v>8022</v>
      </c>
      <c r="C966">
        <v>11072</v>
      </c>
      <c r="D966">
        <v>226829</v>
      </c>
      <c r="E966">
        <v>288024</v>
      </c>
      <c r="F966">
        <v>906</v>
      </c>
      <c r="G966">
        <v>137028</v>
      </c>
      <c r="H966">
        <v>268522</v>
      </c>
      <c r="I966">
        <v>36</v>
      </c>
      <c r="J966">
        <v>52441</v>
      </c>
      <c r="K966">
        <v>374023</v>
      </c>
      <c r="L966">
        <v>363860</v>
      </c>
      <c r="M966">
        <v>355822</v>
      </c>
      <c r="N966">
        <v>339919</v>
      </c>
      <c r="O966">
        <v>252696</v>
      </c>
      <c r="P966">
        <v>26101</v>
      </c>
      <c r="Q966">
        <v>277482</v>
      </c>
      <c r="R966">
        <v>91373</v>
      </c>
      <c r="S966">
        <v>302830</v>
      </c>
      <c r="T966">
        <v>187277</v>
      </c>
      <c r="U966">
        <v>3408</v>
      </c>
      <c r="V966">
        <v>158694</v>
      </c>
      <c r="W966">
        <v>1631</v>
      </c>
      <c r="X966">
        <v>239634</v>
      </c>
      <c r="Y966">
        <v>15585</v>
      </c>
      <c r="Z966">
        <v>9</v>
      </c>
      <c r="AA966">
        <v>272348</v>
      </c>
      <c r="AB966">
        <v>67547</v>
      </c>
      <c r="AC966">
        <v>64</v>
      </c>
      <c r="AD966">
        <v>1614039913</v>
      </c>
      <c r="AE966">
        <v>4320</v>
      </c>
      <c r="AF966">
        <v>1212.93101851851</v>
      </c>
      <c r="AG966">
        <v>1213278504.09991</v>
      </c>
      <c r="AH966">
        <v>0.63948764370900002</v>
      </c>
      <c r="AI966">
        <v>0.55397646190899996</v>
      </c>
      <c r="AJ966">
        <v>1592083912.2834799</v>
      </c>
      <c r="AK966">
        <v>1379193204.8494</v>
      </c>
      <c r="AL966">
        <v>2489624198.2869601</v>
      </c>
      <c r="AM966">
        <v>0.31092581000000002</v>
      </c>
      <c r="AN966">
        <v>1.5910855466121299E-2</v>
      </c>
      <c r="AO966">
        <v>0.188474</v>
      </c>
      <c r="AP966">
        <v>9.64468846481982E-3</v>
      </c>
      <c r="AQ966">
        <v>1011.441644</v>
      </c>
      <c r="AR966">
        <v>51.758012016114598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0.57381550433799999</v>
      </c>
      <c r="AZ966">
        <v>27.494348164630001</v>
      </c>
      <c r="BA966">
        <v>18.5545820667861</v>
      </c>
      <c r="BB966">
        <v>23.817851476204002</v>
      </c>
      <c r="BC966">
        <v>16.073495440719899</v>
      </c>
      <c r="BD966">
        <v>5.2210088079618202E-6</v>
      </c>
      <c r="BE966">
        <v>5.1172514324627397E-2</v>
      </c>
      <c r="BF966">
        <v>-45.620210859213699</v>
      </c>
      <c r="BG966">
        <v>54.607244806053998</v>
      </c>
      <c r="BH966">
        <v>5.5524559109999998E-3</v>
      </c>
      <c r="BI966">
        <v>30789011013.958099</v>
      </c>
      <c r="BJ966">
        <v>18262763600.826</v>
      </c>
      <c r="BK966">
        <v>1145009121.2693601</v>
      </c>
      <c r="BL966">
        <v>23709573784.143902</v>
      </c>
      <c r="BM966">
        <v>26846659830.455601</v>
      </c>
      <c r="BN966">
        <v>7774029592.3979502</v>
      </c>
      <c r="BO966">
        <v>30789011013.958099</v>
      </c>
      <c r="BP966">
        <v>30789011013.958099</v>
      </c>
      <c r="BQ966">
        <v>30789011013.958099</v>
      </c>
      <c r="BR966">
        <v>3443957489.3845501</v>
      </c>
      <c r="BS966">
        <v>14498763508.2675</v>
      </c>
      <c r="BT966">
        <v>30789011013.958099</v>
      </c>
      <c r="BU966">
        <v>76.206944542200006</v>
      </c>
      <c r="BV966">
        <v>26016347046.9142</v>
      </c>
      <c r="BW966">
        <v>31105782802.990299</v>
      </c>
      <c r="BX966">
        <v>31112043688.794601</v>
      </c>
      <c r="BY966">
        <v>17852600075.094799</v>
      </c>
      <c r="BZ966">
        <v>30988377364.169201</v>
      </c>
      <c r="CA966">
        <v>31111813705.401901</v>
      </c>
      <c r="CB966">
        <v>12069063189.126301</v>
      </c>
      <c r="CC966">
        <v>30029077639.728699</v>
      </c>
      <c r="CD966">
        <v>31112090800.796799</v>
      </c>
      <c r="CE966">
        <v>31112090755.582802</v>
      </c>
      <c r="CF966">
        <v>31112090099.152802</v>
      </c>
      <c r="CG966">
        <v>31112069154.511902</v>
      </c>
      <c r="CH966">
        <v>31111974706.3116</v>
      </c>
      <c r="CI966">
        <v>31110715704.667</v>
      </c>
      <c r="CJ966">
        <v>28498176304.878201</v>
      </c>
      <c r="CK966">
        <v>30720219536.9995</v>
      </c>
      <c r="CL966">
        <v>31080827648.359501</v>
      </c>
      <c r="CM966">
        <v>21957726802.388302</v>
      </c>
      <c r="CN966">
        <v>31111906918.092701</v>
      </c>
      <c r="CO966">
        <v>31108939023.5672</v>
      </c>
      <c r="CP966">
        <v>31041723664.2757</v>
      </c>
      <c r="CQ966">
        <v>19606974819.573101</v>
      </c>
      <c r="CR966">
        <v>27114290154.542801</v>
      </c>
      <c r="CS966">
        <v>10073652302.7801</v>
      </c>
      <c r="CT966">
        <v>30398692533.253601</v>
      </c>
      <c r="CU966">
        <v>12744947870.450001</v>
      </c>
      <c r="CV966">
        <v>13358447950.379101</v>
      </c>
      <c r="CW966">
        <v>29376982625.7187</v>
      </c>
      <c r="CX966">
        <v>22280850270.439201</v>
      </c>
      <c r="CY966">
        <v>31112090802.958099</v>
      </c>
      <c r="CZ966">
        <v>26951835825.382801</v>
      </c>
      <c r="DA966">
        <v>3253</v>
      </c>
      <c r="DB966">
        <v>3.7650462963000002E-2</v>
      </c>
      <c r="DC966">
        <v>10209</v>
      </c>
      <c r="DD966">
        <v>1131581320.5195899</v>
      </c>
      <c r="DE966">
        <v>57905861.333769903</v>
      </c>
      <c r="DF966">
        <v>127442.48846331</v>
      </c>
      <c r="DG966">
        <v>6521.5525664548904</v>
      </c>
      <c r="DH966">
        <v>79916.768242999999</v>
      </c>
      <c r="DI966">
        <v>4089.54196769284</v>
      </c>
      <c r="DJ966">
        <v>29.120688658256</v>
      </c>
      <c r="DK966">
        <v>6.1405826046595599E-2</v>
      </c>
      <c r="DL966">
        <v>4.6007077172695199E-2</v>
      </c>
    </row>
    <row r="967" spans="1:116" x14ac:dyDescent="0.25">
      <c r="A967" s="1">
        <v>43966</v>
      </c>
      <c r="B967">
        <v>7703</v>
      </c>
      <c r="C967">
        <v>11066</v>
      </c>
      <c r="D967">
        <v>227022</v>
      </c>
      <c r="E967">
        <v>288329</v>
      </c>
      <c r="F967">
        <v>908</v>
      </c>
      <c r="G967">
        <v>137111</v>
      </c>
      <c r="H967">
        <v>268791</v>
      </c>
      <c r="I967">
        <v>34</v>
      </c>
      <c r="J967">
        <v>52440</v>
      </c>
      <c r="K967">
        <v>374531</v>
      </c>
      <c r="L967">
        <v>364364</v>
      </c>
      <c r="M967">
        <v>356324</v>
      </c>
      <c r="N967">
        <v>340395</v>
      </c>
      <c r="O967">
        <v>252936</v>
      </c>
      <c r="P967">
        <v>26070</v>
      </c>
      <c r="Q967">
        <v>277765</v>
      </c>
      <c r="R967">
        <v>91420</v>
      </c>
      <c r="S967">
        <v>303160</v>
      </c>
      <c r="T967">
        <v>187446</v>
      </c>
      <c r="U967">
        <v>3408</v>
      </c>
      <c r="V967">
        <v>158279</v>
      </c>
      <c r="W967">
        <v>1600</v>
      </c>
      <c r="X967">
        <v>239505</v>
      </c>
      <c r="Y967">
        <v>15459</v>
      </c>
      <c r="Z967">
        <v>9</v>
      </c>
      <c r="AA967">
        <v>272306</v>
      </c>
      <c r="AB967">
        <v>67168</v>
      </c>
      <c r="AC967">
        <v>65</v>
      </c>
      <c r="AD967">
        <v>1614039938</v>
      </c>
      <c r="AE967">
        <v>4320</v>
      </c>
      <c r="AF967">
        <v>1200.19027777777</v>
      </c>
      <c r="AG967">
        <v>1186103102.2309799</v>
      </c>
      <c r="AH967">
        <v>0.63018458352399997</v>
      </c>
      <c r="AI967">
        <v>0.54594784904399996</v>
      </c>
      <c r="AJ967">
        <v>1568836682.0559199</v>
      </c>
      <c r="AK967">
        <v>1359130379.35656</v>
      </c>
      <c r="AL967">
        <v>2489487561.3785601</v>
      </c>
      <c r="AM967">
        <v>0.31092122</v>
      </c>
      <c r="AN967">
        <v>1.56782979882952E-2</v>
      </c>
      <c r="AO967">
        <v>0.18851699999999999</v>
      </c>
      <c r="AP967">
        <v>9.5060276100147004E-3</v>
      </c>
      <c r="AQ967">
        <v>987.48579299999994</v>
      </c>
      <c r="AR967">
        <v>49.794274324094097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0.57391763748000002</v>
      </c>
      <c r="AZ967">
        <v>25.812728680128</v>
      </c>
      <c r="BA967">
        <v>18.409540788356399</v>
      </c>
      <c r="BB967">
        <v>22.362342826709</v>
      </c>
      <c r="BC967">
        <v>15.948738604626101</v>
      </c>
      <c r="BD967">
        <v>5.4064520443280998E-6</v>
      </c>
      <c r="BE967">
        <v>5.0425307054614198E-2</v>
      </c>
      <c r="BF967">
        <v>-42.425062673373802</v>
      </c>
      <c r="BG967">
        <v>58.1809400957127</v>
      </c>
      <c r="BH967">
        <v>5.5587820239999999E-3</v>
      </c>
      <c r="BI967">
        <v>30789010026.472301</v>
      </c>
      <c r="BJ967">
        <v>18248040444.7038</v>
      </c>
      <c r="BK967">
        <v>1179100017.2210801</v>
      </c>
      <c r="BL967">
        <v>23521980757.5261</v>
      </c>
      <c r="BM967">
        <v>26840409579.0984</v>
      </c>
      <c r="BN967">
        <v>7814499269.9701996</v>
      </c>
      <c r="BO967">
        <v>30789010026.472301</v>
      </c>
      <c r="BP967">
        <v>30789010026.472301</v>
      </c>
      <c r="BQ967">
        <v>30789010026.472301</v>
      </c>
      <c r="BR967">
        <v>3019379714.0639501</v>
      </c>
      <c r="BS967">
        <v>14483920493.8769</v>
      </c>
      <c r="BT967">
        <v>30789010026.472301</v>
      </c>
      <c r="BU967">
        <v>75.603988343599994</v>
      </c>
      <c r="BV967">
        <v>26016846310.889</v>
      </c>
      <c r="BW967">
        <v>31105767837.825802</v>
      </c>
      <c r="BX967">
        <v>31112042569.513699</v>
      </c>
      <c r="BY967">
        <v>17855777083.966301</v>
      </c>
      <c r="BZ967">
        <v>30988201928.638599</v>
      </c>
      <c r="CA967">
        <v>31111812223.1054</v>
      </c>
      <c r="CB967">
        <v>11998488616.9443</v>
      </c>
      <c r="CC967">
        <v>30027715245.174099</v>
      </c>
      <c r="CD967">
        <v>31112089813.308998</v>
      </c>
      <c r="CE967">
        <v>31112089768.0914</v>
      </c>
      <c r="CF967">
        <v>31112089111.320599</v>
      </c>
      <c r="CG967">
        <v>31112068074.029099</v>
      </c>
      <c r="CH967">
        <v>31111973455.676498</v>
      </c>
      <c r="CI967">
        <v>31110711984.721001</v>
      </c>
      <c r="CJ967">
        <v>28494917317.222301</v>
      </c>
      <c r="CK967">
        <v>30719761812.682301</v>
      </c>
      <c r="CL967">
        <v>31080793610.116798</v>
      </c>
      <c r="CM967">
        <v>21959008138.201801</v>
      </c>
      <c r="CN967">
        <v>31111899320.742599</v>
      </c>
      <c r="CO967">
        <v>31108863369.0564</v>
      </c>
      <c r="CP967">
        <v>31040576530.800301</v>
      </c>
      <c r="CQ967">
        <v>19545761248.661701</v>
      </c>
      <c r="CR967">
        <v>27091476172.660801</v>
      </c>
      <c r="CS967">
        <v>10073652302.7801</v>
      </c>
      <c r="CT967">
        <v>30390034815.0023</v>
      </c>
      <c r="CU967">
        <v>12747262367.353201</v>
      </c>
      <c r="CV967">
        <v>13339063596.4457</v>
      </c>
      <c r="CW967">
        <v>29378855141.567699</v>
      </c>
      <c r="CX967">
        <v>22286876205.578201</v>
      </c>
      <c r="CY967">
        <v>31112089815.472301</v>
      </c>
      <c r="CZ967">
        <v>26953338685.365398</v>
      </c>
      <c r="DA967">
        <v>3176</v>
      </c>
      <c r="DB967">
        <v>3.6759259258999998E-2</v>
      </c>
      <c r="DC967">
        <v>9960</v>
      </c>
      <c r="DD967">
        <v>1205300307.4960999</v>
      </c>
      <c r="DE967">
        <v>60777638.098511897</v>
      </c>
      <c r="DF967">
        <v>134990.23062299</v>
      </c>
      <c r="DG967">
        <v>6806.9238285374504</v>
      </c>
      <c r="DH967">
        <v>73302.845662000007</v>
      </c>
      <c r="DI967">
        <v>3696.3185004833399</v>
      </c>
      <c r="DJ967">
        <v>29.022320316426001</v>
      </c>
      <c r="DK967">
        <v>6.13836650636361E-2</v>
      </c>
      <c r="DL967">
        <v>4.5298712889709103E-2</v>
      </c>
    </row>
    <row r="968" spans="1:116" x14ac:dyDescent="0.25">
      <c r="A968" s="1">
        <v>43967</v>
      </c>
      <c r="B968">
        <v>6954</v>
      </c>
      <c r="C968">
        <v>11067</v>
      </c>
      <c r="D968">
        <v>227293</v>
      </c>
      <c r="E968">
        <v>288645</v>
      </c>
      <c r="F968">
        <v>906</v>
      </c>
      <c r="G968">
        <v>137276</v>
      </c>
      <c r="H968">
        <v>269083</v>
      </c>
      <c r="I968">
        <v>35</v>
      </c>
      <c r="J968">
        <v>52491</v>
      </c>
      <c r="K968">
        <v>375026</v>
      </c>
      <c r="L968">
        <v>364849</v>
      </c>
      <c r="M968">
        <v>356809</v>
      </c>
      <c r="N968">
        <v>340859</v>
      </c>
      <c r="O968">
        <v>253233</v>
      </c>
      <c r="P968">
        <v>26094</v>
      </c>
      <c r="Q968">
        <v>278070</v>
      </c>
      <c r="R968">
        <v>91516</v>
      </c>
      <c r="S968">
        <v>303505</v>
      </c>
      <c r="T968">
        <v>187670</v>
      </c>
      <c r="U968">
        <v>3409</v>
      </c>
      <c r="V968">
        <v>158901</v>
      </c>
      <c r="W968">
        <v>1622</v>
      </c>
      <c r="X968">
        <v>240103</v>
      </c>
      <c r="Y968">
        <v>15579</v>
      </c>
      <c r="Z968">
        <v>9</v>
      </c>
      <c r="AA968">
        <v>272901</v>
      </c>
      <c r="AB968">
        <v>67594</v>
      </c>
      <c r="AC968">
        <v>65</v>
      </c>
      <c r="AD968">
        <v>1614039952</v>
      </c>
      <c r="AE968">
        <v>4320</v>
      </c>
      <c r="AF968">
        <v>1137.33634259259</v>
      </c>
      <c r="AG968">
        <v>1199374075.7017901</v>
      </c>
      <c r="AH968">
        <v>0.63783703438399997</v>
      </c>
      <c r="AI968">
        <v>0.55257739472599998</v>
      </c>
      <c r="AJ968">
        <v>1588379560.2102001</v>
      </c>
      <c r="AK968">
        <v>1376060955.8577499</v>
      </c>
      <c r="AL968">
        <v>2490259227.0186701</v>
      </c>
      <c r="AM968">
        <v>0.32529586999999999</v>
      </c>
      <c r="AN968">
        <v>1.6607477331359598E-2</v>
      </c>
      <c r="AO968">
        <v>0.18851699999999999</v>
      </c>
      <c r="AP968">
        <v>9.6244437535463606E-3</v>
      </c>
      <c r="AQ968">
        <v>928.06911400000001</v>
      </c>
      <c r="AR968">
        <v>47.381132667592901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0.57350813494499997</v>
      </c>
      <c r="AZ968">
        <v>35.510794115548002</v>
      </c>
      <c r="BA968">
        <v>18.767829250554499</v>
      </c>
      <c r="BB968">
        <v>30.764068310877999</v>
      </c>
      <c r="BC968">
        <v>16.2591345953076</v>
      </c>
      <c r="BD968">
        <v>5.4338339086002704E-6</v>
      </c>
      <c r="BE968">
        <v>5.10534527578222E-2</v>
      </c>
      <c r="BF968">
        <v>-38.2073161538382</v>
      </c>
      <c r="BG968">
        <v>47.933016366336297</v>
      </c>
      <c r="BH968">
        <v>5.5660575659999996E-3</v>
      </c>
      <c r="BI968">
        <v>30789009098.403198</v>
      </c>
      <c r="BJ968">
        <v>18249569608.946602</v>
      </c>
      <c r="BK968">
        <v>1146232578.62955</v>
      </c>
      <c r="BL968">
        <v>23492516390.441898</v>
      </c>
      <c r="BM968">
        <v>26842873738.666199</v>
      </c>
      <c r="BN968">
        <v>7834887634.1347504</v>
      </c>
      <c r="BO968">
        <v>30789009098.403198</v>
      </c>
      <c r="BP968">
        <v>30789009098.403198</v>
      </c>
      <c r="BQ968">
        <v>30789009098.403198</v>
      </c>
      <c r="BR968">
        <v>2970535562.3657699</v>
      </c>
      <c r="BS968">
        <v>14488875010.9205</v>
      </c>
      <c r="BT968">
        <v>30789009098.403198</v>
      </c>
      <c r="BU968">
        <v>75.509286681000006</v>
      </c>
      <c r="BV968">
        <v>26010652210.1469</v>
      </c>
      <c r="BW968">
        <v>31105760063.945702</v>
      </c>
      <c r="BX968">
        <v>31112041522.072399</v>
      </c>
      <c r="BY968">
        <v>17843036072.0508</v>
      </c>
      <c r="BZ968">
        <v>30988064327.021801</v>
      </c>
      <c r="CA968">
        <v>31111810856.340801</v>
      </c>
      <c r="CB968">
        <v>12031888427.8377</v>
      </c>
      <c r="CC968">
        <v>30026174046.396801</v>
      </c>
      <c r="CD968">
        <v>31112088885.2388</v>
      </c>
      <c r="CE968">
        <v>31112088840.0341</v>
      </c>
      <c r="CF968">
        <v>31112088182.838902</v>
      </c>
      <c r="CG968">
        <v>31112067073.1469</v>
      </c>
      <c r="CH968">
        <v>31111972306.457298</v>
      </c>
      <c r="CI968">
        <v>31110710703.027199</v>
      </c>
      <c r="CJ968">
        <v>28492932985.210701</v>
      </c>
      <c r="CK968">
        <v>30719186225.543598</v>
      </c>
      <c r="CL968">
        <v>31080758382.9953</v>
      </c>
      <c r="CM968">
        <v>21950702450.041698</v>
      </c>
      <c r="CN968">
        <v>31111903945.032101</v>
      </c>
      <c r="CO968">
        <v>31108921646.605999</v>
      </c>
      <c r="CP968">
        <v>31041340994.294102</v>
      </c>
      <c r="CQ968">
        <v>19581338605.2547</v>
      </c>
      <c r="CR968">
        <v>27109050087.399502</v>
      </c>
      <c r="CS968">
        <v>10073652302.7801</v>
      </c>
      <c r="CT968">
        <v>30396038951.750198</v>
      </c>
      <c r="CU968">
        <v>12745229297.1894</v>
      </c>
      <c r="CV968">
        <v>13337752874.216101</v>
      </c>
      <c r="CW968">
        <v>29377714212.543301</v>
      </c>
      <c r="CX968">
        <v>22282299259.384201</v>
      </c>
      <c r="CY968">
        <v>31112088887.403198</v>
      </c>
      <c r="CZ968">
        <v>26953337757.296299</v>
      </c>
      <c r="DA968">
        <v>2853</v>
      </c>
      <c r="DB968">
        <v>3.3020833333000002E-2</v>
      </c>
      <c r="DC968">
        <v>9188</v>
      </c>
      <c r="DD968">
        <v>876130474.192379</v>
      </c>
      <c r="DE968">
        <v>44729485.773868904</v>
      </c>
      <c r="DF968">
        <v>107311.16501054</v>
      </c>
      <c r="DG968">
        <v>5478.6054932524603</v>
      </c>
      <c r="DH968">
        <v>78399.048832</v>
      </c>
      <c r="DI968">
        <v>4002.5421358027002</v>
      </c>
      <c r="DJ968">
        <v>28.966366063469</v>
      </c>
      <c r="DK968">
        <v>6.1303679296108103E-2</v>
      </c>
      <c r="DL968">
        <v>4.36524696707805E-2</v>
      </c>
    </row>
    <row r="969" spans="1:116" x14ac:dyDescent="0.25">
      <c r="A969" s="1">
        <v>43968</v>
      </c>
      <c r="B969">
        <v>6971</v>
      </c>
      <c r="C969">
        <v>11056</v>
      </c>
      <c r="D969">
        <v>227534</v>
      </c>
      <c r="E969">
        <v>288959</v>
      </c>
      <c r="F969">
        <v>908</v>
      </c>
      <c r="G969">
        <v>137418</v>
      </c>
      <c r="H969">
        <v>269375</v>
      </c>
      <c r="I969">
        <v>35</v>
      </c>
      <c r="J969">
        <v>52555</v>
      </c>
      <c r="K969">
        <v>375501</v>
      </c>
      <c r="L969">
        <v>365321</v>
      </c>
      <c r="M969">
        <v>357276</v>
      </c>
      <c r="N969">
        <v>341279</v>
      </c>
      <c r="O969">
        <v>253510</v>
      </c>
      <c r="P969">
        <v>26106</v>
      </c>
      <c r="Q969">
        <v>278370</v>
      </c>
      <c r="R969">
        <v>91578</v>
      </c>
      <c r="S969">
        <v>303846</v>
      </c>
      <c r="T969">
        <v>187876</v>
      </c>
      <c r="U969">
        <v>3410</v>
      </c>
      <c r="V969">
        <v>159197</v>
      </c>
      <c r="W969">
        <v>1630</v>
      </c>
      <c r="X969">
        <v>240419</v>
      </c>
      <c r="Y969">
        <v>15600</v>
      </c>
      <c r="Z969">
        <v>9</v>
      </c>
      <c r="AA969">
        <v>273217</v>
      </c>
      <c r="AB969">
        <v>67752</v>
      </c>
      <c r="AC969">
        <v>65</v>
      </c>
      <c r="AD969">
        <v>1614039964</v>
      </c>
      <c r="AE969">
        <v>4320</v>
      </c>
      <c r="AF969">
        <v>1153.9222222222199</v>
      </c>
      <c r="AG969">
        <v>1202727646.5832701</v>
      </c>
      <c r="AH969">
        <v>0.640059220082</v>
      </c>
      <c r="AI969">
        <v>0.55450253840499997</v>
      </c>
      <c r="AJ969">
        <v>1594120558.2896099</v>
      </c>
      <c r="AK969">
        <v>1381034548.6196899</v>
      </c>
      <c r="AL969">
        <v>2490582915.2586298</v>
      </c>
      <c r="AM969">
        <v>0.33163511000000001</v>
      </c>
      <c r="AN969">
        <v>1.69923133280948E-2</v>
      </c>
      <c r="AO969">
        <v>0.18851699999999999</v>
      </c>
      <c r="AP969">
        <v>9.6592303862894809E-3</v>
      </c>
      <c r="AQ969">
        <v>939.52225399999998</v>
      </c>
      <c r="AR969">
        <v>48.139223011356997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0.57360984660699998</v>
      </c>
      <c r="AZ969">
        <v>29.634164981680001</v>
      </c>
      <c r="BA969">
        <v>18.9578265508569</v>
      </c>
      <c r="BB969">
        <v>25.672967735330001</v>
      </c>
      <c r="BC969">
        <v>16.423734890894401</v>
      </c>
      <c r="BD969">
        <v>5.2917953734138501E-6</v>
      </c>
      <c r="BE969">
        <v>5.1237980586840898E-2</v>
      </c>
      <c r="BF969">
        <v>-35.192208145136</v>
      </c>
      <c r="BG969">
        <v>48.315901175443798</v>
      </c>
      <c r="BH969">
        <v>5.5724507899999999E-3</v>
      </c>
      <c r="BI969">
        <v>30789008158.880901</v>
      </c>
      <c r="BJ969">
        <v>18240010814.783699</v>
      </c>
      <c r="BK969">
        <v>793056371.29008603</v>
      </c>
      <c r="BL969">
        <v>23473361611.994499</v>
      </c>
      <c r="BM969">
        <v>26835059075.1446</v>
      </c>
      <c r="BN969">
        <v>7833236966.7077103</v>
      </c>
      <c r="BO969">
        <v>30789008158.880901</v>
      </c>
      <c r="BP969">
        <v>30789008158.880901</v>
      </c>
      <c r="BQ969">
        <v>30789008158.880901</v>
      </c>
      <c r="BR969">
        <v>2958765758.7032499</v>
      </c>
      <c r="BS969">
        <v>14473761641.1903</v>
      </c>
      <c r="BT969">
        <v>30789008158.880901</v>
      </c>
      <c r="BU969">
        <v>75.447721963600003</v>
      </c>
      <c r="BV969">
        <v>26002292182.4459</v>
      </c>
      <c r="BW969">
        <v>31105751958.186501</v>
      </c>
      <c r="BX969">
        <v>31112040490.990101</v>
      </c>
      <c r="BY969">
        <v>17846199995.418098</v>
      </c>
      <c r="BZ969">
        <v>30987911294.953201</v>
      </c>
      <c r="CA969">
        <v>31111809591.288898</v>
      </c>
      <c r="CB969">
        <v>12035170210.451599</v>
      </c>
      <c r="CC969">
        <v>30025561424.827499</v>
      </c>
      <c r="CD969">
        <v>31112087945.716702</v>
      </c>
      <c r="CE969">
        <v>31112087900.477501</v>
      </c>
      <c r="CF969">
        <v>31112087242.331699</v>
      </c>
      <c r="CG969">
        <v>31112066094.8993</v>
      </c>
      <c r="CH969">
        <v>31111971210.406898</v>
      </c>
      <c r="CI969">
        <v>31110708510.4048</v>
      </c>
      <c r="CJ969">
        <v>28489225365.5937</v>
      </c>
      <c r="CK969">
        <v>30718583006.0616</v>
      </c>
      <c r="CL969">
        <v>31080723953.2491</v>
      </c>
      <c r="CM969">
        <v>21948785882.184399</v>
      </c>
      <c r="CN969">
        <v>31111903164.192402</v>
      </c>
      <c r="CO969">
        <v>31108928911.957802</v>
      </c>
      <c r="CP969">
        <v>31041498446.929798</v>
      </c>
      <c r="CQ969">
        <v>19593920333.759499</v>
      </c>
      <c r="CR969">
        <v>27107885894.710499</v>
      </c>
      <c r="CS969">
        <v>10073652302.7801</v>
      </c>
      <c r="CT969">
        <v>30397296004.315601</v>
      </c>
      <c r="CU969">
        <v>12745304317.216999</v>
      </c>
      <c r="CV969">
        <v>13336392467.7022</v>
      </c>
      <c r="CW969">
        <v>29376599310.213501</v>
      </c>
      <c r="CX969">
        <v>22284028626.392799</v>
      </c>
      <c r="CY969">
        <v>31112087947.880901</v>
      </c>
      <c r="CZ969">
        <v>26953336817.774101</v>
      </c>
      <c r="DA969">
        <v>2833</v>
      </c>
      <c r="DB969">
        <v>3.2789351852E-2</v>
      </c>
      <c r="DC969">
        <v>9555</v>
      </c>
      <c r="DD969">
        <v>1049872266.25468</v>
      </c>
      <c r="DE969">
        <v>53793334.797020003</v>
      </c>
      <c r="DF969">
        <v>120968.76497942999</v>
      </c>
      <c r="DG969">
        <v>6198.1952316301504</v>
      </c>
      <c r="DH969">
        <v>58038.438905000003</v>
      </c>
      <c r="DI969">
        <v>2973.7724059049401</v>
      </c>
      <c r="DJ969">
        <v>28.947302796132</v>
      </c>
      <c r="DK969">
        <v>6.1269898337475398E-2</v>
      </c>
      <c r="DL969">
        <v>4.3630451160623099E-2</v>
      </c>
    </row>
    <row r="970" spans="1:116" x14ac:dyDescent="0.25">
      <c r="A970" s="1">
        <v>43969</v>
      </c>
      <c r="B970">
        <v>8288</v>
      </c>
      <c r="C970">
        <v>11070</v>
      </c>
      <c r="D970">
        <v>227628</v>
      </c>
      <c r="E970">
        <v>289138</v>
      </c>
      <c r="F970">
        <v>909</v>
      </c>
      <c r="G970">
        <v>137451</v>
      </c>
      <c r="H970">
        <v>269522</v>
      </c>
      <c r="I970">
        <v>35</v>
      </c>
      <c r="J970">
        <v>52583</v>
      </c>
      <c r="K970">
        <v>375882</v>
      </c>
      <c r="L970">
        <v>365697</v>
      </c>
      <c r="M970">
        <v>357647</v>
      </c>
      <c r="N970">
        <v>341623</v>
      </c>
      <c r="O970">
        <v>253636</v>
      </c>
      <c r="P970">
        <v>26117</v>
      </c>
      <c r="Q970">
        <v>278529</v>
      </c>
      <c r="R970">
        <v>91644</v>
      </c>
      <c r="S970">
        <v>304060</v>
      </c>
      <c r="T970">
        <v>187917</v>
      </c>
      <c r="U970">
        <v>3413</v>
      </c>
      <c r="V970">
        <v>161195</v>
      </c>
      <c r="W970">
        <v>1742</v>
      </c>
      <c r="X970">
        <v>241534</v>
      </c>
      <c r="Y970">
        <v>16104</v>
      </c>
      <c r="Z970">
        <v>9</v>
      </c>
      <c r="AA970">
        <v>274077</v>
      </c>
      <c r="AB970">
        <v>69287</v>
      </c>
      <c r="AC970">
        <v>71</v>
      </c>
      <c r="AD970">
        <v>1614039976</v>
      </c>
      <c r="AE970">
        <v>4320</v>
      </c>
      <c r="AF970">
        <v>1295.73796296296</v>
      </c>
      <c r="AG970">
        <v>1271116635.25472</v>
      </c>
      <c r="AH970">
        <v>0.67474625297699997</v>
      </c>
      <c r="AI970">
        <v>0.58455295404100005</v>
      </c>
      <c r="AJ970">
        <v>1686332939.7257199</v>
      </c>
      <c r="AK970">
        <v>1460920897.3945899</v>
      </c>
      <c r="AL970">
        <v>2499210528.8249402</v>
      </c>
      <c r="AM970">
        <v>0.32738028000000002</v>
      </c>
      <c r="AN970">
        <v>1.7744619772869299E-2</v>
      </c>
      <c r="AO970">
        <v>0.188693</v>
      </c>
      <c r="AP970">
        <v>1.0227511378516799E-2</v>
      </c>
      <c r="AQ970">
        <v>1183.1523460000001</v>
      </c>
      <c r="AR970">
        <v>64.129056622311893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0.57332514266500001</v>
      </c>
      <c r="AZ970">
        <v>8.1769560259320002</v>
      </c>
      <c r="BA970">
        <v>19.709298043594</v>
      </c>
      <c r="BB970">
        <v>7.0839427102119998</v>
      </c>
      <c r="BC970">
        <v>17.0747571292464</v>
      </c>
      <c r="BD970">
        <v>5.5723958802193397E-6</v>
      </c>
      <c r="BE970">
        <v>5.4201858990618898E-2</v>
      </c>
      <c r="BF970">
        <v>-37.852584420831903</v>
      </c>
      <c r="BG970">
        <v>47.626452966287196</v>
      </c>
      <c r="BH970">
        <v>5.5757809900000002E-3</v>
      </c>
      <c r="BI970">
        <v>30789006975.7286</v>
      </c>
      <c r="BJ970">
        <v>18223468665.318199</v>
      </c>
      <c r="BK970">
        <v>3135255945.1536102</v>
      </c>
      <c r="BL970">
        <v>23451532086.283699</v>
      </c>
      <c r="BM970">
        <v>26831291177.360199</v>
      </c>
      <c r="BN970">
        <v>7830600892.3251305</v>
      </c>
      <c r="BO970">
        <v>30789006975.7286</v>
      </c>
      <c r="BP970">
        <v>30789006975.7286</v>
      </c>
      <c r="BQ970">
        <v>30789006975.7286</v>
      </c>
      <c r="BR970">
        <v>4759538491.5827198</v>
      </c>
      <c r="BS970">
        <v>14453567073.848101</v>
      </c>
      <c r="BT970">
        <v>30789006975.7286</v>
      </c>
      <c r="BU970">
        <v>75.377560700499998</v>
      </c>
      <c r="BV970">
        <v>26000628106.1917</v>
      </c>
      <c r="BW970">
        <v>31105740934.492001</v>
      </c>
      <c r="BX970">
        <v>31112039170.293201</v>
      </c>
      <c r="BY970">
        <v>17837341582.981602</v>
      </c>
      <c r="BZ970">
        <v>30987879569.350498</v>
      </c>
      <c r="CA970">
        <v>31111807890.752701</v>
      </c>
      <c r="CB970">
        <v>12020541845.710501</v>
      </c>
      <c r="CC970">
        <v>30025039235.097801</v>
      </c>
      <c r="CD970">
        <v>31112086762.5634</v>
      </c>
      <c r="CE970">
        <v>31112086717.304501</v>
      </c>
      <c r="CF970">
        <v>31112086058.558998</v>
      </c>
      <c r="CG970">
        <v>31112064831.225601</v>
      </c>
      <c r="CH970">
        <v>31111969745.4688</v>
      </c>
      <c r="CI970">
        <v>31110705570.555698</v>
      </c>
      <c r="CJ970">
        <v>28487483471.055302</v>
      </c>
      <c r="CK970">
        <v>30718713346.626801</v>
      </c>
      <c r="CL970">
        <v>31080675200.159302</v>
      </c>
      <c r="CM970">
        <v>21941228302.552502</v>
      </c>
      <c r="CN970">
        <v>31111915057.4935</v>
      </c>
      <c r="CO970">
        <v>31109113802.9907</v>
      </c>
      <c r="CP970">
        <v>31045176568.270199</v>
      </c>
      <c r="CQ970">
        <v>19796748395.767601</v>
      </c>
      <c r="CR970">
        <v>27199177354.0186</v>
      </c>
      <c r="CS970">
        <v>10063652302.439199</v>
      </c>
      <c r="CT970">
        <v>30425401993.771801</v>
      </c>
      <c r="CU970">
        <v>12842815751.694201</v>
      </c>
      <c r="CV970">
        <v>13319460391.4827</v>
      </c>
      <c r="CW970">
        <v>29376536991.643002</v>
      </c>
      <c r="CX970">
        <v>22276196929.4086</v>
      </c>
      <c r="CY970">
        <v>31112086764.7286</v>
      </c>
      <c r="CZ970">
        <v>26953335634.6217</v>
      </c>
      <c r="DA970">
        <v>3614</v>
      </c>
      <c r="DB970">
        <v>4.1828703703999999E-2</v>
      </c>
      <c r="DC970">
        <v>11350</v>
      </c>
      <c r="DD970">
        <v>3804849465.50559</v>
      </c>
      <c r="DE970">
        <v>206229914.209865</v>
      </c>
      <c r="DF970">
        <v>544672.51782462001</v>
      </c>
      <c r="DG970">
        <v>29522.263007195401</v>
      </c>
      <c r="DH970">
        <v>91759.706126499994</v>
      </c>
      <c r="DI970">
        <v>4973.5466524891799</v>
      </c>
      <c r="DJ970">
        <v>29.093792313558001</v>
      </c>
      <c r="DK970">
        <v>6.1361284001318503E-2</v>
      </c>
      <c r="DL970">
        <v>4.3462567826490203E-2</v>
      </c>
    </row>
    <row r="971" spans="1:116" x14ac:dyDescent="0.25">
      <c r="A971" s="1">
        <v>43970</v>
      </c>
      <c r="B971">
        <v>8510</v>
      </c>
      <c r="C971">
        <v>11075</v>
      </c>
      <c r="D971">
        <v>227852</v>
      </c>
      <c r="E971">
        <v>289423</v>
      </c>
      <c r="F971">
        <v>905</v>
      </c>
      <c r="G971">
        <v>137607</v>
      </c>
      <c r="H971">
        <v>269775</v>
      </c>
      <c r="I971">
        <v>35</v>
      </c>
      <c r="J971">
        <v>52646</v>
      </c>
      <c r="K971">
        <v>376344</v>
      </c>
      <c r="L971">
        <v>366154</v>
      </c>
      <c r="M971">
        <v>358095</v>
      </c>
      <c r="N971">
        <v>342033</v>
      </c>
      <c r="O971">
        <v>253873</v>
      </c>
      <c r="P971">
        <v>26142</v>
      </c>
      <c r="Q971">
        <v>278800</v>
      </c>
      <c r="R971">
        <v>91772</v>
      </c>
      <c r="S971">
        <v>304376</v>
      </c>
      <c r="T971">
        <v>188088</v>
      </c>
      <c r="U971">
        <v>3425</v>
      </c>
      <c r="V971">
        <v>162962</v>
      </c>
      <c r="W971">
        <v>1811</v>
      </c>
      <c r="X971">
        <v>242405</v>
      </c>
      <c r="Y971">
        <v>16519</v>
      </c>
      <c r="Z971">
        <v>9</v>
      </c>
      <c r="AA971">
        <v>274578</v>
      </c>
      <c r="AB971">
        <v>70552</v>
      </c>
      <c r="AC971">
        <v>76</v>
      </c>
      <c r="AD971">
        <v>1614039989</v>
      </c>
      <c r="AE971">
        <v>4320</v>
      </c>
      <c r="AF971">
        <v>1249.4918981481401</v>
      </c>
      <c r="AG971">
        <v>1328953352.2769301</v>
      </c>
      <c r="AH971">
        <v>0.70328418297299999</v>
      </c>
      <c r="AI971">
        <v>0.60927621712000002</v>
      </c>
      <c r="AJ971">
        <v>1763787724.0838301</v>
      </c>
      <c r="AK971">
        <v>1528022296.4610901</v>
      </c>
      <c r="AL971">
        <v>2507930317.1966701</v>
      </c>
      <c r="AM971">
        <v>0.32158583000000002</v>
      </c>
      <c r="AN971">
        <v>1.82311512171239E-2</v>
      </c>
      <c r="AO971">
        <v>0.188693</v>
      </c>
      <c r="AP971">
        <v>1.0697270512860501E-2</v>
      </c>
      <c r="AQ971">
        <v>1058.3389569999999</v>
      </c>
      <c r="AR971">
        <v>59.998718115285897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0.57253255220300003</v>
      </c>
      <c r="AZ971">
        <v>8.4840561482210006</v>
      </c>
      <c r="BA971">
        <v>20.210902399517799</v>
      </c>
      <c r="BB971">
        <v>7.3499927354599999</v>
      </c>
      <c r="BC971">
        <v>17.5093119633224</v>
      </c>
      <c r="BD971">
        <v>5.8119981564691598E-6</v>
      </c>
      <c r="BE971">
        <v>5.6691400915034003E-2</v>
      </c>
      <c r="BF971">
        <v>-33.249254394502302</v>
      </c>
      <c r="BG971">
        <v>58.521883636340696</v>
      </c>
      <c r="BH971">
        <v>5.5799173860000004E-3</v>
      </c>
      <c r="BI971">
        <v>30789005917.389599</v>
      </c>
      <c r="BJ971">
        <v>18178578088.970299</v>
      </c>
      <c r="BK971">
        <v>3273686252.6700301</v>
      </c>
      <c r="BL971">
        <v>23441885909.094002</v>
      </c>
      <c r="BM971">
        <v>26825206555.5462</v>
      </c>
      <c r="BN971">
        <v>7818441429.11028</v>
      </c>
      <c r="BO971">
        <v>30789005917.389599</v>
      </c>
      <c r="BP971">
        <v>30789005917.389599</v>
      </c>
      <c r="BQ971">
        <v>30789005917.389599</v>
      </c>
      <c r="BR971">
        <v>4084910726.0682998</v>
      </c>
      <c r="BS971">
        <v>14432902799.538601</v>
      </c>
      <c r="BT971">
        <v>30789005917.389599</v>
      </c>
      <c r="BU971">
        <v>75.3465586664</v>
      </c>
      <c r="BV971">
        <v>25994183862.510101</v>
      </c>
      <c r="BW971">
        <v>31105736290.6259</v>
      </c>
      <c r="BX971">
        <v>31112038000.803699</v>
      </c>
      <c r="BY971">
        <v>17812681833.843601</v>
      </c>
      <c r="BZ971">
        <v>30987821332.146801</v>
      </c>
      <c r="CA971">
        <v>31111806264.436699</v>
      </c>
      <c r="CB971">
        <v>12017689474.6889</v>
      </c>
      <c r="CC971">
        <v>30023783008.919899</v>
      </c>
      <c r="CD971">
        <v>31112085704.223801</v>
      </c>
      <c r="CE971">
        <v>31112085658.9086</v>
      </c>
      <c r="CF971">
        <v>31112084999.389999</v>
      </c>
      <c r="CG971">
        <v>31112063709.170898</v>
      </c>
      <c r="CH971">
        <v>31111968469.1992</v>
      </c>
      <c r="CI971">
        <v>31110703322.0387</v>
      </c>
      <c r="CJ971">
        <v>28483977432.8237</v>
      </c>
      <c r="CK971">
        <v>30718508362.616798</v>
      </c>
      <c r="CL971">
        <v>31080630779.630001</v>
      </c>
      <c r="CM971">
        <v>21941502090.5336</v>
      </c>
      <c r="CN971">
        <v>31111917937.684601</v>
      </c>
      <c r="CO971">
        <v>31109226196.662399</v>
      </c>
      <c r="CP971">
        <v>31048011724.7286</v>
      </c>
      <c r="CQ971">
        <v>19906187098.768299</v>
      </c>
      <c r="CR971">
        <v>27266294572.117199</v>
      </c>
      <c r="CS971">
        <v>10053652302.103399</v>
      </c>
      <c r="CT971">
        <v>30445851983.9226</v>
      </c>
      <c r="CU971">
        <v>12923548099.214399</v>
      </c>
      <c r="CV971">
        <v>13307216851.713301</v>
      </c>
      <c r="CW971">
        <v>29374677596.139999</v>
      </c>
      <c r="CX971">
        <v>22269930833.237099</v>
      </c>
      <c r="CY971">
        <v>31112085706.389599</v>
      </c>
      <c r="CZ971">
        <v>26953334576.282799</v>
      </c>
      <c r="DA971">
        <v>3291</v>
      </c>
      <c r="DB971">
        <v>3.8090277777999997E-2</v>
      </c>
      <c r="DC971">
        <v>11244</v>
      </c>
      <c r="DD971">
        <v>3667123975.0000901</v>
      </c>
      <c r="DE971">
        <v>207894395.471863</v>
      </c>
      <c r="DF971">
        <v>523074.57114933</v>
      </c>
      <c r="DG971">
        <v>29653.8302214861</v>
      </c>
      <c r="DH971">
        <v>86291.326862999995</v>
      </c>
      <c r="DI971">
        <v>4891.9762066805697</v>
      </c>
      <c r="DJ971">
        <v>29.222571334407</v>
      </c>
      <c r="DK971">
        <v>6.12566954289957E-2</v>
      </c>
      <c r="DL971">
        <v>4.3186726489445701E-2</v>
      </c>
    </row>
    <row r="972" spans="1:116" x14ac:dyDescent="0.25">
      <c r="A972" s="1">
        <v>43971</v>
      </c>
      <c r="B972">
        <v>8781</v>
      </c>
      <c r="C972">
        <v>11081</v>
      </c>
      <c r="D972">
        <v>228143</v>
      </c>
      <c r="E972">
        <v>289778</v>
      </c>
      <c r="F972">
        <v>906</v>
      </c>
      <c r="G972">
        <v>137777</v>
      </c>
      <c r="H972">
        <v>270095</v>
      </c>
      <c r="I972">
        <v>35</v>
      </c>
      <c r="J972">
        <v>52698</v>
      </c>
      <c r="K972">
        <v>376917</v>
      </c>
      <c r="L972">
        <v>366717</v>
      </c>
      <c r="M972">
        <v>358652</v>
      </c>
      <c r="N972">
        <v>342550</v>
      </c>
      <c r="O972">
        <v>254173</v>
      </c>
      <c r="P972">
        <v>26155</v>
      </c>
      <c r="Q972">
        <v>279125</v>
      </c>
      <c r="R972">
        <v>91874</v>
      </c>
      <c r="S972">
        <v>304771</v>
      </c>
      <c r="T972">
        <v>188371</v>
      </c>
      <c r="U972">
        <v>3421</v>
      </c>
      <c r="V972">
        <v>163199</v>
      </c>
      <c r="W972">
        <v>1813</v>
      </c>
      <c r="X972">
        <v>242704</v>
      </c>
      <c r="Y972">
        <v>16525</v>
      </c>
      <c r="Z972">
        <v>9</v>
      </c>
      <c r="AA972">
        <v>274894</v>
      </c>
      <c r="AB972">
        <v>70644</v>
      </c>
      <c r="AC972">
        <v>76</v>
      </c>
      <c r="AD972">
        <v>1614040013</v>
      </c>
      <c r="AE972">
        <v>4318</v>
      </c>
      <c r="AF972">
        <v>1270.51320055581</v>
      </c>
      <c r="AG972">
        <v>1328839836.5153601</v>
      </c>
      <c r="AH972">
        <v>0.70281754030200005</v>
      </c>
      <c r="AI972">
        <v>0.60887194714399995</v>
      </c>
      <c r="AJ972">
        <v>1764129787.0549901</v>
      </c>
      <c r="AK972">
        <v>1528318627.3316801</v>
      </c>
      <c r="AL972">
        <v>2510082184.7684498</v>
      </c>
      <c r="AM972">
        <v>0.31243599999999999</v>
      </c>
      <c r="AN972">
        <v>1.7715870268346499E-2</v>
      </c>
      <c r="AO972">
        <v>0.18865000000000001</v>
      </c>
      <c r="AP972">
        <v>1.0696907290208399E-2</v>
      </c>
      <c r="AQ972">
        <v>1129.143689</v>
      </c>
      <c r="AR972">
        <v>64.025154299268493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0.57237946159899999</v>
      </c>
      <c r="AZ972">
        <v>17.212057415844001</v>
      </c>
      <c r="BA972">
        <v>20.521172951227001</v>
      </c>
      <c r="BB972">
        <v>14.911322373423999</v>
      </c>
      <c r="BC972">
        <v>17.778108564456499</v>
      </c>
      <c r="BD972">
        <v>5.9588240815862603E-6</v>
      </c>
      <c r="BE972">
        <v>5.6702397509718998E-2</v>
      </c>
      <c r="BF972">
        <v>-33.201546009983097</v>
      </c>
      <c r="BG972">
        <v>66.248983693701007</v>
      </c>
      <c r="BH972">
        <v>5.589879077E-3</v>
      </c>
      <c r="BI972">
        <v>30789004788.245899</v>
      </c>
      <c r="BJ972">
        <v>18175794467.9231</v>
      </c>
      <c r="BK972">
        <v>3278978919.2304301</v>
      </c>
      <c r="BL972">
        <v>23435337743.657101</v>
      </c>
      <c r="BM972">
        <v>26809673803.3545</v>
      </c>
      <c r="BN972">
        <v>7841883296.4267197</v>
      </c>
      <c r="BO972">
        <v>30789004788.245899</v>
      </c>
      <c r="BP972">
        <v>30789004788.245899</v>
      </c>
      <c r="BQ972">
        <v>30789004788.245899</v>
      </c>
      <c r="BR972">
        <v>4111728458.2982702</v>
      </c>
      <c r="BS972">
        <v>14438637990.696199</v>
      </c>
      <c r="BT972">
        <v>30789004788.245899</v>
      </c>
      <c r="BU972">
        <v>75.325514384800002</v>
      </c>
      <c r="BV972">
        <v>25991567665.947498</v>
      </c>
      <c r="BW972">
        <v>31105732868.469501</v>
      </c>
      <c r="BX972">
        <v>31112036729.107201</v>
      </c>
      <c r="BY972">
        <v>17807918219.5322</v>
      </c>
      <c r="BZ972">
        <v>30987604708.946499</v>
      </c>
      <c r="CA972">
        <v>31111804800.782299</v>
      </c>
      <c r="CB972">
        <v>12002604206.891001</v>
      </c>
      <c r="CC972">
        <v>30022305450.823898</v>
      </c>
      <c r="CD972">
        <v>31112084575.077801</v>
      </c>
      <c r="CE972">
        <v>31112084529.728001</v>
      </c>
      <c r="CF972">
        <v>31112083869.256199</v>
      </c>
      <c r="CG972">
        <v>31112062499.017899</v>
      </c>
      <c r="CH972">
        <v>31111967002.974899</v>
      </c>
      <c r="CI972">
        <v>31110700537.244499</v>
      </c>
      <c r="CJ972">
        <v>28481548006.580898</v>
      </c>
      <c r="CK972">
        <v>30717990540.0895</v>
      </c>
      <c r="CL972">
        <v>31080618186.347801</v>
      </c>
      <c r="CM972">
        <v>21930961470.153301</v>
      </c>
      <c r="CN972">
        <v>31111916363.085602</v>
      </c>
      <c r="CO972">
        <v>31109223529.1105</v>
      </c>
      <c r="CP972">
        <v>31047942488.3424</v>
      </c>
      <c r="CQ972">
        <v>19901510702.064701</v>
      </c>
      <c r="CR972">
        <v>27263313019.108898</v>
      </c>
      <c r="CS972">
        <v>10053652302.103399</v>
      </c>
      <c r="CT972">
        <v>30445261521.7197</v>
      </c>
      <c r="CU972">
        <v>12908493743.9914</v>
      </c>
      <c r="CV972">
        <v>13294208775.9702</v>
      </c>
      <c r="CW972">
        <v>29374291522.708401</v>
      </c>
      <c r="CX972">
        <v>22268794475.3801</v>
      </c>
      <c r="CY972">
        <v>31112084577.245899</v>
      </c>
      <c r="CZ972">
        <v>26953333447.139099</v>
      </c>
      <c r="DA972">
        <v>3614</v>
      </c>
      <c r="DB972">
        <v>4.1828703703999999E-2</v>
      </c>
      <c r="DC972">
        <v>11480</v>
      </c>
      <c r="DD972">
        <v>1807574993.8300099</v>
      </c>
      <c r="DE972">
        <v>102493835.828777</v>
      </c>
      <c r="DF972">
        <v>169822.19457806001</v>
      </c>
      <c r="DG972">
        <v>9629.3255829379996</v>
      </c>
      <c r="DH972">
        <v>71684.778187000004</v>
      </c>
      <c r="DI972">
        <v>4064.6987881553</v>
      </c>
      <c r="DJ972">
        <v>29.167009667359</v>
      </c>
      <c r="DK972">
        <v>6.1190021589682599E-2</v>
      </c>
      <c r="DL972">
        <v>4.1648630055209197E-2</v>
      </c>
    </row>
    <row r="973" spans="1:116" x14ac:dyDescent="0.25">
      <c r="A973" s="1">
        <v>43972</v>
      </c>
      <c r="B973">
        <v>8367</v>
      </c>
      <c r="C973">
        <v>11078</v>
      </c>
      <c r="D973">
        <v>228287</v>
      </c>
      <c r="E973">
        <v>289987</v>
      </c>
      <c r="F973">
        <v>908</v>
      </c>
      <c r="G973">
        <v>137851</v>
      </c>
      <c r="H973">
        <v>270282</v>
      </c>
      <c r="I973">
        <v>35</v>
      </c>
      <c r="J973">
        <v>52701</v>
      </c>
      <c r="K973">
        <v>377366</v>
      </c>
      <c r="L973">
        <v>367168</v>
      </c>
      <c r="M973">
        <v>359093</v>
      </c>
      <c r="N973">
        <v>342971</v>
      </c>
      <c r="O973">
        <v>254336</v>
      </c>
      <c r="P973">
        <v>26163</v>
      </c>
      <c r="Q973">
        <v>279334</v>
      </c>
      <c r="R973">
        <v>91900</v>
      </c>
      <c r="S973">
        <v>305060</v>
      </c>
      <c r="T973">
        <v>188461</v>
      </c>
      <c r="U973">
        <v>3419</v>
      </c>
      <c r="V973">
        <v>160222</v>
      </c>
      <c r="W973">
        <v>1677</v>
      </c>
      <c r="X973">
        <v>241498</v>
      </c>
      <c r="Y973">
        <v>15753</v>
      </c>
      <c r="Z973">
        <v>9</v>
      </c>
      <c r="AA973">
        <v>274224</v>
      </c>
      <c r="AB973">
        <v>68383</v>
      </c>
      <c r="AC973">
        <v>65</v>
      </c>
      <c r="AD973">
        <v>1614040033</v>
      </c>
      <c r="AE973">
        <v>4320</v>
      </c>
      <c r="AF973">
        <v>1261.1425925925901</v>
      </c>
      <c r="AG973">
        <v>1219982772.70169</v>
      </c>
      <c r="AH973">
        <v>0.64860705477900005</v>
      </c>
      <c r="AI973">
        <v>0.56190777205999998</v>
      </c>
      <c r="AJ973">
        <v>1620178173.6468401</v>
      </c>
      <c r="AK973">
        <v>1403609012.86235</v>
      </c>
      <c r="AL973">
        <v>2497934861.6532102</v>
      </c>
      <c r="AM973">
        <v>0.30617626999999997</v>
      </c>
      <c r="AN973">
        <v>1.5944290911276599E-2</v>
      </c>
      <c r="AO973">
        <v>0.180563</v>
      </c>
      <c r="AP973">
        <v>9.4029135563407501E-3</v>
      </c>
      <c r="AQ973">
        <v>1092.1307429999999</v>
      </c>
      <c r="AR973">
        <v>56.873285050930697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0.57247074583900004</v>
      </c>
      <c r="AZ973">
        <v>8.5645951251030006</v>
      </c>
      <c r="BA973">
        <v>18.5640534675899</v>
      </c>
      <c r="BB973">
        <v>7.4197659891030003</v>
      </c>
      <c r="BC973">
        <v>16.082597078639299</v>
      </c>
      <c r="BD973">
        <v>5.7422725066153E-6</v>
      </c>
      <c r="BE973">
        <v>5.2075527967195702E-2</v>
      </c>
      <c r="BF973">
        <v>-33.236344641229799</v>
      </c>
      <c r="BG973">
        <v>50.072892650013003</v>
      </c>
      <c r="BH973">
        <v>5.5927562730000002E-3</v>
      </c>
      <c r="BI973">
        <v>30789003696.1152</v>
      </c>
      <c r="BJ973">
        <v>18179528373.688999</v>
      </c>
      <c r="BK973">
        <v>3343897587.9565902</v>
      </c>
      <c r="BL973">
        <v>23427180104.063499</v>
      </c>
      <c r="BM973">
        <v>26806179365.492699</v>
      </c>
      <c r="BN973">
        <v>7824235461.8451796</v>
      </c>
      <c r="BO973">
        <v>30789003696.1152</v>
      </c>
      <c r="BP973">
        <v>30789003696.1152</v>
      </c>
      <c r="BQ973">
        <v>30789003696.1152</v>
      </c>
      <c r="BR973">
        <v>4156028100.7297201</v>
      </c>
      <c r="BS973">
        <v>12279448050.652399</v>
      </c>
      <c r="BT973">
        <v>30789003696.1152</v>
      </c>
      <c r="BU973">
        <v>75.2992968641</v>
      </c>
      <c r="BV973">
        <v>25989974450.109501</v>
      </c>
      <c r="BW973">
        <v>31105724442.9758</v>
      </c>
      <c r="BX973">
        <v>31112035418.8326</v>
      </c>
      <c r="BY973">
        <v>17810757637.316898</v>
      </c>
      <c r="BZ973">
        <v>30987529776.312099</v>
      </c>
      <c r="CA973">
        <v>31111803073.1539</v>
      </c>
      <c r="CB973">
        <v>12000513046.681299</v>
      </c>
      <c r="CC973">
        <v>30021458547.4627</v>
      </c>
      <c r="CD973">
        <v>31112083482.947601</v>
      </c>
      <c r="CE973">
        <v>31112083437.541901</v>
      </c>
      <c r="CF973">
        <v>31112082776.583099</v>
      </c>
      <c r="CG973">
        <v>31112061332.0098</v>
      </c>
      <c r="CH973">
        <v>31111965696.8438</v>
      </c>
      <c r="CI973">
        <v>31110696967.718899</v>
      </c>
      <c r="CJ973">
        <v>28481244278.766499</v>
      </c>
      <c r="CK973">
        <v>30717667652.911499</v>
      </c>
      <c r="CL973">
        <v>31080586616.9613</v>
      </c>
      <c r="CM973">
        <v>21926697350.387699</v>
      </c>
      <c r="CN973">
        <v>31111898672.8386</v>
      </c>
      <c r="CO973">
        <v>31108967027.781502</v>
      </c>
      <c r="CP973">
        <v>31042256781.112099</v>
      </c>
      <c r="CQ973">
        <v>19650732038.6502</v>
      </c>
      <c r="CR973">
        <v>27120219948.2957</v>
      </c>
      <c r="CS973">
        <v>10043652301.767599</v>
      </c>
      <c r="CT973">
        <v>30402933774.764198</v>
      </c>
      <c r="CU973">
        <v>12702520461.0422</v>
      </c>
      <c r="CV973">
        <v>13287344888.9056</v>
      </c>
      <c r="CW973">
        <v>29375780783.043598</v>
      </c>
      <c r="CX973">
        <v>22270541164.981098</v>
      </c>
      <c r="CY973">
        <v>31112083485.1152</v>
      </c>
      <c r="CZ973">
        <v>26953332355.008301</v>
      </c>
      <c r="DA973">
        <v>3567</v>
      </c>
      <c r="DB973">
        <v>4.1284722221999998E-2</v>
      </c>
      <c r="DC973">
        <v>10708</v>
      </c>
      <c r="DD973">
        <v>3632639141.7995901</v>
      </c>
      <c r="DE973">
        <v>189171601.22351399</v>
      </c>
      <c r="DF973">
        <v>554597.38425442996</v>
      </c>
      <c r="DG973">
        <v>28880.951594275099</v>
      </c>
      <c r="DH973">
        <v>76832.937002999999</v>
      </c>
      <c r="DI973">
        <v>4001.1157597015099</v>
      </c>
      <c r="DJ973">
        <v>29.251574727007998</v>
      </c>
      <c r="DK973">
        <v>6.1508094395655799E-2</v>
      </c>
      <c r="DL973">
        <v>4.5626511650574297E-2</v>
      </c>
    </row>
    <row r="974" spans="1:116" x14ac:dyDescent="0.25">
      <c r="A974" s="1">
        <v>43973</v>
      </c>
      <c r="B974">
        <v>9169</v>
      </c>
      <c r="C974">
        <v>11074</v>
      </c>
      <c r="D974">
        <v>228476</v>
      </c>
      <c r="E974">
        <v>290256</v>
      </c>
      <c r="F974">
        <v>909</v>
      </c>
      <c r="G974">
        <v>137992</v>
      </c>
      <c r="H974">
        <v>270519</v>
      </c>
      <c r="I974">
        <v>35</v>
      </c>
      <c r="J974">
        <v>52723</v>
      </c>
      <c r="K974">
        <v>377847</v>
      </c>
      <c r="L974">
        <v>367647</v>
      </c>
      <c r="M974">
        <v>359567</v>
      </c>
      <c r="N974">
        <v>343438</v>
      </c>
      <c r="O974">
        <v>254568</v>
      </c>
      <c r="P974">
        <v>26189</v>
      </c>
      <c r="Q974">
        <v>279569</v>
      </c>
      <c r="R974">
        <v>91970</v>
      </c>
      <c r="S974">
        <v>305377</v>
      </c>
      <c r="T974">
        <v>188618</v>
      </c>
      <c r="U974">
        <v>3417</v>
      </c>
      <c r="V974">
        <v>162895</v>
      </c>
      <c r="W974">
        <v>1798</v>
      </c>
      <c r="X974">
        <v>242814</v>
      </c>
      <c r="Y974">
        <v>16389</v>
      </c>
      <c r="Z974">
        <v>9</v>
      </c>
      <c r="AA974">
        <v>275262</v>
      </c>
      <c r="AB974">
        <v>70336</v>
      </c>
      <c r="AC974">
        <v>72</v>
      </c>
      <c r="AD974">
        <v>1614040054</v>
      </c>
      <c r="AE974">
        <v>4320</v>
      </c>
      <c r="AF974">
        <v>1304.8090277777701</v>
      </c>
      <c r="AG974">
        <v>1307514307.1040001</v>
      </c>
      <c r="AH974">
        <v>0.69314779811100002</v>
      </c>
      <c r="AI974">
        <v>0.60069494808799995</v>
      </c>
      <c r="AJ974">
        <v>1734311243.5241399</v>
      </c>
      <c r="AK974">
        <v>1502986816.4291201</v>
      </c>
      <c r="AL974">
        <v>2502080001.1928301</v>
      </c>
      <c r="AM974">
        <v>0.32261265</v>
      </c>
      <c r="AN974">
        <v>1.7983712573616199E-2</v>
      </c>
      <c r="AO974">
        <v>0.188693</v>
      </c>
      <c r="AP974">
        <v>1.05184985047963E-2</v>
      </c>
      <c r="AQ974">
        <v>1154.6306689999999</v>
      </c>
      <c r="AR974">
        <v>64.363707002742302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0.57234175366999995</v>
      </c>
      <c r="AZ974">
        <v>18.05126370052</v>
      </c>
      <c r="BA974">
        <v>19.751577714735902</v>
      </c>
      <c r="BB974">
        <v>15.643565399850999</v>
      </c>
      <c r="BC974">
        <v>17.1170895764939</v>
      </c>
      <c r="BD974">
        <v>6.08438154810474E-6</v>
      </c>
      <c r="BE974">
        <v>5.5743978339399501E-2</v>
      </c>
      <c r="BF974">
        <v>-30.6233717179935</v>
      </c>
      <c r="BG974">
        <v>52.068851908603001</v>
      </c>
      <c r="BH974">
        <v>5.5958293920000002E-3</v>
      </c>
      <c r="BI974">
        <v>30789002541.484501</v>
      </c>
      <c r="BJ974">
        <v>18216021658.3004</v>
      </c>
      <c r="BK974">
        <v>3612616586.1309199</v>
      </c>
      <c r="BL974">
        <v>23455704921.940701</v>
      </c>
      <c r="BM974">
        <v>26790468336.3451</v>
      </c>
      <c r="BN974">
        <v>7885793087.7667904</v>
      </c>
      <c r="BO974">
        <v>30789002541.484501</v>
      </c>
      <c r="BP974">
        <v>30789002541.484501</v>
      </c>
      <c r="BQ974">
        <v>30789002541.484501</v>
      </c>
      <c r="BR974">
        <v>4480009342.5645199</v>
      </c>
      <c r="BS974">
        <v>12315531259.5284</v>
      </c>
      <c r="BT974">
        <v>30789002541.484501</v>
      </c>
      <c r="BU974">
        <v>75.390983711000004</v>
      </c>
      <c r="BV974">
        <v>25983909122.104401</v>
      </c>
      <c r="BW974">
        <v>31105714894.2976</v>
      </c>
      <c r="BX974">
        <v>31112034098.842499</v>
      </c>
      <c r="BY974">
        <v>17806743761.363701</v>
      </c>
      <c r="BZ974">
        <v>30987449522.992298</v>
      </c>
      <c r="CA974">
        <v>31111801634.944801</v>
      </c>
      <c r="CB974">
        <v>11994239838.7705</v>
      </c>
      <c r="CC974">
        <v>30020042293.870499</v>
      </c>
      <c r="CD974">
        <v>31112082328.316399</v>
      </c>
      <c r="CE974">
        <v>31112082282.911999</v>
      </c>
      <c r="CF974">
        <v>31112081621.538101</v>
      </c>
      <c r="CG974">
        <v>31112060094.894501</v>
      </c>
      <c r="CH974">
        <v>31111964162.657101</v>
      </c>
      <c r="CI974">
        <v>31110695306.073299</v>
      </c>
      <c r="CJ974">
        <v>28480705885.231899</v>
      </c>
      <c r="CK974">
        <v>30717206990.664101</v>
      </c>
      <c r="CL974">
        <v>31080547934.0508</v>
      </c>
      <c r="CM974">
        <v>21922205640.104301</v>
      </c>
      <c r="CN974">
        <v>31111912224.560799</v>
      </c>
      <c r="CO974">
        <v>31109168874.499599</v>
      </c>
      <c r="CP974">
        <v>31046881467.9911</v>
      </c>
      <c r="CQ974">
        <v>19869443191.010601</v>
      </c>
      <c r="CR974">
        <v>27233234963.539101</v>
      </c>
      <c r="CS974">
        <v>10034666473.422899</v>
      </c>
      <c r="CT974">
        <v>30437488071.708</v>
      </c>
      <c r="CU974">
        <v>12825781940.2964</v>
      </c>
      <c r="CV974">
        <v>13282509273.570999</v>
      </c>
      <c r="CW974">
        <v>29376070180.760201</v>
      </c>
      <c r="CX974">
        <v>22272445915.844601</v>
      </c>
      <c r="CY974">
        <v>31112082330.484501</v>
      </c>
      <c r="CZ974">
        <v>26962317028.722301</v>
      </c>
      <c r="DA974">
        <v>3579</v>
      </c>
      <c r="DB974">
        <v>4.1423611111E-2</v>
      </c>
      <c r="DC974">
        <v>12207</v>
      </c>
      <c r="DD974">
        <v>1723540403.9656601</v>
      </c>
      <c r="DE974">
        <v>96076998.945741698</v>
      </c>
      <c r="DF974">
        <v>191882.77341796999</v>
      </c>
      <c r="DG974">
        <v>10696.309165115201</v>
      </c>
      <c r="DH974">
        <v>100516.509853</v>
      </c>
      <c r="DI974">
        <v>5603.1901479976596</v>
      </c>
      <c r="DJ974">
        <v>29.226572054089999</v>
      </c>
      <c r="DK974">
        <v>6.14382121600833E-2</v>
      </c>
      <c r="DL974">
        <v>4.6100511383347802E-2</v>
      </c>
    </row>
    <row r="975" spans="1:116" x14ac:dyDescent="0.25">
      <c r="A975" s="1">
        <v>43974</v>
      </c>
      <c r="B975">
        <v>8074</v>
      </c>
      <c r="C975">
        <v>11094</v>
      </c>
      <c r="D975">
        <v>228774</v>
      </c>
      <c r="E975">
        <v>290599</v>
      </c>
      <c r="F975">
        <v>908</v>
      </c>
      <c r="G975">
        <v>138172</v>
      </c>
      <c r="H975">
        <v>270836</v>
      </c>
      <c r="I975">
        <v>35</v>
      </c>
      <c r="J975">
        <v>52813</v>
      </c>
      <c r="K975">
        <v>378438</v>
      </c>
      <c r="L975">
        <v>368234</v>
      </c>
      <c r="M975">
        <v>360150</v>
      </c>
      <c r="N975">
        <v>344009</v>
      </c>
      <c r="O975">
        <v>254878</v>
      </c>
      <c r="P975">
        <v>26243</v>
      </c>
      <c r="Q975">
        <v>279896</v>
      </c>
      <c r="R975">
        <v>92120</v>
      </c>
      <c r="S975">
        <v>305757</v>
      </c>
      <c r="T975">
        <v>188877</v>
      </c>
      <c r="U975">
        <v>3420</v>
      </c>
      <c r="V975">
        <v>162491</v>
      </c>
      <c r="W975">
        <v>1759</v>
      </c>
      <c r="X975">
        <v>242884</v>
      </c>
      <c r="Y975">
        <v>16261</v>
      </c>
      <c r="Z975">
        <v>9</v>
      </c>
      <c r="AA975">
        <v>275451</v>
      </c>
      <c r="AB975">
        <v>69987</v>
      </c>
      <c r="AC975">
        <v>69</v>
      </c>
      <c r="AD975">
        <v>1614040074</v>
      </c>
      <c r="AE975">
        <v>4320</v>
      </c>
      <c r="AF975">
        <v>1205.1826388888801</v>
      </c>
      <c r="AG975">
        <v>1289084365.1772299</v>
      </c>
      <c r="AH975">
        <v>0.68336623465099999</v>
      </c>
      <c r="AI975">
        <v>0.59221805782699999</v>
      </c>
      <c r="AJ975">
        <v>1710304272.6036501</v>
      </c>
      <c r="AK975">
        <v>1482181915.42958</v>
      </c>
      <c r="AL975">
        <v>2502763797.6257501</v>
      </c>
      <c r="AM975">
        <v>0.31969681999999999</v>
      </c>
      <c r="AN975">
        <v>1.75744859904443E-2</v>
      </c>
      <c r="AO975">
        <v>0.18851699999999999</v>
      </c>
      <c r="AP975">
        <v>1.0363222804219901E-2</v>
      </c>
      <c r="AQ975">
        <v>1016.635889</v>
      </c>
      <c r="AR975">
        <v>55.886865526574397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0.571689522256</v>
      </c>
      <c r="AZ975">
        <v>28.489256854514998</v>
      </c>
      <c r="BA975">
        <v>19.513071549287201</v>
      </c>
      <c r="BB975">
        <v>24.689326905270001</v>
      </c>
      <c r="BC975">
        <v>16.9103955524875</v>
      </c>
      <c r="BD975">
        <v>5.9858856781557199E-6</v>
      </c>
      <c r="BE975">
        <v>5.4972351587495902E-2</v>
      </c>
      <c r="BF975">
        <v>-31.7378733566355</v>
      </c>
      <c r="BG975">
        <v>34.382143691621202</v>
      </c>
      <c r="BH975">
        <v>5.6062741519999999E-3</v>
      </c>
      <c r="BI975">
        <v>30789001524.848598</v>
      </c>
      <c r="BJ975">
        <v>18197650047.950199</v>
      </c>
      <c r="BK975">
        <v>1472446027.35287</v>
      </c>
      <c r="BL975">
        <v>23449685668.357899</v>
      </c>
      <c r="BM975">
        <v>26782835898.592899</v>
      </c>
      <c r="BN975">
        <v>7887989381.5407104</v>
      </c>
      <c r="BO975">
        <v>30789001524.848598</v>
      </c>
      <c r="BP975">
        <v>30789001524.848598</v>
      </c>
      <c r="BQ975">
        <v>30789001524.848598</v>
      </c>
      <c r="BR975">
        <v>4449010667.6216097</v>
      </c>
      <c r="BS975">
        <v>12290451385.501301</v>
      </c>
      <c r="BT975">
        <v>30789001524.848598</v>
      </c>
      <c r="BU975">
        <v>75.371639177099993</v>
      </c>
      <c r="BV975">
        <v>25975823909.1068</v>
      </c>
      <c r="BW975">
        <v>31105712423.890598</v>
      </c>
      <c r="BX975">
        <v>31112032897.533901</v>
      </c>
      <c r="BY975">
        <v>17786450902.7173</v>
      </c>
      <c r="BZ975">
        <v>30987292571.893501</v>
      </c>
      <c r="CA975">
        <v>31111800128.2071</v>
      </c>
      <c r="CB975">
        <v>11992254014.4981</v>
      </c>
      <c r="CC975">
        <v>30018715382.358101</v>
      </c>
      <c r="CD975">
        <v>31112081311.678799</v>
      </c>
      <c r="CE975">
        <v>31112081266.257301</v>
      </c>
      <c r="CF975">
        <v>31112080604.442299</v>
      </c>
      <c r="CG975">
        <v>31112058954.066399</v>
      </c>
      <c r="CH975">
        <v>31111962875.068199</v>
      </c>
      <c r="CI975">
        <v>31110693269.937698</v>
      </c>
      <c r="CJ975">
        <v>28476939107.1143</v>
      </c>
      <c r="CK975">
        <v>30716816589.6605</v>
      </c>
      <c r="CL975">
        <v>31080523357.602798</v>
      </c>
      <c r="CM975">
        <v>21905860175.989101</v>
      </c>
      <c r="CN975">
        <v>31111908455.122002</v>
      </c>
      <c r="CO975">
        <v>31109124432.243999</v>
      </c>
      <c r="CP975">
        <v>31045680568.204102</v>
      </c>
      <c r="CQ975">
        <v>19781786162.9669</v>
      </c>
      <c r="CR975">
        <v>27198218148.892101</v>
      </c>
      <c r="CS975">
        <v>10034666473.422899</v>
      </c>
      <c r="CT975">
        <v>30428252151.347698</v>
      </c>
      <c r="CU975">
        <v>12764337828.2938</v>
      </c>
      <c r="CV975">
        <v>13274624733.5247</v>
      </c>
      <c r="CW975">
        <v>29372838541.369701</v>
      </c>
      <c r="CX975">
        <v>22258765550.844398</v>
      </c>
      <c r="CY975">
        <v>31112081313.848598</v>
      </c>
      <c r="CZ975">
        <v>26962316012.086498</v>
      </c>
      <c r="DA975">
        <v>3180</v>
      </c>
      <c r="DB975">
        <v>3.6805555556E-2</v>
      </c>
      <c r="DC975">
        <v>10385</v>
      </c>
      <c r="DD975">
        <v>1092063632.01143</v>
      </c>
      <c r="DE975">
        <v>60033305.934850499</v>
      </c>
      <c r="DF975">
        <v>117523.80045569</v>
      </c>
      <c r="DG975">
        <v>6460.5596785488997</v>
      </c>
      <c r="DH975">
        <v>82798.006735500006</v>
      </c>
      <c r="DI975">
        <v>4551.6011370077504</v>
      </c>
      <c r="DJ975">
        <v>29.186160437243</v>
      </c>
      <c r="DK975">
        <v>6.1432264549697198E-2</v>
      </c>
      <c r="DL975">
        <v>4.2643974375269601E-2</v>
      </c>
    </row>
    <row r="976" spans="1:116" x14ac:dyDescent="0.25">
      <c r="A976" s="1">
        <v>43975</v>
      </c>
      <c r="B976">
        <v>7689</v>
      </c>
      <c r="C976">
        <v>11083</v>
      </c>
      <c r="D976">
        <v>229074</v>
      </c>
      <c r="E976">
        <v>290970</v>
      </c>
      <c r="F976">
        <v>907</v>
      </c>
      <c r="G976">
        <v>138376</v>
      </c>
      <c r="H976">
        <v>271177</v>
      </c>
      <c r="I976">
        <v>35</v>
      </c>
      <c r="J976">
        <v>52863</v>
      </c>
      <c r="K976">
        <v>378977</v>
      </c>
      <c r="L976">
        <v>368765</v>
      </c>
      <c r="M976">
        <v>360674</v>
      </c>
      <c r="N976">
        <v>344524</v>
      </c>
      <c r="O976">
        <v>255195</v>
      </c>
      <c r="P976">
        <v>26260</v>
      </c>
      <c r="Q976">
        <v>280255</v>
      </c>
      <c r="R976">
        <v>92237</v>
      </c>
      <c r="S976">
        <v>306164</v>
      </c>
      <c r="T976">
        <v>189130</v>
      </c>
      <c r="U976">
        <v>3417</v>
      </c>
      <c r="V976">
        <v>161229</v>
      </c>
      <c r="W976">
        <v>1703</v>
      </c>
      <c r="X976">
        <v>242510</v>
      </c>
      <c r="Y976">
        <v>15905</v>
      </c>
      <c r="Z976">
        <v>9</v>
      </c>
      <c r="AA976">
        <v>275551</v>
      </c>
      <c r="AB976">
        <v>68989</v>
      </c>
      <c r="AC976">
        <v>66</v>
      </c>
      <c r="AD976">
        <v>1614040094</v>
      </c>
      <c r="AE976">
        <v>4320</v>
      </c>
      <c r="AF976">
        <v>1200.4768518518499</v>
      </c>
      <c r="AG976">
        <v>1233955969.7794001</v>
      </c>
      <c r="AH976">
        <v>0.65490031527699999</v>
      </c>
      <c r="AI976">
        <v>0.56754895269700001</v>
      </c>
      <c r="AJ976">
        <v>1638233441.04251</v>
      </c>
      <c r="AK976">
        <v>1419723967.21668</v>
      </c>
      <c r="AL976">
        <v>2501500461.7129402</v>
      </c>
      <c r="AM976">
        <v>0.33516198000000003</v>
      </c>
      <c r="AN976">
        <v>1.7648243351286601E-2</v>
      </c>
      <c r="AO976">
        <v>0.18851699999999999</v>
      </c>
      <c r="AP976">
        <v>9.9265253530681202E-3</v>
      </c>
      <c r="AQ976">
        <v>1042.018607</v>
      </c>
      <c r="AR976">
        <v>54.8683891678428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0.57156742356099999</v>
      </c>
      <c r="AZ976">
        <v>33.112502033680997</v>
      </c>
      <c r="BA976">
        <v>18.709067373149502</v>
      </c>
      <c r="BB976">
        <v>28.695918160363998</v>
      </c>
      <c r="BC976">
        <v>16.213630297419101</v>
      </c>
      <c r="BD976">
        <v>5.9793872313771599E-6</v>
      </c>
      <c r="BE976">
        <v>5.2655863147981999E-2</v>
      </c>
      <c r="BF976">
        <v>-34.524964302643703</v>
      </c>
      <c r="BG976">
        <v>26.366502698397699</v>
      </c>
      <c r="BH976">
        <v>5.6117262670000003E-3</v>
      </c>
      <c r="BI976">
        <v>30789000482.830002</v>
      </c>
      <c r="BJ976">
        <v>18178731893.364799</v>
      </c>
      <c r="BK976">
        <v>1012151929.73944</v>
      </c>
      <c r="BL976">
        <v>23434350820.7537</v>
      </c>
      <c r="BM976">
        <v>26780644428.743999</v>
      </c>
      <c r="BN976">
        <v>7871335757.5674105</v>
      </c>
      <c r="BO976">
        <v>30789000482.830002</v>
      </c>
      <c r="BP976">
        <v>30789000482.830002</v>
      </c>
      <c r="BQ976">
        <v>30789000482.830002</v>
      </c>
      <c r="BR976">
        <v>4472100588.7137299</v>
      </c>
      <c r="BS976">
        <v>12272882086.062599</v>
      </c>
      <c r="BT976">
        <v>30789000482.830002</v>
      </c>
      <c r="BU976">
        <v>75.322352655299994</v>
      </c>
      <c r="BV976">
        <v>25967192912.159302</v>
      </c>
      <c r="BW976">
        <v>31105706035.493698</v>
      </c>
      <c r="BX976">
        <v>31112031730.120399</v>
      </c>
      <c r="BY976">
        <v>17782651562.595501</v>
      </c>
      <c r="BZ976">
        <v>30987155981.948002</v>
      </c>
      <c r="CA976">
        <v>31111798567.723701</v>
      </c>
      <c r="CB976">
        <v>11994337497.498301</v>
      </c>
      <c r="CC976">
        <v>30016706450.794498</v>
      </c>
      <c r="CD976">
        <v>31112080269.658699</v>
      </c>
      <c r="CE976">
        <v>31112080224.1903</v>
      </c>
      <c r="CF976">
        <v>31112079561.951401</v>
      </c>
      <c r="CG976">
        <v>31112057845.6497</v>
      </c>
      <c r="CH976">
        <v>31111961680.989799</v>
      </c>
      <c r="CI976">
        <v>31110690293.801899</v>
      </c>
      <c r="CJ976">
        <v>28473428681.7486</v>
      </c>
      <c r="CK976">
        <v>30716098381.0532</v>
      </c>
      <c r="CL976">
        <v>31080477851.4217</v>
      </c>
      <c r="CM976">
        <v>21900985249.543499</v>
      </c>
      <c r="CN976">
        <v>31111902465.403599</v>
      </c>
      <c r="CO976">
        <v>31108992799.9179</v>
      </c>
      <c r="CP976">
        <v>31042825326.9501</v>
      </c>
      <c r="CQ976">
        <v>19676630397.4967</v>
      </c>
      <c r="CR976">
        <v>27126499043.148499</v>
      </c>
      <c r="CS976">
        <v>10034666473.422899</v>
      </c>
      <c r="CT976">
        <v>30406938278.162399</v>
      </c>
      <c r="CU976">
        <v>12710282187.7337</v>
      </c>
      <c r="CV976">
        <v>13275117027.5424</v>
      </c>
      <c r="CW976">
        <v>29371530555.8717</v>
      </c>
      <c r="CX976">
        <v>22261294284.932999</v>
      </c>
      <c r="CY976">
        <v>31112080271.830002</v>
      </c>
      <c r="CZ976">
        <v>26962314970.067902</v>
      </c>
      <c r="DA976">
        <v>3109</v>
      </c>
      <c r="DB976">
        <v>3.5983796296000001E-2</v>
      </c>
      <c r="DC976">
        <v>10459</v>
      </c>
      <c r="DD976">
        <v>939587115.47027802</v>
      </c>
      <c r="DE976">
        <v>49474770.567810103</v>
      </c>
      <c r="DF976">
        <v>103181.72293305999</v>
      </c>
      <c r="DG976">
        <v>5433.1226821361997</v>
      </c>
      <c r="DH976">
        <v>82710.032401999997</v>
      </c>
      <c r="DI976">
        <v>4355.1681471248603</v>
      </c>
      <c r="DJ976">
        <v>29.145292851640001</v>
      </c>
      <c r="DK976">
        <v>6.1512359451972802E-2</v>
      </c>
      <c r="DL976">
        <v>4.3682045013372597E-2</v>
      </c>
    </row>
    <row r="977" spans="1:116" x14ac:dyDescent="0.25">
      <c r="A977" s="1">
        <v>43976</v>
      </c>
      <c r="B977">
        <v>8624</v>
      </c>
      <c r="C977">
        <v>11084</v>
      </c>
      <c r="D977">
        <v>229292</v>
      </c>
      <c r="E977">
        <v>291248</v>
      </c>
      <c r="F977">
        <v>908</v>
      </c>
      <c r="G977">
        <v>138489</v>
      </c>
      <c r="H977">
        <v>271417</v>
      </c>
      <c r="I977">
        <v>35</v>
      </c>
      <c r="J977">
        <v>52904</v>
      </c>
      <c r="K977">
        <v>379413</v>
      </c>
      <c r="L977">
        <v>369196</v>
      </c>
      <c r="M977">
        <v>361111</v>
      </c>
      <c r="N977">
        <v>344947</v>
      </c>
      <c r="O977">
        <v>255424</v>
      </c>
      <c r="P977">
        <v>26241</v>
      </c>
      <c r="Q977">
        <v>280508</v>
      </c>
      <c r="R977">
        <v>92291</v>
      </c>
      <c r="S977">
        <v>306487</v>
      </c>
      <c r="T977">
        <v>189327</v>
      </c>
      <c r="U977">
        <v>3418</v>
      </c>
      <c r="V977">
        <v>162270</v>
      </c>
      <c r="W977">
        <v>1738</v>
      </c>
      <c r="X977">
        <v>243192</v>
      </c>
      <c r="Y977">
        <v>16091</v>
      </c>
      <c r="Z977">
        <v>9</v>
      </c>
      <c r="AA977">
        <v>276000</v>
      </c>
      <c r="AB977">
        <v>69630</v>
      </c>
      <c r="AC977">
        <v>68</v>
      </c>
      <c r="AD977">
        <v>1614040113</v>
      </c>
      <c r="AE977">
        <v>4320</v>
      </c>
      <c r="AF977">
        <v>1260.4037037037001</v>
      </c>
      <c r="AG977">
        <v>1263281017.1319499</v>
      </c>
      <c r="AH977">
        <v>0.67092742248899995</v>
      </c>
      <c r="AI977">
        <v>0.58143834265899996</v>
      </c>
      <c r="AJ977">
        <v>1678809117.4231801</v>
      </c>
      <c r="AK977">
        <v>1454887605.06181</v>
      </c>
      <c r="AL977">
        <v>2502221642.9830999</v>
      </c>
      <c r="AM977">
        <v>0.31775551000000002</v>
      </c>
      <c r="AN977">
        <v>1.7146100848196299E-2</v>
      </c>
      <c r="AO977">
        <v>0.18865000000000001</v>
      </c>
      <c r="AP977">
        <v>1.0179562031866001E-2</v>
      </c>
      <c r="AQ977">
        <v>1087.0415929999999</v>
      </c>
      <c r="AR977">
        <v>58.656810639607897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0.57164164993900002</v>
      </c>
      <c r="AZ977">
        <v>24.68698731776</v>
      </c>
      <c r="BA977">
        <v>19.153456034600101</v>
      </c>
      <c r="BB977">
        <v>21.394208240931999</v>
      </c>
      <c r="BC977">
        <v>16.598745795238401</v>
      </c>
      <c r="BD977">
        <v>6.0566703527487398E-6</v>
      </c>
      <c r="BE977">
        <v>5.3960042575489503E-2</v>
      </c>
      <c r="BF977">
        <v>-37.503588174958701</v>
      </c>
      <c r="BG977">
        <v>27.969399257006199</v>
      </c>
      <c r="BH977">
        <v>5.6182040570000001E-3</v>
      </c>
      <c r="BI977">
        <v>30788999395.788399</v>
      </c>
      <c r="BJ977">
        <v>18160812741.657501</v>
      </c>
      <c r="BK977">
        <v>1089455588.21329</v>
      </c>
      <c r="BL977">
        <v>23411416241.279598</v>
      </c>
      <c r="BM977">
        <v>26779184082.2981</v>
      </c>
      <c r="BN977">
        <v>7774333374.2341604</v>
      </c>
      <c r="BO977">
        <v>30788999395.788399</v>
      </c>
      <c r="BP977">
        <v>30788999395.788399</v>
      </c>
      <c r="BQ977">
        <v>30788999395.788399</v>
      </c>
      <c r="BR977">
        <v>4491651269.7213297</v>
      </c>
      <c r="BS977">
        <v>12270427450.465599</v>
      </c>
      <c r="BT977">
        <v>30788999395.788399</v>
      </c>
      <c r="BU977">
        <v>75.248639289699994</v>
      </c>
      <c r="BV977">
        <v>25965661929.598999</v>
      </c>
      <c r="BW977">
        <v>31105700612.445801</v>
      </c>
      <c r="BX977">
        <v>31112030494.6926</v>
      </c>
      <c r="BY977">
        <v>17784960278.216</v>
      </c>
      <c r="BZ977">
        <v>30986981341.879799</v>
      </c>
      <c r="CA977">
        <v>31111796897.2313</v>
      </c>
      <c r="CB977">
        <v>11984036064.2269</v>
      </c>
      <c r="CC977">
        <v>30016108149.409698</v>
      </c>
      <c r="CD977">
        <v>31112079182.616299</v>
      </c>
      <c r="CE977">
        <v>31112079137.190701</v>
      </c>
      <c r="CF977">
        <v>31112078474.263302</v>
      </c>
      <c r="CG977">
        <v>31112056699.1133</v>
      </c>
      <c r="CH977">
        <v>31111960268.565701</v>
      </c>
      <c r="CI977">
        <v>31110687779.425098</v>
      </c>
      <c r="CJ977">
        <v>28469084568.921501</v>
      </c>
      <c r="CK977">
        <v>30715579462.8573</v>
      </c>
      <c r="CL977">
        <v>31080457528.685299</v>
      </c>
      <c r="CM977">
        <v>21902698027.0658</v>
      </c>
      <c r="CN977">
        <v>31111904753.5811</v>
      </c>
      <c r="CO977">
        <v>31109075762.8162</v>
      </c>
      <c r="CP977">
        <v>31044415704.577202</v>
      </c>
      <c r="CQ977">
        <v>19742476553.0425</v>
      </c>
      <c r="CR977">
        <v>27159402003.891998</v>
      </c>
      <c r="CS977">
        <v>10034666473.422899</v>
      </c>
      <c r="CT977">
        <v>30417525914.486198</v>
      </c>
      <c r="CU977">
        <v>12739785710.129801</v>
      </c>
      <c r="CV977">
        <v>13265235892.040501</v>
      </c>
      <c r="CW977">
        <v>29371592529.6674</v>
      </c>
      <c r="CX977">
        <v>22266518203.1465</v>
      </c>
      <c r="CY977">
        <v>31112079184.788399</v>
      </c>
      <c r="CZ977">
        <v>26962313883.026299</v>
      </c>
      <c r="DA977">
        <v>3421</v>
      </c>
      <c r="DB977">
        <v>3.9594907407000002E-2</v>
      </c>
      <c r="DC977">
        <v>11349</v>
      </c>
      <c r="DD977">
        <v>1260262290.5876601</v>
      </c>
      <c r="DE977">
        <v>68003806.8563945</v>
      </c>
      <c r="DF977">
        <v>125200.82801388</v>
      </c>
      <c r="DG977">
        <v>6755.8420101154998</v>
      </c>
      <c r="DH977">
        <v>89648.827743000002</v>
      </c>
      <c r="DI977">
        <v>4837.4545618550001</v>
      </c>
      <c r="DJ977">
        <v>29.140954073012999</v>
      </c>
      <c r="DK977">
        <v>6.1379550741434002E-2</v>
      </c>
      <c r="DL977">
        <v>4.3782955424012497E-2</v>
      </c>
    </row>
    <row r="978" spans="1:116" x14ac:dyDescent="0.25">
      <c r="A978" s="1">
        <v>43977</v>
      </c>
      <c r="B978">
        <v>8859</v>
      </c>
      <c r="C978">
        <v>11082</v>
      </c>
      <c r="D978">
        <v>229484</v>
      </c>
      <c r="E978">
        <v>291512</v>
      </c>
      <c r="F978">
        <v>909</v>
      </c>
      <c r="G978">
        <v>138612</v>
      </c>
      <c r="H978">
        <v>271655</v>
      </c>
      <c r="I978">
        <v>35</v>
      </c>
      <c r="J978">
        <v>52942</v>
      </c>
      <c r="K978">
        <v>379860</v>
      </c>
      <c r="L978">
        <v>369638</v>
      </c>
      <c r="M978">
        <v>361553</v>
      </c>
      <c r="N978">
        <v>345376</v>
      </c>
      <c r="O978">
        <v>255633</v>
      </c>
      <c r="P978">
        <v>26250</v>
      </c>
      <c r="Q978">
        <v>280767</v>
      </c>
      <c r="R978">
        <v>92370</v>
      </c>
      <c r="S978">
        <v>306820</v>
      </c>
      <c r="T978">
        <v>189490</v>
      </c>
      <c r="U978">
        <v>3415</v>
      </c>
      <c r="V978">
        <v>162138</v>
      </c>
      <c r="W978">
        <v>1726</v>
      </c>
      <c r="X978">
        <v>243240</v>
      </c>
      <c r="Y978">
        <v>16001</v>
      </c>
      <c r="Z978">
        <v>9</v>
      </c>
      <c r="AA978">
        <v>276203</v>
      </c>
      <c r="AB978">
        <v>69460</v>
      </c>
      <c r="AC978">
        <v>66</v>
      </c>
      <c r="AD978">
        <v>1614040133</v>
      </c>
      <c r="AE978">
        <v>4320</v>
      </c>
      <c r="AF978">
        <v>1325.3912037037001</v>
      </c>
      <c r="AG978">
        <v>1251318151.7155199</v>
      </c>
      <c r="AH978">
        <v>0.664312384398</v>
      </c>
      <c r="AI978">
        <v>0.57570562285600002</v>
      </c>
      <c r="AJ978">
        <v>1664115872.8865199</v>
      </c>
      <c r="AK978">
        <v>1442154154.59115</v>
      </c>
      <c r="AL978">
        <v>2505020095.9227901</v>
      </c>
      <c r="AM978">
        <v>0.33188655</v>
      </c>
      <c r="AN978">
        <v>1.7751873554352701E-2</v>
      </c>
      <c r="AO978">
        <v>0.188693</v>
      </c>
      <c r="AP978">
        <v>1.0092768979615099E-2</v>
      </c>
      <c r="AQ978">
        <v>1118.1258009999999</v>
      </c>
      <c r="AR978">
        <v>59.806062756117498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0.57186633369399997</v>
      </c>
      <c r="AZ978">
        <v>9.2874738758349995</v>
      </c>
      <c r="BA978">
        <v>18.837919878725899</v>
      </c>
      <c r="BB978">
        <v>8.0486997653949999</v>
      </c>
      <c r="BC978">
        <v>16.325296128470001</v>
      </c>
      <c r="BD978">
        <v>6.0539836336691097E-6</v>
      </c>
      <c r="BE978">
        <v>5.3487776333065402E-2</v>
      </c>
      <c r="BF978">
        <v>-41.645897438867998</v>
      </c>
      <c r="BG978">
        <v>16.301011186459998</v>
      </c>
      <c r="BH978">
        <v>5.6219878860000001E-3</v>
      </c>
      <c r="BI978">
        <v>30788998277.662601</v>
      </c>
      <c r="BJ978">
        <v>18128732077.810398</v>
      </c>
      <c r="BK978">
        <v>3251421278.4556899</v>
      </c>
      <c r="BL978">
        <v>23394469493.807899</v>
      </c>
      <c r="BM978">
        <v>26773343821.061401</v>
      </c>
      <c r="BN978">
        <v>7733097410.0996704</v>
      </c>
      <c r="BO978">
        <v>30788998277.662601</v>
      </c>
      <c r="BP978">
        <v>30788998277.662601</v>
      </c>
      <c r="BQ978">
        <v>30788998277.662601</v>
      </c>
      <c r="BR978">
        <v>4468886718.76437</v>
      </c>
      <c r="BS978">
        <v>12232594767.4349</v>
      </c>
      <c r="BT978">
        <v>30788998277.662601</v>
      </c>
      <c r="BU978">
        <v>75.1941719987</v>
      </c>
      <c r="BV978">
        <v>25963488928.0812</v>
      </c>
      <c r="BW978">
        <v>31105694455.6129</v>
      </c>
      <c r="BX978">
        <v>31112029179.029999</v>
      </c>
      <c r="BY978">
        <v>17791950017.589802</v>
      </c>
      <c r="BZ978">
        <v>30986870461.444099</v>
      </c>
      <c r="CA978">
        <v>31111795199.962299</v>
      </c>
      <c r="CB978">
        <v>11976693006.4438</v>
      </c>
      <c r="CC978">
        <v>30014930453.735298</v>
      </c>
      <c r="CD978">
        <v>31112078064.489601</v>
      </c>
      <c r="CE978">
        <v>31112078019.065498</v>
      </c>
      <c r="CF978">
        <v>31112077355.6427</v>
      </c>
      <c r="CG978">
        <v>31112055519.973301</v>
      </c>
      <c r="CH978">
        <v>31111958921.509998</v>
      </c>
      <c r="CI978">
        <v>31110683705.6814</v>
      </c>
      <c r="CJ978">
        <v>28466927769.219898</v>
      </c>
      <c r="CK978">
        <v>30715137174.9846</v>
      </c>
      <c r="CL978">
        <v>31080432536.063499</v>
      </c>
      <c r="CM978">
        <v>21900573692.884102</v>
      </c>
      <c r="CN978">
        <v>31111902418.303902</v>
      </c>
      <c r="CO978">
        <v>31109042710.4132</v>
      </c>
      <c r="CP978">
        <v>31043848968.499298</v>
      </c>
      <c r="CQ978">
        <v>19723012464.664902</v>
      </c>
      <c r="CR978">
        <v>27139678988.481098</v>
      </c>
      <c r="CS978">
        <v>10029666472.487101</v>
      </c>
      <c r="CT978">
        <v>30412519505.7267</v>
      </c>
      <c r="CU978">
        <v>12696604228.693399</v>
      </c>
      <c r="CV978">
        <v>13258995838.5478</v>
      </c>
      <c r="CW978">
        <v>29371437479.243401</v>
      </c>
      <c r="CX978">
        <v>22271055677.7794</v>
      </c>
      <c r="CY978">
        <v>31112078066.662601</v>
      </c>
      <c r="CZ978">
        <v>26962312764.900501</v>
      </c>
      <c r="DA978">
        <v>3369</v>
      </c>
      <c r="DB978">
        <v>3.8993055556000002E-2</v>
      </c>
      <c r="DC978">
        <v>11874</v>
      </c>
      <c r="DD978">
        <v>3349896697.7031798</v>
      </c>
      <c r="DE978">
        <v>179178525.30562201</v>
      </c>
      <c r="DF978">
        <v>473265.33544191002</v>
      </c>
      <c r="DG978">
        <v>25313.910408309999</v>
      </c>
      <c r="DH978">
        <v>81740.476416000005</v>
      </c>
      <c r="DI978">
        <v>4372.1163198972099</v>
      </c>
      <c r="DJ978">
        <v>29.251015491499999</v>
      </c>
      <c r="DK978">
        <v>6.1384567087339102E-2</v>
      </c>
      <c r="DL978">
        <v>4.1272223998204301E-2</v>
      </c>
    </row>
    <row r="979" spans="1:116" x14ac:dyDescent="0.25">
      <c r="A979" s="1">
        <v>43978</v>
      </c>
      <c r="B979">
        <v>8646</v>
      </c>
      <c r="C979">
        <v>11100</v>
      </c>
      <c r="D979">
        <v>229649</v>
      </c>
      <c r="E979">
        <v>291724</v>
      </c>
      <c r="F979">
        <v>908</v>
      </c>
      <c r="G979">
        <v>138790</v>
      </c>
      <c r="H979">
        <v>271844</v>
      </c>
      <c r="I979">
        <v>34</v>
      </c>
      <c r="J979">
        <v>53005</v>
      </c>
      <c r="K979">
        <v>380214</v>
      </c>
      <c r="L979">
        <v>369987</v>
      </c>
      <c r="M979">
        <v>361899</v>
      </c>
      <c r="N979">
        <v>345719</v>
      </c>
      <c r="O979">
        <v>255799</v>
      </c>
      <c r="P979">
        <v>26256</v>
      </c>
      <c r="Q979">
        <v>280965</v>
      </c>
      <c r="R979">
        <v>92474</v>
      </c>
      <c r="S979">
        <v>307069</v>
      </c>
      <c r="T979">
        <v>189664</v>
      </c>
      <c r="U979">
        <v>3418</v>
      </c>
      <c r="V979">
        <v>163231</v>
      </c>
      <c r="W979">
        <v>1763</v>
      </c>
      <c r="X979">
        <v>243820</v>
      </c>
      <c r="Y979">
        <v>16275</v>
      </c>
      <c r="Z979">
        <v>9</v>
      </c>
      <c r="AA979">
        <v>276491</v>
      </c>
      <c r="AB979">
        <v>70258</v>
      </c>
      <c r="AC979">
        <v>70</v>
      </c>
      <c r="AD979">
        <v>1614040157</v>
      </c>
      <c r="AE979">
        <v>4282</v>
      </c>
      <c r="AF979">
        <v>1260.7433442316601</v>
      </c>
      <c r="AG979">
        <v>1286184877.4646101</v>
      </c>
      <c r="AH979">
        <v>0.68199688384199997</v>
      </c>
      <c r="AI979">
        <v>0.59103133992800005</v>
      </c>
      <c r="AJ979">
        <v>1712008285.4837899</v>
      </c>
      <c r="AK979">
        <v>1483658613.2730401</v>
      </c>
      <c r="AL979">
        <v>2510287548.2944398</v>
      </c>
      <c r="AM979">
        <v>0.32010009</v>
      </c>
      <c r="AN979">
        <v>1.7614189071148499E-2</v>
      </c>
      <c r="AO979">
        <v>0.18535299999999999</v>
      </c>
      <c r="AP979">
        <v>1.0199443514385099E-2</v>
      </c>
      <c r="AQ979">
        <v>1089.940801</v>
      </c>
      <c r="AR979">
        <v>59.976313487363001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0.57134755321200004</v>
      </c>
      <c r="AZ979">
        <v>8.8678266388689995</v>
      </c>
      <c r="BA979">
        <v>19.1307649220877</v>
      </c>
      <c r="BB979">
        <v>7.685025525476</v>
      </c>
      <c r="BC979">
        <v>16.579081068603799</v>
      </c>
      <c r="BD979">
        <v>6.0013943371832403E-6</v>
      </c>
      <c r="BE979">
        <v>5.5027129393023802E-2</v>
      </c>
      <c r="BF979">
        <v>-40.793412434233197</v>
      </c>
      <c r="BG979">
        <v>17.952838756275298</v>
      </c>
      <c r="BH979">
        <v>5.6223184260000003E-3</v>
      </c>
      <c r="BI979">
        <v>30788997187.721802</v>
      </c>
      <c r="BJ979">
        <v>18047719176.3181</v>
      </c>
      <c r="BK979">
        <v>3272206122.45785</v>
      </c>
      <c r="BL979">
        <v>23373650264.0037</v>
      </c>
      <c r="BM979">
        <v>26768201140.4981</v>
      </c>
      <c r="BN979">
        <v>7728048358.7425299</v>
      </c>
      <c r="BO979">
        <v>30788997187.721802</v>
      </c>
      <c r="BP979">
        <v>30788997187.721802</v>
      </c>
      <c r="BQ979">
        <v>30788997187.721802</v>
      </c>
      <c r="BR979">
        <v>4496780399.5641298</v>
      </c>
      <c r="BS979">
        <v>12205825269.2766</v>
      </c>
      <c r="BT979">
        <v>30788997187.721802</v>
      </c>
      <c r="BU979">
        <v>75.127257757500004</v>
      </c>
      <c r="BV979">
        <v>25960456972.825298</v>
      </c>
      <c r="BW979">
        <v>31105691619.5942</v>
      </c>
      <c r="BX979">
        <v>31112027972.3694</v>
      </c>
      <c r="BY979">
        <v>17775809055.995998</v>
      </c>
      <c r="BZ979">
        <v>30986903380.1008</v>
      </c>
      <c r="CA979">
        <v>31111793719.029202</v>
      </c>
      <c r="CB979">
        <v>11935686066.2327</v>
      </c>
      <c r="CC979">
        <v>30013971477.4632</v>
      </c>
      <c r="CD979">
        <v>31112076974.5481</v>
      </c>
      <c r="CE979">
        <v>31112076929.109001</v>
      </c>
      <c r="CF979">
        <v>31112076265.427898</v>
      </c>
      <c r="CG979">
        <v>31112054370.597401</v>
      </c>
      <c r="CH979">
        <v>31111957637.918301</v>
      </c>
      <c r="CI979">
        <v>31110680715.056499</v>
      </c>
      <c r="CJ979">
        <v>28462559634.681499</v>
      </c>
      <c r="CK979">
        <v>30714761970.816101</v>
      </c>
      <c r="CL979">
        <v>31080434022.547001</v>
      </c>
      <c r="CM979">
        <v>21892481713.270699</v>
      </c>
      <c r="CN979">
        <v>31111902814.313999</v>
      </c>
      <c r="CO979">
        <v>31109116370.938999</v>
      </c>
      <c r="CP979">
        <v>31045551280.379101</v>
      </c>
      <c r="CQ979">
        <v>19778107441.341099</v>
      </c>
      <c r="CR979">
        <v>27183579939.4212</v>
      </c>
      <c r="CS979">
        <v>10019666472.1513</v>
      </c>
      <c r="CT979">
        <v>30425145395.127998</v>
      </c>
      <c r="CU979">
        <v>12759665399.5408</v>
      </c>
      <c r="CV979">
        <v>13247350178.2061</v>
      </c>
      <c r="CW979">
        <v>29369267548.554699</v>
      </c>
      <c r="CX979">
        <v>22263697487.7486</v>
      </c>
      <c r="CY979">
        <v>31112076976.721802</v>
      </c>
      <c r="CZ979">
        <v>26962311674.959702</v>
      </c>
      <c r="DA979">
        <v>3405</v>
      </c>
      <c r="DB979">
        <v>3.9409722222000003E-2</v>
      </c>
      <c r="DC979">
        <v>11209</v>
      </c>
      <c r="DD979">
        <v>3508421876.4892702</v>
      </c>
      <c r="DE979">
        <v>193058384.56288999</v>
      </c>
      <c r="DF979">
        <v>513852.88578412001</v>
      </c>
      <c r="DG979">
        <v>28275.8492350214</v>
      </c>
      <c r="DH979">
        <v>97183.433812999996</v>
      </c>
      <c r="DI979">
        <v>5347.7253872863103</v>
      </c>
      <c r="DJ979">
        <v>29.381035659283</v>
      </c>
      <c r="DK979">
        <v>6.1289589547719701E-2</v>
      </c>
      <c r="DL979">
        <v>4.1460944711982597E-2</v>
      </c>
    </row>
    <row r="980" spans="1:116" x14ac:dyDescent="0.25">
      <c r="A980" s="1">
        <v>43979</v>
      </c>
      <c r="B980">
        <v>11353</v>
      </c>
      <c r="C980">
        <v>11123</v>
      </c>
      <c r="D980">
        <v>229813</v>
      </c>
      <c r="E980">
        <v>291973</v>
      </c>
      <c r="F980">
        <v>905</v>
      </c>
      <c r="G980">
        <v>138890</v>
      </c>
      <c r="H980">
        <v>272061</v>
      </c>
      <c r="I980">
        <v>34</v>
      </c>
      <c r="J980">
        <v>52996</v>
      </c>
      <c r="K980">
        <v>380634</v>
      </c>
      <c r="L980">
        <v>370398</v>
      </c>
      <c r="M980">
        <v>362297</v>
      </c>
      <c r="N980">
        <v>346111</v>
      </c>
      <c r="O980">
        <v>255998</v>
      </c>
      <c r="P980">
        <v>26293</v>
      </c>
      <c r="Q980">
        <v>281186</v>
      </c>
      <c r="R980">
        <v>92521</v>
      </c>
      <c r="S980">
        <v>307361</v>
      </c>
      <c r="T980">
        <v>189792</v>
      </c>
      <c r="U980">
        <v>3430</v>
      </c>
      <c r="V980">
        <v>169742</v>
      </c>
      <c r="W980">
        <v>2060</v>
      </c>
      <c r="X980">
        <v>246773</v>
      </c>
      <c r="Y980">
        <v>18117</v>
      </c>
      <c r="Z980">
        <v>12</v>
      </c>
      <c r="AA980">
        <v>277445</v>
      </c>
      <c r="AB980">
        <v>75178</v>
      </c>
      <c r="AC980">
        <v>94</v>
      </c>
      <c r="AD980">
        <v>1614040172</v>
      </c>
      <c r="AE980">
        <v>4318</v>
      </c>
      <c r="AF980">
        <v>1478.0787401574801</v>
      </c>
      <c r="AG980">
        <v>1526114403.0380299</v>
      </c>
      <c r="AH980">
        <v>0.80846545775500001</v>
      </c>
      <c r="AI980">
        <v>0.70063138199499997</v>
      </c>
      <c r="AJ980">
        <v>2038258781.5548601</v>
      </c>
      <c r="AK980">
        <v>1766393422.60725</v>
      </c>
      <c r="AL980">
        <v>2521145167.0615501</v>
      </c>
      <c r="AM980">
        <v>0.30659243000000003</v>
      </c>
      <c r="AN980">
        <v>2.0085921726025399E-2</v>
      </c>
      <c r="AO980">
        <v>0.18038699999999999</v>
      </c>
      <c r="AP980">
        <v>1.18177711119369E-2</v>
      </c>
      <c r="AQ980">
        <v>1497.704033</v>
      </c>
      <c r="AR980">
        <v>98.119728447276202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0.57027743870299996</v>
      </c>
      <c r="AZ980">
        <v>11.979869350502</v>
      </c>
      <c r="BA980">
        <v>22.620529064403001</v>
      </c>
      <c r="BB980">
        <v>10.381980254870999</v>
      </c>
      <c r="BC980">
        <v>19.603376233108602</v>
      </c>
      <c r="BD980">
        <v>6.8469520469826003E-6</v>
      </c>
      <c r="BE980">
        <v>6.5513430080531995E-2</v>
      </c>
      <c r="BF980">
        <v>-28.086312040540701</v>
      </c>
      <c r="BG980">
        <v>39.289731545127701</v>
      </c>
      <c r="BH980">
        <v>5.6315611070000002E-3</v>
      </c>
      <c r="BI980">
        <v>30788995690.017799</v>
      </c>
      <c r="BJ980">
        <v>17881068902.6745</v>
      </c>
      <c r="BK980">
        <v>3258791936.0977898</v>
      </c>
      <c r="BL980">
        <v>23294680207.738499</v>
      </c>
      <c r="BM980">
        <v>26762180369.002998</v>
      </c>
      <c r="BN980">
        <v>7740493900.6694403</v>
      </c>
      <c r="BO980">
        <v>30788995690.017799</v>
      </c>
      <c r="BP980">
        <v>30788995690.017799</v>
      </c>
      <c r="BQ980">
        <v>30788995690.017799</v>
      </c>
      <c r="BR980">
        <v>4540392659.7697496</v>
      </c>
      <c r="BS980">
        <v>12225892186.774799</v>
      </c>
      <c r="BT980">
        <v>30788995690.017799</v>
      </c>
      <c r="BU980">
        <v>74.873436918199999</v>
      </c>
      <c r="BV980">
        <v>25959251223.412399</v>
      </c>
      <c r="BW980">
        <v>31105681425.402</v>
      </c>
      <c r="BX980">
        <v>31112026353.123001</v>
      </c>
      <c r="BY980">
        <v>17742514716.895699</v>
      </c>
      <c r="BZ980">
        <v>30986828267.571201</v>
      </c>
      <c r="CA980">
        <v>31111791870.7463</v>
      </c>
      <c r="CB980">
        <v>11939126298.703899</v>
      </c>
      <c r="CC980">
        <v>30012741541.9184</v>
      </c>
      <c r="CD980">
        <v>31112075476.842701</v>
      </c>
      <c r="CE980">
        <v>31112075431.3405</v>
      </c>
      <c r="CF980">
        <v>31112074767.3731</v>
      </c>
      <c r="CG980">
        <v>31112052816.514301</v>
      </c>
      <c r="CH980">
        <v>31111955821.4492</v>
      </c>
      <c r="CI980">
        <v>31110677863.532799</v>
      </c>
      <c r="CJ980">
        <v>28464095523.5909</v>
      </c>
      <c r="CK980">
        <v>30714360148.905602</v>
      </c>
      <c r="CL980">
        <v>31080393680.334499</v>
      </c>
      <c r="CM980">
        <v>21876194176.7328</v>
      </c>
      <c r="CN980">
        <v>31111913399.2267</v>
      </c>
      <c r="CO980">
        <v>31109572494.7654</v>
      </c>
      <c r="CP980">
        <v>31056176320.573601</v>
      </c>
      <c r="CQ980">
        <v>20242653216.4865</v>
      </c>
      <c r="CR980">
        <v>27485567251.360401</v>
      </c>
      <c r="CS980">
        <v>10521616449.178499</v>
      </c>
      <c r="CT980">
        <v>30506106925.100101</v>
      </c>
      <c r="CU980">
        <v>13167935902.920401</v>
      </c>
      <c r="CV980">
        <v>13257498501.3193</v>
      </c>
      <c r="CW980">
        <v>29370612669.473999</v>
      </c>
      <c r="CX980">
        <v>22240229495.883301</v>
      </c>
      <c r="CY980">
        <v>31112075479.017799</v>
      </c>
      <c r="CZ980">
        <v>26962310177.2556</v>
      </c>
      <c r="DA980">
        <v>4885</v>
      </c>
      <c r="DB980">
        <v>5.6539351852E-2</v>
      </c>
      <c r="DC980">
        <v>14761</v>
      </c>
      <c r="DD980">
        <v>2597029614.3266902</v>
      </c>
      <c r="DE980">
        <v>170140318.055262</v>
      </c>
      <c r="DF980">
        <v>241810.65648144</v>
      </c>
      <c r="DG980">
        <v>15841.8455361243</v>
      </c>
      <c r="DH980">
        <v>102372.540052</v>
      </c>
      <c r="DI980">
        <v>6706.7762448631602</v>
      </c>
      <c r="DJ980">
        <v>29.442576686347</v>
      </c>
      <c r="DK980">
        <v>6.2603146648230898E-2</v>
      </c>
      <c r="DL980">
        <v>5.1681507330671603E-2</v>
      </c>
    </row>
    <row r="981" spans="1:116" x14ac:dyDescent="0.25">
      <c r="A981" s="1">
        <v>43980</v>
      </c>
      <c r="B981">
        <v>11647</v>
      </c>
      <c r="C981">
        <v>11147</v>
      </c>
      <c r="D981">
        <v>230235</v>
      </c>
      <c r="E981">
        <v>292466</v>
      </c>
      <c r="F981">
        <v>910</v>
      </c>
      <c r="G981">
        <v>139122</v>
      </c>
      <c r="H981">
        <v>272516</v>
      </c>
      <c r="I981">
        <v>35</v>
      </c>
      <c r="J981">
        <v>53036</v>
      </c>
      <c r="K981">
        <v>381379</v>
      </c>
      <c r="L981">
        <v>371136</v>
      </c>
      <c r="M981">
        <v>363029</v>
      </c>
      <c r="N981">
        <v>346812</v>
      </c>
      <c r="O981">
        <v>256438</v>
      </c>
      <c r="P981">
        <v>26339</v>
      </c>
      <c r="Q981">
        <v>281660</v>
      </c>
      <c r="R981">
        <v>92657</v>
      </c>
      <c r="S981">
        <v>307899</v>
      </c>
      <c r="T981">
        <v>190111</v>
      </c>
      <c r="U981">
        <v>3442</v>
      </c>
      <c r="V981">
        <v>169536</v>
      </c>
      <c r="W981">
        <v>2037</v>
      </c>
      <c r="X981">
        <v>246936</v>
      </c>
      <c r="Y981">
        <v>17983</v>
      </c>
      <c r="Z981">
        <v>12</v>
      </c>
      <c r="AA981">
        <v>277870</v>
      </c>
      <c r="AB981">
        <v>74884</v>
      </c>
      <c r="AC981">
        <v>92</v>
      </c>
      <c r="AD981">
        <v>1614040191</v>
      </c>
      <c r="AE981">
        <v>4319</v>
      </c>
      <c r="AF981">
        <v>1473.9641120629699</v>
      </c>
      <c r="AG981">
        <v>1503700809.06248</v>
      </c>
      <c r="AH981">
        <v>0.78937439292800005</v>
      </c>
      <c r="AI981">
        <v>0.68409090876300005</v>
      </c>
      <c r="AJ981">
        <v>2008943321.8639901</v>
      </c>
      <c r="AK981">
        <v>1740998789.7015901</v>
      </c>
      <c r="AL981">
        <v>2544981620.7155099</v>
      </c>
      <c r="AM981">
        <v>0.30575470999999999</v>
      </c>
      <c r="AN981">
        <v>1.97429423213481E-2</v>
      </c>
      <c r="AO981">
        <v>0.18038699999999999</v>
      </c>
      <c r="AP981">
        <v>1.16478013912558E-2</v>
      </c>
      <c r="AQ981">
        <v>1463.6478119999999</v>
      </c>
      <c r="AR981">
        <v>94.509465875712394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0.56958837013899999</v>
      </c>
      <c r="AZ981">
        <v>5.8435412194209997</v>
      </c>
      <c r="BA981">
        <v>21.5877713511249</v>
      </c>
      <c r="BB981">
        <v>5.0641539160709996</v>
      </c>
      <c r="BC981">
        <v>18.708483900775601</v>
      </c>
      <c r="BD981">
        <v>6.8456690149490801E-6</v>
      </c>
      <c r="BE981">
        <v>6.4571179692859401E-2</v>
      </c>
      <c r="BF981">
        <v>-23.073387884003299</v>
      </c>
      <c r="BG981">
        <v>25.5000352789353</v>
      </c>
      <c r="BH981">
        <v>5.6444568189999997E-3</v>
      </c>
      <c r="BI981">
        <v>30788994226.369999</v>
      </c>
      <c r="BJ981">
        <v>17828886626.952599</v>
      </c>
      <c r="BK981">
        <v>3505783458.0112</v>
      </c>
      <c r="BL981">
        <v>23287491667.567699</v>
      </c>
      <c r="BM981">
        <v>26763814647.7272</v>
      </c>
      <c r="BN981">
        <v>7725487713.3347101</v>
      </c>
      <c r="BO981">
        <v>30788994226.369999</v>
      </c>
      <c r="BP981">
        <v>30788994226.369999</v>
      </c>
      <c r="BQ981">
        <v>30788994226.369999</v>
      </c>
      <c r="BR981">
        <v>4553400267.4297199</v>
      </c>
      <c r="BS981">
        <v>12231871400.296101</v>
      </c>
      <c r="BT981">
        <v>30788994226.369999</v>
      </c>
      <c r="BU981">
        <v>74.850335133800002</v>
      </c>
      <c r="BV981">
        <v>25952439197.830601</v>
      </c>
      <c r="BW981">
        <v>31105676904.4655</v>
      </c>
      <c r="BX981">
        <v>31112024716.253601</v>
      </c>
      <c r="BY981">
        <v>17721075530.0504</v>
      </c>
      <c r="BZ981">
        <v>30986624794.033199</v>
      </c>
      <c r="CA981">
        <v>31111789881.527699</v>
      </c>
      <c r="CB981">
        <v>11928944024.3155</v>
      </c>
      <c r="CC981">
        <v>30009897611.081799</v>
      </c>
      <c r="CD981">
        <v>31112074013.193802</v>
      </c>
      <c r="CE981">
        <v>31112073967.667801</v>
      </c>
      <c r="CF981">
        <v>31112073302.166801</v>
      </c>
      <c r="CG981">
        <v>31112051254.437199</v>
      </c>
      <c r="CH981">
        <v>31111954069.376099</v>
      </c>
      <c r="CI981">
        <v>31110675258.840698</v>
      </c>
      <c r="CJ981">
        <v>28461864328.453899</v>
      </c>
      <c r="CK981">
        <v>30713603813.525101</v>
      </c>
      <c r="CL981">
        <v>31080320888.1003</v>
      </c>
      <c r="CM981">
        <v>21865845611.081501</v>
      </c>
      <c r="CN981">
        <v>31111910973.441601</v>
      </c>
      <c r="CO981">
        <v>31109527853.338001</v>
      </c>
      <c r="CP981">
        <v>31055309528.096699</v>
      </c>
      <c r="CQ981">
        <v>20180274552.137901</v>
      </c>
      <c r="CR981">
        <v>27456285618.308998</v>
      </c>
      <c r="CS981">
        <v>10481616449.842699</v>
      </c>
      <c r="CT981">
        <v>30498861633.885201</v>
      </c>
      <c r="CU981">
        <v>13090006237.028999</v>
      </c>
      <c r="CV981">
        <v>13209516004.722</v>
      </c>
      <c r="CW981">
        <v>29369561600.8498</v>
      </c>
      <c r="CX981">
        <v>22225207021.928799</v>
      </c>
      <c r="CY981">
        <v>31112074015.369999</v>
      </c>
      <c r="CZ981">
        <v>26962474558.8181</v>
      </c>
      <c r="DA981">
        <v>4787</v>
      </c>
      <c r="DB981">
        <v>5.5405092592999999E-2</v>
      </c>
      <c r="DC981">
        <v>14698</v>
      </c>
      <c r="DD981">
        <v>5324181493.2305803</v>
      </c>
      <c r="DE981">
        <v>343788679.91678798</v>
      </c>
      <c r="DF981">
        <v>536496.59725231002</v>
      </c>
      <c r="DG981">
        <v>34642.2181857865</v>
      </c>
      <c r="DH981">
        <v>97499.655486000003</v>
      </c>
      <c r="DI981">
        <v>6295.6677743783903</v>
      </c>
      <c r="DJ981">
        <v>29.621764446678</v>
      </c>
      <c r="DK981">
        <v>6.2591225672464404E-2</v>
      </c>
      <c r="DL981">
        <v>4.9671918465774297E-2</v>
      </c>
    </row>
    <row r="982" spans="1:116" x14ac:dyDescent="0.25">
      <c r="A982" s="1">
        <v>43981</v>
      </c>
      <c r="B982">
        <v>14798</v>
      </c>
      <c r="C982">
        <v>11133</v>
      </c>
      <c r="D982">
        <v>230684</v>
      </c>
      <c r="E982">
        <v>293049</v>
      </c>
      <c r="F982">
        <v>912</v>
      </c>
      <c r="G982">
        <v>139274</v>
      </c>
      <c r="H982">
        <v>273053</v>
      </c>
      <c r="I982">
        <v>35</v>
      </c>
      <c r="J982">
        <v>53013</v>
      </c>
      <c r="K982">
        <v>382214</v>
      </c>
      <c r="L982">
        <v>371962</v>
      </c>
      <c r="M982">
        <v>363847</v>
      </c>
      <c r="N982">
        <v>347609</v>
      </c>
      <c r="O982">
        <v>256961</v>
      </c>
      <c r="P982">
        <v>26315</v>
      </c>
      <c r="Q982">
        <v>282217</v>
      </c>
      <c r="R982">
        <v>92655</v>
      </c>
      <c r="S982">
        <v>308545</v>
      </c>
      <c r="T982">
        <v>190435</v>
      </c>
      <c r="U982">
        <v>3444</v>
      </c>
      <c r="V982">
        <v>176839</v>
      </c>
      <c r="W982">
        <v>2454</v>
      </c>
      <c r="X982">
        <v>250760</v>
      </c>
      <c r="Y982">
        <v>20574</v>
      </c>
      <c r="Z982">
        <v>13</v>
      </c>
      <c r="AA982">
        <v>279287</v>
      </c>
      <c r="AB982">
        <v>80697</v>
      </c>
      <c r="AC982">
        <v>110</v>
      </c>
      <c r="AD982">
        <v>1614040208</v>
      </c>
      <c r="AE982">
        <v>4320</v>
      </c>
      <c r="AF982">
        <v>1689.3173611111099</v>
      </c>
      <c r="AG982">
        <v>1796245216.2904401</v>
      </c>
      <c r="AH982">
        <v>0.93423533534500003</v>
      </c>
      <c r="AI982">
        <v>0.809630892469</v>
      </c>
      <c r="AJ982">
        <v>2398554660.3480201</v>
      </c>
      <c r="AK982">
        <v>2078645365.7065799</v>
      </c>
      <c r="AL982">
        <v>2567398780.1617999</v>
      </c>
      <c r="AM982">
        <v>0.28321380000000002</v>
      </c>
      <c r="AN982">
        <v>2.18340897571851E-2</v>
      </c>
      <c r="AO982">
        <v>0.1792</v>
      </c>
      <c r="AP982">
        <v>1.38152480016424E-2</v>
      </c>
      <c r="AQ982">
        <v>1681.723567</v>
      </c>
      <c r="AR982">
        <v>129.65082672048999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0.56993372932800002</v>
      </c>
      <c r="AZ982">
        <v>6.4918663049110004</v>
      </c>
      <c r="BA982">
        <v>24.9152841570193</v>
      </c>
      <c r="BB982">
        <v>5.6260080424980003</v>
      </c>
      <c r="BC982">
        <v>21.592186663253401</v>
      </c>
      <c r="BD982">
        <v>7.9546594562739005E-6</v>
      </c>
      <c r="BE982">
        <v>7.7094017866308498E-2</v>
      </c>
      <c r="BF982">
        <v>-13.624966854468401</v>
      </c>
      <c r="BG982">
        <v>60.734503040243901</v>
      </c>
      <c r="BH982">
        <v>5.6588990420000001E-3</v>
      </c>
      <c r="BI982">
        <v>30788992544.6464</v>
      </c>
      <c r="BJ982">
        <v>17806091400.224899</v>
      </c>
      <c r="BK982">
        <v>3739888511.5362601</v>
      </c>
      <c r="BL982">
        <v>23299411108.724098</v>
      </c>
      <c r="BM982">
        <v>26762207890.8367</v>
      </c>
      <c r="BN982">
        <v>7790148531.4162397</v>
      </c>
      <c r="BO982">
        <v>30788992544.6464</v>
      </c>
      <c r="BP982">
        <v>30788992544.6464</v>
      </c>
      <c r="BQ982">
        <v>30788992544.6464</v>
      </c>
      <c r="BR982">
        <v>4573444624.31847</v>
      </c>
      <c r="BS982">
        <v>12299677739.8351</v>
      </c>
      <c r="BT982">
        <v>30788992544.6464</v>
      </c>
      <c r="BU982">
        <v>74.888650485400007</v>
      </c>
      <c r="BV982">
        <v>25955316258.7631</v>
      </c>
      <c r="BW982">
        <v>31105657943.980099</v>
      </c>
      <c r="BX982">
        <v>31112022831.737701</v>
      </c>
      <c r="BY982">
        <v>17731819412.231602</v>
      </c>
      <c r="BZ982">
        <v>30986205876.694401</v>
      </c>
      <c r="CA982">
        <v>31111787623.094299</v>
      </c>
      <c r="CB982">
        <v>11895085901.464199</v>
      </c>
      <c r="CC982">
        <v>30008530970.194801</v>
      </c>
      <c r="CD982">
        <v>31112072331.469101</v>
      </c>
      <c r="CE982">
        <v>31112072285.904701</v>
      </c>
      <c r="CF982">
        <v>31112071619.440601</v>
      </c>
      <c r="CG982">
        <v>31112049481.0089</v>
      </c>
      <c r="CH982">
        <v>31111952017.320599</v>
      </c>
      <c r="CI982">
        <v>31110672372.299999</v>
      </c>
      <c r="CJ982">
        <v>28462803736.968899</v>
      </c>
      <c r="CK982">
        <v>30712250321.048199</v>
      </c>
      <c r="CL982">
        <v>31080226832.112202</v>
      </c>
      <c r="CM982">
        <v>21876375840.968399</v>
      </c>
      <c r="CN982">
        <v>31111921265.273102</v>
      </c>
      <c r="CO982">
        <v>31109997795.194199</v>
      </c>
      <c r="CP982">
        <v>31065186377.765099</v>
      </c>
      <c r="CQ982">
        <v>20781374456.632801</v>
      </c>
      <c r="CR982">
        <v>27828489360.104401</v>
      </c>
      <c r="CS982">
        <v>10610986089.2488</v>
      </c>
      <c r="CT982">
        <v>30580402533.231602</v>
      </c>
      <c r="CU982">
        <v>13337732066.2267</v>
      </c>
      <c r="CV982">
        <v>13201542427.2957</v>
      </c>
      <c r="CW982">
        <v>29375089230.375301</v>
      </c>
      <c r="CX982">
        <v>22242216379.646999</v>
      </c>
      <c r="CY982">
        <v>31112072333.6464</v>
      </c>
      <c r="CZ982">
        <v>26962472877.094501</v>
      </c>
      <c r="DA982">
        <v>5938</v>
      </c>
      <c r="DB982">
        <v>6.8726851852000004E-2</v>
      </c>
      <c r="DC982">
        <v>17932</v>
      </c>
      <c r="DD982">
        <v>4792469664.7113199</v>
      </c>
      <c r="DE982">
        <v>369470741.95499599</v>
      </c>
      <c r="DF982">
        <v>355364.11460774002</v>
      </c>
      <c r="DG982">
        <v>27396.447400614001</v>
      </c>
      <c r="DH982">
        <v>92541.618999500002</v>
      </c>
      <c r="DI982">
        <v>7134.4052285245598</v>
      </c>
      <c r="DJ982">
        <v>29.770882311240999</v>
      </c>
      <c r="DK982">
        <v>6.3846472100178395E-2</v>
      </c>
      <c r="DL982">
        <v>5.6402876335299001E-2</v>
      </c>
    </row>
    <row r="983" spans="1:116" x14ac:dyDescent="0.25">
      <c r="A983" s="1">
        <v>43982</v>
      </c>
      <c r="B983">
        <v>19579</v>
      </c>
      <c r="C983">
        <v>11184</v>
      </c>
      <c r="D983">
        <v>230952</v>
      </c>
      <c r="E983">
        <v>293529</v>
      </c>
      <c r="F983">
        <v>913</v>
      </c>
      <c r="G983">
        <v>139378</v>
      </c>
      <c r="H983">
        <v>273424</v>
      </c>
      <c r="I983">
        <v>35</v>
      </c>
      <c r="J983">
        <v>53056</v>
      </c>
      <c r="K983">
        <v>382967</v>
      </c>
      <c r="L983">
        <v>372700</v>
      </c>
      <c r="M983">
        <v>364571</v>
      </c>
      <c r="N983">
        <v>348308</v>
      </c>
      <c r="O983">
        <v>257288</v>
      </c>
      <c r="P983">
        <v>26381</v>
      </c>
      <c r="Q983">
        <v>282638</v>
      </c>
      <c r="R983">
        <v>92762</v>
      </c>
      <c r="S983">
        <v>309068</v>
      </c>
      <c r="T983">
        <v>190625</v>
      </c>
      <c r="U983">
        <v>3477</v>
      </c>
      <c r="V983">
        <v>175331</v>
      </c>
      <c r="W983">
        <v>2384</v>
      </c>
      <c r="X983">
        <v>250408</v>
      </c>
      <c r="Y983">
        <v>19981</v>
      </c>
      <c r="Z983">
        <v>13</v>
      </c>
      <c r="AA983">
        <v>279514</v>
      </c>
      <c r="AB983">
        <v>79281</v>
      </c>
      <c r="AC983">
        <v>105</v>
      </c>
      <c r="AD983">
        <v>1614040228</v>
      </c>
      <c r="AE983">
        <v>4320</v>
      </c>
      <c r="AF983">
        <v>2089.7581018518499</v>
      </c>
      <c r="AG983">
        <v>1715248438.7969401</v>
      </c>
      <c r="AH983">
        <v>0.88454210208499995</v>
      </c>
      <c r="AI983">
        <v>0.76657147097099998</v>
      </c>
      <c r="AJ983">
        <v>2290964425.5505099</v>
      </c>
      <c r="AK983">
        <v>1985420440.13098</v>
      </c>
      <c r="AL983">
        <v>2590000430.9003801</v>
      </c>
      <c r="AM983">
        <v>0.26379718000000002</v>
      </c>
      <c r="AN983">
        <v>1.9424935450612201E-2</v>
      </c>
      <c r="AO983">
        <v>0.17884900000000001</v>
      </c>
      <c r="AP983">
        <v>1.31697021189026E-2</v>
      </c>
      <c r="AQ983">
        <v>2155.7505609999998</v>
      </c>
      <c r="AR983">
        <v>158.740572947163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0.56810447165699995</v>
      </c>
      <c r="AZ983">
        <v>1.1835453686299999</v>
      </c>
      <c r="BA983">
        <v>19.5334410958258</v>
      </c>
      <c r="BB983">
        <v>1.025696925056</v>
      </c>
      <c r="BC983">
        <v>16.9282825980277</v>
      </c>
      <c r="BD983">
        <v>7.8054176983717698E-6</v>
      </c>
      <c r="BE983">
        <v>7.3635872266004598E-2</v>
      </c>
      <c r="BF983">
        <v>-18.988775724933401</v>
      </c>
      <c r="BG983">
        <v>44.502117421755997</v>
      </c>
      <c r="BH983">
        <v>5.6781859709999997E-3</v>
      </c>
      <c r="BI983">
        <v>30788990388.895901</v>
      </c>
      <c r="BJ983">
        <v>17846058665.344101</v>
      </c>
      <c r="BK983">
        <v>3707077545.6846099</v>
      </c>
      <c r="BL983">
        <v>23293652753.928501</v>
      </c>
      <c r="BM983">
        <v>26760491419.394402</v>
      </c>
      <c r="BN983">
        <v>7902415109.5493898</v>
      </c>
      <c r="BO983">
        <v>30788990388.895901</v>
      </c>
      <c r="BP983">
        <v>30788990388.895901</v>
      </c>
      <c r="BQ983">
        <v>30788990388.895901</v>
      </c>
      <c r="BR983">
        <v>4788224476.6825199</v>
      </c>
      <c r="BS983">
        <v>12376862011.4783</v>
      </c>
      <c r="BT983">
        <v>30788990388.895901</v>
      </c>
      <c r="BU983">
        <v>74.8701472475</v>
      </c>
      <c r="BV983">
        <v>25947949645.5191</v>
      </c>
      <c r="BW983">
        <v>31105643616.053001</v>
      </c>
      <c r="BX983">
        <v>31112020492.380901</v>
      </c>
      <c r="BY983">
        <v>17674906190.5746</v>
      </c>
      <c r="BZ983">
        <v>30986002701.423199</v>
      </c>
      <c r="CA983">
        <v>31111784030.688</v>
      </c>
      <c r="CB983">
        <v>11871742929.2493</v>
      </c>
      <c r="CC983">
        <v>30006957422.351601</v>
      </c>
      <c r="CD983">
        <v>31112070175.714401</v>
      </c>
      <c r="CE983">
        <v>31112070130.094501</v>
      </c>
      <c r="CF983">
        <v>31112069462.641399</v>
      </c>
      <c r="CG983">
        <v>31112047222.6717</v>
      </c>
      <c r="CH983">
        <v>31111949270.802101</v>
      </c>
      <c r="CI983">
        <v>31110665911.688999</v>
      </c>
      <c r="CJ983">
        <v>28462776856.755798</v>
      </c>
      <c r="CK983">
        <v>30712066421.050598</v>
      </c>
      <c r="CL983">
        <v>31080164586.834499</v>
      </c>
      <c r="CM983">
        <v>21860470637.811501</v>
      </c>
      <c r="CN983">
        <v>31111916027.736698</v>
      </c>
      <c r="CO983">
        <v>31109902251.6404</v>
      </c>
      <c r="CP983">
        <v>31062874549.686699</v>
      </c>
      <c r="CQ983">
        <v>20630548062.318901</v>
      </c>
      <c r="CR983">
        <v>27740774005.9128</v>
      </c>
      <c r="CS983">
        <v>10573907985.753</v>
      </c>
      <c r="CT983">
        <v>30560046122.9897</v>
      </c>
      <c r="CU983">
        <v>13234613766.1283</v>
      </c>
      <c r="CV983">
        <v>13163955585.9729</v>
      </c>
      <c r="CW983">
        <v>29375123137.691299</v>
      </c>
      <c r="CX983">
        <v>22202068956.583099</v>
      </c>
      <c r="CY983">
        <v>31112070177.895901</v>
      </c>
      <c r="CZ983">
        <v>26962679724.344002</v>
      </c>
      <c r="DA983">
        <v>8172</v>
      </c>
      <c r="DB983">
        <v>9.4583333332999994E-2</v>
      </c>
      <c r="DC983">
        <v>23146</v>
      </c>
      <c r="DD983">
        <v>26287180029.1931</v>
      </c>
      <c r="DE983">
        <v>1935679430.8631301</v>
      </c>
      <c r="DF983">
        <v>3885757.6204422298</v>
      </c>
      <c r="DG983">
        <v>286131.15179553803</v>
      </c>
      <c r="DH983">
        <v>85971.389866999903</v>
      </c>
      <c r="DI983">
        <v>6330.57828277729</v>
      </c>
      <c r="DJ983">
        <v>32.616839479475999</v>
      </c>
      <c r="DK983">
        <v>6.3949730686364503E-2</v>
      </c>
      <c r="DL983">
        <v>5.6837835148049999E-2</v>
      </c>
    </row>
    <row r="984" spans="1:116" x14ac:dyDescent="0.25">
      <c r="A984" s="1">
        <v>43983</v>
      </c>
      <c r="B984">
        <v>14361</v>
      </c>
      <c r="C984">
        <v>11079</v>
      </c>
      <c r="D984">
        <v>231325</v>
      </c>
      <c r="E984">
        <v>294026</v>
      </c>
      <c r="F984">
        <v>917</v>
      </c>
      <c r="G984">
        <v>139493</v>
      </c>
      <c r="H984">
        <v>273915</v>
      </c>
      <c r="I984">
        <v>35</v>
      </c>
      <c r="J984">
        <v>53020</v>
      </c>
      <c r="K984">
        <v>383712</v>
      </c>
      <c r="L984">
        <v>373447</v>
      </c>
      <c r="M984">
        <v>365341</v>
      </c>
      <c r="N984">
        <v>349054</v>
      </c>
      <c r="O984">
        <v>257760</v>
      </c>
      <c r="P984">
        <v>26273</v>
      </c>
      <c r="Q984">
        <v>283130</v>
      </c>
      <c r="R984">
        <v>92773</v>
      </c>
      <c r="S984">
        <v>309639</v>
      </c>
      <c r="T984">
        <v>190905</v>
      </c>
      <c r="U984">
        <v>3423</v>
      </c>
      <c r="V984">
        <v>179359</v>
      </c>
      <c r="W984">
        <v>2605</v>
      </c>
      <c r="X984">
        <v>252354</v>
      </c>
      <c r="Y984">
        <v>21474</v>
      </c>
      <c r="Z984">
        <v>14</v>
      </c>
      <c r="AA984">
        <v>280353</v>
      </c>
      <c r="AB984">
        <v>82524</v>
      </c>
      <c r="AC984">
        <v>119</v>
      </c>
      <c r="AD984">
        <v>1614040248</v>
      </c>
      <c r="AE984">
        <v>4320</v>
      </c>
      <c r="AF984">
        <v>1734.69074074074</v>
      </c>
      <c r="AG984">
        <v>1907440474.0558701</v>
      </c>
      <c r="AH984">
        <v>0.95818081929499999</v>
      </c>
      <c r="AI984">
        <v>0.83038904774900002</v>
      </c>
      <c r="AJ984">
        <v>2545837233.7308798</v>
      </c>
      <c r="AK984">
        <v>2206301058.9149499</v>
      </c>
      <c r="AL984">
        <v>2656948649.4256501</v>
      </c>
      <c r="AM984">
        <v>0.28623325999999999</v>
      </c>
      <c r="AN984">
        <v>2.3421885051479002E-2</v>
      </c>
      <c r="AO984">
        <v>0.180563</v>
      </c>
      <c r="AP984">
        <v>1.47751027625168E-2</v>
      </c>
      <c r="AQ984">
        <v>1732.569937</v>
      </c>
      <c r="AR984">
        <v>141.77267138019599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0.57168508383000005</v>
      </c>
      <c r="AZ984">
        <v>4.19851613259</v>
      </c>
      <c r="BA984">
        <v>20.689509986782799</v>
      </c>
      <c r="BB984">
        <v>3.638563560338</v>
      </c>
      <c r="BC984">
        <v>17.9301674071971</v>
      </c>
      <c r="BD984">
        <v>8.0230298071303197E-6</v>
      </c>
      <c r="BE984">
        <v>8.1827964547093596E-2</v>
      </c>
      <c r="BF984">
        <v>-14.873519992895901</v>
      </c>
      <c r="BG984">
        <v>60.577969949942698</v>
      </c>
      <c r="BH984">
        <v>5.674140072E-3</v>
      </c>
      <c r="BI984">
        <v>30788988656.325901</v>
      </c>
      <c r="BJ984">
        <v>17977304304.458199</v>
      </c>
      <c r="BK984">
        <v>4525233280.35534</v>
      </c>
      <c r="BL984">
        <v>23310374205.362202</v>
      </c>
      <c r="BM984">
        <v>26762027766.106201</v>
      </c>
      <c r="BN984">
        <v>8651795197.4972706</v>
      </c>
      <c r="BO984">
        <v>30788988656.325901</v>
      </c>
      <c r="BP984">
        <v>30788988656.325901</v>
      </c>
      <c r="BQ984">
        <v>30788988656.325901</v>
      </c>
      <c r="BR984">
        <v>5627113317.2439098</v>
      </c>
      <c r="BS984">
        <v>12532267092.179501</v>
      </c>
      <c r="BT984">
        <v>30788988656.325901</v>
      </c>
      <c r="BU984">
        <v>74.923897285500004</v>
      </c>
      <c r="BV984">
        <v>25943561445.905998</v>
      </c>
      <c r="BW984">
        <v>31105620624.758801</v>
      </c>
      <c r="BX984">
        <v>31112018515.169102</v>
      </c>
      <c r="BY984">
        <v>17786305457.278198</v>
      </c>
      <c r="BZ984">
        <v>30985633306.162102</v>
      </c>
      <c r="CA984">
        <v>31111781995.517502</v>
      </c>
      <c r="CB984">
        <v>11929669440.270599</v>
      </c>
      <c r="CC984">
        <v>30005294372.722099</v>
      </c>
      <c r="CD984">
        <v>31112068443.144001</v>
      </c>
      <c r="CE984">
        <v>31112068397.736599</v>
      </c>
      <c r="CF984">
        <v>31112067729.225899</v>
      </c>
      <c r="CG984">
        <v>31112045380.979301</v>
      </c>
      <c r="CH984">
        <v>31111947334.5574</v>
      </c>
      <c r="CI984">
        <v>31110662293.295898</v>
      </c>
      <c r="CJ984">
        <v>28456950713.208199</v>
      </c>
      <c r="CK984">
        <v>30711039540.613602</v>
      </c>
      <c r="CL984">
        <v>31080078706.731701</v>
      </c>
      <c r="CM984">
        <v>21884210614.036598</v>
      </c>
      <c r="CN984">
        <v>31111918558.961102</v>
      </c>
      <c r="CO984">
        <v>31110088632.502899</v>
      </c>
      <c r="CP984">
        <v>31067624879.612</v>
      </c>
      <c r="CQ984">
        <v>21003714026.688202</v>
      </c>
      <c r="CR984">
        <v>27940820036.305</v>
      </c>
      <c r="CS984">
        <v>10729860150.128799</v>
      </c>
      <c r="CT984">
        <v>30600766657.313999</v>
      </c>
      <c r="CU984">
        <v>13483157408.047199</v>
      </c>
      <c r="CV984">
        <v>13228952894.1105</v>
      </c>
      <c r="CW984">
        <v>29379987077.308102</v>
      </c>
      <c r="CX984">
        <v>22282696152.867901</v>
      </c>
      <c r="CY984">
        <v>31112068445.325901</v>
      </c>
      <c r="CZ984">
        <v>26962677993.1105</v>
      </c>
      <c r="DA984">
        <v>6053</v>
      </c>
      <c r="DB984">
        <v>7.0057870369999997E-2</v>
      </c>
      <c r="DC984">
        <v>18287</v>
      </c>
      <c r="DD984">
        <v>7410253399.7245798</v>
      </c>
      <c r="DE984">
        <v>606365952.47764301</v>
      </c>
      <c r="DF984">
        <v>504867.32053875999</v>
      </c>
      <c r="DG984">
        <v>41312.265206031698</v>
      </c>
      <c r="DH984">
        <v>96113.579813000004</v>
      </c>
      <c r="DI984">
        <v>7864.7786014324101</v>
      </c>
      <c r="DJ984">
        <v>32.851243008015999</v>
      </c>
      <c r="DK984">
        <v>6.4378302399637793E-2</v>
      </c>
      <c r="DL984">
        <v>5.9263704035352999E-2</v>
      </c>
    </row>
    <row r="985" spans="1:116" x14ac:dyDescent="0.25">
      <c r="A985" s="1">
        <v>43984</v>
      </c>
      <c r="B985">
        <v>14243</v>
      </c>
      <c r="C985">
        <v>11090</v>
      </c>
      <c r="D985">
        <v>231745</v>
      </c>
      <c r="E985">
        <v>294594</v>
      </c>
      <c r="F985">
        <v>911</v>
      </c>
      <c r="G985">
        <v>139741</v>
      </c>
      <c r="H985">
        <v>274464</v>
      </c>
      <c r="I985">
        <v>36</v>
      </c>
      <c r="J985">
        <v>53066</v>
      </c>
      <c r="K985">
        <v>384540</v>
      </c>
      <c r="L985">
        <v>374266</v>
      </c>
      <c r="M985">
        <v>366150</v>
      </c>
      <c r="N985">
        <v>349841</v>
      </c>
      <c r="O985">
        <v>258266</v>
      </c>
      <c r="P985">
        <v>26285</v>
      </c>
      <c r="Q985">
        <v>283671</v>
      </c>
      <c r="R985">
        <v>92922</v>
      </c>
      <c r="S985">
        <v>310295</v>
      </c>
      <c r="T985">
        <v>191279</v>
      </c>
      <c r="U985">
        <v>3416</v>
      </c>
      <c r="V985">
        <v>178210</v>
      </c>
      <c r="W985">
        <v>2480</v>
      </c>
      <c r="X985">
        <v>252257</v>
      </c>
      <c r="Y985">
        <v>20846</v>
      </c>
      <c r="Z985">
        <v>13</v>
      </c>
      <c r="AA985">
        <v>280786</v>
      </c>
      <c r="AB985">
        <v>81452</v>
      </c>
      <c r="AC985">
        <v>113</v>
      </c>
      <c r="AD985">
        <v>1614040268</v>
      </c>
      <c r="AE985">
        <v>4320</v>
      </c>
      <c r="AF985">
        <v>1636.3131944444399</v>
      </c>
      <c r="AG985">
        <v>1833704529.4971001</v>
      </c>
      <c r="AH985">
        <v>0.91970153489700002</v>
      </c>
      <c r="AI985">
        <v>0.79704809359999995</v>
      </c>
      <c r="AJ985">
        <v>2447686221.8873501</v>
      </c>
      <c r="AK985">
        <v>2121257345.8475399</v>
      </c>
      <c r="AL985">
        <v>2661391907.0622401</v>
      </c>
      <c r="AM985">
        <v>0.28000353</v>
      </c>
      <c r="AN985">
        <v>2.20287770513828E-2</v>
      </c>
      <c r="AO985">
        <v>0.180563</v>
      </c>
      <c r="AP985">
        <v>1.42054711621987E-2</v>
      </c>
      <c r="AQ985">
        <v>1676.3811169999999</v>
      </c>
      <c r="AR985">
        <v>131.88628686052999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0.57127141560399997</v>
      </c>
      <c r="AZ985">
        <v>8.8127763768390004</v>
      </c>
      <c r="BA985">
        <v>19.516839715665999</v>
      </c>
      <c r="BB985">
        <v>7.6374849274049996</v>
      </c>
      <c r="BC985">
        <v>16.914030582997999</v>
      </c>
      <c r="BD985">
        <v>8.2706419112683792E-6</v>
      </c>
      <c r="BE985">
        <v>7.8673211910517196E-2</v>
      </c>
      <c r="BF985">
        <v>-11.047895653630301</v>
      </c>
      <c r="BG985">
        <v>60.476957640079902</v>
      </c>
      <c r="BH985">
        <v>5.6864874059999997E-3</v>
      </c>
      <c r="BI985">
        <v>30788986979.944801</v>
      </c>
      <c r="BJ985">
        <v>17967338673.853401</v>
      </c>
      <c r="BK985">
        <v>4418094874.3498697</v>
      </c>
      <c r="BL985">
        <v>23307864074.276699</v>
      </c>
      <c r="BM985">
        <v>26759179419.165298</v>
      </c>
      <c r="BN985">
        <v>8723442781.4023895</v>
      </c>
      <c r="BO985">
        <v>30788986979.944801</v>
      </c>
      <c r="BP985">
        <v>30788986979.944801</v>
      </c>
      <c r="BQ985">
        <v>30788986979.944801</v>
      </c>
      <c r="BR985">
        <v>5760654037.33461</v>
      </c>
      <c r="BS985">
        <v>12562401269.755699</v>
      </c>
      <c r="BT985">
        <v>30788986979.944801</v>
      </c>
      <c r="BU985">
        <v>74.9158332919</v>
      </c>
      <c r="BV985">
        <v>25939223884.203701</v>
      </c>
      <c r="BW985">
        <v>31105598358.789101</v>
      </c>
      <c r="BX985">
        <v>31112016609.267502</v>
      </c>
      <c r="BY985">
        <v>17773434425.473499</v>
      </c>
      <c r="BZ985">
        <v>30985360702.110199</v>
      </c>
      <c r="CA985">
        <v>31111780088.4156</v>
      </c>
      <c r="CB985">
        <v>11963515530.891399</v>
      </c>
      <c r="CC985">
        <v>30002804055.165901</v>
      </c>
      <c r="CD985">
        <v>31112066766.759701</v>
      </c>
      <c r="CE985">
        <v>31112066721.312199</v>
      </c>
      <c r="CF985">
        <v>31112066051.9114</v>
      </c>
      <c r="CG985">
        <v>31112043627.617699</v>
      </c>
      <c r="CH985">
        <v>31111945255.9632</v>
      </c>
      <c r="CI985">
        <v>31110657205.916698</v>
      </c>
      <c r="CJ985">
        <v>28452675129.5807</v>
      </c>
      <c r="CK985">
        <v>30710363345.994598</v>
      </c>
      <c r="CL985">
        <v>31080031251.454201</v>
      </c>
      <c r="CM985">
        <v>21869418022.0453</v>
      </c>
      <c r="CN985">
        <v>31111915140.684299</v>
      </c>
      <c r="CO985">
        <v>31110008467.496601</v>
      </c>
      <c r="CP985">
        <v>31065681010.567501</v>
      </c>
      <c r="CQ985">
        <v>20842042488.2644</v>
      </c>
      <c r="CR985">
        <v>27856849059.4548</v>
      </c>
      <c r="CS985">
        <v>10614332549.6227</v>
      </c>
      <c r="CT985">
        <v>30584924722.688301</v>
      </c>
      <c r="CU985">
        <v>13426468555.5576</v>
      </c>
      <c r="CV985">
        <v>13247483047.836599</v>
      </c>
      <c r="CW985">
        <v>29379920780.0079</v>
      </c>
      <c r="CX985">
        <v>22281956821.0924</v>
      </c>
      <c r="CY985">
        <v>31112066768.944801</v>
      </c>
      <c r="CZ985">
        <v>26962892378.923801</v>
      </c>
      <c r="DA985">
        <v>5987</v>
      </c>
      <c r="DB985">
        <v>6.9293981480999994E-2</v>
      </c>
      <c r="DC985">
        <v>17836</v>
      </c>
      <c r="DD985">
        <v>3530336574.8291202</v>
      </c>
      <c r="DE985">
        <v>277742917.46697998</v>
      </c>
      <c r="DF985">
        <v>260532.63226116</v>
      </c>
      <c r="DG985">
        <v>20496.938987486999</v>
      </c>
      <c r="DH985">
        <v>61944.067842999997</v>
      </c>
      <c r="DI985">
        <v>4873.3387760117903</v>
      </c>
      <c r="DJ985">
        <v>32.925986144040998</v>
      </c>
      <c r="DK985">
        <v>6.4457164670543299E-2</v>
      </c>
      <c r="DL985">
        <v>5.9283756718377899E-2</v>
      </c>
    </row>
    <row r="986" spans="1:116" x14ac:dyDescent="0.25">
      <c r="A986" s="1">
        <v>43985</v>
      </c>
      <c r="B986">
        <v>12939</v>
      </c>
      <c r="C986">
        <v>11118</v>
      </c>
      <c r="D986">
        <v>231954</v>
      </c>
      <c r="E986">
        <v>294881</v>
      </c>
      <c r="F986">
        <v>907</v>
      </c>
      <c r="G986">
        <v>139869</v>
      </c>
      <c r="H986">
        <v>274687</v>
      </c>
      <c r="I986">
        <v>35</v>
      </c>
      <c r="J986">
        <v>53152</v>
      </c>
      <c r="K986">
        <v>385081</v>
      </c>
      <c r="L986">
        <v>374785</v>
      </c>
      <c r="M986">
        <v>366659</v>
      </c>
      <c r="N986">
        <v>350312</v>
      </c>
      <c r="O986">
        <v>258480</v>
      </c>
      <c r="P986">
        <v>26388</v>
      </c>
      <c r="Q986">
        <v>283926</v>
      </c>
      <c r="R986">
        <v>93013</v>
      </c>
      <c r="S986">
        <v>310641</v>
      </c>
      <c r="T986">
        <v>191425</v>
      </c>
      <c r="U986">
        <v>3438</v>
      </c>
      <c r="V986">
        <v>181671</v>
      </c>
      <c r="W986">
        <v>2717</v>
      </c>
      <c r="X986">
        <v>253763</v>
      </c>
      <c r="Y986">
        <v>22243</v>
      </c>
      <c r="Z986">
        <v>15</v>
      </c>
      <c r="AA986">
        <v>281343</v>
      </c>
      <c r="AB986">
        <v>84208</v>
      </c>
      <c r="AC986">
        <v>124</v>
      </c>
      <c r="AD986">
        <v>1614040282</v>
      </c>
      <c r="AE986">
        <v>4320</v>
      </c>
      <c r="AF986">
        <v>1529.56435185185</v>
      </c>
      <c r="AG986">
        <v>1987192073.8875899</v>
      </c>
      <c r="AH986">
        <v>0.991521118009</v>
      </c>
      <c r="AI986">
        <v>0.859282589672</v>
      </c>
      <c r="AJ986">
        <v>2652361966.8257999</v>
      </c>
      <c r="AK986">
        <v>2298618171.8239598</v>
      </c>
      <c r="AL986">
        <v>2675043343.6578999</v>
      </c>
      <c r="AM986">
        <v>0.27479344999999999</v>
      </c>
      <c r="AN986">
        <v>2.3426657519539401E-2</v>
      </c>
      <c r="AO986">
        <v>0.17397099999999999</v>
      </c>
      <c r="AP986">
        <v>1.48313543693701E-2</v>
      </c>
      <c r="AQ986">
        <v>1596.8247409999999</v>
      </c>
      <c r="AR986">
        <v>136.13230710606101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0.56985163662899996</v>
      </c>
      <c r="AZ986">
        <v>3.5980309404269999</v>
      </c>
      <c r="BA986">
        <v>19.985408568216901</v>
      </c>
      <c r="BB986">
        <v>3.1181638878450002</v>
      </c>
      <c r="BC986">
        <v>17.319967591454599</v>
      </c>
      <c r="BD986">
        <v>8.8414706673451392E-6</v>
      </c>
      <c r="BE986">
        <v>8.5251877435722795E-2</v>
      </c>
      <c r="BF986">
        <v>4.5811929294506104</v>
      </c>
      <c r="BG986">
        <v>72.215229540587501</v>
      </c>
      <c r="BH986">
        <v>5.6970630949999997E-3</v>
      </c>
      <c r="BI986">
        <v>30788985383.120098</v>
      </c>
      <c r="BJ986">
        <v>17959292693.447399</v>
      </c>
      <c r="BK986">
        <v>3523284673.3029699</v>
      </c>
      <c r="BL986">
        <v>23309657612.946701</v>
      </c>
      <c r="BM986">
        <v>26765232072.681198</v>
      </c>
      <c r="BN986">
        <v>8762021347.0566406</v>
      </c>
      <c r="BO986">
        <v>30788985383.120098</v>
      </c>
      <c r="BP986">
        <v>30788985383.120098</v>
      </c>
      <c r="BQ986">
        <v>30788985383.120098</v>
      </c>
      <c r="BR986">
        <v>5807303655.3176804</v>
      </c>
      <c r="BS986">
        <v>12601197628.6542</v>
      </c>
      <c r="BT986">
        <v>30788985383.120098</v>
      </c>
      <c r="BU986">
        <v>74.921601905900005</v>
      </c>
      <c r="BV986">
        <v>25929252747.043301</v>
      </c>
      <c r="BW986">
        <v>31105592818.718102</v>
      </c>
      <c r="BX986">
        <v>31112014863.1245</v>
      </c>
      <c r="BY986">
        <v>17729261257.229</v>
      </c>
      <c r="BZ986">
        <v>30985290770.553799</v>
      </c>
      <c r="CA986">
        <v>31111777665.048599</v>
      </c>
      <c r="CB986">
        <v>11881666134.241301</v>
      </c>
      <c r="CC986">
        <v>30003106537.713799</v>
      </c>
      <c r="CD986">
        <v>31112065169.929401</v>
      </c>
      <c r="CE986">
        <v>31112065124.430698</v>
      </c>
      <c r="CF986">
        <v>31112064453.164001</v>
      </c>
      <c r="CG986">
        <v>31112041959.696701</v>
      </c>
      <c r="CH986">
        <v>31111943301.908901</v>
      </c>
      <c r="CI986">
        <v>31110653958.180199</v>
      </c>
      <c r="CJ986">
        <v>28453649397.749298</v>
      </c>
      <c r="CK986">
        <v>30710176338.224602</v>
      </c>
      <c r="CL986">
        <v>31079986799.235699</v>
      </c>
      <c r="CM986">
        <v>21855415054.305302</v>
      </c>
      <c r="CN986">
        <v>31111916870.538101</v>
      </c>
      <c r="CO986">
        <v>31110162887.911201</v>
      </c>
      <c r="CP986">
        <v>31069680468.721401</v>
      </c>
      <c r="CQ986">
        <v>21092183283.093601</v>
      </c>
      <c r="CR986">
        <v>28016278784.4529</v>
      </c>
      <c r="CS986">
        <v>10807837746.5924</v>
      </c>
      <c r="CT986">
        <v>30617263533.816799</v>
      </c>
      <c r="CU986">
        <v>13531299465.0207</v>
      </c>
      <c r="CV986">
        <v>13212433565.625099</v>
      </c>
      <c r="CW986">
        <v>29378399053.913502</v>
      </c>
      <c r="CX986">
        <v>22252588648.306301</v>
      </c>
      <c r="CY986">
        <v>31112065172.120098</v>
      </c>
      <c r="CZ986">
        <v>26962669221.649101</v>
      </c>
      <c r="DA986">
        <v>5811</v>
      </c>
      <c r="DB986">
        <v>6.7256944444000002E-2</v>
      </c>
      <c r="DC986">
        <v>16029</v>
      </c>
      <c r="DD986">
        <v>8646969880.8168793</v>
      </c>
      <c r="DE986">
        <v>737170416.469787</v>
      </c>
      <c r="DF986">
        <v>2144883.5058172299</v>
      </c>
      <c r="DG986">
        <v>182855.345751833</v>
      </c>
      <c r="DH986">
        <v>73227.830379999999</v>
      </c>
      <c r="DI986">
        <v>6242.8100204396496</v>
      </c>
      <c r="DJ986">
        <v>33.973698369895999</v>
      </c>
      <c r="DK986">
        <v>6.47022109022697E-2</v>
      </c>
      <c r="DL986">
        <v>6.0425269629213199E-2</v>
      </c>
    </row>
    <row r="987" spans="1:116" x14ac:dyDescent="0.25">
      <c r="A987" s="1">
        <v>43986</v>
      </c>
      <c r="B987">
        <v>14608</v>
      </c>
      <c r="C987">
        <v>11159</v>
      </c>
      <c r="D987">
        <v>232588</v>
      </c>
      <c r="E987">
        <v>295670</v>
      </c>
      <c r="F987">
        <v>904</v>
      </c>
      <c r="G987">
        <v>140218</v>
      </c>
      <c r="H987">
        <v>275409</v>
      </c>
      <c r="I987">
        <v>36</v>
      </c>
      <c r="J987">
        <v>53296</v>
      </c>
      <c r="K987">
        <v>386137</v>
      </c>
      <c r="L987">
        <v>375829</v>
      </c>
      <c r="M987">
        <v>367692</v>
      </c>
      <c r="N987">
        <v>351316</v>
      </c>
      <c r="O987">
        <v>259182</v>
      </c>
      <c r="P987">
        <v>26486</v>
      </c>
      <c r="Q987">
        <v>284665</v>
      </c>
      <c r="R987">
        <v>93212</v>
      </c>
      <c r="S987">
        <v>311488</v>
      </c>
      <c r="T987">
        <v>191936</v>
      </c>
      <c r="U987">
        <v>3436</v>
      </c>
      <c r="V987">
        <v>183577</v>
      </c>
      <c r="W987">
        <v>2860</v>
      </c>
      <c r="X987">
        <v>254961</v>
      </c>
      <c r="Y987">
        <v>22895</v>
      </c>
      <c r="Z987">
        <v>15</v>
      </c>
      <c r="AA987">
        <v>282193</v>
      </c>
      <c r="AB987">
        <v>85575</v>
      </c>
      <c r="AC987">
        <v>137</v>
      </c>
      <c r="AD987">
        <v>1614040295</v>
      </c>
      <c r="AE987">
        <v>4320</v>
      </c>
      <c r="AF987">
        <v>1656.0173611111099</v>
      </c>
      <c r="AG987">
        <v>2065232792.0207601</v>
      </c>
      <c r="AH987">
        <v>1.023922882278</v>
      </c>
      <c r="AI987">
        <v>0.88737942287600002</v>
      </c>
      <c r="AJ987">
        <v>2756743911.6758299</v>
      </c>
      <c r="AK987">
        <v>2389123110.4414001</v>
      </c>
      <c r="AL987">
        <v>2692335486.7719102</v>
      </c>
      <c r="AM987">
        <v>0.38176332000000002</v>
      </c>
      <c r="AN987">
        <v>3.3826870141446398E-2</v>
      </c>
      <c r="AO987">
        <v>0.17397099999999999</v>
      </c>
      <c r="AP987">
        <v>1.54150336532529E-2</v>
      </c>
      <c r="AQ987">
        <v>2373.8043459999999</v>
      </c>
      <c r="AR987">
        <v>210.33548051013099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0.56879191782899996</v>
      </c>
      <c r="AZ987">
        <v>3.3683128916220002</v>
      </c>
      <c r="BA987">
        <v>19.573453929617301</v>
      </c>
      <c r="BB987">
        <v>2.9191373701729999</v>
      </c>
      <c r="BC987">
        <v>16.963269941886299</v>
      </c>
      <c r="BD987">
        <v>9.0292121271045606E-6</v>
      </c>
      <c r="BE987">
        <v>8.8606915251696894E-2</v>
      </c>
      <c r="BF987">
        <v>7.1420681775358998</v>
      </c>
      <c r="BG987">
        <v>79.334611139546297</v>
      </c>
      <c r="BH987">
        <v>5.7195368910000002E-3</v>
      </c>
      <c r="BI987">
        <v>30788983009.315701</v>
      </c>
      <c r="BJ987">
        <v>17932122478.885399</v>
      </c>
      <c r="BK987">
        <v>3481795372.8278499</v>
      </c>
      <c r="BL987">
        <v>23307806012.1409</v>
      </c>
      <c r="BM987">
        <v>26759973285.345798</v>
      </c>
      <c r="BN987">
        <v>8653675999.4137402</v>
      </c>
      <c r="BO987">
        <v>30788983009.315701</v>
      </c>
      <c r="BP987">
        <v>30788983009.315701</v>
      </c>
      <c r="BQ987">
        <v>30788983009.315701</v>
      </c>
      <c r="BR987">
        <v>5879667136.8228903</v>
      </c>
      <c r="BS987">
        <v>12643169579.813999</v>
      </c>
      <c r="BT987">
        <v>30788983009.315701</v>
      </c>
      <c r="BU987">
        <v>74.915656230300002</v>
      </c>
      <c r="BV987">
        <v>25915658328.5853</v>
      </c>
      <c r="BW987">
        <v>31105575358.058201</v>
      </c>
      <c r="BX987">
        <v>31112012331.631302</v>
      </c>
      <c r="BY987">
        <v>17696289866.667</v>
      </c>
      <c r="BZ987">
        <v>30984910440.959599</v>
      </c>
      <c r="CA987">
        <v>31111774402.249699</v>
      </c>
      <c r="CB987">
        <v>11904040305.9389</v>
      </c>
      <c r="CC987">
        <v>30000765725.117401</v>
      </c>
      <c r="CD987">
        <v>31112062796.123199</v>
      </c>
      <c r="CE987">
        <v>31112062750.559898</v>
      </c>
      <c r="CF987">
        <v>31112062077.984699</v>
      </c>
      <c r="CG987">
        <v>31112039506.808899</v>
      </c>
      <c r="CH987">
        <v>31111940436.675201</v>
      </c>
      <c r="CI987">
        <v>31110649210.6469</v>
      </c>
      <c r="CJ987">
        <v>28449437101.989799</v>
      </c>
      <c r="CK987">
        <v>30708905869.797401</v>
      </c>
      <c r="CL987">
        <v>31079885861.7962</v>
      </c>
      <c r="CM987">
        <v>21822251625.876801</v>
      </c>
      <c r="CN987">
        <v>31111915277.055599</v>
      </c>
      <c r="CO987">
        <v>31110215273.698799</v>
      </c>
      <c r="CP987">
        <v>31071188656.733601</v>
      </c>
      <c r="CQ987">
        <v>21225627243.300301</v>
      </c>
      <c r="CR987">
        <v>28075958409.431599</v>
      </c>
      <c r="CS987">
        <v>10791379728.2859</v>
      </c>
      <c r="CT987">
        <v>30629410599.448799</v>
      </c>
      <c r="CU987">
        <v>13673058785.572001</v>
      </c>
      <c r="CV987">
        <v>13199280563.322701</v>
      </c>
      <c r="CW987">
        <v>29374206793.936001</v>
      </c>
      <c r="CX987">
        <v>22231233015.1595</v>
      </c>
      <c r="CY987">
        <v>31112062798.315701</v>
      </c>
      <c r="CZ987">
        <v>26963167645.040501</v>
      </c>
      <c r="DA987">
        <v>6218</v>
      </c>
      <c r="DB987">
        <v>7.1967592592999993E-2</v>
      </c>
      <c r="DC987">
        <v>18287</v>
      </c>
      <c r="DD987">
        <v>9236690236.1427898</v>
      </c>
      <c r="DE987">
        <v>818434628.96008098</v>
      </c>
      <c r="DF987">
        <v>1495075.4392247801</v>
      </c>
      <c r="DG987">
        <v>132474.02273828301</v>
      </c>
      <c r="DH987">
        <v>72572.276100999996</v>
      </c>
      <c r="DI987">
        <v>6430.4055181040503</v>
      </c>
      <c r="DJ987">
        <v>34.807845309923003</v>
      </c>
      <c r="DK987">
        <v>6.4751971223948102E-2</v>
      </c>
      <c r="DL987">
        <v>6.0414895791083598E-2</v>
      </c>
    </row>
    <row r="988" spans="1:116" x14ac:dyDescent="0.25">
      <c r="A988" s="1">
        <v>43987</v>
      </c>
      <c r="B988">
        <v>12808</v>
      </c>
      <c r="C988">
        <v>11159</v>
      </c>
      <c r="D988">
        <v>233049</v>
      </c>
      <c r="E988">
        <v>296320</v>
      </c>
      <c r="F988">
        <v>900</v>
      </c>
      <c r="G988">
        <v>140482</v>
      </c>
      <c r="H988">
        <v>276003</v>
      </c>
      <c r="I988">
        <v>37</v>
      </c>
      <c r="J988">
        <v>53430</v>
      </c>
      <c r="K988">
        <v>387084</v>
      </c>
      <c r="L988">
        <v>376766</v>
      </c>
      <c r="M988">
        <v>368613</v>
      </c>
      <c r="N988">
        <v>352198</v>
      </c>
      <c r="O988">
        <v>259708</v>
      </c>
      <c r="P988">
        <v>26518</v>
      </c>
      <c r="Q988">
        <v>285284</v>
      </c>
      <c r="R988">
        <v>93400</v>
      </c>
      <c r="S988">
        <v>312196</v>
      </c>
      <c r="T988">
        <v>192305</v>
      </c>
      <c r="U988">
        <v>3420</v>
      </c>
      <c r="V988">
        <v>182502</v>
      </c>
      <c r="W988">
        <v>2713</v>
      </c>
      <c r="X988">
        <v>254959</v>
      </c>
      <c r="Y988">
        <v>22357</v>
      </c>
      <c r="Z988">
        <v>15</v>
      </c>
      <c r="AA988">
        <v>282705</v>
      </c>
      <c r="AB988">
        <v>84592</v>
      </c>
      <c r="AC988">
        <v>130</v>
      </c>
      <c r="AD988">
        <v>1614040315</v>
      </c>
      <c r="AE988">
        <v>4317</v>
      </c>
      <c r="AF988">
        <v>1568.9960620801401</v>
      </c>
      <c r="AG988">
        <v>1988798799.24858</v>
      </c>
      <c r="AH988">
        <v>0.98351278991000002</v>
      </c>
      <c r="AI988">
        <v>0.85197701222400002</v>
      </c>
      <c r="AJ988">
        <v>2654961087.5202799</v>
      </c>
      <c r="AK988">
        <v>2299884493.7469702</v>
      </c>
      <c r="AL988">
        <v>2699467779.9393301</v>
      </c>
      <c r="AM988">
        <v>0.40817841999999999</v>
      </c>
      <c r="AN988">
        <v>3.4832081199938698E-2</v>
      </c>
      <c r="AO988">
        <v>0.18038699999999999</v>
      </c>
      <c r="AP988">
        <v>1.5393402305328501E-2</v>
      </c>
      <c r="AQ988">
        <v>2176.8155350000002</v>
      </c>
      <c r="AR988">
        <v>185.75949084326399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0.56814475666099995</v>
      </c>
      <c r="AZ988">
        <v>11.398784188284999</v>
      </c>
      <c r="BA988">
        <v>18.575703990749499</v>
      </c>
      <c r="BB988">
        <v>9.8743017837189999</v>
      </c>
      <c r="BC988">
        <v>16.091374660658701</v>
      </c>
      <c r="BD988">
        <v>8.8504863839149502E-6</v>
      </c>
      <c r="BE988">
        <v>8.5335430520650096E-2</v>
      </c>
      <c r="BF988">
        <v>2.4478839626737301</v>
      </c>
      <c r="BG988">
        <v>70.9174352646491</v>
      </c>
      <c r="BH988">
        <v>5.7312304729999998E-3</v>
      </c>
      <c r="BI988">
        <v>30788980832.500198</v>
      </c>
      <c r="BJ988">
        <v>17929097388.343102</v>
      </c>
      <c r="BK988">
        <v>3590362673.0703802</v>
      </c>
      <c r="BL988">
        <v>23305663159.071098</v>
      </c>
      <c r="BM988">
        <v>26758412237.9464</v>
      </c>
      <c r="BN988">
        <v>8813699927.8686104</v>
      </c>
      <c r="BO988">
        <v>30788980832.500198</v>
      </c>
      <c r="BP988">
        <v>30788980832.500198</v>
      </c>
      <c r="BQ988">
        <v>30788980832.500198</v>
      </c>
      <c r="BR988">
        <v>6019730161.1554003</v>
      </c>
      <c r="BS988">
        <v>12621949111.6287</v>
      </c>
      <c r="BT988">
        <v>30788980832.500198</v>
      </c>
      <c r="BU988">
        <v>74.908773940100005</v>
      </c>
      <c r="BV988">
        <v>25901483081.369999</v>
      </c>
      <c r="BW988">
        <v>31105555674.993999</v>
      </c>
      <c r="BX988">
        <v>31112009987.094398</v>
      </c>
      <c r="BY988">
        <v>17676154111.016499</v>
      </c>
      <c r="BZ988">
        <v>30984668813.970901</v>
      </c>
      <c r="CA988">
        <v>31111771412.467499</v>
      </c>
      <c r="CB988">
        <v>11919515173.2194</v>
      </c>
      <c r="CC988">
        <v>29999166404.2015</v>
      </c>
      <c r="CD988">
        <v>31112060619.304298</v>
      </c>
      <c r="CE988">
        <v>31112060573.681301</v>
      </c>
      <c r="CF988">
        <v>31112059899.540401</v>
      </c>
      <c r="CG988">
        <v>31112037252.024601</v>
      </c>
      <c r="CH988">
        <v>31111937904.7728</v>
      </c>
      <c r="CI988">
        <v>31110641226.865501</v>
      </c>
      <c r="CJ988">
        <v>28441989354.149799</v>
      </c>
      <c r="CK988">
        <v>30708195996.609798</v>
      </c>
      <c r="CL988">
        <v>31079814947.682999</v>
      </c>
      <c r="CM988">
        <v>21795670882.592602</v>
      </c>
      <c r="CN988">
        <v>31111911514.091499</v>
      </c>
      <c r="CO988">
        <v>31110146698.036598</v>
      </c>
      <c r="CP988">
        <v>31069458270.632401</v>
      </c>
      <c r="CQ988">
        <v>21047871425.8269</v>
      </c>
      <c r="CR988">
        <v>28002923082.271</v>
      </c>
      <c r="CS988">
        <v>10747370457.830601</v>
      </c>
      <c r="CT988">
        <v>30615261149.733101</v>
      </c>
      <c r="CU988">
        <v>13597549422.317301</v>
      </c>
      <c r="CV988">
        <v>13197984137.485201</v>
      </c>
      <c r="CW988">
        <v>29370869564.237999</v>
      </c>
      <c r="CX988">
        <v>22227653927.660999</v>
      </c>
      <c r="CY988">
        <v>31112060621.500198</v>
      </c>
      <c r="CZ988">
        <v>26951109049.487099</v>
      </c>
      <c r="DA988">
        <v>5333</v>
      </c>
      <c r="DB988">
        <v>6.1724537037000003E-2</v>
      </c>
      <c r="DC988">
        <v>16465</v>
      </c>
      <c r="DD988">
        <v>2729419217.6631198</v>
      </c>
      <c r="DE988">
        <v>232916164.01061901</v>
      </c>
      <c r="DF988">
        <v>203660.61552294999</v>
      </c>
      <c r="DG988">
        <v>17379.466305751499</v>
      </c>
      <c r="DH988">
        <v>72621.296919999993</v>
      </c>
      <c r="DI988">
        <v>6197.1696376361597</v>
      </c>
      <c r="DJ988">
        <v>34.874451349514999</v>
      </c>
      <c r="DK988">
        <v>6.4828448972790498E-2</v>
      </c>
      <c r="DL988">
        <v>6.1293448243039998E-2</v>
      </c>
    </row>
    <row r="989" spans="1:116" x14ac:dyDescent="0.25">
      <c r="A989" s="1">
        <v>43988</v>
      </c>
      <c r="B989">
        <v>10422</v>
      </c>
      <c r="C989">
        <v>11172</v>
      </c>
      <c r="D989">
        <v>233419</v>
      </c>
      <c r="E989">
        <v>296829</v>
      </c>
      <c r="F989">
        <v>894</v>
      </c>
      <c r="G989">
        <v>140691</v>
      </c>
      <c r="H989">
        <v>276439</v>
      </c>
      <c r="I989">
        <v>38</v>
      </c>
      <c r="J989">
        <v>53498</v>
      </c>
      <c r="K989">
        <v>387861</v>
      </c>
      <c r="L989">
        <v>377534</v>
      </c>
      <c r="M989">
        <v>369375</v>
      </c>
      <c r="N989">
        <v>352941</v>
      </c>
      <c r="O989">
        <v>260106</v>
      </c>
      <c r="P989">
        <v>26534</v>
      </c>
      <c r="Q989">
        <v>285748</v>
      </c>
      <c r="R989">
        <v>93535</v>
      </c>
      <c r="S989">
        <v>312782</v>
      </c>
      <c r="T989">
        <v>192605</v>
      </c>
      <c r="U989">
        <v>3420</v>
      </c>
      <c r="V989">
        <v>183137</v>
      </c>
      <c r="W989">
        <v>2738</v>
      </c>
      <c r="X989">
        <v>255468</v>
      </c>
      <c r="Y989">
        <v>22511</v>
      </c>
      <c r="Z989">
        <v>15</v>
      </c>
      <c r="AA989">
        <v>283181</v>
      </c>
      <c r="AB989">
        <v>84989</v>
      </c>
      <c r="AC989">
        <v>132</v>
      </c>
      <c r="AD989">
        <v>1614040325</v>
      </c>
      <c r="AE989">
        <v>4320</v>
      </c>
      <c r="AF989">
        <v>1359.17731481481</v>
      </c>
      <c r="AG989">
        <v>2006389957.6909299</v>
      </c>
      <c r="AH989">
        <v>0.99378132689900001</v>
      </c>
      <c r="AI989">
        <v>0.86087221919099999</v>
      </c>
      <c r="AJ989">
        <v>2681639326.8351698</v>
      </c>
      <c r="AK989">
        <v>2322994743.28615</v>
      </c>
      <c r="AL989">
        <v>2698419918.1957998</v>
      </c>
      <c r="AM989">
        <v>0.42450959999999999</v>
      </c>
      <c r="AN989">
        <v>3.6589723785442597E-2</v>
      </c>
      <c r="AO989">
        <v>0.180563</v>
      </c>
      <c r="AP989">
        <v>1.5563252976778101E-2</v>
      </c>
      <c r="AQ989">
        <v>1819.023625</v>
      </c>
      <c r="AR989">
        <v>156.78696547249899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0.56700271094200005</v>
      </c>
      <c r="AZ989">
        <v>5.5239925258350002</v>
      </c>
      <c r="BA989">
        <v>18.212974317876</v>
      </c>
      <c r="BB989">
        <v>4.7852093572229997</v>
      </c>
      <c r="BC989">
        <v>15.7771565984467</v>
      </c>
      <c r="BD989">
        <v>8.91466141914662E-6</v>
      </c>
      <c r="BE989">
        <v>8.6192924224664597E-2</v>
      </c>
      <c r="BF989">
        <v>0.71316595103020097</v>
      </c>
      <c r="BG989">
        <v>68.034352978969807</v>
      </c>
      <c r="BH989">
        <v>5.7431381549999999E-3</v>
      </c>
      <c r="BI989">
        <v>30788979013.476501</v>
      </c>
      <c r="BJ989">
        <v>17931176895.207199</v>
      </c>
      <c r="BK989">
        <v>3402564504.5430899</v>
      </c>
      <c r="BL989">
        <v>23277896367.2379</v>
      </c>
      <c r="BM989">
        <v>26753487712.729698</v>
      </c>
      <c r="BN989">
        <v>8829904182.2217007</v>
      </c>
      <c r="BO989">
        <v>30788979013.476501</v>
      </c>
      <c r="BP989">
        <v>30788979013.476501</v>
      </c>
      <c r="BQ989">
        <v>30788979013.476501</v>
      </c>
      <c r="BR989">
        <v>5956824695.5584698</v>
      </c>
      <c r="BS989">
        <v>12633012178.863501</v>
      </c>
      <c r="BT989">
        <v>30788979013.476501</v>
      </c>
      <c r="BU989">
        <v>74.819530636099998</v>
      </c>
      <c r="BV989">
        <v>25893247645.6395</v>
      </c>
      <c r="BW989">
        <v>31105543441.855499</v>
      </c>
      <c r="BX989">
        <v>31112007973.138802</v>
      </c>
      <c r="BY989">
        <v>17640621683.9846</v>
      </c>
      <c r="BZ989">
        <v>30984458638.635899</v>
      </c>
      <c r="CA989">
        <v>31111768633.898399</v>
      </c>
      <c r="CB989">
        <v>11940634163.5972</v>
      </c>
      <c r="CC989">
        <v>29997057646.320599</v>
      </c>
      <c r="CD989">
        <v>31112058800.278099</v>
      </c>
      <c r="CE989">
        <v>31112058754.612999</v>
      </c>
      <c r="CF989">
        <v>31112058079.877499</v>
      </c>
      <c r="CG989">
        <v>31112035357.655602</v>
      </c>
      <c r="CH989">
        <v>31111935621.075001</v>
      </c>
      <c r="CI989">
        <v>31110635720.136101</v>
      </c>
      <c r="CJ989">
        <v>28436154597.508301</v>
      </c>
      <c r="CK989">
        <v>30707617606.572399</v>
      </c>
      <c r="CL989">
        <v>31079766532.048901</v>
      </c>
      <c r="CM989">
        <v>21778329224.645401</v>
      </c>
      <c r="CN989">
        <v>31111909383.338402</v>
      </c>
      <c r="CO989">
        <v>31110154224.848</v>
      </c>
      <c r="CP989">
        <v>31069802115.3577</v>
      </c>
      <c r="CQ989">
        <v>21059293492.6805</v>
      </c>
      <c r="CR989">
        <v>28013077460.304798</v>
      </c>
      <c r="CS989">
        <v>10732851447.0242</v>
      </c>
      <c r="CT989">
        <v>30617713415.078499</v>
      </c>
      <c r="CU989">
        <v>13609073256.867201</v>
      </c>
      <c r="CV989">
        <v>13185354843.932899</v>
      </c>
      <c r="CW989">
        <v>29369441482.9426</v>
      </c>
      <c r="CX989">
        <v>22217846828.0868</v>
      </c>
      <c r="CY989">
        <v>31112058802.476501</v>
      </c>
      <c r="CZ989">
        <v>26951107230.463501</v>
      </c>
      <c r="DA989">
        <v>4285</v>
      </c>
      <c r="DB989">
        <v>4.9594907406999997E-2</v>
      </c>
      <c r="DC989">
        <v>12816</v>
      </c>
      <c r="DD989">
        <v>5632168880.9257097</v>
      </c>
      <c r="DE989">
        <v>485453105.57414401</v>
      </c>
      <c r="DF989">
        <v>1491653.11267126</v>
      </c>
      <c r="DG989">
        <v>128569.943709959</v>
      </c>
      <c r="DH989">
        <v>71160.690885000004</v>
      </c>
      <c r="DI989">
        <v>6133.5480372255797</v>
      </c>
      <c r="DJ989">
        <v>35.448449920529001</v>
      </c>
      <c r="DK989">
        <v>6.4753236818810497E-2</v>
      </c>
      <c r="DL989">
        <v>6.1284633287692299E-2</v>
      </c>
    </row>
    <row r="990" spans="1:116" x14ac:dyDescent="0.25">
      <c r="A990" s="1">
        <v>43989</v>
      </c>
      <c r="B990">
        <v>11333</v>
      </c>
      <c r="C990">
        <v>11183</v>
      </c>
      <c r="D990">
        <v>233849</v>
      </c>
      <c r="E990">
        <v>297400</v>
      </c>
      <c r="F990">
        <v>894</v>
      </c>
      <c r="G990">
        <v>140906</v>
      </c>
      <c r="H990">
        <v>276956</v>
      </c>
      <c r="I990">
        <v>39</v>
      </c>
      <c r="J990">
        <v>53550</v>
      </c>
      <c r="K990">
        <v>388680</v>
      </c>
      <c r="L990">
        <v>378349</v>
      </c>
      <c r="M990">
        <v>370182</v>
      </c>
      <c r="N990">
        <v>353731</v>
      </c>
      <c r="O990">
        <v>260620</v>
      </c>
      <c r="P990">
        <v>26586</v>
      </c>
      <c r="Q990">
        <v>286293</v>
      </c>
      <c r="R990">
        <v>93637</v>
      </c>
      <c r="S990">
        <v>313433</v>
      </c>
      <c r="T990">
        <v>192929</v>
      </c>
      <c r="U990">
        <v>3415</v>
      </c>
      <c r="V990">
        <v>183441</v>
      </c>
      <c r="W990">
        <v>2731</v>
      </c>
      <c r="X990">
        <v>255981</v>
      </c>
      <c r="Y990">
        <v>22554</v>
      </c>
      <c r="Z990">
        <v>14</v>
      </c>
      <c r="AA990">
        <v>283726</v>
      </c>
      <c r="AB990">
        <v>85087</v>
      </c>
      <c r="AC990">
        <v>133</v>
      </c>
      <c r="AD990">
        <v>1614040337</v>
      </c>
      <c r="AE990">
        <v>4320</v>
      </c>
      <c r="AF990">
        <v>1498.0824074074001</v>
      </c>
      <c r="AG990">
        <v>2006246724.30089</v>
      </c>
      <c r="AH990">
        <v>0.99101236629199996</v>
      </c>
      <c r="AI990">
        <v>0.85847357083599996</v>
      </c>
      <c r="AJ990">
        <v>2681766934.1181302</v>
      </c>
      <c r="AK990">
        <v>2323105255.17981</v>
      </c>
      <c r="AL990">
        <v>2706088264.2177701</v>
      </c>
      <c r="AM990">
        <v>0.51266968999999996</v>
      </c>
      <c r="AN990">
        <v>4.4190606060630397E-2</v>
      </c>
      <c r="AO990">
        <v>0.180563</v>
      </c>
      <c r="AP990">
        <v>1.5563994825060899E-2</v>
      </c>
      <c r="AQ990">
        <v>2523.3601910000002</v>
      </c>
      <c r="AR990">
        <v>217.50616103237499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0.56678108523899995</v>
      </c>
      <c r="AZ990">
        <v>11.526407075270001</v>
      </c>
      <c r="BA990">
        <v>18.0244757282465</v>
      </c>
      <c r="BB990">
        <v>9.9848560697930004</v>
      </c>
      <c r="BC990">
        <v>15.613867765104599</v>
      </c>
      <c r="BD990">
        <v>8.8429160644464392E-6</v>
      </c>
      <c r="BE990">
        <v>8.6197032753448796E-2</v>
      </c>
      <c r="BF990">
        <v>2.5745389526431</v>
      </c>
      <c r="BG990">
        <v>64.871195867683198</v>
      </c>
      <c r="BH990">
        <v>5.7581956810000001E-3</v>
      </c>
      <c r="BI990">
        <v>30788976490.116402</v>
      </c>
      <c r="BJ990">
        <v>17906848793.372101</v>
      </c>
      <c r="BK990">
        <v>3115242089.87042</v>
      </c>
      <c r="BL990">
        <v>23275125143.105598</v>
      </c>
      <c r="BM990">
        <v>26750216508.2934</v>
      </c>
      <c r="BN990">
        <v>8516466055.9636002</v>
      </c>
      <c r="BO990">
        <v>30788976490.116402</v>
      </c>
      <c r="BP990">
        <v>30788976490.116402</v>
      </c>
      <c r="BQ990">
        <v>30788976490.116402</v>
      </c>
      <c r="BR990">
        <v>5904085048.6437302</v>
      </c>
      <c r="BS990">
        <v>12644149412.061899</v>
      </c>
      <c r="BT990">
        <v>30788976490.116402</v>
      </c>
      <c r="BU990">
        <v>74.810629468800002</v>
      </c>
      <c r="BV990">
        <v>25885051595.834099</v>
      </c>
      <c r="BW990">
        <v>31105520850.858398</v>
      </c>
      <c r="BX990">
        <v>31112005257.878399</v>
      </c>
      <c r="BY990">
        <v>17633725021.905201</v>
      </c>
      <c r="BZ990">
        <v>30984160838.447701</v>
      </c>
      <c r="CA990">
        <v>31111765150.690498</v>
      </c>
      <c r="CB990">
        <v>11944146056.981899</v>
      </c>
      <c r="CC990">
        <v>29995273514.900002</v>
      </c>
      <c r="CD990">
        <v>31112056276.917198</v>
      </c>
      <c r="CE990">
        <v>31112056231.215199</v>
      </c>
      <c r="CF990">
        <v>31112055555.754902</v>
      </c>
      <c r="CG990">
        <v>31112032765.735401</v>
      </c>
      <c r="CH990">
        <v>31111932746.768398</v>
      </c>
      <c r="CI990">
        <v>31110631905.529701</v>
      </c>
      <c r="CJ990">
        <v>28435623076.271</v>
      </c>
      <c r="CK990">
        <v>30706652999.468201</v>
      </c>
      <c r="CL990">
        <v>31079674199.8288</v>
      </c>
      <c r="CM990">
        <v>21760066935.7593</v>
      </c>
      <c r="CN990">
        <v>31111906507.8162</v>
      </c>
      <c r="CO990">
        <v>31110150342.416</v>
      </c>
      <c r="CP990">
        <v>31069688519.1562</v>
      </c>
      <c r="CQ990">
        <v>21038489469.604401</v>
      </c>
      <c r="CR990">
        <v>28011454709.530499</v>
      </c>
      <c r="CS990">
        <v>10599546132.6756</v>
      </c>
      <c r="CT990">
        <v>30616714367.093102</v>
      </c>
      <c r="CU990">
        <v>13601802653.584801</v>
      </c>
      <c r="CV990">
        <v>13167167390.380199</v>
      </c>
      <c r="CW990">
        <v>29369742296.123501</v>
      </c>
      <c r="CX990">
        <v>22211027161.0877</v>
      </c>
      <c r="CY990">
        <v>31112056279.116402</v>
      </c>
      <c r="CZ990">
        <v>26951104707.103298</v>
      </c>
      <c r="DA990">
        <v>4922</v>
      </c>
      <c r="DB990">
        <v>5.6967592593000001E-2</v>
      </c>
      <c r="DC990">
        <v>15934</v>
      </c>
      <c r="DD990">
        <v>2699198117.5008702</v>
      </c>
      <c r="DE990">
        <v>232662868.54227</v>
      </c>
      <c r="DF990">
        <v>221237.81349336001</v>
      </c>
      <c r="DG990">
        <v>19070.043055988499</v>
      </c>
      <c r="DH990">
        <v>72690.936430500005</v>
      </c>
      <c r="DI990">
        <v>6265.7430283786698</v>
      </c>
      <c r="DJ990">
        <v>35.527337417996002</v>
      </c>
      <c r="DK990">
        <v>6.4721978526356097E-2</v>
      </c>
      <c r="DL990">
        <v>6.1364068056433803E-2</v>
      </c>
    </row>
    <row r="991" spans="1:116" x14ac:dyDescent="0.25">
      <c r="A991" s="1">
        <v>43990</v>
      </c>
      <c r="B991">
        <v>10501</v>
      </c>
      <c r="C991">
        <v>11213</v>
      </c>
      <c r="D991">
        <v>234332</v>
      </c>
      <c r="E991">
        <v>298081</v>
      </c>
      <c r="F991">
        <v>900</v>
      </c>
      <c r="G991">
        <v>141174</v>
      </c>
      <c r="H991">
        <v>277549</v>
      </c>
      <c r="I991">
        <v>38</v>
      </c>
      <c r="J991">
        <v>53704</v>
      </c>
      <c r="K991">
        <v>389573</v>
      </c>
      <c r="L991">
        <v>379234</v>
      </c>
      <c r="M991">
        <v>371060</v>
      </c>
      <c r="N991">
        <v>354583</v>
      </c>
      <c r="O991">
        <v>261170</v>
      </c>
      <c r="P991">
        <v>26635</v>
      </c>
      <c r="Q991">
        <v>286906</v>
      </c>
      <c r="R991">
        <v>93818</v>
      </c>
      <c r="S991">
        <v>314156</v>
      </c>
      <c r="T991">
        <v>193346</v>
      </c>
      <c r="U991">
        <v>3423</v>
      </c>
      <c r="V991">
        <v>183910</v>
      </c>
      <c r="W991">
        <v>2740</v>
      </c>
      <c r="X991">
        <v>256592</v>
      </c>
      <c r="Y991">
        <v>22638</v>
      </c>
      <c r="Z991">
        <v>13</v>
      </c>
      <c r="AA991">
        <v>284337</v>
      </c>
      <c r="AB991">
        <v>85345</v>
      </c>
      <c r="AC991">
        <v>135</v>
      </c>
      <c r="AD991">
        <v>1614040347</v>
      </c>
      <c r="AE991">
        <v>4320</v>
      </c>
      <c r="AF991">
        <v>1381.3972222222201</v>
      </c>
      <c r="AG991">
        <v>2010349990.6186399</v>
      </c>
      <c r="AH991">
        <v>0.99024601086200004</v>
      </c>
      <c r="AI991">
        <v>0.85780970224399999</v>
      </c>
      <c r="AJ991">
        <v>2687437252.1044998</v>
      </c>
      <c r="AK991">
        <v>2328017203.54215</v>
      </c>
      <c r="AL991">
        <v>2713908687.96767</v>
      </c>
      <c r="AM991">
        <v>0.32065001999999998</v>
      </c>
      <c r="AN991">
        <v>2.76975215321149E-2</v>
      </c>
      <c r="AO991">
        <v>0.180563</v>
      </c>
      <c r="AP991">
        <v>1.5596904002698199E-2</v>
      </c>
      <c r="AQ991">
        <v>1446.452252</v>
      </c>
      <c r="AR991">
        <v>124.943520648918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0.56609286427000005</v>
      </c>
      <c r="AZ991">
        <v>3.2775426052190002</v>
      </c>
      <c r="BA991">
        <v>17.1083176194205</v>
      </c>
      <c r="BB991">
        <v>2.83920138575</v>
      </c>
      <c r="BC991">
        <v>14.8202372764183</v>
      </c>
      <c r="BD991">
        <v>8.8418737164886092E-6</v>
      </c>
      <c r="BE991">
        <v>8.6379291453388699E-2</v>
      </c>
      <c r="BF991">
        <v>9.6012303489274498</v>
      </c>
      <c r="BG991">
        <v>67.212632176529794</v>
      </c>
      <c r="BH991">
        <v>5.7770792209999996E-3</v>
      </c>
      <c r="BI991">
        <v>30788975043.664101</v>
      </c>
      <c r="BJ991">
        <v>17906617161.908199</v>
      </c>
      <c r="BK991">
        <v>3411038165.8220401</v>
      </c>
      <c r="BL991">
        <v>23273517955.440102</v>
      </c>
      <c r="BM991">
        <v>26750174773.7672</v>
      </c>
      <c r="BN991">
        <v>8622914496.7944698</v>
      </c>
      <c r="BO991">
        <v>30788975043.664101</v>
      </c>
      <c r="BP991">
        <v>30788975043.664101</v>
      </c>
      <c r="BQ991">
        <v>30788975043.664101</v>
      </c>
      <c r="BR991">
        <v>5833871841.5721302</v>
      </c>
      <c r="BS991">
        <v>12690330045.3407</v>
      </c>
      <c r="BT991">
        <v>30788975043.664101</v>
      </c>
      <c r="BU991">
        <v>74.805467143300007</v>
      </c>
      <c r="BV991">
        <v>25873692197.6106</v>
      </c>
      <c r="BW991">
        <v>31105505209.990398</v>
      </c>
      <c r="BX991">
        <v>31112003673.700901</v>
      </c>
      <c r="BY991">
        <v>17612312233.5382</v>
      </c>
      <c r="BZ991">
        <v>30983851764.273201</v>
      </c>
      <c r="CA991">
        <v>31111762907.008301</v>
      </c>
      <c r="CB991">
        <v>11843984367.414499</v>
      </c>
      <c r="CC991">
        <v>29993896847.9935</v>
      </c>
      <c r="CD991">
        <v>31112054830.463799</v>
      </c>
      <c r="CE991">
        <v>31112054784.731998</v>
      </c>
      <c r="CF991">
        <v>31112054107.937801</v>
      </c>
      <c r="CG991">
        <v>31112031241.177101</v>
      </c>
      <c r="CH991">
        <v>31111930734.7826</v>
      </c>
      <c r="CI991">
        <v>31110626366.022701</v>
      </c>
      <c r="CJ991">
        <v>28428333690.015499</v>
      </c>
      <c r="CK991">
        <v>30705782214.370499</v>
      </c>
      <c r="CL991">
        <v>31079621178.671501</v>
      </c>
      <c r="CM991">
        <v>21739593365.265202</v>
      </c>
      <c r="CN991">
        <v>31111904485.792099</v>
      </c>
      <c r="CO991">
        <v>31110152053.5989</v>
      </c>
      <c r="CP991">
        <v>31069700150.969799</v>
      </c>
      <c r="CQ991">
        <v>21020171963.7239</v>
      </c>
      <c r="CR991">
        <v>28008265685.552898</v>
      </c>
      <c r="CS991">
        <v>10442700384.0236</v>
      </c>
      <c r="CT991">
        <v>30616720733.118301</v>
      </c>
      <c r="CU991">
        <v>13557680587.5166</v>
      </c>
      <c r="CV991">
        <v>13098173006.1054</v>
      </c>
      <c r="CW991">
        <v>29365565686.0373</v>
      </c>
      <c r="CX991">
        <v>22191675668.832401</v>
      </c>
      <c r="CY991">
        <v>31112054832.664101</v>
      </c>
      <c r="CZ991">
        <v>26951103260.6511</v>
      </c>
      <c r="DA991">
        <v>4511</v>
      </c>
      <c r="DB991">
        <v>5.2210648148E-2</v>
      </c>
      <c r="DC991">
        <v>13201</v>
      </c>
      <c r="DD991">
        <v>9492494402.09375</v>
      </c>
      <c r="DE991">
        <v>819954940.57811606</v>
      </c>
      <c r="DF991">
        <v>1313179.47584081</v>
      </c>
      <c r="DG991">
        <v>113431.512674261</v>
      </c>
      <c r="DH991">
        <v>69406.063016</v>
      </c>
      <c r="DI991">
        <v>5995.2465458913202</v>
      </c>
      <c r="DJ991">
        <v>36.045382821914998</v>
      </c>
      <c r="DK991">
        <v>6.47222513718618E-2</v>
      </c>
      <c r="DL991">
        <v>6.1190755887626402E-2</v>
      </c>
    </row>
    <row r="992" spans="1:116" x14ac:dyDescent="0.25">
      <c r="A992" s="1">
        <v>43991</v>
      </c>
      <c r="B992">
        <v>10734</v>
      </c>
      <c r="C992">
        <v>11220</v>
      </c>
      <c r="D992">
        <v>234804</v>
      </c>
      <c r="E992">
        <v>298671</v>
      </c>
      <c r="F992">
        <v>901</v>
      </c>
      <c r="G992">
        <v>141444</v>
      </c>
      <c r="H992">
        <v>278077</v>
      </c>
      <c r="I992">
        <v>38</v>
      </c>
      <c r="J992">
        <v>53854</v>
      </c>
      <c r="K992">
        <v>390405</v>
      </c>
      <c r="L992">
        <v>380053</v>
      </c>
      <c r="M992">
        <v>371864</v>
      </c>
      <c r="N992">
        <v>355356</v>
      </c>
      <c r="O992">
        <v>261679</v>
      </c>
      <c r="P992">
        <v>26705</v>
      </c>
      <c r="Q992">
        <v>287451</v>
      </c>
      <c r="R992">
        <v>94056</v>
      </c>
      <c r="S992">
        <v>314802</v>
      </c>
      <c r="T992">
        <v>193741</v>
      </c>
      <c r="U992">
        <v>3425</v>
      </c>
      <c r="V992">
        <v>182925</v>
      </c>
      <c r="W992">
        <v>2649</v>
      </c>
      <c r="X992">
        <v>256552</v>
      </c>
      <c r="Y992">
        <v>22194</v>
      </c>
      <c r="Z992">
        <v>13</v>
      </c>
      <c r="AA992">
        <v>284764</v>
      </c>
      <c r="AB992">
        <v>84545</v>
      </c>
      <c r="AC992">
        <v>129</v>
      </c>
      <c r="AD992">
        <v>1614040364</v>
      </c>
      <c r="AE992">
        <v>4320</v>
      </c>
      <c r="AF992">
        <v>1385.5490740740699</v>
      </c>
      <c r="AG992">
        <v>1942444613.6405699</v>
      </c>
      <c r="AH992">
        <v>0.95892456231300005</v>
      </c>
      <c r="AI992">
        <v>0.83068084783700002</v>
      </c>
      <c r="AJ992">
        <v>2596256164.7006798</v>
      </c>
      <c r="AK992">
        <v>2249040599.0782099</v>
      </c>
      <c r="AL992">
        <v>2707466537.7624402</v>
      </c>
      <c r="AM992">
        <v>0.30992797999999999</v>
      </c>
      <c r="AN992">
        <v>2.5863044716776199E-2</v>
      </c>
      <c r="AO992">
        <v>0.18021100000000001</v>
      </c>
      <c r="AP992">
        <v>1.50383490753399E-2</v>
      </c>
      <c r="AQ992">
        <v>1418.230423</v>
      </c>
      <c r="AR992">
        <v>118.349291499081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0.56556990149899999</v>
      </c>
      <c r="AZ992">
        <v>5.1616714666270003</v>
      </c>
      <c r="BA992">
        <v>16.057914376146599</v>
      </c>
      <c r="BB992">
        <v>4.4713649004990002</v>
      </c>
      <c r="BC992">
        <v>13.9103767415181</v>
      </c>
      <c r="BD992">
        <v>8.5330771161867404E-6</v>
      </c>
      <c r="BE992">
        <v>8.3448563491351394E-2</v>
      </c>
      <c r="BF992">
        <v>-2.0583942087748999</v>
      </c>
      <c r="BG992">
        <v>75.468329482463403</v>
      </c>
      <c r="BH992">
        <v>5.7922533580000001E-3</v>
      </c>
      <c r="BI992">
        <v>30793081766.433701</v>
      </c>
      <c r="BJ992">
        <v>17920701100.516701</v>
      </c>
      <c r="BK992">
        <v>3416878685.2301602</v>
      </c>
      <c r="BL992">
        <v>23277148609.536999</v>
      </c>
      <c r="BM992">
        <v>26759931350.317902</v>
      </c>
      <c r="BN992">
        <v>8651806748.5652294</v>
      </c>
      <c r="BO992">
        <v>30793081766.433701</v>
      </c>
      <c r="BP992">
        <v>30793081766.433701</v>
      </c>
      <c r="BQ992">
        <v>30793081766.433701</v>
      </c>
      <c r="BR992">
        <v>4934906315.9836702</v>
      </c>
      <c r="BS992">
        <v>12702040868.930901</v>
      </c>
      <c r="BT992">
        <v>30793081766.433701</v>
      </c>
      <c r="BU992">
        <v>74.817140159399997</v>
      </c>
      <c r="BV992">
        <v>25856320337.430199</v>
      </c>
      <c r="BW992">
        <v>31105492726.737301</v>
      </c>
      <c r="BX992">
        <v>31112002083.7201</v>
      </c>
      <c r="BY992">
        <v>17596040985.047501</v>
      </c>
      <c r="BZ992">
        <v>30983588279.509701</v>
      </c>
      <c r="CA992">
        <v>31111760852.3228</v>
      </c>
      <c r="CB992">
        <v>11841177718.566299</v>
      </c>
      <c r="CC992">
        <v>29991898732.784199</v>
      </c>
      <c r="CD992">
        <v>31112053412.232899</v>
      </c>
      <c r="CE992">
        <v>31112053366.441299</v>
      </c>
      <c r="CF992">
        <v>31112052688.118301</v>
      </c>
      <c r="CG992">
        <v>31112029749.692699</v>
      </c>
      <c r="CH992">
        <v>31111928893.811699</v>
      </c>
      <c r="CI992">
        <v>31110622995.158199</v>
      </c>
      <c r="CJ992">
        <v>28421619910.8204</v>
      </c>
      <c r="CK992">
        <v>30705288143.129501</v>
      </c>
      <c r="CL992">
        <v>31079569964.064098</v>
      </c>
      <c r="CM992">
        <v>21720640290.049801</v>
      </c>
      <c r="CN992">
        <v>31111901262.531799</v>
      </c>
      <c r="CO992">
        <v>31110083877.514099</v>
      </c>
      <c r="CP992">
        <v>31068025538.497898</v>
      </c>
      <c r="CQ992">
        <v>20892201593.0131</v>
      </c>
      <c r="CR992">
        <v>27941179108.314499</v>
      </c>
      <c r="CS992">
        <v>10434582160.8332</v>
      </c>
      <c r="CT992">
        <v>30604011665.574501</v>
      </c>
      <c r="CU992">
        <v>13472792707.8927</v>
      </c>
      <c r="CV992">
        <v>13089636145.247601</v>
      </c>
      <c r="CW992">
        <v>29360282654.128502</v>
      </c>
      <c r="CX992">
        <v>22178783795.794601</v>
      </c>
      <c r="CY992">
        <v>31112053414.433701</v>
      </c>
      <c r="CZ992">
        <v>26951220068.770901</v>
      </c>
      <c r="DA992">
        <v>4576</v>
      </c>
      <c r="DB992">
        <v>5.2962962963000002E-2</v>
      </c>
      <c r="DC992">
        <v>14321</v>
      </c>
      <c r="DD992">
        <v>6027515237.1843996</v>
      </c>
      <c r="DE992">
        <v>502987487.96526998</v>
      </c>
      <c r="DF992">
        <v>967256.53628553997</v>
      </c>
      <c r="DG992">
        <v>80716.168480648499</v>
      </c>
      <c r="DH992">
        <v>64294.3407955</v>
      </c>
      <c r="DI992">
        <v>5365.2703800078598</v>
      </c>
      <c r="DJ992">
        <v>36.435980952408997</v>
      </c>
      <c r="DK992">
        <v>6.4785757895015797E-2</v>
      </c>
      <c r="DL992">
        <v>5.9075164008273798E-2</v>
      </c>
    </row>
    <row r="993" spans="1:116" x14ac:dyDescent="0.25">
      <c r="A993" s="1">
        <v>43992</v>
      </c>
      <c r="B993">
        <v>12008</v>
      </c>
      <c r="C993">
        <v>11219</v>
      </c>
      <c r="D993">
        <v>235078</v>
      </c>
      <c r="E993">
        <v>299026</v>
      </c>
      <c r="F993">
        <v>904</v>
      </c>
      <c r="G993">
        <v>141599</v>
      </c>
      <c r="H993">
        <v>278377</v>
      </c>
      <c r="I993">
        <v>38</v>
      </c>
      <c r="J993">
        <v>53938</v>
      </c>
      <c r="K993">
        <v>391016</v>
      </c>
      <c r="L993">
        <v>380658</v>
      </c>
      <c r="M993">
        <v>372466</v>
      </c>
      <c r="N993">
        <v>355945</v>
      </c>
      <c r="O993">
        <v>261951</v>
      </c>
      <c r="P993">
        <v>26737</v>
      </c>
      <c r="Q993">
        <v>287774</v>
      </c>
      <c r="R993">
        <v>94162</v>
      </c>
      <c r="S993">
        <v>315224</v>
      </c>
      <c r="T993">
        <v>193957</v>
      </c>
      <c r="U993">
        <v>3406</v>
      </c>
      <c r="V993">
        <v>183279</v>
      </c>
      <c r="W993">
        <v>2650</v>
      </c>
      <c r="X993">
        <v>256876</v>
      </c>
      <c r="Y993">
        <v>22250</v>
      </c>
      <c r="Z993">
        <v>14</v>
      </c>
      <c r="AA993">
        <v>285084</v>
      </c>
      <c r="AB993">
        <v>84705</v>
      </c>
      <c r="AC993">
        <v>125</v>
      </c>
      <c r="AD993">
        <v>1614040376</v>
      </c>
      <c r="AE993">
        <v>4320</v>
      </c>
      <c r="AF993">
        <v>1470.49768518518</v>
      </c>
      <c r="AG993">
        <v>1946588937.28355</v>
      </c>
      <c r="AH993">
        <v>0.96031936293499998</v>
      </c>
      <c r="AI993">
        <v>0.83213603793000002</v>
      </c>
      <c r="AJ993">
        <v>2601246932.5282001</v>
      </c>
      <c r="AK993">
        <v>2254032772.4891601</v>
      </c>
      <c r="AL993">
        <v>2708731108.5531602</v>
      </c>
      <c r="AM993">
        <v>0.29023689000000003</v>
      </c>
      <c r="AN993">
        <v>2.42664103232553E-2</v>
      </c>
      <c r="AO993">
        <v>0.180563</v>
      </c>
      <c r="AP993">
        <v>1.5096688250752501E-2</v>
      </c>
      <c r="AQ993">
        <v>1414.904818</v>
      </c>
      <c r="AR993">
        <v>118.298748590983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0.56577019705999998</v>
      </c>
      <c r="AZ993">
        <v>7.0015186250510002</v>
      </c>
      <c r="BA993">
        <v>15.9332996851497</v>
      </c>
      <c r="BB993">
        <v>6.0669566740130003</v>
      </c>
      <c r="BC993">
        <v>13.8065245614006</v>
      </c>
      <c r="BD993">
        <v>8.4552209119360994E-6</v>
      </c>
      <c r="BE993">
        <v>8.36089799723784E-2</v>
      </c>
      <c r="BF993">
        <v>-4.9340217241595701</v>
      </c>
      <c r="BG993">
        <v>74.388063217085801</v>
      </c>
      <c r="BH993">
        <v>5.8006527480000004E-3</v>
      </c>
      <c r="BI993">
        <v>30793080351.5289</v>
      </c>
      <c r="BJ993">
        <v>17906173382.355801</v>
      </c>
      <c r="BK993">
        <v>3404413560.3575101</v>
      </c>
      <c r="BL993">
        <v>23282055802.219299</v>
      </c>
      <c r="BM993">
        <v>26744710395.412201</v>
      </c>
      <c r="BN993">
        <v>8647136368.2307091</v>
      </c>
      <c r="BO993">
        <v>30793080351.5289</v>
      </c>
      <c r="BP993">
        <v>30793080351.5289</v>
      </c>
      <c r="BQ993">
        <v>30793080351.5289</v>
      </c>
      <c r="BR993">
        <v>4918672884.84552</v>
      </c>
      <c r="BS993">
        <v>12704291409.2722</v>
      </c>
      <c r="BT993">
        <v>30793080351.5289</v>
      </c>
      <c r="BU993">
        <v>74.832916204200004</v>
      </c>
      <c r="BV993">
        <v>25846685584.157799</v>
      </c>
      <c r="BW993">
        <v>31105489671.887199</v>
      </c>
      <c r="BX993">
        <v>31112000456.145901</v>
      </c>
      <c r="BY993">
        <v>17602271790.726002</v>
      </c>
      <c r="BZ993">
        <v>30983410513.061798</v>
      </c>
      <c r="CA993">
        <v>31111758677.116299</v>
      </c>
      <c r="CB993">
        <v>11826331968.3454</v>
      </c>
      <c r="CC993">
        <v>29991050682.4048</v>
      </c>
      <c r="CD993">
        <v>31112051997.3265</v>
      </c>
      <c r="CE993">
        <v>31112051951.504601</v>
      </c>
      <c r="CF993">
        <v>31112051272.530899</v>
      </c>
      <c r="CG993">
        <v>31112028242.544498</v>
      </c>
      <c r="CH993">
        <v>31111927076.843102</v>
      </c>
      <c r="CI993">
        <v>31110618869.608601</v>
      </c>
      <c r="CJ993">
        <v>28418091067.7999</v>
      </c>
      <c r="CK993">
        <v>30704815860.0942</v>
      </c>
      <c r="CL993">
        <v>31079524620.5742</v>
      </c>
      <c r="CM993">
        <v>21696339954.6562</v>
      </c>
      <c r="CN993">
        <v>31111899424.152199</v>
      </c>
      <c r="CO993">
        <v>31110085942.379501</v>
      </c>
      <c r="CP993">
        <v>31068145827.2925</v>
      </c>
      <c r="CQ993">
        <v>20890052782.204201</v>
      </c>
      <c r="CR993">
        <v>27940651031.777699</v>
      </c>
      <c r="CS993">
        <v>10547448947.503201</v>
      </c>
      <c r="CT993">
        <v>30604204838.955898</v>
      </c>
      <c r="CU993">
        <v>13403410297.209</v>
      </c>
      <c r="CV993">
        <v>13073296537.403299</v>
      </c>
      <c r="CW993">
        <v>29358719676.413399</v>
      </c>
      <c r="CX993">
        <v>22177070762.3395</v>
      </c>
      <c r="CY993">
        <v>31112051999.5289</v>
      </c>
      <c r="CZ993">
        <v>26959218653.7118</v>
      </c>
      <c r="DA993">
        <v>4875</v>
      </c>
      <c r="DB993">
        <v>5.6423611110999999E-2</v>
      </c>
      <c r="DC993">
        <v>14900</v>
      </c>
      <c r="DD993">
        <v>4443614830.67589</v>
      </c>
      <c r="DE993">
        <v>371526103.38294399</v>
      </c>
      <c r="DF993">
        <v>824395.23116026004</v>
      </c>
      <c r="DG993">
        <v>68926.844371402403</v>
      </c>
      <c r="DH993">
        <v>67098.562971000007</v>
      </c>
      <c r="DI993">
        <v>5610.0424076176996</v>
      </c>
      <c r="DJ993">
        <v>36.786569671084997</v>
      </c>
      <c r="DK993">
        <v>6.4776308340104394E-2</v>
      </c>
      <c r="DL993">
        <v>5.9124282083418501E-2</v>
      </c>
    </row>
    <row r="994" spans="1:116" x14ac:dyDescent="0.25">
      <c r="A994" s="1">
        <v>43993</v>
      </c>
      <c r="B994">
        <v>12927</v>
      </c>
      <c r="C994">
        <v>11237</v>
      </c>
      <c r="D994">
        <v>235442</v>
      </c>
      <c r="E994">
        <v>299488</v>
      </c>
      <c r="F994">
        <v>901</v>
      </c>
      <c r="G994">
        <v>141830</v>
      </c>
      <c r="H994">
        <v>278792</v>
      </c>
      <c r="I994">
        <v>37</v>
      </c>
      <c r="J994">
        <v>53998</v>
      </c>
      <c r="K994">
        <v>391681</v>
      </c>
      <c r="L994">
        <v>381317</v>
      </c>
      <c r="M994">
        <v>373118</v>
      </c>
      <c r="N994">
        <v>356585</v>
      </c>
      <c r="O994">
        <v>262326</v>
      </c>
      <c r="P994">
        <v>26794</v>
      </c>
      <c r="Q994">
        <v>288210</v>
      </c>
      <c r="R994">
        <v>94297</v>
      </c>
      <c r="S994">
        <v>315746</v>
      </c>
      <c r="T994">
        <v>194283</v>
      </c>
      <c r="U994">
        <v>3410</v>
      </c>
      <c r="V994">
        <v>179077</v>
      </c>
      <c r="W994">
        <v>2385</v>
      </c>
      <c r="X994">
        <v>255551</v>
      </c>
      <c r="Y994">
        <v>20542</v>
      </c>
      <c r="Z994">
        <v>10</v>
      </c>
      <c r="AA994">
        <v>285041</v>
      </c>
      <c r="AB994">
        <v>81167</v>
      </c>
      <c r="AC994">
        <v>108</v>
      </c>
      <c r="AD994">
        <v>1614040393</v>
      </c>
      <c r="AE994">
        <v>4320</v>
      </c>
      <c r="AF994">
        <v>1561.30833333333</v>
      </c>
      <c r="AG994">
        <v>1746660191.10166</v>
      </c>
      <c r="AH994">
        <v>0.86364538386800005</v>
      </c>
      <c r="AI994">
        <v>0.74872140327900005</v>
      </c>
      <c r="AJ994">
        <v>2333646941.2548099</v>
      </c>
      <c r="AK994">
        <v>2023112084.25562</v>
      </c>
      <c r="AL994">
        <v>2702089289.0134301</v>
      </c>
      <c r="AM994">
        <v>0.29036342999999998</v>
      </c>
      <c r="AN994">
        <v>2.1779526614048202E-2</v>
      </c>
      <c r="AO994">
        <v>0.179288</v>
      </c>
      <c r="AP994">
        <v>1.34480012430611E-2</v>
      </c>
      <c r="AQ994">
        <v>1573.4794159999999</v>
      </c>
      <c r="AR994">
        <v>118.02325388369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0.56494437892799998</v>
      </c>
      <c r="AZ994">
        <v>11.492095140967001</v>
      </c>
      <c r="BA994">
        <v>14.274985968587</v>
      </c>
      <c r="BB994">
        <v>9.9628594806220008</v>
      </c>
      <c r="BC994">
        <v>12.375435249043599</v>
      </c>
      <c r="BD994">
        <v>8.0849593524981304E-6</v>
      </c>
      <c r="BE994">
        <v>7.50078155987077E-2</v>
      </c>
      <c r="BF994">
        <v>-21.8477708813951</v>
      </c>
      <c r="BG994">
        <v>48.686293255681399</v>
      </c>
      <c r="BH994">
        <v>5.8128838039999998E-3</v>
      </c>
      <c r="BI994">
        <v>30793464285.0494</v>
      </c>
      <c r="BJ994">
        <v>17896899112.798302</v>
      </c>
      <c r="BK994">
        <v>3482509350.47051</v>
      </c>
      <c r="BL994">
        <v>23286375921.761299</v>
      </c>
      <c r="BM994">
        <v>26740920892.1576</v>
      </c>
      <c r="BN994">
        <v>7977441733.6036196</v>
      </c>
      <c r="BO994">
        <v>30793464285.0494</v>
      </c>
      <c r="BP994">
        <v>30793464285.0494</v>
      </c>
      <c r="BQ994">
        <v>30793464285.0494</v>
      </c>
      <c r="BR994">
        <v>4904143251.8440704</v>
      </c>
      <c r="BS994">
        <v>12682550554.0257</v>
      </c>
      <c r="BT994">
        <v>30793464285.0494</v>
      </c>
      <c r="BU994">
        <v>74.846805668100004</v>
      </c>
      <c r="BV994">
        <v>25837267257.115601</v>
      </c>
      <c r="BW994">
        <v>31105483023.020599</v>
      </c>
      <c r="BX994">
        <v>31111998700.187401</v>
      </c>
      <c r="BY994">
        <v>17576578005.108101</v>
      </c>
      <c r="BZ994">
        <v>30983230484.503799</v>
      </c>
      <c r="CA994">
        <v>31111756329.358398</v>
      </c>
      <c r="CB994">
        <v>11792777181.259701</v>
      </c>
      <c r="CC994">
        <v>29988688813.5947</v>
      </c>
      <c r="CD994">
        <v>31112050423.847198</v>
      </c>
      <c r="CE994">
        <v>31112050378.002998</v>
      </c>
      <c r="CF994">
        <v>31112049698.2216</v>
      </c>
      <c r="CG994">
        <v>31112026594.143902</v>
      </c>
      <c r="CH994">
        <v>31111925094.811401</v>
      </c>
      <c r="CI994">
        <v>31110614448.096298</v>
      </c>
      <c r="CJ994">
        <v>28416415204.0443</v>
      </c>
      <c r="CK994">
        <v>30704168979.5891</v>
      </c>
      <c r="CL994">
        <v>31079505432.416901</v>
      </c>
      <c r="CM994">
        <v>21678795786.182598</v>
      </c>
      <c r="CN994">
        <v>31111891440.008999</v>
      </c>
      <c r="CO994">
        <v>31109867083.679199</v>
      </c>
      <c r="CP994">
        <v>31062432705.278999</v>
      </c>
      <c r="CQ994">
        <v>20534742257.082001</v>
      </c>
      <c r="CR994">
        <v>27716133934.712799</v>
      </c>
      <c r="CS994">
        <v>10061700356.042299</v>
      </c>
      <c r="CT994">
        <v>30557272654.786598</v>
      </c>
      <c r="CU994">
        <v>13182951524.3444</v>
      </c>
      <c r="CV994">
        <v>13069908219.6001</v>
      </c>
      <c r="CW994">
        <v>29357023566.938</v>
      </c>
      <c r="CX994">
        <v>22161107273.5191</v>
      </c>
      <c r="CY994">
        <v>31112050426.0494</v>
      </c>
      <c r="CZ994">
        <v>26972017090.582699</v>
      </c>
      <c r="DA994">
        <v>5419</v>
      </c>
      <c r="DB994">
        <v>6.2719907406999995E-2</v>
      </c>
      <c r="DC994">
        <v>16309</v>
      </c>
      <c r="DD994">
        <v>2707256600.6821699</v>
      </c>
      <c r="DE994">
        <v>203065403.88235301</v>
      </c>
      <c r="DF994">
        <v>248222.61420278999</v>
      </c>
      <c r="DG994">
        <v>18618.636073551999</v>
      </c>
      <c r="DH994">
        <v>63402.676822000001</v>
      </c>
      <c r="DI994">
        <v>4755.6962915290296</v>
      </c>
      <c r="DJ994">
        <v>36.845377424512002</v>
      </c>
      <c r="DK994">
        <v>6.5281957013120895E-2</v>
      </c>
      <c r="DL994">
        <v>6.3145755414426297E-2</v>
      </c>
    </row>
    <row r="995" spans="1:116" x14ac:dyDescent="0.25">
      <c r="A995" s="1">
        <v>43994</v>
      </c>
      <c r="B995">
        <v>10154</v>
      </c>
      <c r="C995">
        <v>11231</v>
      </c>
      <c r="D995">
        <v>235983</v>
      </c>
      <c r="E995">
        <v>300092</v>
      </c>
      <c r="F995">
        <v>901</v>
      </c>
      <c r="G995">
        <v>142199</v>
      </c>
      <c r="H995">
        <v>279348</v>
      </c>
      <c r="I995">
        <v>38</v>
      </c>
      <c r="J995">
        <v>54066</v>
      </c>
      <c r="K995">
        <v>392514</v>
      </c>
      <c r="L995">
        <v>382146</v>
      </c>
      <c r="M995">
        <v>373942</v>
      </c>
      <c r="N995">
        <v>357391</v>
      </c>
      <c r="O995">
        <v>262845</v>
      </c>
      <c r="P995">
        <v>26796</v>
      </c>
      <c r="Q995">
        <v>288774</v>
      </c>
      <c r="R995">
        <v>94553</v>
      </c>
      <c r="S995">
        <v>316410</v>
      </c>
      <c r="T995">
        <v>194755</v>
      </c>
      <c r="U995">
        <v>3412</v>
      </c>
      <c r="V995">
        <v>181588</v>
      </c>
      <c r="W995">
        <v>2496</v>
      </c>
      <c r="X995">
        <v>256875</v>
      </c>
      <c r="Y995">
        <v>21368</v>
      </c>
      <c r="Z995">
        <v>10</v>
      </c>
      <c r="AA995">
        <v>285841</v>
      </c>
      <c r="AB995">
        <v>83143</v>
      </c>
      <c r="AC995">
        <v>116</v>
      </c>
      <c r="AD995">
        <v>1614040412</v>
      </c>
      <c r="AE995">
        <v>4320</v>
      </c>
      <c r="AF995">
        <v>1378.2451388888801</v>
      </c>
      <c r="AG995">
        <v>1843912902.1059699</v>
      </c>
      <c r="AH995">
        <v>0.91097430521099998</v>
      </c>
      <c r="AI995">
        <v>0.78975233136900003</v>
      </c>
      <c r="AJ995">
        <v>2464956739.1100302</v>
      </c>
      <c r="AK995">
        <v>2136948671.6582601</v>
      </c>
      <c r="AL995">
        <v>2705846613.9065299</v>
      </c>
      <c r="AM995">
        <v>0.31582979999999999</v>
      </c>
      <c r="AN995">
        <v>2.5022678308941601E-2</v>
      </c>
      <c r="AO995">
        <v>0.180563</v>
      </c>
      <c r="AP995">
        <v>1.4305711061772501E-2</v>
      </c>
      <c r="AQ995">
        <v>1415.549168</v>
      </c>
      <c r="AR995">
        <v>112.151644529281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0.56460415043500001</v>
      </c>
      <c r="AZ995">
        <v>13.878573654107999</v>
      </c>
      <c r="BA995">
        <v>15.0022861197992</v>
      </c>
      <c r="BB995">
        <v>12.031772835642</v>
      </c>
      <c r="BC995">
        <v>13.005954582033301</v>
      </c>
      <c r="BD995">
        <v>8.3784909522183004E-6</v>
      </c>
      <c r="BE995">
        <v>7.9228363849584899E-2</v>
      </c>
      <c r="BF995">
        <v>-11.7847306283952</v>
      </c>
      <c r="BG995">
        <v>53.4103884934961</v>
      </c>
      <c r="BH995">
        <v>5.8213159040000004E-3</v>
      </c>
      <c r="BI995">
        <v>30793462869.500301</v>
      </c>
      <c r="BJ995">
        <v>17886079139.2854</v>
      </c>
      <c r="BK995">
        <v>1514277915.0292001</v>
      </c>
      <c r="BL995">
        <v>23273393675.106602</v>
      </c>
      <c r="BM995">
        <v>26739758733.243099</v>
      </c>
      <c r="BN995">
        <v>7995261155.4378204</v>
      </c>
      <c r="BO995">
        <v>30793462869.500301</v>
      </c>
      <c r="BP995">
        <v>30793462869.500301</v>
      </c>
      <c r="BQ995">
        <v>30793462869.500301</v>
      </c>
      <c r="BR995">
        <v>4797252466.3129196</v>
      </c>
      <c r="BS995">
        <v>12646306565.680201</v>
      </c>
      <c r="BT995">
        <v>30793462869.500301</v>
      </c>
      <c r="BU995">
        <v>74.805081681499999</v>
      </c>
      <c r="BV995">
        <v>25826726026.357899</v>
      </c>
      <c r="BW995">
        <v>31105487970.937698</v>
      </c>
      <c r="BX995">
        <v>31111997094.159302</v>
      </c>
      <c r="BY995">
        <v>17565991999.874401</v>
      </c>
      <c r="BZ995">
        <v>30983035075.710499</v>
      </c>
      <c r="CA995">
        <v>31111754377.987598</v>
      </c>
      <c r="CB995">
        <v>11816758510.028601</v>
      </c>
      <c r="CC995">
        <v>29984201215.778198</v>
      </c>
      <c r="CD995">
        <v>31112049008.2953</v>
      </c>
      <c r="CE995">
        <v>31112048962.445202</v>
      </c>
      <c r="CF995">
        <v>31112048281.688801</v>
      </c>
      <c r="CG995">
        <v>31112025093.6852</v>
      </c>
      <c r="CH995">
        <v>31111923262.703499</v>
      </c>
      <c r="CI995">
        <v>31110609957.225399</v>
      </c>
      <c r="CJ995">
        <v>28408241653.4645</v>
      </c>
      <c r="CK995">
        <v>30703278688.7057</v>
      </c>
      <c r="CL995">
        <v>31079469571.914501</v>
      </c>
      <c r="CM995">
        <v>21673467706.746101</v>
      </c>
      <c r="CN995">
        <v>31111892669.235401</v>
      </c>
      <c r="CO995">
        <v>31109967117.605301</v>
      </c>
      <c r="CP995">
        <v>31065050385.106701</v>
      </c>
      <c r="CQ995">
        <v>20671089815.721001</v>
      </c>
      <c r="CR995">
        <v>27815110773.175499</v>
      </c>
      <c r="CS995">
        <v>10061700356.042299</v>
      </c>
      <c r="CT995">
        <v>30578769696.964001</v>
      </c>
      <c r="CU995">
        <v>13281720827.17</v>
      </c>
      <c r="CV995">
        <v>13063733698.591801</v>
      </c>
      <c r="CW995">
        <v>29353747388.4338</v>
      </c>
      <c r="CX995">
        <v>22162331838.2775</v>
      </c>
      <c r="CY995">
        <v>31112049010.500301</v>
      </c>
      <c r="CZ995">
        <v>26972015675.033501</v>
      </c>
      <c r="DA995">
        <v>4482</v>
      </c>
      <c r="DB995">
        <v>5.1874999999999998E-2</v>
      </c>
      <c r="DC995">
        <v>13848</v>
      </c>
      <c r="DD995">
        <v>2241732456.51158</v>
      </c>
      <c r="DE995">
        <v>177608794.71792299</v>
      </c>
      <c r="DF995">
        <v>225080.25865057</v>
      </c>
      <c r="DG995">
        <v>17832.740627726002</v>
      </c>
      <c r="DH995">
        <v>88905.602451999905</v>
      </c>
      <c r="DI995">
        <v>7043.8454193336001</v>
      </c>
      <c r="DJ995">
        <v>36.887980219658999</v>
      </c>
      <c r="DK995">
        <v>6.5391150042973301E-2</v>
      </c>
      <c r="DL995">
        <v>6.3577428196827407E-2</v>
      </c>
    </row>
    <row r="996" spans="1:116" x14ac:dyDescent="0.25">
      <c r="A996" s="1">
        <v>43995</v>
      </c>
      <c r="B996">
        <v>7992</v>
      </c>
      <c r="C996">
        <v>11223</v>
      </c>
      <c r="D996">
        <v>236398</v>
      </c>
      <c r="E996">
        <v>300612</v>
      </c>
      <c r="F996">
        <v>904</v>
      </c>
      <c r="G996">
        <v>142437</v>
      </c>
      <c r="H996">
        <v>279808</v>
      </c>
      <c r="I996">
        <v>37</v>
      </c>
      <c r="J996">
        <v>54149</v>
      </c>
      <c r="K996">
        <v>393257</v>
      </c>
      <c r="L996">
        <v>382881</v>
      </c>
      <c r="M996">
        <v>374674</v>
      </c>
      <c r="N996">
        <v>358107</v>
      </c>
      <c r="O996">
        <v>263301</v>
      </c>
      <c r="P996">
        <v>26820</v>
      </c>
      <c r="Q996">
        <v>289255</v>
      </c>
      <c r="R996">
        <v>94714</v>
      </c>
      <c r="S996">
        <v>316999</v>
      </c>
      <c r="T996">
        <v>195074</v>
      </c>
      <c r="U996">
        <v>3404</v>
      </c>
      <c r="V996">
        <v>181681</v>
      </c>
      <c r="W996">
        <v>2477</v>
      </c>
      <c r="X996">
        <v>257224</v>
      </c>
      <c r="Y996">
        <v>21287</v>
      </c>
      <c r="Z996">
        <v>10</v>
      </c>
      <c r="AA996">
        <v>286294</v>
      </c>
      <c r="AB996">
        <v>83107</v>
      </c>
      <c r="AC996">
        <v>115</v>
      </c>
      <c r="AD996">
        <v>1614040428</v>
      </c>
      <c r="AE996">
        <v>4320</v>
      </c>
      <c r="AF996">
        <v>1189.4937500000001</v>
      </c>
      <c r="AG996">
        <v>1831482339.1064</v>
      </c>
      <c r="AH996">
        <v>0.90556528947199999</v>
      </c>
      <c r="AI996">
        <v>0.78506308080300002</v>
      </c>
      <c r="AJ996">
        <v>2448354148.7979102</v>
      </c>
      <c r="AK996">
        <v>2122555351.11585</v>
      </c>
      <c r="AL996">
        <v>2703674905.8991699</v>
      </c>
      <c r="AM996">
        <v>0.32070259000000001</v>
      </c>
      <c r="AN996">
        <v>2.5237603122763502E-2</v>
      </c>
      <c r="AO996">
        <v>0.18834100000000001</v>
      </c>
      <c r="AP996">
        <v>1.48214437861085E-2</v>
      </c>
      <c r="AQ996">
        <v>1129.5145339999999</v>
      </c>
      <c r="AR996">
        <v>88.886839144283798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0.56484219739999997</v>
      </c>
      <c r="AZ996">
        <v>22.990882494703001</v>
      </c>
      <c r="BA996">
        <v>14.879974048191499</v>
      </c>
      <c r="BB996">
        <v>19.931520401151001</v>
      </c>
      <c r="BC996">
        <v>12.8999183210324</v>
      </c>
      <c r="BD996">
        <v>8.3175089030925504E-6</v>
      </c>
      <c r="BE996">
        <v>7.8694728105449793E-2</v>
      </c>
      <c r="BF996">
        <v>-12.9075005135259</v>
      </c>
      <c r="BG996">
        <v>53.783196202217802</v>
      </c>
      <c r="BH996">
        <v>5.8324143310000002E-3</v>
      </c>
      <c r="BI996">
        <v>30793461739.985699</v>
      </c>
      <c r="BJ996">
        <v>17870610072.5336</v>
      </c>
      <c r="BK996">
        <v>1234757523.2289901</v>
      </c>
      <c r="BL996">
        <v>23273253281.366501</v>
      </c>
      <c r="BM996">
        <v>26742156467.168701</v>
      </c>
      <c r="BN996">
        <v>7976266047.8294697</v>
      </c>
      <c r="BO996">
        <v>30793461739.985699</v>
      </c>
      <c r="BP996">
        <v>30793461739.985699</v>
      </c>
      <c r="BQ996">
        <v>30793461739.985699</v>
      </c>
      <c r="BR996">
        <v>4615193882.2397604</v>
      </c>
      <c r="BS996">
        <v>12645240378.9419</v>
      </c>
      <c r="BT996">
        <v>30793461739.985699</v>
      </c>
      <c r="BU996">
        <v>74.804633145300002</v>
      </c>
      <c r="BV996">
        <v>25816901496.926201</v>
      </c>
      <c r="BW996">
        <v>31105474287.486</v>
      </c>
      <c r="BX996">
        <v>31111995773.752701</v>
      </c>
      <c r="BY996">
        <v>17573397490.710201</v>
      </c>
      <c r="BZ996">
        <v>30982781169.9781</v>
      </c>
      <c r="CA996">
        <v>31111752451.009998</v>
      </c>
      <c r="CB996">
        <v>11792491061.6117</v>
      </c>
      <c r="CC996">
        <v>29982026971.216499</v>
      </c>
      <c r="CD996">
        <v>31112047878.779099</v>
      </c>
      <c r="CE996">
        <v>31112047832.9147</v>
      </c>
      <c r="CF996">
        <v>31112047151.368401</v>
      </c>
      <c r="CG996">
        <v>31112023881.787701</v>
      </c>
      <c r="CH996">
        <v>31111921701.721298</v>
      </c>
      <c r="CI996">
        <v>31110607446.3601</v>
      </c>
      <c r="CJ996">
        <v>28402602306.399502</v>
      </c>
      <c r="CK996">
        <v>30702559058.942902</v>
      </c>
      <c r="CL996">
        <v>31079390856.225201</v>
      </c>
      <c r="CM996">
        <v>21661056445.077</v>
      </c>
      <c r="CN996">
        <v>31111890768.132198</v>
      </c>
      <c r="CO996">
        <v>31109950963.607399</v>
      </c>
      <c r="CP996">
        <v>31064684018.904301</v>
      </c>
      <c r="CQ996">
        <v>20643086064.467499</v>
      </c>
      <c r="CR996">
        <v>27796512007.463699</v>
      </c>
      <c r="CS996">
        <v>10061700356.042299</v>
      </c>
      <c r="CT996">
        <v>30575580384.3941</v>
      </c>
      <c r="CU996">
        <v>13271605661.2978</v>
      </c>
      <c r="CV996">
        <v>13066523135.9097</v>
      </c>
      <c r="CW996">
        <v>29351559847.1549</v>
      </c>
      <c r="CX996">
        <v>22163499311.8027</v>
      </c>
      <c r="CY996">
        <v>31112047880.985699</v>
      </c>
      <c r="CZ996">
        <v>26972014545.519001</v>
      </c>
      <c r="DA996">
        <v>3522</v>
      </c>
      <c r="DB996">
        <v>4.0763888888999997E-2</v>
      </c>
      <c r="DC996">
        <v>10858</v>
      </c>
      <c r="DD996">
        <v>1353234173.9449799</v>
      </c>
      <c r="DE996">
        <v>106492395.381603</v>
      </c>
      <c r="DF996">
        <v>137613.04612029</v>
      </c>
      <c r="DG996">
        <v>10829.4212481989</v>
      </c>
      <c r="DH996">
        <v>75152.817431999996</v>
      </c>
      <c r="DI996">
        <v>5914.1305341697398</v>
      </c>
      <c r="DJ996">
        <v>36.849512241546996</v>
      </c>
      <c r="DK996">
        <v>6.51763120307427E-2</v>
      </c>
      <c r="DL996">
        <v>6.3548094869286198E-2</v>
      </c>
    </row>
    <row r="997" spans="1:116" x14ac:dyDescent="0.25">
      <c r="A997" s="1">
        <v>43996</v>
      </c>
      <c r="B997">
        <v>7256</v>
      </c>
      <c r="C997">
        <v>11233</v>
      </c>
      <c r="D997">
        <v>236863</v>
      </c>
      <c r="E997">
        <v>301189</v>
      </c>
      <c r="F997">
        <v>904</v>
      </c>
      <c r="G997">
        <v>142707</v>
      </c>
      <c r="H997">
        <v>280344</v>
      </c>
      <c r="I997">
        <v>37</v>
      </c>
      <c r="J997">
        <v>54239</v>
      </c>
      <c r="K997">
        <v>393981</v>
      </c>
      <c r="L997">
        <v>383597</v>
      </c>
      <c r="M997">
        <v>375379</v>
      </c>
      <c r="N997">
        <v>358791</v>
      </c>
      <c r="O997">
        <v>263793</v>
      </c>
      <c r="P997">
        <v>26851</v>
      </c>
      <c r="Q997">
        <v>289809</v>
      </c>
      <c r="R997">
        <v>94899</v>
      </c>
      <c r="S997">
        <v>317602</v>
      </c>
      <c r="T997">
        <v>195452</v>
      </c>
      <c r="U997">
        <v>3403</v>
      </c>
      <c r="V997">
        <v>180872</v>
      </c>
      <c r="W997">
        <v>2407</v>
      </c>
      <c r="X997">
        <v>257289</v>
      </c>
      <c r="Y997">
        <v>20859</v>
      </c>
      <c r="Z997">
        <v>10</v>
      </c>
      <c r="AA997">
        <v>286675</v>
      </c>
      <c r="AB997">
        <v>82252</v>
      </c>
      <c r="AC997">
        <v>111</v>
      </c>
      <c r="AD997">
        <v>1614040447</v>
      </c>
      <c r="AE997">
        <v>4319</v>
      </c>
      <c r="AF997">
        <v>1145.2891873118699</v>
      </c>
      <c r="AG997">
        <v>1779135726.30217</v>
      </c>
      <c r="AH997">
        <v>0.88094670706800005</v>
      </c>
      <c r="AI997">
        <v>0.76372045196600002</v>
      </c>
      <c r="AJ997">
        <v>2379649738.57233</v>
      </c>
      <c r="AK997">
        <v>2062993322.1637299</v>
      </c>
      <c r="AL997">
        <v>2701241425.2543602</v>
      </c>
      <c r="AM997">
        <v>0.33187991999999999</v>
      </c>
      <c r="AN997">
        <v>2.5384313996912201E-2</v>
      </c>
      <c r="AO997">
        <v>0.180563</v>
      </c>
      <c r="AP997">
        <v>1.38106212880383E-2</v>
      </c>
      <c r="AQ997">
        <v>1088.566133</v>
      </c>
      <c r="AR997">
        <v>83.260549558034498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0.56447873479800004</v>
      </c>
      <c r="AZ997">
        <v>19.206470309913001</v>
      </c>
      <c r="BA997">
        <v>14.4307981544989</v>
      </c>
      <c r="BB997">
        <v>16.650694154450999</v>
      </c>
      <c r="BC997">
        <v>12.5105135195589</v>
      </c>
      <c r="BD997">
        <v>8.1865358476345501E-6</v>
      </c>
      <c r="BE997">
        <v>7.6486441231250896E-2</v>
      </c>
      <c r="BF997">
        <v>-16.6168751116377</v>
      </c>
      <c r="BG997">
        <v>51.682648453504903</v>
      </c>
      <c r="BH997">
        <v>5.8463896620000004E-3</v>
      </c>
      <c r="BI997">
        <v>30793460651.419601</v>
      </c>
      <c r="BJ997">
        <v>17817098320.5144</v>
      </c>
      <c r="BK997">
        <v>930036867.92098796</v>
      </c>
      <c r="BL997">
        <v>23260798877.0597</v>
      </c>
      <c r="BM997">
        <v>26735170382.635799</v>
      </c>
      <c r="BN997">
        <v>7952837893.7341204</v>
      </c>
      <c r="BO997">
        <v>30793460651.419601</v>
      </c>
      <c r="BP997">
        <v>30793460651.419601</v>
      </c>
      <c r="BQ997">
        <v>30793460651.419601</v>
      </c>
      <c r="BR997">
        <v>4554556541.0145102</v>
      </c>
      <c r="BS997">
        <v>12628036696.089001</v>
      </c>
      <c r="BT997">
        <v>30793460651.419601</v>
      </c>
      <c r="BU997">
        <v>74.764604952699997</v>
      </c>
      <c r="BV997">
        <v>25807266287.155499</v>
      </c>
      <c r="BW997">
        <v>31105466476.411701</v>
      </c>
      <c r="BX997">
        <v>31111994587.312099</v>
      </c>
      <c r="BY997">
        <v>17562088810.3759</v>
      </c>
      <c r="BZ997">
        <v>30982522589.468498</v>
      </c>
      <c r="CA997">
        <v>31111750870.0028</v>
      </c>
      <c r="CB997">
        <v>11793715578.882799</v>
      </c>
      <c r="CC997">
        <v>29979535659.456402</v>
      </c>
      <c r="CD997">
        <v>31112046790.211498</v>
      </c>
      <c r="CE997">
        <v>31112046744.290298</v>
      </c>
      <c r="CF997">
        <v>31112046061.607899</v>
      </c>
      <c r="CG997">
        <v>31112022744.227901</v>
      </c>
      <c r="CH997">
        <v>31111920367.026699</v>
      </c>
      <c r="CI997">
        <v>31110602821.986599</v>
      </c>
      <c r="CJ997">
        <v>28395885537.721901</v>
      </c>
      <c r="CK997">
        <v>30701817724.634998</v>
      </c>
      <c r="CL997">
        <v>31079332280.2327</v>
      </c>
      <c r="CM997">
        <v>21644890354.1343</v>
      </c>
      <c r="CN997">
        <v>31111887217.151199</v>
      </c>
      <c r="CO997">
        <v>31109891526.908501</v>
      </c>
      <c r="CP997">
        <v>31063098305.560902</v>
      </c>
      <c r="CQ997">
        <v>20538307389.038799</v>
      </c>
      <c r="CR997">
        <v>27730568319.276501</v>
      </c>
      <c r="CS997">
        <v>10061700356.042299</v>
      </c>
      <c r="CT997">
        <v>30561459591.628799</v>
      </c>
      <c r="CU997">
        <v>13213931195.035801</v>
      </c>
      <c r="CV997">
        <v>13060974770.207399</v>
      </c>
      <c r="CW997">
        <v>29348073505.622398</v>
      </c>
      <c r="CX997">
        <v>22154562121.2836</v>
      </c>
      <c r="CY997">
        <v>31112046792.419601</v>
      </c>
      <c r="CZ997">
        <v>26972013456.9529</v>
      </c>
      <c r="DA997">
        <v>3280</v>
      </c>
      <c r="DB997">
        <v>3.7962962963000002E-2</v>
      </c>
      <c r="DC997">
        <v>10231</v>
      </c>
      <c r="DD997">
        <v>1619873214.09919</v>
      </c>
      <c r="DE997">
        <v>123898337.39227501</v>
      </c>
      <c r="DF997">
        <v>174442.06653819</v>
      </c>
      <c r="DG997">
        <v>13342.4528705312</v>
      </c>
      <c r="DH997">
        <v>72058.353155499994</v>
      </c>
      <c r="DI997">
        <v>5511.48699384887</v>
      </c>
      <c r="DJ997">
        <v>36.834321563396998</v>
      </c>
      <c r="DK997">
        <v>6.4941847236526296E-2</v>
      </c>
      <c r="DL997">
        <v>6.3813982676349301E-2</v>
      </c>
    </row>
    <row r="998" spans="1:116" x14ac:dyDescent="0.25">
      <c r="A998" s="1">
        <v>43997</v>
      </c>
      <c r="B998">
        <v>11629</v>
      </c>
      <c r="C998">
        <v>11220</v>
      </c>
      <c r="D998">
        <v>236971</v>
      </c>
      <c r="E998">
        <v>301404</v>
      </c>
      <c r="F998">
        <v>902</v>
      </c>
      <c r="G998">
        <v>142694</v>
      </c>
      <c r="H998">
        <v>280496</v>
      </c>
      <c r="I998">
        <v>37</v>
      </c>
      <c r="J998">
        <v>54200</v>
      </c>
      <c r="K998">
        <v>394429</v>
      </c>
      <c r="L998">
        <v>384036</v>
      </c>
      <c r="M998">
        <v>375813</v>
      </c>
      <c r="N998">
        <v>359210</v>
      </c>
      <c r="O998">
        <v>263936</v>
      </c>
      <c r="P998">
        <v>26793</v>
      </c>
      <c r="Q998">
        <v>289983</v>
      </c>
      <c r="R998">
        <v>94899</v>
      </c>
      <c r="S998">
        <v>317880</v>
      </c>
      <c r="T998">
        <v>195496</v>
      </c>
      <c r="U998">
        <v>3404</v>
      </c>
      <c r="V998">
        <v>182007</v>
      </c>
      <c r="W998">
        <v>2470</v>
      </c>
      <c r="X998">
        <v>257828</v>
      </c>
      <c r="Y998">
        <v>21240</v>
      </c>
      <c r="Z998">
        <v>11</v>
      </c>
      <c r="AA998">
        <v>287000</v>
      </c>
      <c r="AB998">
        <v>83214</v>
      </c>
      <c r="AC998">
        <v>115</v>
      </c>
      <c r="AD998">
        <v>1614040460</v>
      </c>
      <c r="AE998">
        <v>4310</v>
      </c>
      <c r="AF998">
        <v>1540.9805104408299</v>
      </c>
      <c r="AG998">
        <v>1826622035.9677401</v>
      </c>
      <c r="AH998">
        <v>0.90715150885600004</v>
      </c>
      <c r="AI998">
        <v>0.78643821461899999</v>
      </c>
      <c r="AJ998">
        <v>2444001998.2801399</v>
      </c>
      <c r="AK998">
        <v>2118782308.45575</v>
      </c>
      <c r="AL998">
        <v>2694149736.2031102</v>
      </c>
      <c r="AM998">
        <v>0.29414121999999998</v>
      </c>
      <c r="AN998">
        <v>2.3106218859028499E-2</v>
      </c>
      <c r="AO998">
        <v>0.180563</v>
      </c>
      <c r="AP998">
        <v>1.4184099038695599E-2</v>
      </c>
      <c r="AQ998">
        <v>1423.055216</v>
      </c>
      <c r="AR998">
        <v>111.787886340371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0.56460796468300001</v>
      </c>
      <c r="AZ998">
        <v>6.7199855166600004</v>
      </c>
      <c r="BA998">
        <v>14.5102225161635</v>
      </c>
      <c r="BB998">
        <v>5.825767096671</v>
      </c>
      <c r="BC998">
        <v>12.5793689123979</v>
      </c>
      <c r="BD998">
        <v>8.3202690060158507E-6</v>
      </c>
      <c r="BE998">
        <v>7.8554848106730996E-2</v>
      </c>
      <c r="BF998">
        <v>-14.9961818369248</v>
      </c>
      <c r="BG998">
        <v>53.8678460776487</v>
      </c>
      <c r="BH998">
        <v>5.8487569979999996E-3</v>
      </c>
      <c r="BI998">
        <v>30793459228.364399</v>
      </c>
      <c r="BJ998">
        <v>17683217125.466499</v>
      </c>
      <c r="BK998">
        <v>3111112546.1423702</v>
      </c>
      <c r="BL998">
        <v>23252823727.5177</v>
      </c>
      <c r="BM998">
        <v>26724577174.7342</v>
      </c>
      <c r="BN998">
        <v>7940636294.9544096</v>
      </c>
      <c r="BO998">
        <v>30793459228.364399</v>
      </c>
      <c r="BP998">
        <v>30793459228.364399</v>
      </c>
      <c r="BQ998">
        <v>30793459228.364399</v>
      </c>
      <c r="BR998">
        <v>4478205407.5938902</v>
      </c>
      <c r="BS998">
        <v>12620532495.8911</v>
      </c>
      <c r="BT998">
        <v>30793459228.364399</v>
      </c>
      <c r="BU998">
        <v>74.738974733000006</v>
      </c>
      <c r="BV998">
        <v>25813557210.1478</v>
      </c>
      <c r="BW998">
        <v>31105458529.447102</v>
      </c>
      <c r="BX998">
        <v>31111992957.881901</v>
      </c>
      <c r="BY998">
        <v>17566108613.131802</v>
      </c>
      <c r="BZ998">
        <v>30982368201.415901</v>
      </c>
      <c r="CA998">
        <v>31111748581.690701</v>
      </c>
      <c r="CB998">
        <v>11836386127.126801</v>
      </c>
      <c r="CC998">
        <v>29979060256.498901</v>
      </c>
      <c r="CD998">
        <v>31112045367.153801</v>
      </c>
      <c r="CE998">
        <v>31112045321.2061</v>
      </c>
      <c r="CF998">
        <v>31112044637.8867</v>
      </c>
      <c r="CG998">
        <v>31112021234.886299</v>
      </c>
      <c r="CH998">
        <v>31111918492.6791</v>
      </c>
      <c r="CI998">
        <v>31110599658.960499</v>
      </c>
      <c r="CJ998">
        <v>28394969975.582802</v>
      </c>
      <c r="CK998">
        <v>30701776160.636299</v>
      </c>
      <c r="CL998">
        <v>31079282340.864101</v>
      </c>
      <c r="CM998">
        <v>21658849927.6903</v>
      </c>
      <c r="CN998">
        <v>31111887314.741501</v>
      </c>
      <c r="CO998">
        <v>31109939711.479099</v>
      </c>
      <c r="CP998">
        <v>31064459602.845001</v>
      </c>
      <c r="CQ998">
        <v>20633317677.113201</v>
      </c>
      <c r="CR998">
        <v>27786095811.944302</v>
      </c>
      <c r="CS998">
        <v>10211231506.8335</v>
      </c>
      <c r="CT998">
        <v>30573852893.358898</v>
      </c>
      <c r="CU998">
        <v>13307567040.497101</v>
      </c>
      <c r="CV998">
        <v>13103137091.0182</v>
      </c>
      <c r="CW998">
        <v>29352344753.731998</v>
      </c>
      <c r="CX998">
        <v>22171748285.691898</v>
      </c>
      <c r="CY998">
        <v>31112045369.364399</v>
      </c>
      <c r="CZ998">
        <v>26972012033.897598</v>
      </c>
      <c r="DA998">
        <v>4838</v>
      </c>
      <c r="DB998">
        <v>5.5995370369999999E-2</v>
      </c>
      <c r="DC998">
        <v>14558</v>
      </c>
      <c r="DD998">
        <v>4629778634.5272102</v>
      </c>
      <c r="DE998">
        <v>363691557.40307301</v>
      </c>
      <c r="DF998">
        <v>902859.50223141001</v>
      </c>
      <c r="DG998">
        <v>70923.991059507098</v>
      </c>
      <c r="DH998">
        <v>92368.056948500001</v>
      </c>
      <c r="DI998">
        <v>7255.9586835032896</v>
      </c>
      <c r="DJ998">
        <v>37.196607932207002</v>
      </c>
      <c r="DK998">
        <v>6.4669718654513195E-2</v>
      </c>
      <c r="DL998">
        <v>6.3855753235603399E-2</v>
      </c>
    </row>
    <row r="999" spans="1:116" x14ac:dyDescent="0.25">
      <c r="A999" s="1">
        <v>43998</v>
      </c>
      <c r="B999">
        <v>9172</v>
      </c>
      <c r="C999">
        <v>11244</v>
      </c>
      <c r="D999">
        <v>237449</v>
      </c>
      <c r="E999">
        <v>301934</v>
      </c>
      <c r="F999">
        <v>897</v>
      </c>
      <c r="G999">
        <v>143032</v>
      </c>
      <c r="H999">
        <v>281017</v>
      </c>
      <c r="I999">
        <v>37</v>
      </c>
      <c r="J999">
        <v>54291</v>
      </c>
      <c r="K999">
        <v>395088</v>
      </c>
      <c r="L999">
        <v>384690</v>
      </c>
      <c r="M999">
        <v>376466</v>
      </c>
      <c r="N999">
        <v>359844</v>
      </c>
      <c r="O999">
        <v>264443</v>
      </c>
      <c r="P999">
        <v>26853</v>
      </c>
      <c r="Q999">
        <v>290498</v>
      </c>
      <c r="R999">
        <v>95163</v>
      </c>
      <c r="S999">
        <v>318436</v>
      </c>
      <c r="T999">
        <v>195884</v>
      </c>
      <c r="U999">
        <v>3411</v>
      </c>
      <c r="V999">
        <v>182537</v>
      </c>
      <c r="W999">
        <v>2488</v>
      </c>
      <c r="X999">
        <v>258433</v>
      </c>
      <c r="Y999">
        <v>21341</v>
      </c>
      <c r="Z999">
        <v>11</v>
      </c>
      <c r="AA999">
        <v>287526</v>
      </c>
      <c r="AB999">
        <v>83574</v>
      </c>
      <c r="AC999">
        <v>115</v>
      </c>
      <c r="AD999">
        <v>1614040474</v>
      </c>
      <c r="AE999">
        <v>4320</v>
      </c>
      <c r="AF999">
        <v>1320.03819444444</v>
      </c>
      <c r="AG999">
        <v>1834923480.39465</v>
      </c>
      <c r="AH999">
        <v>0.90992726931900003</v>
      </c>
      <c r="AI999">
        <v>0.78884460386400002</v>
      </c>
      <c r="AJ999">
        <v>2456071151.97576</v>
      </c>
      <c r="AK999">
        <v>2129245424.62956</v>
      </c>
      <c r="AL999">
        <v>2699195017.87642</v>
      </c>
      <c r="AM999">
        <v>0.33604474000000001</v>
      </c>
      <c r="AN999">
        <v>2.65283048883907E-2</v>
      </c>
      <c r="AO999">
        <v>0.18851699999999999</v>
      </c>
      <c r="AP999">
        <v>1.4882055444893299E-2</v>
      </c>
      <c r="AQ999">
        <v>1265.544482</v>
      </c>
      <c r="AR999">
        <v>99.905595511825297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0.56329814409699996</v>
      </c>
      <c r="AZ999">
        <v>7.719656968802</v>
      </c>
      <c r="BA999">
        <v>14.3397981294492</v>
      </c>
      <c r="BB999">
        <v>6.6924137223429998</v>
      </c>
      <c r="BC999">
        <v>12.4316225662597</v>
      </c>
      <c r="BD999">
        <v>8.2922283923907097E-6</v>
      </c>
      <c r="BE999">
        <v>7.8942776751663293E-2</v>
      </c>
      <c r="BF999">
        <v>-15.4247813802354</v>
      </c>
      <c r="BG999">
        <v>54.070819824498699</v>
      </c>
      <c r="BH999">
        <v>5.8594643460000003E-3</v>
      </c>
      <c r="BI999">
        <v>30793457962.819901</v>
      </c>
      <c r="BJ999">
        <v>17600672892.8358</v>
      </c>
      <c r="BK999">
        <v>3244368568.3986902</v>
      </c>
      <c r="BL999">
        <v>23243715966.147499</v>
      </c>
      <c r="BM999">
        <v>26722512081.162498</v>
      </c>
      <c r="BN999">
        <v>8025404946.9099798</v>
      </c>
      <c r="BO999">
        <v>30793457962.819901</v>
      </c>
      <c r="BP999">
        <v>30793457962.819901</v>
      </c>
      <c r="BQ999">
        <v>30793457962.819901</v>
      </c>
      <c r="BR999">
        <v>4506853404.37325</v>
      </c>
      <c r="BS999">
        <v>12620346481.031099</v>
      </c>
      <c r="BT999">
        <v>30793457962.819901</v>
      </c>
      <c r="BU999">
        <v>74.709703703800002</v>
      </c>
      <c r="BV999">
        <v>25804980478.590698</v>
      </c>
      <c r="BW999">
        <v>31105449283.4151</v>
      </c>
      <c r="BX999">
        <v>31111991599.693802</v>
      </c>
      <c r="BY999">
        <v>17525356702.7332</v>
      </c>
      <c r="BZ999">
        <v>30982247267.470901</v>
      </c>
      <c r="CA999">
        <v>31111747352.116402</v>
      </c>
      <c r="CB999">
        <v>11830225205.655701</v>
      </c>
      <c r="CC999">
        <v>29975627218.890598</v>
      </c>
      <c r="CD999">
        <v>31112044101.6082</v>
      </c>
      <c r="CE999">
        <v>31112044055.6632</v>
      </c>
      <c r="CF999">
        <v>31112043371.711201</v>
      </c>
      <c r="CG999">
        <v>31112019916.041901</v>
      </c>
      <c r="CH999">
        <v>31111917066.258801</v>
      </c>
      <c r="CI999">
        <v>31110597557.8596</v>
      </c>
      <c r="CJ999">
        <v>28391067687.064899</v>
      </c>
      <c r="CK999">
        <v>30701231932.920399</v>
      </c>
      <c r="CL999">
        <v>31079217401.872799</v>
      </c>
      <c r="CM999">
        <v>21639157252.068501</v>
      </c>
      <c r="CN999">
        <v>31111886042.589298</v>
      </c>
      <c r="CO999">
        <v>31109949977.8209</v>
      </c>
      <c r="CP999">
        <v>31064577196.374298</v>
      </c>
      <c r="CQ999">
        <v>20627178711.546902</v>
      </c>
      <c r="CR999">
        <v>27787991510.7066</v>
      </c>
      <c r="CS999">
        <v>10203544026.944401</v>
      </c>
      <c r="CT999">
        <v>30574581959.6068</v>
      </c>
      <c r="CU999">
        <v>13295106206.643299</v>
      </c>
      <c r="CV999">
        <v>13091620825.9991</v>
      </c>
      <c r="CW999">
        <v>29348242161.402401</v>
      </c>
      <c r="CX999">
        <v>22151655628.302601</v>
      </c>
      <c r="CY999">
        <v>31112044103.819901</v>
      </c>
      <c r="CZ999">
        <v>26972010768.353199</v>
      </c>
      <c r="DA999">
        <v>3766</v>
      </c>
      <c r="DB999">
        <v>4.3587962963E-2</v>
      </c>
      <c r="DC999">
        <v>12835</v>
      </c>
      <c r="DD999">
        <v>4030236606.3095598</v>
      </c>
      <c r="DE999">
        <v>318158068.66827703</v>
      </c>
      <c r="DF999">
        <v>913258.86529530003</v>
      </c>
      <c r="DG999">
        <v>72095.190719484206</v>
      </c>
      <c r="DH999">
        <v>103823.090176</v>
      </c>
      <c r="DI999">
        <v>8196.0830294317693</v>
      </c>
      <c r="DJ999">
        <v>37.504551883684002</v>
      </c>
      <c r="DK999">
        <v>6.4570570384006196E-2</v>
      </c>
      <c r="DL999">
        <v>6.38485492466737E-2</v>
      </c>
    </row>
    <row r="1000" spans="1:116" x14ac:dyDescent="0.25">
      <c r="A1000" s="1">
        <v>43999</v>
      </c>
      <c r="B1000">
        <v>9821</v>
      </c>
      <c r="C1000">
        <v>11258</v>
      </c>
      <c r="D1000">
        <v>237763</v>
      </c>
      <c r="E1000">
        <v>302308</v>
      </c>
      <c r="F1000">
        <v>901</v>
      </c>
      <c r="G1000">
        <v>143253</v>
      </c>
      <c r="H1000">
        <v>281361</v>
      </c>
      <c r="I1000">
        <v>37</v>
      </c>
      <c r="J1000">
        <v>54329</v>
      </c>
      <c r="K1000">
        <v>395629</v>
      </c>
      <c r="L1000">
        <v>385226</v>
      </c>
      <c r="M1000">
        <v>376993</v>
      </c>
      <c r="N1000">
        <v>360358</v>
      </c>
      <c r="O1000">
        <v>264773</v>
      </c>
      <c r="P1000">
        <v>26866</v>
      </c>
      <c r="Q1000">
        <v>290850</v>
      </c>
      <c r="R1000">
        <v>95318</v>
      </c>
      <c r="S1000">
        <v>318852</v>
      </c>
      <c r="T1000">
        <v>196188</v>
      </c>
      <c r="U1000">
        <v>3408</v>
      </c>
      <c r="V1000">
        <v>184937</v>
      </c>
      <c r="W1000">
        <v>2622</v>
      </c>
      <c r="X1000">
        <v>259533</v>
      </c>
      <c r="Y1000">
        <v>22206</v>
      </c>
      <c r="Z1000">
        <v>12</v>
      </c>
      <c r="AA1000">
        <v>288010</v>
      </c>
      <c r="AB1000">
        <v>85388</v>
      </c>
      <c r="AC1000">
        <v>123</v>
      </c>
      <c r="AD1000">
        <v>1614040491</v>
      </c>
      <c r="AE1000">
        <v>4320</v>
      </c>
      <c r="AF1000">
        <v>1376.1150462962901</v>
      </c>
      <c r="AG1000">
        <v>1935712780.63568</v>
      </c>
      <c r="AH1000">
        <v>0.95431355948899999</v>
      </c>
      <c r="AI1000">
        <v>0.82740058378500003</v>
      </c>
      <c r="AJ1000">
        <v>2589435612.5612402</v>
      </c>
      <c r="AK1000">
        <v>2245069784.6677499</v>
      </c>
      <c r="AL1000">
        <v>2713401257.7032599</v>
      </c>
      <c r="AM1000">
        <v>0.33064261</v>
      </c>
      <c r="AN1000">
        <v>2.7519175016552801E-2</v>
      </c>
      <c r="AO1000">
        <v>0.180563</v>
      </c>
      <c r="AP1000">
        <v>1.5028144129741201E-2</v>
      </c>
      <c r="AQ1000">
        <v>1360.9249870000001</v>
      </c>
      <c r="AR1000">
        <v>113.26892472102401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0.56357179150100001</v>
      </c>
      <c r="AZ1000">
        <v>7.0320244931460003</v>
      </c>
      <c r="BA1000">
        <v>14.879595316062201</v>
      </c>
      <c r="BB1000">
        <v>6.0968442845309996</v>
      </c>
      <c r="BC1000">
        <v>12.900776404759901</v>
      </c>
      <c r="BD1000">
        <v>8.8085581474678592E-6</v>
      </c>
      <c r="BE1000">
        <v>8.3229366646219202E-2</v>
      </c>
      <c r="BF1000">
        <v>-6.1992184217138799</v>
      </c>
      <c r="BG1000">
        <v>53.5544503383625</v>
      </c>
      <c r="BH1000">
        <v>5.868002804E-3</v>
      </c>
      <c r="BI1000">
        <v>30793456601.894901</v>
      </c>
      <c r="BJ1000">
        <v>17587429070.926998</v>
      </c>
      <c r="BK1000">
        <v>3227055880.5996699</v>
      </c>
      <c r="BL1000">
        <v>23257569517.0644</v>
      </c>
      <c r="BM1000">
        <v>26725039294.178001</v>
      </c>
      <c r="BN1000">
        <v>8031966678.8893299</v>
      </c>
      <c r="BO1000">
        <v>30793456601.894901</v>
      </c>
      <c r="BP1000">
        <v>30793456601.894901</v>
      </c>
      <c r="BQ1000">
        <v>30793456601.894901</v>
      </c>
      <c r="BR1000">
        <v>4472033499.4830198</v>
      </c>
      <c r="BS1000">
        <v>12640370821.385401</v>
      </c>
      <c r="BT1000">
        <v>30793456601.894901</v>
      </c>
      <c r="BU1000">
        <v>74.754234909199994</v>
      </c>
      <c r="BV1000">
        <v>25800063486.298302</v>
      </c>
      <c r="BW1000">
        <v>31105442381.591499</v>
      </c>
      <c r="BX1000">
        <v>31111990112.6959</v>
      </c>
      <c r="BY1000">
        <v>17533869665.881401</v>
      </c>
      <c r="BZ1000">
        <v>30982084391.564098</v>
      </c>
      <c r="CA1000">
        <v>31111745551.854401</v>
      </c>
      <c r="CB1000">
        <v>11812729189.264601</v>
      </c>
      <c r="CC1000">
        <v>29972845300.810101</v>
      </c>
      <c r="CD1000">
        <v>31112042740.682701</v>
      </c>
      <c r="CE1000">
        <v>31112042694.703499</v>
      </c>
      <c r="CF1000">
        <v>31112042010.144501</v>
      </c>
      <c r="CG1000">
        <v>31112018497.977501</v>
      </c>
      <c r="CH1000">
        <v>31111915402.3116</v>
      </c>
      <c r="CI1000">
        <v>31110595236.521702</v>
      </c>
      <c r="CJ1000">
        <v>28387127978.651199</v>
      </c>
      <c r="CK1000">
        <v>30700696508.273201</v>
      </c>
      <c r="CL1000">
        <v>31079203439.922501</v>
      </c>
      <c r="CM1000">
        <v>21626830918.705399</v>
      </c>
      <c r="CN1000">
        <v>31111886029.868301</v>
      </c>
      <c r="CO1000">
        <v>31110042686.9319</v>
      </c>
      <c r="CP1000">
        <v>31067153977.946899</v>
      </c>
      <c r="CQ1000">
        <v>20784804919.035</v>
      </c>
      <c r="CR1000">
        <v>27889317705.6642</v>
      </c>
      <c r="CS1000">
        <v>10311386936.7878</v>
      </c>
      <c r="CT1000">
        <v>30594526891.4921</v>
      </c>
      <c r="CU1000">
        <v>13384078054.5417</v>
      </c>
      <c r="CV1000">
        <v>13079191720.278</v>
      </c>
      <c r="CW1000">
        <v>29346611231.1217</v>
      </c>
      <c r="CX1000">
        <v>22146947720.737499</v>
      </c>
      <c r="CY1000">
        <v>31112042742.894901</v>
      </c>
      <c r="CZ1000">
        <v>26974490797.350498</v>
      </c>
      <c r="DA1000">
        <v>4116</v>
      </c>
      <c r="DB1000">
        <v>4.7638888889000003E-2</v>
      </c>
      <c r="DC1000">
        <v>13569</v>
      </c>
      <c r="DD1000">
        <v>4424336515.4970903</v>
      </c>
      <c r="DE1000">
        <v>368234726.01456302</v>
      </c>
      <c r="DF1000">
        <v>934604.22757528001</v>
      </c>
      <c r="DG1000">
        <v>77786.517925969398</v>
      </c>
      <c r="DH1000">
        <v>89101.308285000006</v>
      </c>
      <c r="DI1000">
        <v>7415.8454559100701</v>
      </c>
      <c r="DJ1000">
        <v>37.847867076589999</v>
      </c>
      <c r="DK1000">
        <v>6.4657074556993599E-2</v>
      </c>
      <c r="DL1000">
        <v>6.3775615016262804E-2</v>
      </c>
    </row>
    <row r="1001" spans="1:116" x14ac:dyDescent="0.25">
      <c r="A1001" s="1">
        <v>44000</v>
      </c>
      <c r="B1001">
        <v>9840</v>
      </c>
      <c r="C1001">
        <v>11268</v>
      </c>
      <c r="D1001">
        <v>238210</v>
      </c>
      <c r="E1001">
        <v>302907</v>
      </c>
      <c r="F1001">
        <v>894</v>
      </c>
      <c r="G1001">
        <v>143539</v>
      </c>
      <c r="H1001">
        <v>281899</v>
      </c>
      <c r="I1001">
        <v>37</v>
      </c>
      <c r="J1001">
        <v>54372</v>
      </c>
      <c r="K1001">
        <v>396403</v>
      </c>
      <c r="L1001">
        <v>385993</v>
      </c>
      <c r="M1001">
        <v>377753</v>
      </c>
      <c r="N1001">
        <v>361100</v>
      </c>
      <c r="O1001">
        <v>265272</v>
      </c>
      <c r="P1001">
        <v>26884</v>
      </c>
      <c r="Q1001">
        <v>291419</v>
      </c>
      <c r="R1001">
        <v>95495</v>
      </c>
      <c r="S1001">
        <v>319497</v>
      </c>
      <c r="T1001">
        <v>196586</v>
      </c>
      <c r="U1001">
        <v>3406</v>
      </c>
      <c r="V1001">
        <v>184631</v>
      </c>
      <c r="W1001">
        <v>2585</v>
      </c>
      <c r="X1001">
        <v>259775</v>
      </c>
      <c r="Y1001">
        <v>21970</v>
      </c>
      <c r="Z1001">
        <v>12</v>
      </c>
      <c r="AA1001">
        <v>288533</v>
      </c>
      <c r="AB1001">
        <v>85035</v>
      </c>
      <c r="AC1001">
        <v>122</v>
      </c>
      <c r="AD1001">
        <v>1614040514</v>
      </c>
      <c r="AE1001">
        <v>4320</v>
      </c>
      <c r="AF1001">
        <v>1376.85763888888</v>
      </c>
      <c r="AG1001">
        <v>1904702143.3683701</v>
      </c>
      <c r="AH1001">
        <v>0.93996040354300003</v>
      </c>
      <c r="AI1001">
        <v>0.81495623063699996</v>
      </c>
      <c r="AJ1001">
        <v>2548202360.83325</v>
      </c>
      <c r="AK1001">
        <v>2209320076.7371702</v>
      </c>
      <c r="AL1001">
        <v>2710967771.8647399</v>
      </c>
      <c r="AM1001">
        <v>0.34298548000000001</v>
      </c>
      <c r="AN1001">
        <v>2.80919017824918E-2</v>
      </c>
      <c r="AO1001">
        <v>0.1825995</v>
      </c>
      <c r="AP1001">
        <v>1.49556395784804E-2</v>
      </c>
      <c r="AQ1001">
        <v>1392.521062</v>
      </c>
      <c r="AR1001">
        <v>114.05312231805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0.56258347723500002</v>
      </c>
      <c r="AZ1001">
        <v>6.6443868916120001</v>
      </c>
      <c r="BA1001">
        <v>14.406993737360599</v>
      </c>
      <c r="BB1001">
        <v>5.760758086908</v>
      </c>
      <c r="BC1001">
        <v>12.491025437622399</v>
      </c>
      <c r="BD1001">
        <v>8.7224851990656706E-6</v>
      </c>
      <c r="BE1001">
        <v>8.1904055479234295E-2</v>
      </c>
      <c r="BF1001">
        <v>-8.7768756755872097</v>
      </c>
      <c r="BG1001">
        <v>44.473507722957201</v>
      </c>
      <c r="BH1001">
        <v>5.8810553670000003E-3</v>
      </c>
      <c r="BI1001">
        <v>30793455209.373901</v>
      </c>
      <c r="BJ1001">
        <v>17560642653.8391</v>
      </c>
      <c r="BK1001">
        <v>3146190957.6176</v>
      </c>
      <c r="BL1001">
        <v>23255284884.535198</v>
      </c>
      <c r="BM1001">
        <v>26722919460.635101</v>
      </c>
      <c r="BN1001">
        <v>8027115913.3751602</v>
      </c>
      <c r="BO1001">
        <v>30793455209.373901</v>
      </c>
      <c r="BP1001">
        <v>30793455209.373901</v>
      </c>
      <c r="BQ1001">
        <v>30793455209.373901</v>
      </c>
      <c r="BR1001">
        <v>4357677055.7889204</v>
      </c>
      <c r="BS1001">
        <v>11218578191.635799</v>
      </c>
      <c r="BT1001">
        <v>30793455209.373901</v>
      </c>
      <c r="BU1001">
        <v>74.746895012899998</v>
      </c>
      <c r="BV1001">
        <v>25794392325.8298</v>
      </c>
      <c r="BW1001">
        <v>31105427139.874802</v>
      </c>
      <c r="BX1001">
        <v>31111988592.476601</v>
      </c>
      <c r="BY1001">
        <v>17503120406.775902</v>
      </c>
      <c r="BZ1001">
        <v>30981837667.750999</v>
      </c>
      <c r="CA1001">
        <v>31111743276.516602</v>
      </c>
      <c r="CB1001">
        <v>11801240867.6423</v>
      </c>
      <c r="CC1001">
        <v>29969238102.571701</v>
      </c>
      <c r="CD1001">
        <v>31112041348.1605</v>
      </c>
      <c r="CE1001">
        <v>31112041302.157101</v>
      </c>
      <c r="CF1001">
        <v>31112040616.9151</v>
      </c>
      <c r="CG1001">
        <v>31112017041.8521</v>
      </c>
      <c r="CH1001">
        <v>31111913687.851002</v>
      </c>
      <c r="CI1001">
        <v>31110589977.782799</v>
      </c>
      <c r="CJ1001">
        <v>28382595209.7062</v>
      </c>
      <c r="CK1001">
        <v>30699791307.420799</v>
      </c>
      <c r="CL1001">
        <v>31079158260.411701</v>
      </c>
      <c r="CM1001">
        <v>21610033951.048801</v>
      </c>
      <c r="CN1001">
        <v>31111883765.978401</v>
      </c>
      <c r="CO1001">
        <v>31110006460.809399</v>
      </c>
      <c r="CP1001">
        <v>31066258460.9561</v>
      </c>
      <c r="CQ1001">
        <v>20725590408.100101</v>
      </c>
      <c r="CR1001">
        <v>27853936319.9533</v>
      </c>
      <c r="CS1001">
        <v>10298061087.3328</v>
      </c>
      <c r="CT1001">
        <v>30587205718.076302</v>
      </c>
      <c r="CU1001">
        <v>13370686615.476101</v>
      </c>
      <c r="CV1001">
        <v>13074326554.792299</v>
      </c>
      <c r="CW1001">
        <v>29345077279.955002</v>
      </c>
      <c r="CX1001">
        <v>22139509746.3382</v>
      </c>
      <c r="CY1001">
        <v>31112041350.373901</v>
      </c>
      <c r="CZ1001">
        <v>26974489404.829399</v>
      </c>
      <c r="DA1001">
        <v>4060</v>
      </c>
      <c r="DB1001">
        <v>4.6990740741000001E-2</v>
      </c>
      <c r="DC1001">
        <v>13984</v>
      </c>
      <c r="DD1001">
        <v>4682454808.5316095</v>
      </c>
      <c r="DE1001">
        <v>383512038.41698098</v>
      </c>
      <c r="DF1001">
        <v>654473.92388498003</v>
      </c>
      <c r="DG1001">
        <v>53604.068571587501</v>
      </c>
      <c r="DH1001">
        <v>72489.756712500006</v>
      </c>
      <c r="DI1001">
        <v>5937.2050554567904</v>
      </c>
      <c r="DJ1001">
        <v>38.082844447086003</v>
      </c>
      <c r="DK1001">
        <v>6.4650311585531903E-2</v>
      </c>
      <c r="DL1001">
        <v>6.3737778641063003E-2</v>
      </c>
    </row>
    <row r="1002" spans="1:116" x14ac:dyDescent="0.25">
      <c r="A1002" s="1">
        <v>44001</v>
      </c>
      <c r="B1002">
        <v>8802</v>
      </c>
      <c r="C1002">
        <v>11262</v>
      </c>
      <c r="D1002">
        <v>238642</v>
      </c>
      <c r="E1002">
        <v>303428</v>
      </c>
      <c r="F1002">
        <v>896</v>
      </c>
      <c r="G1002">
        <v>143813</v>
      </c>
      <c r="H1002">
        <v>282377</v>
      </c>
      <c r="I1002">
        <v>37</v>
      </c>
      <c r="J1002">
        <v>54434</v>
      </c>
      <c r="K1002">
        <v>397127</v>
      </c>
      <c r="L1002">
        <v>386715</v>
      </c>
      <c r="M1002">
        <v>378468</v>
      </c>
      <c r="N1002">
        <v>361796</v>
      </c>
      <c r="O1002">
        <v>265756</v>
      </c>
      <c r="P1002">
        <v>26890</v>
      </c>
      <c r="Q1002">
        <v>291918</v>
      </c>
      <c r="R1002">
        <v>95662</v>
      </c>
      <c r="S1002">
        <v>320073</v>
      </c>
      <c r="T1002">
        <v>196961</v>
      </c>
      <c r="U1002">
        <v>3409</v>
      </c>
      <c r="V1002">
        <v>183923</v>
      </c>
      <c r="W1002">
        <v>2500</v>
      </c>
      <c r="X1002">
        <v>259845</v>
      </c>
      <c r="Y1002">
        <v>21534</v>
      </c>
      <c r="Z1002">
        <v>11</v>
      </c>
      <c r="AA1002">
        <v>288953</v>
      </c>
      <c r="AB1002">
        <v>84262</v>
      </c>
      <c r="AC1002">
        <v>119</v>
      </c>
      <c r="AD1002">
        <v>1614040535</v>
      </c>
      <c r="AE1002">
        <v>4320</v>
      </c>
      <c r="AF1002">
        <v>1269.09606481481</v>
      </c>
      <c r="AG1002">
        <v>1853672785.9979601</v>
      </c>
      <c r="AH1002">
        <v>0.91593111853800002</v>
      </c>
      <c r="AI1002">
        <v>0.79412256624599997</v>
      </c>
      <c r="AJ1002">
        <v>2482389196.9183402</v>
      </c>
      <c r="AK1002">
        <v>2152259312.4944801</v>
      </c>
      <c r="AL1002">
        <v>2710235678.9446201</v>
      </c>
      <c r="AM1002">
        <v>0.30953015</v>
      </c>
      <c r="AN1002">
        <v>2.46970077935189E-2</v>
      </c>
      <c r="AO1002">
        <v>0.180563</v>
      </c>
      <c r="AP1002">
        <v>1.4406886754718899E-2</v>
      </c>
      <c r="AQ1002">
        <v>1102.2368719999999</v>
      </c>
      <c r="AR1002">
        <v>87.946045379062099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0.56247552848299998</v>
      </c>
      <c r="AZ1002">
        <v>13.401903034389999</v>
      </c>
      <c r="BA1002">
        <v>13.941582136953899</v>
      </c>
      <c r="BB1002">
        <v>11.619600442477999</v>
      </c>
      <c r="BC1002">
        <v>12.0875082853306</v>
      </c>
      <c r="BD1002">
        <v>8.5923724696463396E-6</v>
      </c>
      <c r="BE1002">
        <v>7.9788698430569405E-2</v>
      </c>
      <c r="BF1002">
        <v>-8.8104265898516996</v>
      </c>
      <c r="BG1002">
        <v>40.714858515274102</v>
      </c>
      <c r="BH1002">
        <v>5.8910953069999999E-3</v>
      </c>
      <c r="BI1002">
        <v>30793454107.137001</v>
      </c>
      <c r="BJ1002">
        <v>17504247310.212898</v>
      </c>
      <c r="BK1002">
        <v>3115272753.0993299</v>
      </c>
      <c r="BL1002">
        <v>23232272520.537399</v>
      </c>
      <c r="BM1002">
        <v>26723644074.815399</v>
      </c>
      <c r="BN1002">
        <v>8045285229.7384396</v>
      </c>
      <c r="BO1002">
        <v>30793454107.137001</v>
      </c>
      <c r="BP1002">
        <v>30793454107.137001</v>
      </c>
      <c r="BQ1002">
        <v>30793454107.137001</v>
      </c>
      <c r="BR1002">
        <v>4292339520.5201101</v>
      </c>
      <c r="BS1002">
        <v>11227785494.8913</v>
      </c>
      <c r="BT1002">
        <v>30793454107.137001</v>
      </c>
      <c r="BU1002">
        <v>74.672931557200002</v>
      </c>
      <c r="BV1002">
        <v>25787214202.75</v>
      </c>
      <c r="BW1002">
        <v>31105416291.237202</v>
      </c>
      <c r="BX1002">
        <v>31111987325.193199</v>
      </c>
      <c r="BY1002">
        <v>17499761280.743801</v>
      </c>
      <c r="BZ1002">
        <v>30981594017.309799</v>
      </c>
      <c r="CA1002">
        <v>31111741371.443501</v>
      </c>
      <c r="CB1002">
        <v>11802189683.4016</v>
      </c>
      <c r="CC1002">
        <v>29966375544.0466</v>
      </c>
      <c r="CD1002">
        <v>31112040245.9231</v>
      </c>
      <c r="CE1002">
        <v>31112040199.894001</v>
      </c>
      <c r="CF1002">
        <v>31112039513.799702</v>
      </c>
      <c r="CG1002">
        <v>31112015854.931599</v>
      </c>
      <c r="CH1002">
        <v>31111912256.3228</v>
      </c>
      <c r="CI1002">
        <v>31110588509.054401</v>
      </c>
      <c r="CJ1002">
        <v>28376918497.9981</v>
      </c>
      <c r="CK1002">
        <v>30698740384.947601</v>
      </c>
      <c r="CL1002">
        <v>31079115160.807701</v>
      </c>
      <c r="CM1002">
        <v>21610211086.772598</v>
      </c>
      <c r="CN1002">
        <v>31111881359.574001</v>
      </c>
      <c r="CO1002">
        <v>31109953977.6381</v>
      </c>
      <c r="CP1002">
        <v>31064876354.773399</v>
      </c>
      <c r="CQ1002">
        <v>20617134477.390202</v>
      </c>
      <c r="CR1002">
        <v>27793716624.906502</v>
      </c>
      <c r="CS1002">
        <v>10174934881.753799</v>
      </c>
      <c r="CT1002">
        <v>30574588835.821602</v>
      </c>
      <c r="CU1002">
        <v>13329616682.326401</v>
      </c>
      <c r="CV1002">
        <v>13070089099.9865</v>
      </c>
      <c r="CW1002">
        <v>29343255441.584999</v>
      </c>
      <c r="CX1002">
        <v>22142950339.172199</v>
      </c>
      <c r="CY1002">
        <v>31112040248.137001</v>
      </c>
      <c r="CZ1002">
        <v>26974488302.592602</v>
      </c>
      <c r="DA1002">
        <v>3561</v>
      </c>
      <c r="DB1002">
        <v>4.1215277777999999E-2</v>
      </c>
      <c r="DC1002">
        <v>11250</v>
      </c>
      <c r="DD1002">
        <v>2321464359.82269</v>
      </c>
      <c r="DE1002">
        <v>185226619.723207</v>
      </c>
      <c r="DF1002">
        <v>284496.51309279999</v>
      </c>
      <c r="DG1002">
        <v>22699.606487709902</v>
      </c>
      <c r="DH1002">
        <v>70762.581936999995</v>
      </c>
      <c r="DI1002">
        <v>5646.0543103397504</v>
      </c>
      <c r="DJ1002">
        <v>38.117917174509998</v>
      </c>
      <c r="DK1002">
        <v>6.4644732990289805E-2</v>
      </c>
      <c r="DL1002">
        <v>6.4090642695628905E-2</v>
      </c>
    </row>
    <row r="1003" spans="1:116" x14ac:dyDescent="0.25">
      <c r="A1003" s="1">
        <v>44002</v>
      </c>
      <c r="B1003">
        <v>7566</v>
      </c>
      <c r="C1003">
        <v>11248</v>
      </c>
      <c r="D1003">
        <v>238974</v>
      </c>
      <c r="E1003">
        <v>303857</v>
      </c>
      <c r="F1003">
        <v>890</v>
      </c>
      <c r="G1003">
        <v>144038</v>
      </c>
      <c r="H1003">
        <v>282772</v>
      </c>
      <c r="I1003">
        <v>36</v>
      </c>
      <c r="J1003">
        <v>54501</v>
      </c>
      <c r="K1003">
        <v>397749</v>
      </c>
      <c r="L1003">
        <v>387332</v>
      </c>
      <c r="M1003">
        <v>379080</v>
      </c>
      <c r="N1003">
        <v>362388</v>
      </c>
      <c r="O1003">
        <v>266141</v>
      </c>
      <c r="P1003">
        <v>26888</v>
      </c>
      <c r="Q1003">
        <v>292326</v>
      </c>
      <c r="R1003">
        <v>95792</v>
      </c>
      <c r="S1003">
        <v>320570</v>
      </c>
      <c r="T1003">
        <v>197249</v>
      </c>
      <c r="U1003">
        <v>3398</v>
      </c>
      <c r="V1003">
        <v>184019</v>
      </c>
      <c r="W1003">
        <v>2485</v>
      </c>
      <c r="X1003">
        <v>260143</v>
      </c>
      <c r="Y1003">
        <v>21453</v>
      </c>
      <c r="Z1003">
        <v>11</v>
      </c>
      <c r="AA1003">
        <v>289345</v>
      </c>
      <c r="AB1003">
        <v>84256</v>
      </c>
      <c r="AC1003">
        <v>117</v>
      </c>
      <c r="AD1003">
        <v>1614040555</v>
      </c>
      <c r="AE1003">
        <v>4320</v>
      </c>
      <c r="AF1003">
        <v>1224.5796296296301</v>
      </c>
      <c r="AG1003">
        <v>1842403309.19065</v>
      </c>
      <c r="AH1003">
        <v>0.91162838392599999</v>
      </c>
      <c r="AI1003">
        <v>0.79039204245799999</v>
      </c>
      <c r="AJ1003">
        <v>2471215479.2590799</v>
      </c>
      <c r="AK1003">
        <v>2142571561.4448199</v>
      </c>
      <c r="AL1003">
        <v>2710770663.6087298</v>
      </c>
      <c r="AM1003">
        <v>0.35134426000000002</v>
      </c>
      <c r="AN1003">
        <v>2.7907118902106599E-2</v>
      </c>
      <c r="AO1003">
        <v>0.18851699999999999</v>
      </c>
      <c r="AP1003">
        <v>1.4973821783991601E-2</v>
      </c>
      <c r="AQ1003">
        <v>1169.273704</v>
      </c>
      <c r="AR1003">
        <v>92.874892239977598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0.56224715701799999</v>
      </c>
      <c r="AZ1003">
        <v>14.845122632995</v>
      </c>
      <c r="BA1003">
        <v>13.7841508035084</v>
      </c>
      <c r="BB1003">
        <v>12.87088796852</v>
      </c>
      <c r="BC1003">
        <v>11.9510134822879</v>
      </c>
      <c r="BD1003">
        <v>8.4885192199344803E-6</v>
      </c>
      <c r="BE1003">
        <v>7.9429556931161105E-2</v>
      </c>
      <c r="BF1003">
        <v>-10.957562841500399</v>
      </c>
      <c r="BG1003">
        <v>52.5276075572324</v>
      </c>
      <c r="BH1003">
        <v>5.896932025E-3</v>
      </c>
      <c r="BI1003">
        <v>30793452937.8633</v>
      </c>
      <c r="BJ1003">
        <v>17450550604.179501</v>
      </c>
      <c r="BK1003">
        <v>1206705256.7511101</v>
      </c>
      <c r="BL1003">
        <v>23195437320.4851</v>
      </c>
      <c r="BM1003">
        <v>26721692498.4389</v>
      </c>
      <c r="BN1003">
        <v>8020223064.0127001</v>
      </c>
      <c r="BO1003">
        <v>30793452937.8633</v>
      </c>
      <c r="BP1003">
        <v>30793452937.8633</v>
      </c>
      <c r="BQ1003">
        <v>30793452937.8633</v>
      </c>
      <c r="BR1003">
        <v>4203264094.7768202</v>
      </c>
      <c r="BS1003">
        <v>11211378841.0359</v>
      </c>
      <c r="BT1003">
        <v>30793452937.8633</v>
      </c>
      <c r="BU1003">
        <v>74.554539037699996</v>
      </c>
      <c r="BV1003">
        <v>25781258426.3871</v>
      </c>
      <c r="BW1003">
        <v>31105404643.205502</v>
      </c>
      <c r="BX1003">
        <v>31111986008.708302</v>
      </c>
      <c r="BY1003">
        <v>17492655521.118801</v>
      </c>
      <c r="BZ1003">
        <v>30981423611.5336</v>
      </c>
      <c r="CA1003">
        <v>31111739713.877399</v>
      </c>
      <c r="CB1003">
        <v>11790334545.538799</v>
      </c>
      <c r="CC1003">
        <v>29964678740.1007</v>
      </c>
      <c r="CD1003">
        <v>31112039076.647499</v>
      </c>
      <c r="CE1003">
        <v>31112039030.592999</v>
      </c>
      <c r="CF1003">
        <v>31112038343.440899</v>
      </c>
      <c r="CG1003">
        <v>31112014632.7766</v>
      </c>
      <c r="CH1003">
        <v>31111910781.278</v>
      </c>
      <c r="CI1003">
        <v>31110586442.369598</v>
      </c>
      <c r="CJ1003">
        <v>28372313552.307201</v>
      </c>
      <c r="CK1003">
        <v>30697988325.1558</v>
      </c>
      <c r="CL1003">
        <v>31079071068.1931</v>
      </c>
      <c r="CM1003">
        <v>21601457787.894199</v>
      </c>
      <c r="CN1003">
        <v>31111879691.743999</v>
      </c>
      <c r="CO1003">
        <v>31109941184.278198</v>
      </c>
      <c r="CP1003">
        <v>31064593721.797298</v>
      </c>
      <c r="CQ1003">
        <v>20602396773.1759</v>
      </c>
      <c r="CR1003">
        <v>27779215032.2509</v>
      </c>
      <c r="CS1003">
        <v>10191122484.6395</v>
      </c>
      <c r="CT1003">
        <v>30572124423.423401</v>
      </c>
      <c r="CU1003">
        <v>13321486974.2572</v>
      </c>
      <c r="CV1003">
        <v>13087220031.130699</v>
      </c>
      <c r="CW1003">
        <v>29342087333.3391</v>
      </c>
      <c r="CX1003">
        <v>22149732567.3293</v>
      </c>
      <c r="CY1003">
        <v>31112039078.8633</v>
      </c>
      <c r="CZ1003">
        <v>26974487133.318901</v>
      </c>
      <c r="DA1003">
        <v>3328</v>
      </c>
      <c r="DB1003">
        <v>3.8518518518999997E-2</v>
      </c>
      <c r="DC1003">
        <v>11159</v>
      </c>
      <c r="DD1003">
        <v>2095775147.7049899</v>
      </c>
      <c r="DE1003">
        <v>166466491.40954599</v>
      </c>
      <c r="DF1003">
        <v>203166.50151884</v>
      </c>
      <c r="DG1003">
        <v>16137.4251988955</v>
      </c>
      <c r="DH1003">
        <v>59969.656729000002</v>
      </c>
      <c r="DI1003">
        <v>4763.3632632982899</v>
      </c>
      <c r="DJ1003">
        <v>38.129067547501002</v>
      </c>
      <c r="DK1003">
        <v>6.45721787397876E-2</v>
      </c>
      <c r="DL1003">
        <v>6.1544275006117997E-2</v>
      </c>
    </row>
    <row r="1004" spans="1:116" x14ac:dyDescent="0.25">
      <c r="A1004" s="1">
        <v>44003</v>
      </c>
      <c r="B1004">
        <v>6927</v>
      </c>
      <c r="C1004">
        <v>11255</v>
      </c>
      <c r="D1004">
        <v>239340</v>
      </c>
      <c r="E1004">
        <v>304325</v>
      </c>
      <c r="F1004">
        <v>892</v>
      </c>
      <c r="G1004">
        <v>144217</v>
      </c>
      <c r="H1004">
        <v>283194</v>
      </c>
      <c r="I1004">
        <v>36</v>
      </c>
      <c r="J1004">
        <v>54537</v>
      </c>
      <c r="K1004">
        <v>398368</v>
      </c>
      <c r="L1004">
        <v>387950</v>
      </c>
      <c r="M1004">
        <v>379693</v>
      </c>
      <c r="N1004">
        <v>362993</v>
      </c>
      <c r="O1004">
        <v>266540</v>
      </c>
      <c r="P1004">
        <v>26909</v>
      </c>
      <c r="Q1004">
        <v>292769</v>
      </c>
      <c r="R1004">
        <v>95915</v>
      </c>
      <c r="S1004">
        <v>321100</v>
      </c>
      <c r="T1004">
        <v>197534</v>
      </c>
      <c r="U1004">
        <v>3395</v>
      </c>
      <c r="V1004">
        <v>183777</v>
      </c>
      <c r="W1004">
        <v>2453</v>
      </c>
      <c r="X1004">
        <v>260370</v>
      </c>
      <c r="Y1004">
        <v>21277</v>
      </c>
      <c r="Z1004">
        <v>11</v>
      </c>
      <c r="AA1004">
        <v>289740</v>
      </c>
      <c r="AB1004">
        <v>83962</v>
      </c>
      <c r="AC1004">
        <v>117</v>
      </c>
      <c r="AD1004">
        <v>1614040575</v>
      </c>
      <c r="AE1004">
        <v>4320</v>
      </c>
      <c r="AF1004">
        <v>1210.4949074074</v>
      </c>
      <c r="AG1004">
        <v>1815675367.7185199</v>
      </c>
      <c r="AH1004">
        <v>0.89890237579099996</v>
      </c>
      <c r="AI1004">
        <v>0.77935844584299996</v>
      </c>
      <c r="AJ1004">
        <v>2435942191.5244498</v>
      </c>
      <c r="AK1004">
        <v>2111989212.26612</v>
      </c>
      <c r="AL1004">
        <v>2709907390.53477</v>
      </c>
      <c r="AM1004">
        <v>0.39997538999999999</v>
      </c>
      <c r="AN1004">
        <v>3.1316396972379999E-2</v>
      </c>
      <c r="AO1004">
        <v>0.195109</v>
      </c>
      <c r="AP1004">
        <v>1.5276217111468E-2</v>
      </c>
      <c r="AQ1004">
        <v>1224.324674</v>
      </c>
      <c r="AR1004">
        <v>95.859491540376496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0.56242989985400005</v>
      </c>
      <c r="AZ1004">
        <v>17.393647912311</v>
      </c>
      <c r="BA1004">
        <v>13.548037581755199</v>
      </c>
      <c r="BB1004">
        <v>15.080487903437</v>
      </c>
      <c r="BC1004">
        <v>11.7463005976083</v>
      </c>
      <c r="BD1004">
        <v>8.4327145290425501E-6</v>
      </c>
      <c r="BE1004">
        <v>7.8295809580634604E-2</v>
      </c>
      <c r="BF1004">
        <v>-16.4252176491871</v>
      </c>
      <c r="BG1004">
        <v>40.456084967469202</v>
      </c>
      <c r="BH1004">
        <v>5.9084913740000003E-3</v>
      </c>
      <c r="BI1004">
        <v>30793451713.538601</v>
      </c>
      <c r="BJ1004">
        <v>17431345913.048901</v>
      </c>
      <c r="BK1004">
        <v>884289058.18531299</v>
      </c>
      <c r="BL1004">
        <v>23189943081.801998</v>
      </c>
      <c r="BM1004">
        <v>26719219941.842602</v>
      </c>
      <c r="BN1004">
        <v>7999150720.8931599</v>
      </c>
      <c r="BO1004">
        <v>30793451713.538601</v>
      </c>
      <c r="BP1004">
        <v>30793451713.538601</v>
      </c>
      <c r="BQ1004">
        <v>30793451713.538601</v>
      </c>
      <c r="BR1004">
        <v>4172420857.4739099</v>
      </c>
      <c r="BS1004">
        <v>11184097625.242201</v>
      </c>
      <c r="BT1004">
        <v>30793451713.538601</v>
      </c>
      <c r="BU1004">
        <v>74.536882444699998</v>
      </c>
      <c r="BV1004">
        <v>25775383817.9132</v>
      </c>
      <c r="BW1004">
        <v>31105395644.378101</v>
      </c>
      <c r="BX1004">
        <v>31111984629.588799</v>
      </c>
      <c r="BY1004">
        <v>17498340334.787701</v>
      </c>
      <c r="BZ1004">
        <v>30981169777.608101</v>
      </c>
      <c r="CA1004">
        <v>31111737750.862801</v>
      </c>
      <c r="CB1004">
        <v>11792548027.258301</v>
      </c>
      <c r="CC1004">
        <v>29962290958.536301</v>
      </c>
      <c r="CD1004">
        <v>31112037852.322498</v>
      </c>
      <c r="CE1004">
        <v>31112037806.245399</v>
      </c>
      <c r="CF1004">
        <v>31112037118.821701</v>
      </c>
      <c r="CG1004">
        <v>31112013363.633999</v>
      </c>
      <c r="CH1004">
        <v>31111909220.455002</v>
      </c>
      <c r="CI1004">
        <v>31110582859.814999</v>
      </c>
      <c r="CJ1004">
        <v>28369106753.720699</v>
      </c>
      <c r="CK1004">
        <v>30697327599.040501</v>
      </c>
      <c r="CL1004">
        <v>31079015145.6609</v>
      </c>
      <c r="CM1004">
        <v>21593083204.578602</v>
      </c>
      <c r="CN1004">
        <v>31111877540.050098</v>
      </c>
      <c r="CO1004">
        <v>31109915988.2206</v>
      </c>
      <c r="CP1004">
        <v>31063874213.655499</v>
      </c>
      <c r="CQ1004">
        <v>20557675353.6003</v>
      </c>
      <c r="CR1004">
        <v>27751031010.208698</v>
      </c>
      <c r="CS1004">
        <v>10191490989.7211</v>
      </c>
      <c r="CT1004">
        <v>30566195966.6688</v>
      </c>
      <c r="CU1004">
        <v>13320188135.364401</v>
      </c>
      <c r="CV1004">
        <v>13085945987.259399</v>
      </c>
      <c r="CW1004">
        <v>29341166607.077499</v>
      </c>
      <c r="CX1004">
        <v>22149152573.257801</v>
      </c>
      <c r="CY1004">
        <v>31112037854.538601</v>
      </c>
      <c r="CZ1004">
        <v>26974485908.994202</v>
      </c>
      <c r="DA1004">
        <v>3061</v>
      </c>
      <c r="DB1004">
        <v>3.5428240740999997E-2</v>
      </c>
      <c r="DC1004">
        <v>10891</v>
      </c>
      <c r="DD1004">
        <v>1788701140.28913</v>
      </c>
      <c r="DE1004">
        <v>140047803.87674099</v>
      </c>
      <c r="DF1004">
        <v>174723.80969738</v>
      </c>
      <c r="DG1004">
        <v>13680.142133269101</v>
      </c>
      <c r="DH1004">
        <v>77184.190405999994</v>
      </c>
      <c r="DI1004">
        <v>6043.1986746636103</v>
      </c>
      <c r="DJ1004">
        <v>38.099534733444997</v>
      </c>
      <c r="DK1004">
        <v>6.4570525206583407E-2</v>
      </c>
      <c r="DL1004">
        <v>6.0887059659484398E-2</v>
      </c>
    </row>
    <row r="1005" spans="1:116" x14ac:dyDescent="0.25">
      <c r="A1005" s="1">
        <v>44004</v>
      </c>
      <c r="B1005">
        <v>8595</v>
      </c>
      <c r="C1005">
        <v>11298</v>
      </c>
      <c r="D1005">
        <v>239803</v>
      </c>
      <c r="E1005">
        <v>304908</v>
      </c>
      <c r="F1005">
        <v>887</v>
      </c>
      <c r="G1005">
        <v>144535</v>
      </c>
      <c r="H1005">
        <v>283755</v>
      </c>
      <c r="I1005">
        <v>36</v>
      </c>
      <c r="J1005">
        <v>54651</v>
      </c>
      <c r="K1005">
        <v>399178</v>
      </c>
      <c r="L1005">
        <v>388751</v>
      </c>
      <c r="M1005">
        <v>380490</v>
      </c>
      <c r="N1005">
        <v>363779</v>
      </c>
      <c r="O1005">
        <v>267065</v>
      </c>
      <c r="P1005">
        <v>26992</v>
      </c>
      <c r="Q1005">
        <v>293337</v>
      </c>
      <c r="R1005">
        <v>96097</v>
      </c>
      <c r="S1005">
        <v>321752</v>
      </c>
      <c r="T1005">
        <v>197958</v>
      </c>
      <c r="U1005">
        <v>3390</v>
      </c>
      <c r="V1005">
        <v>187046</v>
      </c>
      <c r="W1005">
        <v>2630</v>
      </c>
      <c r="X1005">
        <v>261924</v>
      </c>
      <c r="Y1005">
        <v>22441</v>
      </c>
      <c r="Z1005">
        <v>13</v>
      </c>
      <c r="AA1005">
        <v>290585</v>
      </c>
      <c r="AB1005">
        <v>86449</v>
      </c>
      <c r="AC1005">
        <v>124</v>
      </c>
      <c r="AD1005">
        <v>1614040596</v>
      </c>
      <c r="AE1005">
        <v>4320</v>
      </c>
      <c r="AF1005">
        <v>1292.6104166666601</v>
      </c>
      <c r="AG1005">
        <v>1935293019.97632</v>
      </c>
      <c r="AH1005">
        <v>0.954949076201</v>
      </c>
      <c r="AI1005">
        <v>0.82814339538899995</v>
      </c>
      <c r="AJ1005">
        <v>2600297284.72261</v>
      </c>
      <c r="AK1005">
        <v>2255009273.3299599</v>
      </c>
      <c r="AL1005">
        <v>2722969579.7687001</v>
      </c>
      <c r="AM1005">
        <v>0.33966394999999999</v>
      </c>
      <c r="AN1005">
        <v>2.83886027749513E-2</v>
      </c>
      <c r="AO1005">
        <v>0.18579200000000001</v>
      </c>
      <c r="AP1005">
        <v>1.5528216305450499E-2</v>
      </c>
      <c r="AQ1005">
        <v>1312.8011489999999</v>
      </c>
      <c r="AR1005">
        <v>109.721948241668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0.56120527201000003</v>
      </c>
      <c r="AZ1005">
        <v>11.471179693602</v>
      </c>
      <c r="BA1005">
        <v>14.3413821804749</v>
      </c>
      <c r="BB1005">
        <v>9.9479458510709993</v>
      </c>
      <c r="BC1005">
        <v>12.437020182017401</v>
      </c>
      <c r="BD1005">
        <v>8.6300233186988992E-6</v>
      </c>
      <c r="BE1005">
        <v>8.3578498027098005E-2</v>
      </c>
      <c r="BF1005">
        <v>-12.994290549025701</v>
      </c>
      <c r="BG1005">
        <v>52.037334429966201</v>
      </c>
      <c r="BH1005">
        <v>5.9264610899999997E-3</v>
      </c>
      <c r="BI1005">
        <v>30793450400.737499</v>
      </c>
      <c r="BJ1005">
        <v>17409437695.077202</v>
      </c>
      <c r="BK1005">
        <v>1350581538.14112</v>
      </c>
      <c r="BL1005">
        <v>23155393619.886002</v>
      </c>
      <c r="BM1005">
        <v>26715814975.315498</v>
      </c>
      <c r="BN1005">
        <v>8010126085.5490904</v>
      </c>
      <c r="BO1005">
        <v>30793450400.737499</v>
      </c>
      <c r="BP1005">
        <v>30793450400.737499</v>
      </c>
      <c r="BQ1005">
        <v>30793450400.737499</v>
      </c>
      <c r="BR1005">
        <v>4462708152.8084803</v>
      </c>
      <c r="BS1005">
        <v>11190412243.2644</v>
      </c>
      <c r="BT1005">
        <v>30793450400.737499</v>
      </c>
      <c r="BU1005">
        <v>74.425837051299993</v>
      </c>
      <c r="BV1005">
        <v>25765771284.392101</v>
      </c>
      <c r="BW1005">
        <v>31105379077.5112</v>
      </c>
      <c r="BX1005">
        <v>31111983129.997898</v>
      </c>
      <c r="BY1005">
        <v>17460238930.202499</v>
      </c>
      <c r="BZ1005">
        <v>30980913556.882401</v>
      </c>
      <c r="CA1005">
        <v>31111736077.573601</v>
      </c>
      <c r="CB1005">
        <v>11779155685.8939</v>
      </c>
      <c r="CC1005">
        <v>29959912182.189098</v>
      </c>
      <c r="CD1005">
        <v>31112036539.5201</v>
      </c>
      <c r="CE1005">
        <v>31112036493.430401</v>
      </c>
      <c r="CF1005">
        <v>31112035805.778301</v>
      </c>
      <c r="CG1005">
        <v>31112011968.960201</v>
      </c>
      <c r="CH1005">
        <v>31111907636.915901</v>
      </c>
      <c r="CI1005">
        <v>31110578948.248699</v>
      </c>
      <c r="CJ1005">
        <v>28364409620.536499</v>
      </c>
      <c r="CK1005">
        <v>30696136133.823002</v>
      </c>
      <c r="CL1005">
        <v>31078977182.324799</v>
      </c>
      <c r="CM1005">
        <v>21557243691.990398</v>
      </c>
      <c r="CN1005">
        <v>31111879342.5033</v>
      </c>
      <c r="CO1005">
        <v>31110039129.422901</v>
      </c>
      <c r="CP1005">
        <v>31067346245.998501</v>
      </c>
      <c r="CQ1005">
        <v>20746033553.7164</v>
      </c>
      <c r="CR1005">
        <v>27879794589.2328</v>
      </c>
      <c r="CS1005">
        <v>10419324906.241501</v>
      </c>
      <c r="CT1005">
        <v>30593413320.277401</v>
      </c>
      <c r="CU1005">
        <v>13390513381.2948</v>
      </c>
      <c r="CV1005">
        <v>13069384593.6682</v>
      </c>
      <c r="CW1005">
        <v>29337036079.0009</v>
      </c>
      <c r="CX1005">
        <v>22125005608.7771</v>
      </c>
      <c r="CY1005">
        <v>31112036541.737499</v>
      </c>
      <c r="CZ1005">
        <v>26980734597.537701</v>
      </c>
      <c r="DA1005">
        <v>3865</v>
      </c>
      <c r="DB1005">
        <v>4.4733796296000002E-2</v>
      </c>
      <c r="DC1005">
        <v>12594</v>
      </c>
      <c r="DD1005">
        <v>2712191541.9988399</v>
      </c>
      <c r="DE1005">
        <v>226680895.44206199</v>
      </c>
      <c r="DF1005">
        <v>285904.46337608999</v>
      </c>
      <c r="DG1005">
        <v>23895.465628217</v>
      </c>
      <c r="DH1005">
        <v>85134.614006999996</v>
      </c>
      <c r="DI1005">
        <v>7115.4231688217897</v>
      </c>
      <c r="DJ1005">
        <v>38.146086907056997</v>
      </c>
      <c r="DK1005">
        <v>6.4711947512887599E-2</v>
      </c>
      <c r="DL1005">
        <v>6.1469043320716399E-2</v>
      </c>
    </row>
    <row r="1006" spans="1:116" x14ac:dyDescent="0.25">
      <c r="A1006" s="1">
        <v>44005</v>
      </c>
      <c r="B1006">
        <v>8303</v>
      </c>
      <c r="C1006">
        <v>11295</v>
      </c>
      <c r="D1006">
        <v>240278</v>
      </c>
      <c r="E1006">
        <v>305459</v>
      </c>
      <c r="F1006">
        <v>885</v>
      </c>
      <c r="G1006">
        <v>144853</v>
      </c>
      <c r="H1006">
        <v>284267</v>
      </c>
      <c r="I1006">
        <v>36</v>
      </c>
      <c r="J1006">
        <v>54732</v>
      </c>
      <c r="K1006">
        <v>399947</v>
      </c>
      <c r="L1006">
        <v>389514</v>
      </c>
      <c r="M1006">
        <v>381248</v>
      </c>
      <c r="N1006">
        <v>364506</v>
      </c>
      <c r="O1006">
        <v>267553</v>
      </c>
      <c r="P1006">
        <v>27017</v>
      </c>
      <c r="Q1006">
        <v>293848</v>
      </c>
      <c r="R1006">
        <v>96258</v>
      </c>
      <c r="S1006">
        <v>322365</v>
      </c>
      <c r="T1006">
        <v>198399</v>
      </c>
      <c r="U1006">
        <v>3385</v>
      </c>
      <c r="V1006">
        <v>186794</v>
      </c>
      <c r="W1006">
        <v>2599</v>
      </c>
      <c r="X1006">
        <v>262135</v>
      </c>
      <c r="Y1006">
        <v>22238</v>
      </c>
      <c r="Z1006">
        <v>12</v>
      </c>
      <c r="AA1006">
        <v>290978</v>
      </c>
      <c r="AB1006">
        <v>86053</v>
      </c>
      <c r="AC1006">
        <v>123</v>
      </c>
      <c r="AD1006">
        <v>1614040617</v>
      </c>
      <c r="AE1006">
        <v>4320</v>
      </c>
      <c r="AF1006">
        <v>1252.2861111111099</v>
      </c>
      <c r="AG1006">
        <v>1913889430.7524099</v>
      </c>
      <c r="AH1006">
        <v>0.94484796239699997</v>
      </c>
      <c r="AI1006">
        <v>0.81945950568699999</v>
      </c>
      <c r="AJ1006">
        <v>2573604294.9338598</v>
      </c>
      <c r="AK1006">
        <v>2232067578.3753901</v>
      </c>
      <c r="AL1006">
        <v>2723829015.2052598</v>
      </c>
      <c r="AM1006">
        <v>0.31935448999999999</v>
      </c>
      <c r="AN1006">
        <v>2.6417175170915599E-2</v>
      </c>
      <c r="AO1006">
        <v>0.181837</v>
      </c>
      <c r="AP1006">
        <v>1.50416544372173E-2</v>
      </c>
      <c r="AQ1006">
        <v>1218.018014</v>
      </c>
      <c r="AR1006">
        <v>100.75510520352699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0.56098410675400001</v>
      </c>
      <c r="AZ1006">
        <v>13.134655883597</v>
      </c>
      <c r="BA1006">
        <v>14.1054419479406</v>
      </c>
      <c r="BB1006">
        <v>11.391587902074001</v>
      </c>
      <c r="BC1006">
        <v>12.233543327787901</v>
      </c>
      <c r="BD1006">
        <v>8.60621056448342E-6</v>
      </c>
      <c r="BE1006">
        <v>8.2720537829030202E-2</v>
      </c>
      <c r="BF1006">
        <v>-14.6486266272439</v>
      </c>
      <c r="BG1006">
        <v>57.096537562313998</v>
      </c>
      <c r="BH1006">
        <v>5.9367597729999997E-3</v>
      </c>
      <c r="BI1006">
        <v>30793449182.719501</v>
      </c>
      <c r="BJ1006">
        <v>17384538313.520302</v>
      </c>
      <c r="BK1006">
        <v>1503719853.4361801</v>
      </c>
      <c r="BL1006">
        <v>23136810772.532799</v>
      </c>
      <c r="BM1006">
        <v>26709083695.722698</v>
      </c>
      <c r="BN1006">
        <v>7999304109.31738</v>
      </c>
      <c r="BO1006">
        <v>30793449182.719501</v>
      </c>
      <c r="BP1006">
        <v>30793449182.719501</v>
      </c>
      <c r="BQ1006">
        <v>30793449182.719501</v>
      </c>
      <c r="BR1006">
        <v>4391989266.5900803</v>
      </c>
      <c r="BS1006">
        <v>11089112949.516899</v>
      </c>
      <c r="BT1006">
        <v>30793449182.719501</v>
      </c>
      <c r="BU1006">
        <v>74.366111158600006</v>
      </c>
      <c r="BV1006">
        <v>25755747688.062099</v>
      </c>
      <c r="BW1006">
        <v>31105374352.5481</v>
      </c>
      <c r="BX1006">
        <v>31111981750.299301</v>
      </c>
      <c r="BY1006">
        <v>17453357345.386299</v>
      </c>
      <c r="BZ1006">
        <v>30980667000.946899</v>
      </c>
      <c r="CA1006">
        <v>31111734511.6507</v>
      </c>
      <c r="CB1006">
        <v>11775960394.551701</v>
      </c>
      <c r="CC1006">
        <v>29957405383.239101</v>
      </c>
      <c r="CD1006">
        <v>31112035321.500599</v>
      </c>
      <c r="CE1006">
        <v>31112035275.383999</v>
      </c>
      <c r="CF1006">
        <v>31112034587.083801</v>
      </c>
      <c r="CG1006">
        <v>31112010688.363899</v>
      </c>
      <c r="CH1006">
        <v>31111906068.705002</v>
      </c>
      <c r="CI1006">
        <v>31110575540.828201</v>
      </c>
      <c r="CJ1006">
        <v>28358737355.3545</v>
      </c>
      <c r="CK1006">
        <v>30695093266.404701</v>
      </c>
      <c r="CL1006">
        <v>31078951873.885502</v>
      </c>
      <c r="CM1006">
        <v>21548983717.6525</v>
      </c>
      <c r="CN1006">
        <v>31111876360.776199</v>
      </c>
      <c r="CO1006">
        <v>31110002706.6646</v>
      </c>
      <c r="CP1006">
        <v>31066489215.631802</v>
      </c>
      <c r="CQ1006">
        <v>20705849418.2966</v>
      </c>
      <c r="CR1006">
        <v>27846659217.566399</v>
      </c>
      <c r="CS1006">
        <v>10296159074.2321</v>
      </c>
      <c r="CT1006">
        <v>30585666082.020199</v>
      </c>
      <c r="CU1006">
        <v>13374785282.8818</v>
      </c>
      <c r="CV1006">
        <v>13067235815.512501</v>
      </c>
      <c r="CW1006">
        <v>29334821189.026299</v>
      </c>
      <c r="CX1006">
        <v>22127949891.5797</v>
      </c>
      <c r="CY1006">
        <v>31112035323.719501</v>
      </c>
      <c r="CZ1006">
        <v>26983233389.8591</v>
      </c>
      <c r="DA1006">
        <v>3814</v>
      </c>
      <c r="DB1006">
        <v>4.4143518519000002E-2</v>
      </c>
      <c r="DC1006">
        <v>11357</v>
      </c>
      <c r="DD1006">
        <v>2368698167.6142998</v>
      </c>
      <c r="DE1006">
        <v>195939986.379693</v>
      </c>
      <c r="DF1006">
        <v>247258.45207033999</v>
      </c>
      <c r="DG1006">
        <v>20453.352138032002</v>
      </c>
      <c r="DH1006">
        <v>82097.022288499997</v>
      </c>
      <c r="DI1006">
        <v>6791.1098378666002</v>
      </c>
      <c r="DJ1006">
        <v>38.160939445806001</v>
      </c>
      <c r="DK1006">
        <v>6.4714491979983996E-2</v>
      </c>
      <c r="DL1006">
        <v>6.0707830783272E-2</v>
      </c>
    </row>
    <row r="1007" spans="1:116" x14ac:dyDescent="0.25">
      <c r="A1007" s="1">
        <v>44006</v>
      </c>
      <c r="B1007">
        <v>9145</v>
      </c>
      <c r="C1007">
        <v>11312</v>
      </c>
      <c r="D1007">
        <v>240623</v>
      </c>
      <c r="E1007">
        <v>305883</v>
      </c>
      <c r="F1007">
        <v>877</v>
      </c>
      <c r="G1007">
        <v>145069</v>
      </c>
      <c r="H1007">
        <v>284648</v>
      </c>
      <c r="I1007">
        <v>36</v>
      </c>
      <c r="J1007">
        <v>54833</v>
      </c>
      <c r="K1007">
        <v>400615</v>
      </c>
      <c r="L1007">
        <v>390177</v>
      </c>
      <c r="M1007">
        <v>381908</v>
      </c>
      <c r="N1007">
        <v>365133</v>
      </c>
      <c r="O1007">
        <v>267918</v>
      </c>
      <c r="P1007">
        <v>27081</v>
      </c>
      <c r="Q1007">
        <v>294248</v>
      </c>
      <c r="R1007">
        <v>96388</v>
      </c>
      <c r="S1007">
        <v>322856</v>
      </c>
      <c r="T1007">
        <v>198707</v>
      </c>
      <c r="U1007">
        <v>3395</v>
      </c>
      <c r="V1007">
        <v>187009</v>
      </c>
      <c r="W1007">
        <v>2607</v>
      </c>
      <c r="X1007">
        <v>262475</v>
      </c>
      <c r="Y1007">
        <v>22261</v>
      </c>
      <c r="Z1007">
        <v>12</v>
      </c>
      <c r="AA1007">
        <v>291377</v>
      </c>
      <c r="AB1007">
        <v>86090</v>
      </c>
      <c r="AC1007">
        <v>123</v>
      </c>
      <c r="AD1007">
        <v>1614040638</v>
      </c>
      <c r="AE1007">
        <v>4318</v>
      </c>
      <c r="AF1007">
        <v>1388.6238999536799</v>
      </c>
      <c r="AG1007">
        <v>1908221060.2577701</v>
      </c>
      <c r="AH1007">
        <v>0.94136106669499997</v>
      </c>
      <c r="AI1007">
        <v>0.81643533997200002</v>
      </c>
      <c r="AJ1007">
        <v>2569598357.4184599</v>
      </c>
      <c r="AK1007">
        <v>2228593238.8270202</v>
      </c>
      <c r="AL1007">
        <v>2729662876.7964802</v>
      </c>
      <c r="AM1007">
        <v>0.35711606000000001</v>
      </c>
      <c r="AN1007">
        <v>2.94948522288393E-2</v>
      </c>
      <c r="AO1007">
        <v>0.18851699999999999</v>
      </c>
      <c r="AP1007">
        <v>1.5569955206226499E-2</v>
      </c>
      <c r="AQ1007">
        <v>1465.604302</v>
      </c>
      <c r="AR1007">
        <v>121.0468728666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0.559490712833</v>
      </c>
      <c r="AZ1007">
        <v>5.1182623918920003</v>
      </c>
      <c r="BA1007">
        <v>13.750816520341401</v>
      </c>
      <c r="BB1007">
        <v>4.4390302975490004</v>
      </c>
      <c r="BC1007">
        <v>11.925979263300601</v>
      </c>
      <c r="BD1007">
        <v>8.8875804399812692E-6</v>
      </c>
      <c r="BE1007">
        <v>8.25917832674323E-2</v>
      </c>
      <c r="BF1007">
        <v>-13.584083569252</v>
      </c>
      <c r="BG1007">
        <v>53.061004634841197</v>
      </c>
      <c r="BH1007">
        <v>5.9493522250000002E-3</v>
      </c>
      <c r="BI1007">
        <v>30793447717.1152</v>
      </c>
      <c r="BJ1007">
        <v>17406230173.3316</v>
      </c>
      <c r="BK1007">
        <v>3181488803.5605102</v>
      </c>
      <c r="BL1007">
        <v>23104248204.436298</v>
      </c>
      <c r="BM1007">
        <v>26701781889.029598</v>
      </c>
      <c r="BN1007">
        <v>8092929179.8401499</v>
      </c>
      <c r="BO1007">
        <v>30793447717.1152</v>
      </c>
      <c r="BP1007">
        <v>30793447717.1152</v>
      </c>
      <c r="BQ1007">
        <v>30793447717.1152</v>
      </c>
      <c r="BR1007">
        <v>4377125563.4744997</v>
      </c>
      <c r="BS1007">
        <v>11114446592.726601</v>
      </c>
      <c r="BT1007">
        <v>30793447717.1152</v>
      </c>
      <c r="BU1007">
        <v>74.261452368600004</v>
      </c>
      <c r="BV1007">
        <v>25744638013.052502</v>
      </c>
      <c r="BW1007">
        <v>31105367175.1287</v>
      </c>
      <c r="BX1007">
        <v>31111980086.077</v>
      </c>
      <c r="BY1007">
        <v>17406894000.9547</v>
      </c>
      <c r="BZ1007">
        <v>30980487145.917301</v>
      </c>
      <c r="CA1007">
        <v>31111732236.754101</v>
      </c>
      <c r="CB1007">
        <v>11759932207.194201</v>
      </c>
      <c r="CC1007">
        <v>29956561096.166</v>
      </c>
      <c r="CD1007">
        <v>31112033855.894402</v>
      </c>
      <c r="CE1007">
        <v>31112033809.766701</v>
      </c>
      <c r="CF1007">
        <v>31112033120.9431</v>
      </c>
      <c r="CG1007">
        <v>31112009146.019299</v>
      </c>
      <c r="CH1007">
        <v>31111904240.576698</v>
      </c>
      <c r="CI1007">
        <v>31110572306.073101</v>
      </c>
      <c r="CJ1007">
        <v>28356939739.4426</v>
      </c>
      <c r="CK1007">
        <v>30694491560.757999</v>
      </c>
      <c r="CL1007">
        <v>31078921727.031799</v>
      </c>
      <c r="CM1007">
        <v>21534678904.493301</v>
      </c>
      <c r="CN1007">
        <v>31111874513.334702</v>
      </c>
      <c r="CO1007">
        <v>31109996534.090199</v>
      </c>
      <c r="CP1007">
        <v>31066351991.615799</v>
      </c>
      <c r="CQ1007">
        <v>20689398064.4757</v>
      </c>
      <c r="CR1007">
        <v>27840152899.714901</v>
      </c>
      <c r="CS1007">
        <v>10279110367.6171</v>
      </c>
      <c r="CT1007">
        <v>30583962928.510799</v>
      </c>
      <c r="CU1007">
        <v>13354264434.125</v>
      </c>
      <c r="CV1007">
        <v>13047219334.0949</v>
      </c>
      <c r="CW1007">
        <v>29332855128.382702</v>
      </c>
      <c r="CX1007">
        <v>22111098356.118698</v>
      </c>
      <c r="CY1007">
        <v>31112033858.1152</v>
      </c>
      <c r="CZ1007">
        <v>26983231874.4207</v>
      </c>
      <c r="DA1007">
        <v>4104</v>
      </c>
      <c r="DB1007">
        <v>4.7500000000000001E-2</v>
      </c>
      <c r="DC1007">
        <v>13769</v>
      </c>
      <c r="DD1007">
        <v>6078632058.2935801</v>
      </c>
      <c r="DE1007">
        <v>502045061.52104902</v>
      </c>
      <c r="DF1007">
        <v>1386205.08138708</v>
      </c>
      <c r="DG1007">
        <v>114489.149646135</v>
      </c>
      <c r="DH1007">
        <v>69095.544142500003</v>
      </c>
      <c r="DI1007">
        <v>5706.7242065626597</v>
      </c>
      <c r="DJ1007">
        <v>38.705207590687998</v>
      </c>
      <c r="DK1007">
        <v>6.4650388354818802E-2</v>
      </c>
      <c r="DL1007">
        <v>6.0754647041724702E-2</v>
      </c>
    </row>
    <row r="1008" spans="1:116" x14ac:dyDescent="0.25">
      <c r="A1008" s="1">
        <v>44007</v>
      </c>
      <c r="B1008">
        <v>8118</v>
      </c>
      <c r="C1008">
        <v>11306</v>
      </c>
      <c r="D1008">
        <v>241012</v>
      </c>
      <c r="E1008">
        <v>306331</v>
      </c>
      <c r="F1008">
        <v>879</v>
      </c>
      <c r="G1008">
        <v>145375</v>
      </c>
      <c r="H1008">
        <v>285066</v>
      </c>
      <c r="I1008">
        <v>36</v>
      </c>
      <c r="J1008">
        <v>54947</v>
      </c>
      <c r="K1008">
        <v>401303</v>
      </c>
      <c r="L1008">
        <v>390861</v>
      </c>
      <c r="M1008">
        <v>382587</v>
      </c>
      <c r="N1008">
        <v>365754</v>
      </c>
      <c r="O1008">
        <v>268344</v>
      </c>
      <c r="P1008">
        <v>27115</v>
      </c>
      <c r="Q1008">
        <v>294667</v>
      </c>
      <c r="R1008">
        <v>96584</v>
      </c>
      <c r="S1008">
        <v>323365</v>
      </c>
      <c r="T1008">
        <v>199096</v>
      </c>
      <c r="U1008">
        <v>3389</v>
      </c>
      <c r="V1008">
        <v>186853</v>
      </c>
      <c r="W1008">
        <v>2567</v>
      </c>
      <c r="X1008">
        <v>262745</v>
      </c>
      <c r="Y1008">
        <v>22076</v>
      </c>
      <c r="Z1008">
        <v>11</v>
      </c>
      <c r="AA1008">
        <v>291765</v>
      </c>
      <c r="AB1008">
        <v>85813</v>
      </c>
      <c r="AC1008">
        <v>121</v>
      </c>
      <c r="AD1008">
        <v>1614040658</v>
      </c>
      <c r="AE1008">
        <v>4265</v>
      </c>
      <c r="AF1008">
        <v>1256.61031652989</v>
      </c>
      <c r="AG1008">
        <v>1881917557.5186601</v>
      </c>
      <c r="AH1008">
        <v>0.92882757905400004</v>
      </c>
      <c r="AI1008">
        <v>0.80558215314299997</v>
      </c>
      <c r="AJ1008">
        <v>2535702331.9593902</v>
      </c>
      <c r="AK1008">
        <v>2199241915.69488</v>
      </c>
      <c r="AL1008">
        <v>2730003274.1725302</v>
      </c>
      <c r="AM1008">
        <v>0.33146489000000001</v>
      </c>
      <c r="AN1008">
        <v>2.7015152082429401E-2</v>
      </c>
      <c r="AO1008">
        <v>0.18851699999999999</v>
      </c>
      <c r="AP1008">
        <v>1.5364569759178199E-2</v>
      </c>
      <c r="AQ1008">
        <v>1174.711571</v>
      </c>
      <c r="AR1008">
        <v>95.741699048591698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0.55960578879300005</v>
      </c>
      <c r="AZ1008">
        <v>15.578882466577999</v>
      </c>
      <c r="BA1008">
        <v>13.5062463219711</v>
      </c>
      <c r="BB1008">
        <v>13.511732386075</v>
      </c>
      <c r="BC1008">
        <v>11.7141127570862</v>
      </c>
      <c r="BD1008">
        <v>8.8138026681537095E-6</v>
      </c>
      <c r="BE1008">
        <v>8.1502303554471203E-2</v>
      </c>
      <c r="BF1008">
        <v>-15.4841683859523</v>
      </c>
      <c r="BG1008">
        <v>52.375569040225002</v>
      </c>
      <c r="BH1008">
        <v>5.9579488620000003E-3</v>
      </c>
      <c r="BI1008">
        <v>30793446542.403599</v>
      </c>
      <c r="BJ1008">
        <v>17397503287.3022</v>
      </c>
      <c r="BK1008">
        <v>3083811962.30865</v>
      </c>
      <c r="BL1008">
        <v>23090360338.844898</v>
      </c>
      <c r="BM1008">
        <v>26687169048.158901</v>
      </c>
      <c r="BN1008">
        <v>8097488391.0973396</v>
      </c>
      <c r="BO1008">
        <v>30793446542.403599</v>
      </c>
      <c r="BP1008">
        <v>30793446542.403599</v>
      </c>
      <c r="BQ1008">
        <v>30793446542.403599</v>
      </c>
      <c r="BR1008">
        <v>4374879052.3584604</v>
      </c>
      <c r="BS1008">
        <v>11102000400.151501</v>
      </c>
      <c r="BT1008">
        <v>30793446542.403599</v>
      </c>
      <c r="BU1008">
        <v>74.216816926800007</v>
      </c>
      <c r="BV1008">
        <v>25732248651.874298</v>
      </c>
      <c r="BW1008">
        <v>31105358671.5499</v>
      </c>
      <c r="BX1008">
        <v>31111978744.6623</v>
      </c>
      <c r="BY1008">
        <v>17410473590.7356</v>
      </c>
      <c r="BZ1008">
        <v>30980306924.371498</v>
      </c>
      <c r="CA1008">
        <v>31111730728.816101</v>
      </c>
      <c r="CB1008">
        <v>11757120639.054501</v>
      </c>
      <c r="CC1008">
        <v>29954292556.664501</v>
      </c>
      <c r="CD1008">
        <v>31112032681.182301</v>
      </c>
      <c r="CE1008">
        <v>31112032635.0093</v>
      </c>
      <c r="CF1008">
        <v>31112031945.012199</v>
      </c>
      <c r="CG1008">
        <v>31112007905.713501</v>
      </c>
      <c r="CH1008">
        <v>31111902733.160301</v>
      </c>
      <c r="CI1008">
        <v>31110571321.470402</v>
      </c>
      <c r="CJ1008">
        <v>28350567009.5989</v>
      </c>
      <c r="CK1008">
        <v>30693703125.452301</v>
      </c>
      <c r="CL1008">
        <v>31078920845.0714</v>
      </c>
      <c r="CM1008">
        <v>21521447029.470798</v>
      </c>
      <c r="CN1008">
        <v>31111872629.051701</v>
      </c>
      <c r="CO1008">
        <v>31109976619.606701</v>
      </c>
      <c r="CP1008">
        <v>31065685419.374298</v>
      </c>
      <c r="CQ1008">
        <v>20633772307.890598</v>
      </c>
      <c r="CR1008">
        <v>27807233567.203999</v>
      </c>
      <c r="CS1008">
        <v>10152001424.383301</v>
      </c>
      <c r="CT1008">
        <v>30577437360.4128</v>
      </c>
      <c r="CU1008">
        <v>13324957528.6903</v>
      </c>
      <c r="CV1008">
        <v>13042906023.607901</v>
      </c>
      <c r="CW1008">
        <v>29329053191.140099</v>
      </c>
      <c r="CX1008">
        <v>22109246333.745701</v>
      </c>
      <c r="CY1008">
        <v>31112032683.403599</v>
      </c>
      <c r="CZ1008">
        <v>26983800699.878899</v>
      </c>
      <c r="DA1008">
        <v>3544</v>
      </c>
      <c r="DB1008">
        <v>4.1018518519E-2</v>
      </c>
      <c r="DC1008">
        <v>11231</v>
      </c>
      <c r="DD1008">
        <v>1997064471.7391901</v>
      </c>
      <c r="DE1008">
        <v>162765354.79353699</v>
      </c>
      <c r="DF1008">
        <v>211789.78935574999</v>
      </c>
      <c r="DG1008">
        <v>17261.3557018098</v>
      </c>
      <c r="DH1008">
        <v>67859.215755500001</v>
      </c>
      <c r="DI1008">
        <v>5530.6824014731101</v>
      </c>
      <c r="DJ1008">
        <v>38.676848112709997</v>
      </c>
      <c r="DK1008">
        <v>6.4651394547161997E-2</v>
      </c>
      <c r="DL1008">
        <v>6.08186777787161E-2</v>
      </c>
    </row>
    <row r="1009" spans="1:116" x14ac:dyDescent="0.25">
      <c r="A1009" s="1">
        <v>44008</v>
      </c>
      <c r="B1009">
        <v>7592</v>
      </c>
      <c r="C1009">
        <v>11305</v>
      </c>
      <c r="D1009">
        <v>241306</v>
      </c>
      <c r="E1009">
        <v>306709</v>
      </c>
      <c r="F1009">
        <v>876</v>
      </c>
      <c r="G1009">
        <v>145511</v>
      </c>
      <c r="H1009">
        <v>285412</v>
      </c>
      <c r="I1009">
        <v>36</v>
      </c>
      <c r="J1009">
        <v>54900</v>
      </c>
      <c r="K1009">
        <v>401969</v>
      </c>
      <c r="L1009">
        <v>391518</v>
      </c>
      <c r="M1009">
        <v>383242</v>
      </c>
      <c r="N1009">
        <v>366341</v>
      </c>
      <c r="O1009">
        <v>268664</v>
      </c>
      <c r="P1009">
        <v>27074</v>
      </c>
      <c r="Q1009">
        <v>295031</v>
      </c>
      <c r="R1009">
        <v>96613</v>
      </c>
      <c r="S1009">
        <v>323802</v>
      </c>
      <c r="T1009">
        <v>199320</v>
      </c>
      <c r="U1009">
        <v>3399</v>
      </c>
      <c r="V1009">
        <v>186608</v>
      </c>
      <c r="W1009">
        <v>2533</v>
      </c>
      <c r="X1009">
        <v>262845</v>
      </c>
      <c r="Y1009">
        <v>21870</v>
      </c>
      <c r="Z1009">
        <v>11</v>
      </c>
      <c r="AA1009">
        <v>292086</v>
      </c>
      <c r="AB1009">
        <v>85459</v>
      </c>
      <c r="AC1009">
        <v>121</v>
      </c>
      <c r="AD1009">
        <v>1614040674</v>
      </c>
      <c r="AE1009">
        <v>4320</v>
      </c>
      <c r="AF1009">
        <v>1259.3347222222201</v>
      </c>
      <c r="AG1009">
        <v>1858757849.9146199</v>
      </c>
      <c r="AH1009">
        <v>0.91784994143499998</v>
      </c>
      <c r="AI1009">
        <v>0.79606112503399995</v>
      </c>
      <c r="AJ1009">
        <v>2505828474.79632</v>
      </c>
      <c r="AK1009">
        <v>2173331984.6062398</v>
      </c>
      <c r="AL1009">
        <v>2730106917.9991498</v>
      </c>
      <c r="AM1009">
        <v>0.36708804</v>
      </c>
      <c r="AN1009">
        <v>2.9566043143336999E-2</v>
      </c>
      <c r="AO1009">
        <v>0.195021</v>
      </c>
      <c r="AP1009">
        <v>1.5707401689950801E-2</v>
      </c>
      <c r="AQ1009">
        <v>1258.37781</v>
      </c>
      <c r="AR1009">
        <v>101.352396610573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0.55903592590899998</v>
      </c>
      <c r="AZ1009">
        <v>13.085128564305</v>
      </c>
      <c r="BA1009">
        <v>13.2798755185399</v>
      </c>
      <c r="BB1009">
        <v>11.348872725137999</v>
      </c>
      <c r="BC1009">
        <v>11.517778852911301</v>
      </c>
      <c r="BD1009">
        <v>8.7933458511811597E-6</v>
      </c>
      <c r="BE1009">
        <v>8.0542104132123302E-2</v>
      </c>
      <c r="BF1009">
        <v>-4.9898571236840397</v>
      </c>
      <c r="BG1009">
        <v>46.367991608034302</v>
      </c>
      <c r="BH1009">
        <v>5.9662711179999999E-3</v>
      </c>
      <c r="BI1009">
        <v>30793445284.025799</v>
      </c>
      <c r="BJ1009">
        <v>17380854451.521702</v>
      </c>
      <c r="BK1009">
        <v>1214743392.9593401</v>
      </c>
      <c r="BL1009">
        <v>23078089031.116798</v>
      </c>
      <c r="BM1009">
        <v>26666814494.679401</v>
      </c>
      <c r="BN1009">
        <v>8098801735.0540104</v>
      </c>
      <c r="BO1009">
        <v>30793445284.025799</v>
      </c>
      <c r="BP1009">
        <v>30793445284.025799</v>
      </c>
      <c r="BQ1009">
        <v>30793445284.025799</v>
      </c>
      <c r="BR1009">
        <v>4340644699.8817797</v>
      </c>
      <c r="BS1009">
        <v>11103878861.8661</v>
      </c>
      <c r="BT1009">
        <v>30793445284.025799</v>
      </c>
      <c r="BU1009">
        <v>74.177377606299999</v>
      </c>
      <c r="BV1009">
        <v>25735349847.1376</v>
      </c>
      <c r="BW1009">
        <v>31105350226.593102</v>
      </c>
      <c r="BX1009">
        <v>31111977289.619202</v>
      </c>
      <c r="BY1009">
        <v>17392743294.613201</v>
      </c>
      <c r="BZ1009">
        <v>30980083815.729698</v>
      </c>
      <c r="CA1009">
        <v>31111728926.244499</v>
      </c>
      <c r="CB1009">
        <v>11756931056.7376</v>
      </c>
      <c r="CC1009">
        <v>29952252969.679798</v>
      </c>
      <c r="CD1009">
        <v>31112031422.8027</v>
      </c>
      <c r="CE1009">
        <v>31112031376.6231</v>
      </c>
      <c r="CF1009">
        <v>31112030685.4687</v>
      </c>
      <c r="CG1009">
        <v>31112006555.595798</v>
      </c>
      <c r="CH1009">
        <v>31111901209.731701</v>
      </c>
      <c r="CI1009">
        <v>31110567768.547298</v>
      </c>
      <c r="CJ1009">
        <v>28348437619.677299</v>
      </c>
      <c r="CK1009">
        <v>30692768879.0634</v>
      </c>
      <c r="CL1009">
        <v>31078865568.1679</v>
      </c>
      <c r="CM1009">
        <v>21531258766.410999</v>
      </c>
      <c r="CN1009">
        <v>31111870577.128601</v>
      </c>
      <c r="CO1009">
        <v>31109946034.8465</v>
      </c>
      <c r="CP1009">
        <v>31065056039.4757</v>
      </c>
      <c r="CQ1009">
        <v>20590157901.136902</v>
      </c>
      <c r="CR1009">
        <v>27784833414.967201</v>
      </c>
      <c r="CS1009">
        <v>10152001424.383301</v>
      </c>
      <c r="CT1009">
        <v>30571769731.6996</v>
      </c>
      <c r="CU1009">
        <v>13318069475.2719</v>
      </c>
      <c r="CV1009">
        <v>13037631124.742399</v>
      </c>
      <c r="CW1009">
        <v>29332960741.158001</v>
      </c>
      <c r="CX1009">
        <v>22115590572.207699</v>
      </c>
      <c r="CY1009">
        <v>31112031425.025799</v>
      </c>
      <c r="CZ1009">
        <v>26983799442.848499</v>
      </c>
      <c r="DA1009">
        <v>3428</v>
      </c>
      <c r="DB1009">
        <v>3.9675925926E-2</v>
      </c>
      <c r="DC1009">
        <v>11596</v>
      </c>
      <c r="DD1009">
        <v>2377663411.72188</v>
      </c>
      <c r="DE1009">
        <v>191502014.09804299</v>
      </c>
      <c r="DF1009">
        <v>219236.43872937001</v>
      </c>
      <c r="DG1009">
        <v>17657.764077696698</v>
      </c>
      <c r="DH1009">
        <v>50436.204803499997</v>
      </c>
      <c r="DI1009">
        <v>4062.2380593125899</v>
      </c>
      <c r="DJ1009">
        <v>38.677151350446003</v>
      </c>
      <c r="DK1009">
        <v>6.4658780737560401E-2</v>
      </c>
      <c r="DL1009">
        <v>6.0935058114309097E-2</v>
      </c>
    </row>
    <row r="1010" spans="1:116" x14ac:dyDescent="0.25">
      <c r="A1010" s="1">
        <v>44009</v>
      </c>
      <c r="B1010">
        <v>8033</v>
      </c>
      <c r="C1010">
        <v>11296</v>
      </c>
      <c r="D1010">
        <v>241691</v>
      </c>
      <c r="E1010">
        <v>307146</v>
      </c>
      <c r="F1010">
        <v>877</v>
      </c>
      <c r="G1010">
        <v>145709</v>
      </c>
      <c r="H1010">
        <v>285825</v>
      </c>
      <c r="I1010">
        <v>35</v>
      </c>
      <c r="J1010">
        <v>54945</v>
      </c>
      <c r="K1010">
        <v>402699</v>
      </c>
      <c r="L1010">
        <v>392242</v>
      </c>
      <c r="M1010">
        <v>383965</v>
      </c>
      <c r="N1010">
        <v>367016</v>
      </c>
      <c r="O1010">
        <v>269059</v>
      </c>
      <c r="P1010">
        <v>27063</v>
      </c>
      <c r="Q1010">
        <v>295458</v>
      </c>
      <c r="R1010">
        <v>96754</v>
      </c>
      <c r="S1010">
        <v>324280</v>
      </c>
      <c r="T1010">
        <v>199611</v>
      </c>
      <c r="U1010">
        <v>3388</v>
      </c>
      <c r="V1010">
        <v>185255</v>
      </c>
      <c r="W1010">
        <v>2425</v>
      </c>
      <c r="X1010">
        <v>262610</v>
      </c>
      <c r="Y1010">
        <v>21186</v>
      </c>
      <c r="Z1010">
        <v>10</v>
      </c>
      <c r="AA1010">
        <v>292370</v>
      </c>
      <c r="AB1010">
        <v>84250</v>
      </c>
      <c r="AC1010">
        <v>114</v>
      </c>
      <c r="AD1010">
        <v>1614040693</v>
      </c>
      <c r="AE1010">
        <v>4320</v>
      </c>
      <c r="AF1010">
        <v>1309.7226851851799</v>
      </c>
      <c r="AG1010">
        <v>1781866140.30884</v>
      </c>
      <c r="AH1010">
        <v>0.88115637649400003</v>
      </c>
      <c r="AI1010">
        <v>0.76423639658599996</v>
      </c>
      <c r="AJ1010">
        <v>2403749432.7530098</v>
      </c>
      <c r="AK1010">
        <v>2084797720.1171701</v>
      </c>
      <c r="AL1010">
        <v>2727948746.5278101</v>
      </c>
      <c r="AM1010">
        <v>0.36915094999999998</v>
      </c>
      <c r="AN1010">
        <v>2.8521005658589602E-2</v>
      </c>
      <c r="AO1010">
        <v>0.18882499999999999</v>
      </c>
      <c r="AP1010">
        <v>1.4588825772988499E-2</v>
      </c>
      <c r="AQ1010">
        <v>1320.452939</v>
      </c>
      <c r="AR1010">
        <v>102.01963653383601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0.55939267497699996</v>
      </c>
      <c r="AZ1010">
        <v>15.999652637242001</v>
      </c>
      <c r="BA1010">
        <v>12.6874366113438</v>
      </c>
      <c r="BB1010">
        <v>13.876670707140001</v>
      </c>
      <c r="BC1010">
        <v>11.003950145987799</v>
      </c>
      <c r="BD1010">
        <v>8.5825006657826192E-6</v>
      </c>
      <c r="BE1010">
        <v>7.7261092402957907E-2</v>
      </c>
      <c r="BF1010">
        <v>-12.314183899964901</v>
      </c>
      <c r="BG1010">
        <v>17.931685622299302</v>
      </c>
      <c r="BH1010">
        <v>5.9747042859999997E-3</v>
      </c>
      <c r="BI1010">
        <v>30793443963.5728</v>
      </c>
      <c r="BJ1010">
        <v>17372780610.962601</v>
      </c>
      <c r="BK1010">
        <v>1207616221.6499701</v>
      </c>
      <c r="BL1010">
        <v>23062916726.771801</v>
      </c>
      <c r="BM1010">
        <v>26665944853.277901</v>
      </c>
      <c r="BN1010">
        <v>8058547447.0496998</v>
      </c>
      <c r="BO1010">
        <v>30793443963.5728</v>
      </c>
      <c r="BP1010">
        <v>30793443963.5728</v>
      </c>
      <c r="BQ1010">
        <v>30793443963.5728</v>
      </c>
      <c r="BR1010">
        <v>4316847498.0974197</v>
      </c>
      <c r="BS1010">
        <v>11104902344.163</v>
      </c>
      <c r="BT1010">
        <v>30793443963.5728</v>
      </c>
      <c r="BU1010">
        <v>74.128614073899996</v>
      </c>
      <c r="BV1010">
        <v>25730864426.725101</v>
      </c>
      <c r="BW1010">
        <v>31105345881.616199</v>
      </c>
      <c r="BX1010">
        <v>31111975771.5895</v>
      </c>
      <c r="BY1010">
        <v>17403841744.176102</v>
      </c>
      <c r="BZ1010">
        <v>30979831338.556702</v>
      </c>
      <c r="CA1010">
        <v>31111727085.5839</v>
      </c>
      <c r="CB1010">
        <v>11727304542.159901</v>
      </c>
      <c r="CC1010">
        <v>29950003576.678902</v>
      </c>
      <c r="CD1010">
        <v>31112030102.349098</v>
      </c>
      <c r="CE1010">
        <v>31112030056.1712</v>
      </c>
      <c r="CF1010">
        <v>31112029364.3787</v>
      </c>
      <c r="CG1010">
        <v>31112005104.332401</v>
      </c>
      <c r="CH1010">
        <v>31111899646.119701</v>
      </c>
      <c r="CI1010">
        <v>31110565219.234798</v>
      </c>
      <c r="CJ1010">
        <v>28342863228.856201</v>
      </c>
      <c r="CK1010">
        <v>30692069166.307098</v>
      </c>
      <c r="CL1010">
        <v>31078804619.747299</v>
      </c>
      <c r="CM1010">
        <v>21526352931.543598</v>
      </c>
      <c r="CN1010">
        <v>31111867215.115002</v>
      </c>
      <c r="CO1010">
        <v>31109863567.839199</v>
      </c>
      <c r="CP1010">
        <v>31062916015.2351</v>
      </c>
      <c r="CQ1010">
        <v>20461872706.158901</v>
      </c>
      <c r="CR1010">
        <v>27693942075.448799</v>
      </c>
      <c r="CS1010">
        <v>10027001423.383301</v>
      </c>
      <c r="CT1010">
        <v>30554058363.136902</v>
      </c>
      <c r="CU1010">
        <v>13229116212.405001</v>
      </c>
      <c r="CV1010">
        <v>13038303573.8981</v>
      </c>
      <c r="CW1010">
        <v>29332543800.494598</v>
      </c>
      <c r="CX1010">
        <v>22126411566.818802</v>
      </c>
      <c r="CY1010">
        <v>31112030104.5728</v>
      </c>
      <c r="CZ1010">
        <v>26983798122.395599</v>
      </c>
      <c r="DA1010">
        <v>3577</v>
      </c>
      <c r="DB1010">
        <v>4.1400462962999998E-2</v>
      </c>
      <c r="DC1010">
        <v>12448</v>
      </c>
      <c r="DD1010">
        <v>1944544097.9233401</v>
      </c>
      <c r="DE1010">
        <v>150237601.23128101</v>
      </c>
      <c r="DF1010">
        <v>171295.73843271</v>
      </c>
      <c r="DG1010">
        <v>13234.4958752825</v>
      </c>
      <c r="DH1010">
        <v>57216.247003999997</v>
      </c>
      <c r="DI1010">
        <v>4420.5897467265004</v>
      </c>
      <c r="DJ1010">
        <v>38.643756518718</v>
      </c>
      <c r="DK1010">
        <v>6.4712344066678001E-2</v>
      </c>
      <c r="DL1010">
        <v>5.3470703967509997E-2</v>
      </c>
    </row>
    <row r="1011" spans="1:116" x14ac:dyDescent="0.25">
      <c r="A1011" s="1">
        <v>44010</v>
      </c>
      <c r="B1011">
        <v>8214</v>
      </c>
      <c r="C1011">
        <v>11295</v>
      </c>
      <c r="D1011">
        <v>242026</v>
      </c>
      <c r="E1011">
        <v>307628</v>
      </c>
      <c r="F1011">
        <v>877</v>
      </c>
      <c r="G1011">
        <v>145857</v>
      </c>
      <c r="H1011">
        <v>286239</v>
      </c>
      <c r="I1011">
        <v>35</v>
      </c>
      <c r="J1011">
        <v>54925</v>
      </c>
      <c r="K1011">
        <v>403416</v>
      </c>
      <c r="L1011">
        <v>392956</v>
      </c>
      <c r="M1011">
        <v>384674</v>
      </c>
      <c r="N1011">
        <v>367693</v>
      </c>
      <c r="O1011">
        <v>269453</v>
      </c>
      <c r="P1011">
        <v>27046</v>
      </c>
      <c r="Q1011">
        <v>295888</v>
      </c>
      <c r="R1011">
        <v>96797</v>
      </c>
      <c r="S1011">
        <v>324823</v>
      </c>
      <c r="T1011">
        <v>199877</v>
      </c>
      <c r="U1011">
        <v>3393</v>
      </c>
      <c r="V1011">
        <v>186942</v>
      </c>
      <c r="W1011">
        <v>2520</v>
      </c>
      <c r="X1011">
        <v>263590</v>
      </c>
      <c r="Y1011">
        <v>21771</v>
      </c>
      <c r="Z1011">
        <v>12</v>
      </c>
      <c r="AA1011">
        <v>292921</v>
      </c>
      <c r="AB1011">
        <v>85479</v>
      </c>
      <c r="AC1011">
        <v>121</v>
      </c>
      <c r="AD1011">
        <v>1614040715</v>
      </c>
      <c r="AE1011">
        <v>4320</v>
      </c>
      <c r="AF1011">
        <v>1360.5222222222201</v>
      </c>
      <c r="AG1011">
        <v>1848373679.52227</v>
      </c>
      <c r="AH1011">
        <v>0.91540026259700003</v>
      </c>
      <c r="AI1011">
        <v>0.79393648189999999</v>
      </c>
      <c r="AJ1011">
        <v>2494226623.10255</v>
      </c>
      <c r="AK1011">
        <v>2163269545.7069201</v>
      </c>
      <c r="AL1011">
        <v>2724738811.0064402</v>
      </c>
      <c r="AM1011">
        <v>0.36488255000000003</v>
      </c>
      <c r="AN1011">
        <v>2.9252344069330499E-2</v>
      </c>
      <c r="AO1011">
        <v>0.196823</v>
      </c>
      <c r="AP1011">
        <v>1.57791434990734E-2</v>
      </c>
      <c r="AQ1011">
        <v>1326.348062</v>
      </c>
      <c r="AR1011">
        <v>106.332270110789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0.55945905920500005</v>
      </c>
      <c r="AZ1011">
        <v>7.7776633590750004</v>
      </c>
      <c r="BA1011">
        <v>13.0068453517006</v>
      </c>
      <c r="BB1011">
        <v>6.7456509868049999</v>
      </c>
      <c r="BC1011">
        <v>11.2809767061398</v>
      </c>
      <c r="BD1011">
        <v>8.8020012356394795E-6</v>
      </c>
      <c r="BE1011">
        <v>8.0169205321905898E-2</v>
      </c>
      <c r="BF1011">
        <v>-10.9475970065805</v>
      </c>
      <c r="BG1011">
        <v>24.156327487340899</v>
      </c>
      <c r="BH1011">
        <v>5.9835510879999998E-3</v>
      </c>
      <c r="BI1011">
        <v>30793442637.2248</v>
      </c>
      <c r="BJ1011">
        <v>17383933341.181801</v>
      </c>
      <c r="BK1011">
        <v>2863538885.32623</v>
      </c>
      <c r="BL1011">
        <v>23055906218.609001</v>
      </c>
      <c r="BM1011">
        <v>26664447566.819</v>
      </c>
      <c r="BN1011">
        <v>8052699376.1488895</v>
      </c>
      <c r="BO1011">
        <v>30793442637.2248</v>
      </c>
      <c r="BP1011">
        <v>30793442637.2248</v>
      </c>
      <c r="BQ1011">
        <v>30793442637.2248</v>
      </c>
      <c r="BR1011">
        <v>4358626082.1876497</v>
      </c>
      <c r="BS1011">
        <v>11107774621.118799</v>
      </c>
      <c r="BT1011">
        <v>30793442637.2248</v>
      </c>
      <c r="BU1011">
        <v>74.106084122499993</v>
      </c>
      <c r="BV1011">
        <v>25731331804.962101</v>
      </c>
      <c r="BW1011">
        <v>31105328972.947498</v>
      </c>
      <c r="BX1011">
        <v>31111974246.524502</v>
      </c>
      <c r="BY1011">
        <v>17405906350.239498</v>
      </c>
      <c r="BZ1011">
        <v>30979587343.961899</v>
      </c>
      <c r="CA1011">
        <v>31111725031.582298</v>
      </c>
      <c r="CB1011">
        <v>11730115267.8671</v>
      </c>
      <c r="CC1011">
        <v>29947771364.697201</v>
      </c>
      <c r="CD1011">
        <v>31112028776.000401</v>
      </c>
      <c r="CE1011">
        <v>31112028729.794201</v>
      </c>
      <c r="CF1011">
        <v>31112028036.913601</v>
      </c>
      <c r="CG1011">
        <v>31112003684.034801</v>
      </c>
      <c r="CH1011">
        <v>31111897865.336899</v>
      </c>
      <c r="CI1011">
        <v>31110561330.229</v>
      </c>
      <c r="CJ1011">
        <v>28341273161.761299</v>
      </c>
      <c r="CK1011">
        <v>30691223922.420898</v>
      </c>
      <c r="CL1011">
        <v>31078745029.020599</v>
      </c>
      <c r="CM1011">
        <v>21531524056.536999</v>
      </c>
      <c r="CN1011">
        <v>31111866979.525501</v>
      </c>
      <c r="CO1011">
        <v>31109934192.594299</v>
      </c>
      <c r="CP1011">
        <v>31064667414.847</v>
      </c>
      <c r="CQ1011">
        <v>20581458407.762199</v>
      </c>
      <c r="CR1011">
        <v>27768685257.513699</v>
      </c>
      <c r="CS1011">
        <v>10276398441.820601</v>
      </c>
      <c r="CT1011">
        <v>30568243512.194199</v>
      </c>
      <c r="CU1011">
        <v>13317034699.0735</v>
      </c>
      <c r="CV1011">
        <v>13036761381.616699</v>
      </c>
      <c r="CW1011">
        <v>29335462747.946499</v>
      </c>
      <c r="CX1011">
        <v>22134253107.616901</v>
      </c>
      <c r="CY1011">
        <v>31112028778.2248</v>
      </c>
      <c r="CZ1011">
        <v>26983796796.047501</v>
      </c>
      <c r="DA1011">
        <v>3635</v>
      </c>
      <c r="DB1011">
        <v>4.2071759259000002E-2</v>
      </c>
      <c r="DC1011">
        <v>12284</v>
      </c>
      <c r="DD1011">
        <v>4000176832.2774701</v>
      </c>
      <c r="DE1011">
        <v>320690997.79078299</v>
      </c>
      <c r="DF1011">
        <v>930240.69389224995</v>
      </c>
      <c r="DG1011">
        <v>74576.657187439996</v>
      </c>
      <c r="DH1011">
        <v>56099.833983999997</v>
      </c>
      <c r="DI1011">
        <v>4497.4791091881298</v>
      </c>
      <c r="DJ1011">
        <v>38.906872083734001</v>
      </c>
      <c r="DK1011">
        <v>6.4731499106445697E-2</v>
      </c>
      <c r="DL1011">
        <v>5.3632195904656302E-2</v>
      </c>
    </row>
    <row r="1012" spans="1:116" x14ac:dyDescent="0.25">
      <c r="A1012" s="1">
        <v>44011</v>
      </c>
      <c r="B1012">
        <v>9637</v>
      </c>
      <c r="C1012">
        <v>11322</v>
      </c>
      <c r="D1012">
        <v>242160</v>
      </c>
      <c r="E1012">
        <v>307815</v>
      </c>
      <c r="F1012">
        <v>877</v>
      </c>
      <c r="G1012">
        <v>145920</v>
      </c>
      <c r="H1012">
        <v>286374</v>
      </c>
      <c r="I1012">
        <v>35</v>
      </c>
      <c r="J1012">
        <v>54978</v>
      </c>
      <c r="K1012">
        <v>403877</v>
      </c>
      <c r="L1012">
        <v>393411</v>
      </c>
      <c r="M1012">
        <v>385117</v>
      </c>
      <c r="N1012">
        <v>368099</v>
      </c>
      <c r="O1012">
        <v>269588</v>
      </c>
      <c r="P1012">
        <v>27076</v>
      </c>
      <c r="Q1012">
        <v>296034</v>
      </c>
      <c r="R1012">
        <v>96857</v>
      </c>
      <c r="S1012">
        <v>325070</v>
      </c>
      <c r="T1012">
        <v>199982</v>
      </c>
      <c r="U1012">
        <v>3393</v>
      </c>
      <c r="V1012">
        <v>189048</v>
      </c>
      <c r="W1012">
        <v>2638</v>
      </c>
      <c r="X1012">
        <v>264435</v>
      </c>
      <c r="Y1012">
        <v>22549</v>
      </c>
      <c r="Z1012">
        <v>13</v>
      </c>
      <c r="AA1012">
        <v>293279</v>
      </c>
      <c r="AB1012">
        <v>87215</v>
      </c>
      <c r="AC1012">
        <v>124</v>
      </c>
      <c r="AD1012">
        <v>1614040731</v>
      </c>
      <c r="AE1012">
        <v>4320</v>
      </c>
      <c r="AF1012">
        <v>1454.28912037037</v>
      </c>
      <c r="AG1012">
        <v>1930280132.03174</v>
      </c>
      <c r="AH1012">
        <v>0.95299871117199997</v>
      </c>
      <c r="AI1012">
        <v>0.82654601444599995</v>
      </c>
      <c r="AJ1012">
        <v>2605550922.1644001</v>
      </c>
      <c r="AK1012">
        <v>2259822290.31705</v>
      </c>
      <c r="AL1012">
        <v>2734055032.4145198</v>
      </c>
      <c r="AM1012">
        <v>0.35460892999999999</v>
      </c>
      <c r="AN1012">
        <v>2.9697570470613801E-2</v>
      </c>
      <c r="AO1012">
        <v>0.188693</v>
      </c>
      <c r="AP1012">
        <v>1.58025452568595E-2</v>
      </c>
      <c r="AQ1012">
        <v>1432.974678</v>
      </c>
      <c r="AR1012">
        <v>120.007881590884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0.55936985264200001</v>
      </c>
      <c r="AZ1012">
        <v>5.1886733490369998</v>
      </c>
      <c r="BA1012">
        <v>13.2607030286532</v>
      </c>
      <c r="BB1012">
        <v>4.5001921058549996</v>
      </c>
      <c r="BC1012">
        <v>11.5011501155128</v>
      </c>
      <c r="BD1012">
        <v>9.11858983508203E-6</v>
      </c>
      <c r="BE1012">
        <v>8.3747384677012704E-2</v>
      </c>
      <c r="BF1012">
        <v>2.3799480980266199</v>
      </c>
      <c r="BG1012">
        <v>8.6301985482739294</v>
      </c>
      <c r="BH1012">
        <v>5.9924308589999996E-3</v>
      </c>
      <c r="BI1012">
        <v>30793441204.250099</v>
      </c>
      <c r="BJ1012">
        <v>17371087016.0201</v>
      </c>
      <c r="BK1012">
        <v>2853237747.31112</v>
      </c>
      <c r="BL1012">
        <v>23048840742.6241</v>
      </c>
      <c r="BM1012">
        <v>26665340259.056702</v>
      </c>
      <c r="BN1012">
        <v>8014780273.2973003</v>
      </c>
      <c r="BO1012">
        <v>30793441204.250099</v>
      </c>
      <c r="BP1012">
        <v>30793441204.250099</v>
      </c>
      <c r="BQ1012">
        <v>30793441204.250099</v>
      </c>
      <c r="BR1012">
        <v>4423128460.7843304</v>
      </c>
      <c r="BS1012">
        <v>11103363177.5583</v>
      </c>
      <c r="BT1012">
        <v>30793441204.250099</v>
      </c>
      <c r="BU1012">
        <v>74.083377745999996</v>
      </c>
      <c r="BV1012">
        <v>25728728776.366402</v>
      </c>
      <c r="BW1012">
        <v>31105324934.111801</v>
      </c>
      <c r="BX1012">
        <v>31111972615.1577</v>
      </c>
      <c r="BY1012">
        <v>17403130151.496498</v>
      </c>
      <c r="BZ1012">
        <v>30979476667.748901</v>
      </c>
      <c r="CA1012">
        <v>31111722998.509499</v>
      </c>
      <c r="CB1012">
        <v>11738796507.886101</v>
      </c>
      <c r="CC1012">
        <v>29947144926.739201</v>
      </c>
      <c r="CD1012">
        <v>31112027343.023899</v>
      </c>
      <c r="CE1012">
        <v>31112027296.764702</v>
      </c>
      <c r="CF1012">
        <v>31112026603.096199</v>
      </c>
      <c r="CG1012">
        <v>31112002147.234501</v>
      </c>
      <c r="CH1012">
        <v>31111896015.915901</v>
      </c>
      <c r="CI1012">
        <v>31110559005.210201</v>
      </c>
      <c r="CJ1012">
        <v>28340685076.0891</v>
      </c>
      <c r="CK1012">
        <v>30691030525.180901</v>
      </c>
      <c r="CL1012">
        <v>31078721397.454201</v>
      </c>
      <c r="CM1012">
        <v>21513750754.293701</v>
      </c>
      <c r="CN1012">
        <v>31111867702.747799</v>
      </c>
      <c r="CO1012">
        <v>31110018114.911499</v>
      </c>
      <c r="CP1012">
        <v>31067079890.826099</v>
      </c>
      <c r="CQ1012">
        <v>20708196243.404701</v>
      </c>
      <c r="CR1012">
        <v>27859157945.400299</v>
      </c>
      <c r="CS1012">
        <v>10402970242.923599</v>
      </c>
      <c r="CT1012">
        <v>30588413012.423801</v>
      </c>
      <c r="CU1012">
        <v>13357654334.702801</v>
      </c>
      <c r="CV1012">
        <v>13041732395.180901</v>
      </c>
      <c r="CW1012">
        <v>29335015555.964001</v>
      </c>
      <c r="CX1012">
        <v>22119684085.282799</v>
      </c>
      <c r="CY1012">
        <v>31112027345.250099</v>
      </c>
      <c r="CZ1012">
        <v>26983795363.072899</v>
      </c>
      <c r="DA1012">
        <v>4041</v>
      </c>
      <c r="DB1012">
        <v>4.6770833333E-2</v>
      </c>
      <c r="DC1012">
        <v>13969</v>
      </c>
      <c r="DD1012">
        <v>5996142993.0880404</v>
      </c>
      <c r="DE1012">
        <v>502161293.82051802</v>
      </c>
      <c r="DF1012">
        <v>1094483.65443031</v>
      </c>
      <c r="DG1012">
        <v>91660.143630277802</v>
      </c>
      <c r="DH1012">
        <v>76657.587165999998</v>
      </c>
      <c r="DI1012">
        <v>6419.8724408026301</v>
      </c>
      <c r="DJ1012">
        <v>39.322351134694998</v>
      </c>
      <c r="DK1012">
        <v>6.4784808978151295E-2</v>
      </c>
      <c r="DL1012">
        <v>4.3642176128337401E-2</v>
      </c>
    </row>
    <row r="1013" spans="1:116" x14ac:dyDescent="0.25">
      <c r="A1013" s="1">
        <v>44012</v>
      </c>
      <c r="B1013">
        <v>5134</v>
      </c>
      <c r="C1013">
        <v>11324</v>
      </c>
      <c r="D1013">
        <v>242369</v>
      </c>
      <c r="E1013">
        <v>308071</v>
      </c>
      <c r="F1013">
        <v>876</v>
      </c>
      <c r="G1013">
        <v>146069</v>
      </c>
      <c r="H1013">
        <v>286617</v>
      </c>
      <c r="I1013">
        <v>35</v>
      </c>
      <c r="J1013">
        <v>55007</v>
      </c>
      <c r="K1013">
        <v>404248</v>
      </c>
      <c r="L1013">
        <v>393778</v>
      </c>
      <c r="M1013">
        <v>385475</v>
      </c>
      <c r="N1013">
        <v>368443</v>
      </c>
      <c r="O1013">
        <v>269826</v>
      </c>
      <c r="P1013">
        <v>27089</v>
      </c>
      <c r="Q1013">
        <v>296282</v>
      </c>
      <c r="R1013">
        <v>96958</v>
      </c>
      <c r="S1013">
        <v>325349</v>
      </c>
      <c r="T1013">
        <v>200177</v>
      </c>
      <c r="U1013">
        <v>3395</v>
      </c>
      <c r="V1013">
        <v>188710</v>
      </c>
      <c r="W1013">
        <v>2617</v>
      </c>
      <c r="X1013">
        <v>264479</v>
      </c>
      <c r="Y1013">
        <v>22388</v>
      </c>
      <c r="Z1013">
        <v>12</v>
      </c>
      <c r="AA1013">
        <v>293414</v>
      </c>
      <c r="AB1013">
        <v>86860</v>
      </c>
      <c r="AC1013">
        <v>125</v>
      </c>
      <c r="AD1013">
        <v>1614040741</v>
      </c>
      <c r="AE1013">
        <v>4320</v>
      </c>
      <c r="AF1013">
        <v>1004.0724537037</v>
      </c>
      <c r="AG1013">
        <v>1919078908.15821</v>
      </c>
      <c r="AH1013">
        <v>0.93851221417800001</v>
      </c>
      <c r="AI1013">
        <v>0.81413254487300002</v>
      </c>
      <c r="AJ1013">
        <v>2589542139.6353102</v>
      </c>
      <c r="AK1013">
        <v>2246353857.0404201</v>
      </c>
      <c r="AL1013">
        <v>2759199188.3701</v>
      </c>
      <c r="AM1013">
        <v>0.36113573999999998</v>
      </c>
      <c r="AN1013">
        <v>3.0058351208981399E-2</v>
      </c>
      <c r="AO1013">
        <v>0.17902399999999999</v>
      </c>
      <c r="AP1013">
        <v>1.49006749285924E-2</v>
      </c>
      <c r="AQ1013">
        <v>928.48</v>
      </c>
      <c r="AR1013">
        <v>77.280021995372294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0.55897226110499998</v>
      </c>
      <c r="AZ1013">
        <v>9.3241264479809995</v>
      </c>
      <c r="BA1013">
        <v>13.0125040698116</v>
      </c>
      <c r="BB1013">
        <v>8.0884134262069995</v>
      </c>
      <c r="BC1013">
        <v>11.287975684802699</v>
      </c>
      <c r="BD1013">
        <v>9.1024857129473101E-6</v>
      </c>
      <c r="BE1013">
        <v>8.3232834304855605E-2</v>
      </c>
      <c r="BF1013">
        <v>-8.0737351304750599E-2</v>
      </c>
      <c r="BG1013">
        <v>13.032998379081601</v>
      </c>
      <c r="BH1013">
        <v>5.9973277919999997E-3</v>
      </c>
      <c r="BI1013">
        <v>30793440275.7701</v>
      </c>
      <c r="BJ1013">
        <v>17380815439.363602</v>
      </c>
      <c r="BK1013">
        <v>3711584932.6846499</v>
      </c>
      <c r="BL1013">
        <v>23056753073.303101</v>
      </c>
      <c r="BM1013">
        <v>26676671114.912399</v>
      </c>
      <c r="BN1013">
        <v>8498747029.9253902</v>
      </c>
      <c r="BO1013">
        <v>30793440275.7701</v>
      </c>
      <c r="BP1013">
        <v>30793440275.7701</v>
      </c>
      <c r="BQ1013">
        <v>30793440275.7701</v>
      </c>
      <c r="BR1013">
        <v>4916405683.0220699</v>
      </c>
      <c r="BS1013">
        <v>11110910359.516899</v>
      </c>
      <c r="BT1013">
        <v>30793440275.7701</v>
      </c>
      <c r="BU1013">
        <v>74.108811700100006</v>
      </c>
      <c r="BV1013">
        <v>25725685836.330101</v>
      </c>
      <c r="BW1013">
        <v>31105319543.507801</v>
      </c>
      <c r="BX1013">
        <v>31111971604.629799</v>
      </c>
      <c r="BY1013">
        <v>17390759753.7346</v>
      </c>
      <c r="BZ1013">
        <v>30979370855.048401</v>
      </c>
      <c r="CA1013">
        <v>31111721901.833801</v>
      </c>
      <c r="CB1013">
        <v>11730862833.869301</v>
      </c>
      <c r="CC1013">
        <v>29945590393.151299</v>
      </c>
      <c r="CD1013">
        <v>31112026414.542702</v>
      </c>
      <c r="CE1013">
        <v>31112026368.2444</v>
      </c>
      <c r="CF1013">
        <v>31112025673.949299</v>
      </c>
      <c r="CG1013">
        <v>31112001180.986099</v>
      </c>
      <c r="CH1013">
        <v>31111894967.052898</v>
      </c>
      <c r="CI1013">
        <v>31110557125.411999</v>
      </c>
      <c r="CJ1013">
        <v>28338456036.484699</v>
      </c>
      <c r="CK1013">
        <v>30690616605.190399</v>
      </c>
      <c r="CL1013">
        <v>31078704787.351398</v>
      </c>
      <c r="CM1013">
        <v>21511600762.206902</v>
      </c>
      <c r="CN1013">
        <v>31111865310.204601</v>
      </c>
      <c r="CO1013">
        <v>31109993154.039299</v>
      </c>
      <c r="CP1013">
        <v>31066424653.1884</v>
      </c>
      <c r="CQ1013">
        <v>20677920416.148102</v>
      </c>
      <c r="CR1013">
        <v>27836256380.506302</v>
      </c>
      <c r="CS1013">
        <v>10281525016.8841</v>
      </c>
      <c r="CT1013">
        <v>30582553090.445599</v>
      </c>
      <c r="CU1013">
        <v>13368817655.0254</v>
      </c>
      <c r="CV1013">
        <v>13037121745.5858</v>
      </c>
      <c r="CW1013">
        <v>29333850611.3237</v>
      </c>
      <c r="CX1013">
        <v>22119111429.722198</v>
      </c>
      <c r="CY1013">
        <v>31112026416.7701</v>
      </c>
      <c r="CZ1013">
        <v>26988794455.956299</v>
      </c>
      <c r="DA1013">
        <v>2571</v>
      </c>
      <c r="DB1013">
        <v>2.9756944444E-2</v>
      </c>
      <c r="DC1013">
        <v>7819</v>
      </c>
      <c r="DD1013">
        <v>3336722918.8003602</v>
      </c>
      <c r="DE1013">
        <v>277724905.821724</v>
      </c>
      <c r="DF1013">
        <v>571677.00501288997</v>
      </c>
      <c r="DG1013">
        <v>47582.2974341339</v>
      </c>
      <c r="DH1013">
        <v>42968.671102</v>
      </c>
      <c r="DI1013">
        <v>3576.4042821326002</v>
      </c>
      <c r="DJ1013">
        <v>39.353242921384002</v>
      </c>
      <c r="DK1013">
        <v>6.4757603762300595E-2</v>
      </c>
      <c r="DL1013">
        <v>4.2707688587154902E-2</v>
      </c>
    </row>
    <row r="1014" spans="1:116" x14ac:dyDescent="0.25">
      <c r="A1014" s="1">
        <v>44013</v>
      </c>
      <c r="B1014">
        <v>10961</v>
      </c>
      <c r="C1014">
        <v>11317</v>
      </c>
      <c r="D1014">
        <v>242495</v>
      </c>
      <c r="E1014">
        <v>308254</v>
      </c>
      <c r="F1014">
        <v>876</v>
      </c>
      <c r="G1014">
        <v>146134</v>
      </c>
      <c r="H1014">
        <v>286765</v>
      </c>
      <c r="I1014">
        <v>36</v>
      </c>
      <c r="J1014">
        <v>55064</v>
      </c>
      <c r="K1014">
        <v>404755</v>
      </c>
      <c r="L1014">
        <v>394281</v>
      </c>
      <c r="M1014">
        <v>385972</v>
      </c>
      <c r="N1014">
        <v>368918</v>
      </c>
      <c r="O1014">
        <v>269976</v>
      </c>
      <c r="P1014">
        <v>27085</v>
      </c>
      <c r="Q1014">
        <v>296436</v>
      </c>
      <c r="R1014">
        <v>96980</v>
      </c>
      <c r="S1014">
        <v>325628</v>
      </c>
      <c r="T1014">
        <v>200288</v>
      </c>
      <c r="U1014">
        <v>3392</v>
      </c>
      <c r="V1014">
        <v>195117</v>
      </c>
      <c r="W1014">
        <v>3040</v>
      </c>
      <c r="X1014">
        <v>266835</v>
      </c>
      <c r="Y1014">
        <v>24898</v>
      </c>
      <c r="Z1014">
        <v>15</v>
      </c>
      <c r="AA1014">
        <v>294329</v>
      </c>
      <c r="AB1014">
        <v>92448</v>
      </c>
      <c r="AC1014">
        <v>152</v>
      </c>
      <c r="AD1014">
        <v>1614040754</v>
      </c>
      <c r="AE1014">
        <v>4320</v>
      </c>
      <c r="AF1014">
        <v>1679.33263888888</v>
      </c>
      <c r="AG1014">
        <v>2209423444.69554</v>
      </c>
      <c r="AH1014">
        <v>1.065643017035</v>
      </c>
      <c r="AI1014">
        <v>0.92441487783499998</v>
      </c>
      <c r="AJ1014">
        <v>2981113531.9514599</v>
      </c>
      <c r="AK1014">
        <v>2586030835.2776499</v>
      </c>
      <c r="AL1014">
        <v>2797478596.7684302</v>
      </c>
      <c r="AM1014">
        <v>0.34129282999999999</v>
      </c>
      <c r="AN1014">
        <v>3.2702232917596601E-2</v>
      </c>
      <c r="AO1014">
        <v>0.180563</v>
      </c>
      <c r="AP1014">
        <v>1.7301310673007698E-2</v>
      </c>
      <c r="AQ1014">
        <v>1851.5135789999999</v>
      </c>
      <c r="AR1014">
        <v>177.40961130226799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0.55944743291300003</v>
      </c>
      <c r="AZ1014">
        <v>3.1694542201129998</v>
      </c>
      <c r="BA1014">
        <v>14.2773844924724</v>
      </c>
      <c r="BB1014">
        <v>2.7494110024210001</v>
      </c>
      <c r="BC1014">
        <v>12.3852232224378</v>
      </c>
      <c r="BD1014">
        <v>1.03684852053847E-5</v>
      </c>
      <c r="BE1014">
        <v>9.5818693049006295E-2</v>
      </c>
      <c r="BF1014">
        <v>19.162558572641299</v>
      </c>
      <c r="BG1014">
        <v>17.097734960596199</v>
      </c>
      <c r="BH1014">
        <v>5.9986306580000004E-3</v>
      </c>
      <c r="BI1014">
        <v>30793438424.2565</v>
      </c>
      <c r="BJ1014">
        <v>17385252911.0256</v>
      </c>
      <c r="BK1014">
        <v>3803225556.2163601</v>
      </c>
      <c r="BL1014">
        <v>23058375922.175598</v>
      </c>
      <c r="BM1014">
        <v>26671208895.1665</v>
      </c>
      <c r="BN1014">
        <v>8422510892.0780296</v>
      </c>
      <c r="BO1014">
        <v>30793438424.2565</v>
      </c>
      <c r="BP1014">
        <v>30793438424.2565</v>
      </c>
      <c r="BQ1014">
        <v>30793438424.2565</v>
      </c>
      <c r="BR1014">
        <v>5059498401.3769302</v>
      </c>
      <c r="BS1014">
        <v>11075489619.627001</v>
      </c>
      <c r="BT1014">
        <v>30793438424.2565</v>
      </c>
      <c r="BU1014">
        <v>74.114032257199995</v>
      </c>
      <c r="BV1014">
        <v>25719175799.5345</v>
      </c>
      <c r="BW1014">
        <v>31105312567.6143</v>
      </c>
      <c r="BX1014">
        <v>31111969453.487</v>
      </c>
      <c r="BY1014">
        <v>17405542275.763401</v>
      </c>
      <c r="BZ1014">
        <v>30979294523.412399</v>
      </c>
      <c r="CA1014">
        <v>31111719453.934898</v>
      </c>
      <c r="CB1014">
        <v>11763706021.507401</v>
      </c>
      <c r="CC1014">
        <v>29945657416.888599</v>
      </c>
      <c r="CD1014">
        <v>31112024563.0275</v>
      </c>
      <c r="CE1014">
        <v>31112024516.695202</v>
      </c>
      <c r="CF1014">
        <v>31112023821.000401</v>
      </c>
      <c r="CG1014">
        <v>31111999199.832298</v>
      </c>
      <c r="CH1014">
        <v>31111892638.0382</v>
      </c>
      <c r="CI1014">
        <v>31110555140.084099</v>
      </c>
      <c r="CJ1014">
        <v>28334450256.342899</v>
      </c>
      <c r="CK1014">
        <v>30690330246.963501</v>
      </c>
      <c r="CL1014">
        <v>31078686701.379501</v>
      </c>
      <c r="CM1014">
        <v>21512938510.455299</v>
      </c>
      <c r="CN1014">
        <v>31111871519.645199</v>
      </c>
      <c r="CO1014">
        <v>31110239225.968899</v>
      </c>
      <c r="CP1014">
        <v>31073465899.051102</v>
      </c>
      <c r="CQ1014">
        <v>21157357913.079399</v>
      </c>
      <c r="CR1014">
        <v>28113464660.313</v>
      </c>
      <c r="CS1014">
        <v>10585391896.6019</v>
      </c>
      <c r="CT1014">
        <v>30644526604.9422</v>
      </c>
      <c r="CU1014">
        <v>13680477696.695601</v>
      </c>
      <c r="CV1014">
        <v>13049782603.9277</v>
      </c>
      <c r="CW1014">
        <v>29333734092.147099</v>
      </c>
      <c r="CX1014">
        <v>22126723484.3862</v>
      </c>
      <c r="CY1014">
        <v>31112024565.2565</v>
      </c>
      <c r="CZ1014">
        <v>26988792614.349602</v>
      </c>
      <c r="DA1014">
        <v>5425</v>
      </c>
      <c r="DB1014">
        <v>6.2789351852000005E-2</v>
      </c>
      <c r="DC1014">
        <v>15879</v>
      </c>
      <c r="DD1014">
        <v>9816208850.0358391</v>
      </c>
      <c r="DE1014">
        <v>940576302.70652294</v>
      </c>
      <c r="DF1014">
        <v>2091812.4417248401</v>
      </c>
      <c r="DG1014">
        <v>200434.73426972399</v>
      </c>
      <c r="DH1014">
        <v>68559.729240000001</v>
      </c>
      <c r="DI1014">
        <v>6569.3036515705398</v>
      </c>
      <c r="DJ1014">
        <v>40.314622052551996</v>
      </c>
      <c r="DK1014">
        <v>6.5484655215743703E-2</v>
      </c>
      <c r="DL1014">
        <v>4.5963239483103997E-2</v>
      </c>
    </row>
    <row r="1015" spans="1:116" x14ac:dyDescent="0.25">
      <c r="A1015" s="1">
        <v>44014</v>
      </c>
      <c r="B1015">
        <v>12566</v>
      </c>
      <c r="C1015">
        <v>11395</v>
      </c>
      <c r="D1015">
        <v>243196</v>
      </c>
      <c r="E1015">
        <v>309108</v>
      </c>
      <c r="F1015">
        <v>880</v>
      </c>
      <c r="G1015">
        <v>146557</v>
      </c>
      <c r="H1015">
        <v>287545</v>
      </c>
      <c r="I1015">
        <v>36</v>
      </c>
      <c r="J1015">
        <v>55216</v>
      </c>
      <c r="K1015">
        <v>405963</v>
      </c>
      <c r="L1015">
        <v>395481</v>
      </c>
      <c r="M1015">
        <v>387166</v>
      </c>
      <c r="N1015">
        <v>370093</v>
      </c>
      <c r="O1015">
        <v>270736</v>
      </c>
      <c r="P1015">
        <v>27228</v>
      </c>
      <c r="Q1015">
        <v>297236</v>
      </c>
      <c r="R1015">
        <v>97276</v>
      </c>
      <c r="S1015">
        <v>326595</v>
      </c>
      <c r="T1015">
        <v>200855</v>
      </c>
      <c r="U1015">
        <v>3413</v>
      </c>
      <c r="V1015">
        <v>194432</v>
      </c>
      <c r="W1015">
        <v>2966</v>
      </c>
      <c r="X1015">
        <v>267205</v>
      </c>
      <c r="Y1015">
        <v>24499</v>
      </c>
      <c r="Z1015">
        <v>14</v>
      </c>
      <c r="AA1015">
        <v>294993</v>
      </c>
      <c r="AB1015">
        <v>91527</v>
      </c>
      <c r="AC1015">
        <v>144</v>
      </c>
      <c r="AD1015">
        <v>1614040767</v>
      </c>
      <c r="AE1015">
        <v>4316</v>
      </c>
      <c r="AF1015">
        <v>1677.7815106580099</v>
      </c>
      <c r="AG1015">
        <v>2146681368.6119101</v>
      </c>
      <c r="AH1015">
        <v>1.029939147146</v>
      </c>
      <c r="AI1015">
        <v>0.89402111337699997</v>
      </c>
      <c r="AJ1015">
        <v>2900092111.4461498</v>
      </c>
      <c r="AK1015">
        <v>2517375502.77071</v>
      </c>
      <c r="AL1015">
        <v>2815789767.2712002</v>
      </c>
      <c r="AM1015">
        <v>0.31597593000000002</v>
      </c>
      <c r="AN1015">
        <v>2.9453543088070199E-2</v>
      </c>
      <c r="AO1015">
        <v>0.18021100000000001</v>
      </c>
      <c r="AP1015">
        <v>1.6798280974896398E-2</v>
      </c>
      <c r="AQ1015">
        <v>1836.4521159999999</v>
      </c>
      <c r="AR1015">
        <v>171.18399343830899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0.55691083644799999</v>
      </c>
      <c r="AZ1015">
        <v>4.6151772382939997</v>
      </c>
      <c r="BA1015">
        <v>13.4678409793956</v>
      </c>
      <c r="BB1015">
        <v>4.0061259001989997</v>
      </c>
      <c r="BC1015">
        <v>11.6905296983259</v>
      </c>
      <c r="BD1015">
        <v>1.0249675115909901E-5</v>
      </c>
      <c r="BE1015">
        <v>9.3214515067873094E-2</v>
      </c>
      <c r="BF1015">
        <v>13.141677243440901</v>
      </c>
      <c r="BG1015">
        <v>18.483169562080601</v>
      </c>
      <c r="BH1015">
        <v>6.030874286E-3</v>
      </c>
      <c r="BI1015">
        <v>30793436587.804401</v>
      </c>
      <c r="BJ1015">
        <v>17390817387.114399</v>
      </c>
      <c r="BK1015">
        <v>3826165358.9380898</v>
      </c>
      <c r="BL1015">
        <v>23029475259.822201</v>
      </c>
      <c r="BM1015">
        <v>26680285010.9949</v>
      </c>
      <c r="BN1015">
        <v>8096567621.9786997</v>
      </c>
      <c r="BO1015">
        <v>30793436587.804401</v>
      </c>
      <c r="BP1015">
        <v>30793436587.804401</v>
      </c>
      <c r="BQ1015">
        <v>30793436587.804401</v>
      </c>
      <c r="BR1015">
        <v>5532054085.1357403</v>
      </c>
      <c r="BS1015">
        <v>11093622894.8444</v>
      </c>
      <c r="BT1015">
        <v>30793436587.804401</v>
      </c>
      <c r="BU1015">
        <v>74.021144367800005</v>
      </c>
      <c r="BV1015">
        <v>25703231205.6884</v>
      </c>
      <c r="BW1015">
        <v>31105298456.877701</v>
      </c>
      <c r="BX1015">
        <v>31111967314.514301</v>
      </c>
      <c r="BY1015">
        <v>17326622601.500702</v>
      </c>
      <c r="BZ1015">
        <v>30978929778.434299</v>
      </c>
      <c r="CA1015">
        <v>31111716692.8479</v>
      </c>
      <c r="CB1015">
        <v>11678719282.491699</v>
      </c>
      <c r="CC1015">
        <v>29941897409.363602</v>
      </c>
      <c r="CD1015">
        <v>31112022726.571201</v>
      </c>
      <c r="CE1015">
        <v>31112022680.220699</v>
      </c>
      <c r="CF1015">
        <v>31112021983.575901</v>
      </c>
      <c r="CG1015">
        <v>31111997236.296799</v>
      </c>
      <c r="CH1015">
        <v>31111890199.2183</v>
      </c>
      <c r="CI1015">
        <v>31110550936.359001</v>
      </c>
      <c r="CJ1015">
        <v>28330798975.174599</v>
      </c>
      <c r="CK1015">
        <v>30689219632.459202</v>
      </c>
      <c r="CL1015">
        <v>31078582670.077202</v>
      </c>
      <c r="CM1015">
        <v>21461345604.929501</v>
      </c>
      <c r="CN1015">
        <v>31111867644.391899</v>
      </c>
      <c r="CO1015">
        <v>31110193760.209499</v>
      </c>
      <c r="CP1015">
        <v>31072038947.8461</v>
      </c>
      <c r="CQ1015">
        <v>21005615344.837399</v>
      </c>
      <c r="CR1015">
        <v>28052557676.4823</v>
      </c>
      <c r="CS1015">
        <v>10436367376.507</v>
      </c>
      <c r="CT1015">
        <v>30630553908.580502</v>
      </c>
      <c r="CU1015">
        <v>13505848898.817499</v>
      </c>
      <c r="CV1015">
        <v>12965361775.624599</v>
      </c>
      <c r="CW1015">
        <v>29328702651.594398</v>
      </c>
      <c r="CX1015">
        <v>22068599686.804199</v>
      </c>
      <c r="CY1015">
        <v>31112022728.804401</v>
      </c>
      <c r="CZ1015">
        <v>27006260783.931702</v>
      </c>
      <c r="DA1015">
        <v>5812</v>
      </c>
      <c r="DB1015">
        <v>6.7268518518999995E-2</v>
      </c>
      <c r="DC1015">
        <v>16938</v>
      </c>
      <c r="DD1015">
        <v>6741241153.3522701</v>
      </c>
      <c r="DE1015">
        <v>628381525.06532097</v>
      </c>
      <c r="DF1015">
        <v>1150477.41823441</v>
      </c>
      <c r="DG1015">
        <v>107241.194637259</v>
      </c>
      <c r="DH1015">
        <v>55538.958733499901</v>
      </c>
      <c r="DI1015">
        <v>5177.0371057178099</v>
      </c>
      <c r="DJ1015">
        <v>40.738910053523</v>
      </c>
      <c r="DK1015">
        <v>6.5531321659838798E-2</v>
      </c>
      <c r="DL1015">
        <v>4.5618754315467497E-2</v>
      </c>
    </row>
    <row r="1016" spans="1:116" x14ac:dyDescent="0.25">
      <c r="A1016" s="1">
        <v>44015</v>
      </c>
      <c r="B1016">
        <v>14261</v>
      </c>
      <c r="C1016">
        <v>11353</v>
      </c>
      <c r="D1016">
        <v>243730</v>
      </c>
      <c r="E1016">
        <v>309832</v>
      </c>
      <c r="F1016">
        <v>892</v>
      </c>
      <c r="G1016">
        <v>146733</v>
      </c>
      <c r="H1016">
        <v>288221</v>
      </c>
      <c r="I1016">
        <v>34</v>
      </c>
      <c r="J1016">
        <v>55058</v>
      </c>
      <c r="K1016">
        <v>406962</v>
      </c>
      <c r="L1016">
        <v>396471</v>
      </c>
      <c r="M1016">
        <v>388154</v>
      </c>
      <c r="N1016">
        <v>371058</v>
      </c>
      <c r="O1016">
        <v>271353</v>
      </c>
      <c r="P1016">
        <v>27072</v>
      </c>
      <c r="Q1016">
        <v>297945</v>
      </c>
      <c r="R1016">
        <v>97187</v>
      </c>
      <c r="S1016">
        <v>327399</v>
      </c>
      <c r="T1016">
        <v>201218</v>
      </c>
      <c r="U1016">
        <v>3441</v>
      </c>
      <c r="V1016">
        <v>196207</v>
      </c>
      <c r="W1016">
        <v>3095</v>
      </c>
      <c r="X1016">
        <v>268258</v>
      </c>
      <c r="Y1016">
        <v>24968</v>
      </c>
      <c r="Z1016">
        <v>16</v>
      </c>
      <c r="AA1016">
        <v>295844</v>
      </c>
      <c r="AB1016">
        <v>92827</v>
      </c>
      <c r="AC1016">
        <v>146</v>
      </c>
      <c r="AD1016">
        <v>1614040782</v>
      </c>
      <c r="AE1016">
        <v>4320</v>
      </c>
      <c r="AF1016">
        <v>1701.16967592592</v>
      </c>
      <c r="AG1016">
        <v>2214330058.0332599</v>
      </c>
      <c r="AH1016">
        <v>1.0258421181799999</v>
      </c>
      <c r="AI1016">
        <v>0.89066851940500003</v>
      </c>
      <c r="AJ1016">
        <v>2993514659.4469299</v>
      </c>
      <c r="AK1016">
        <v>2599063951.75038</v>
      </c>
      <c r="AL1016">
        <v>2918104654.1147099</v>
      </c>
      <c r="AM1016">
        <v>0.31053673999999998</v>
      </c>
      <c r="AN1016">
        <v>2.98790068089421E-2</v>
      </c>
      <c r="AO1016">
        <v>0.18021100000000001</v>
      </c>
      <c r="AP1016">
        <v>1.7339415928840699E-2</v>
      </c>
      <c r="AQ1016">
        <v>1856.388641</v>
      </c>
      <c r="AR1016">
        <v>178.61670359675199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0.55778711835700001</v>
      </c>
      <c r="AZ1016">
        <v>7.2217541031629997</v>
      </c>
      <c r="BA1016">
        <v>13.639048324194</v>
      </c>
      <c r="BB1016">
        <v>6.2701549493669999</v>
      </c>
      <c r="BC1016">
        <v>11.841852427121101</v>
      </c>
      <c r="BD1016">
        <v>1.0612174127854499E-5</v>
      </c>
      <c r="BE1016">
        <v>9.6217300435826394E-2</v>
      </c>
      <c r="BF1016">
        <v>24.002552878363499</v>
      </c>
      <c r="BG1016">
        <v>12.8623830112963</v>
      </c>
      <c r="BH1016">
        <v>6.0394367859999999E-3</v>
      </c>
      <c r="BI1016">
        <v>30793434731.415798</v>
      </c>
      <c r="BJ1016">
        <v>17394868396.541698</v>
      </c>
      <c r="BK1016">
        <v>5301700190.1179199</v>
      </c>
      <c r="BL1016">
        <v>23013845202.507401</v>
      </c>
      <c r="BM1016">
        <v>26679925789.946301</v>
      </c>
      <c r="BN1016">
        <v>9542094618.9075298</v>
      </c>
      <c r="BO1016">
        <v>30793434731.415798</v>
      </c>
      <c r="BP1016">
        <v>30793434731.415798</v>
      </c>
      <c r="BQ1016">
        <v>30793434731.415798</v>
      </c>
      <c r="BR1016">
        <v>7037174408.24685</v>
      </c>
      <c r="BS1016">
        <v>12527435646.6567</v>
      </c>
      <c r="BT1016">
        <v>30793434731.415798</v>
      </c>
      <c r="BU1016">
        <v>73.970910783600004</v>
      </c>
      <c r="BV1016">
        <v>25720899485.623001</v>
      </c>
      <c r="BW1016">
        <v>31105277248.612701</v>
      </c>
      <c r="BX1016">
        <v>31111965252.930801</v>
      </c>
      <c r="BY1016">
        <v>17353884468.690201</v>
      </c>
      <c r="BZ1016">
        <v>30978498246.970001</v>
      </c>
      <c r="CA1016">
        <v>31111713871.730598</v>
      </c>
      <c r="CB1016">
        <v>11634798379.197001</v>
      </c>
      <c r="CC1016">
        <v>29938617791.685101</v>
      </c>
      <c r="CD1016">
        <v>31112020870.179401</v>
      </c>
      <c r="CE1016">
        <v>31112020823.821499</v>
      </c>
      <c r="CF1016">
        <v>31112020125.964802</v>
      </c>
      <c r="CG1016">
        <v>31111995294.305</v>
      </c>
      <c r="CH1016">
        <v>31111888035.318901</v>
      </c>
      <c r="CI1016">
        <v>31110544142.959999</v>
      </c>
      <c r="CJ1016">
        <v>28327735712.743698</v>
      </c>
      <c r="CK1016">
        <v>30687303837.7938</v>
      </c>
      <c r="CL1016">
        <v>31078463049.134499</v>
      </c>
      <c r="CM1016">
        <v>21517319518.805302</v>
      </c>
      <c r="CN1016">
        <v>31111866986.0798</v>
      </c>
      <c r="CO1016">
        <v>31110233045.731998</v>
      </c>
      <c r="CP1016">
        <v>31073408617.517899</v>
      </c>
      <c r="CQ1016">
        <v>21168203363.0998</v>
      </c>
      <c r="CR1016">
        <v>28115436507.898602</v>
      </c>
      <c r="CS1016">
        <v>10706625132.9632</v>
      </c>
      <c r="CT1016">
        <v>30643294969.392899</v>
      </c>
      <c r="CU1016">
        <v>13498834560.556299</v>
      </c>
      <c r="CV1016">
        <v>12954326308.872101</v>
      </c>
      <c r="CW1016">
        <v>29339164076.718201</v>
      </c>
      <c r="CX1016">
        <v>22108456496.9534</v>
      </c>
      <c r="CY1016">
        <v>31112020872.415798</v>
      </c>
      <c r="CZ1016">
        <v>27012438927.070801</v>
      </c>
      <c r="DA1016">
        <v>5978</v>
      </c>
      <c r="DB1016">
        <v>6.9189814815E-2</v>
      </c>
      <c r="DC1016">
        <v>18124</v>
      </c>
      <c r="DD1016">
        <v>4308097510.38062</v>
      </c>
      <c r="DE1016">
        <v>414513512.46312797</v>
      </c>
      <c r="DF1016">
        <v>337344.84390953003</v>
      </c>
      <c r="DG1016">
        <v>32458.410196920198</v>
      </c>
      <c r="DH1016">
        <v>57960.062793500001</v>
      </c>
      <c r="DI1016">
        <v>5576.7607750815496</v>
      </c>
      <c r="DJ1016">
        <v>40.686189638046997</v>
      </c>
      <c r="DK1016">
        <v>6.5560135728381E-2</v>
      </c>
      <c r="DL1016">
        <v>4.3698737713619998E-2</v>
      </c>
    </row>
    <row r="1017" spans="1:116" x14ac:dyDescent="0.25">
      <c r="A1017" s="1">
        <v>44016</v>
      </c>
      <c r="B1017">
        <v>13571</v>
      </c>
      <c r="C1017">
        <v>11362</v>
      </c>
      <c r="D1017">
        <v>244779</v>
      </c>
      <c r="E1017">
        <v>311126</v>
      </c>
      <c r="F1017">
        <v>893</v>
      </c>
      <c r="G1017">
        <v>147354</v>
      </c>
      <c r="H1017">
        <v>289445</v>
      </c>
      <c r="I1017">
        <v>34</v>
      </c>
      <c r="J1017">
        <v>55220</v>
      </c>
      <c r="K1017">
        <v>408616</v>
      </c>
      <c r="L1017">
        <v>398120</v>
      </c>
      <c r="M1017">
        <v>389793</v>
      </c>
      <c r="N1017">
        <v>372622</v>
      </c>
      <c r="O1017">
        <v>272525</v>
      </c>
      <c r="P1017">
        <v>27140</v>
      </c>
      <c r="Q1017">
        <v>299207</v>
      </c>
      <c r="R1017">
        <v>97586</v>
      </c>
      <c r="S1017">
        <v>328775</v>
      </c>
      <c r="T1017">
        <v>202083</v>
      </c>
      <c r="U1017">
        <v>3437</v>
      </c>
      <c r="V1017">
        <v>199146</v>
      </c>
      <c r="W1017">
        <v>3239</v>
      </c>
      <c r="X1017">
        <v>270290</v>
      </c>
      <c r="Y1017">
        <v>26002</v>
      </c>
      <c r="Z1017">
        <v>16</v>
      </c>
      <c r="AA1017">
        <v>297295</v>
      </c>
      <c r="AB1017">
        <v>95312</v>
      </c>
      <c r="AC1017">
        <v>152</v>
      </c>
      <c r="AD1017">
        <v>1614040799</v>
      </c>
      <c r="AE1017">
        <v>4320</v>
      </c>
      <c r="AF1017">
        <v>1619.69629629629</v>
      </c>
      <c r="AG1017">
        <v>2295952546.1735401</v>
      </c>
      <c r="AH1017">
        <v>1.056571715137</v>
      </c>
      <c r="AI1017">
        <v>0.91775835563200003</v>
      </c>
      <c r="AJ1017">
        <v>3096528723.51757</v>
      </c>
      <c r="AK1017">
        <v>2689703944.1306801</v>
      </c>
      <c r="AL1017">
        <v>2930732177.6219001</v>
      </c>
      <c r="AM1017">
        <v>0.30685989000000002</v>
      </c>
      <c r="AN1017">
        <v>3.0541266365037501E-2</v>
      </c>
      <c r="AO1017">
        <v>0.18570400000000001</v>
      </c>
      <c r="AP1017">
        <v>1.8482817448226701E-2</v>
      </c>
      <c r="AQ1017">
        <v>1739.8955639999999</v>
      </c>
      <c r="AR1017">
        <v>173.16897906556301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0.55771906633299995</v>
      </c>
      <c r="AZ1017">
        <v>7.6021178840500001</v>
      </c>
      <c r="BA1017">
        <v>13.8429875599374</v>
      </c>
      <c r="BB1017">
        <v>6.6033446746940001</v>
      </c>
      <c r="BC1017">
        <v>12.024283177395899</v>
      </c>
      <c r="BD1017">
        <v>1.09057616819768E-5</v>
      </c>
      <c r="BE1017">
        <v>9.9528375523557394E-2</v>
      </c>
      <c r="BF1017">
        <v>30.2381882421871</v>
      </c>
      <c r="BG1017">
        <v>12.3257425685534</v>
      </c>
      <c r="BH1017">
        <v>6.0695242079999998E-3</v>
      </c>
      <c r="BI1017">
        <v>30793432991.520199</v>
      </c>
      <c r="BJ1017">
        <v>17462569083.340698</v>
      </c>
      <c r="BK1017">
        <v>3343739923.7927799</v>
      </c>
      <c r="BL1017">
        <v>23068321311.344101</v>
      </c>
      <c r="BM1017">
        <v>26676577715.628502</v>
      </c>
      <c r="BN1017">
        <v>9569225962.5637608</v>
      </c>
      <c r="BO1017">
        <v>30793432991.520199</v>
      </c>
      <c r="BP1017">
        <v>30793432991.520199</v>
      </c>
      <c r="BQ1017">
        <v>30793432991.520199</v>
      </c>
      <c r="BR1017">
        <v>7396050961.8038797</v>
      </c>
      <c r="BS1017">
        <v>12602061824.276501</v>
      </c>
      <c r="BT1017">
        <v>30793432991.520199</v>
      </c>
      <c r="BU1017">
        <v>74.146011588299999</v>
      </c>
      <c r="BV1017">
        <v>25699875153.832298</v>
      </c>
      <c r="BW1017">
        <v>31105244831.519001</v>
      </c>
      <c r="BX1017">
        <v>31111963246.271999</v>
      </c>
      <c r="BY1017">
        <v>17351766262.319199</v>
      </c>
      <c r="BZ1017">
        <v>30977873375.158901</v>
      </c>
      <c r="CA1017">
        <v>31111710946.0383</v>
      </c>
      <c r="CB1017">
        <v>11631232551.5602</v>
      </c>
      <c r="CC1017">
        <v>29932293960.3815</v>
      </c>
      <c r="CD1017">
        <v>31112019130.2813</v>
      </c>
      <c r="CE1017">
        <v>31112019083.874699</v>
      </c>
      <c r="CF1017">
        <v>31112018384.039799</v>
      </c>
      <c r="CG1017">
        <v>31111993439.856201</v>
      </c>
      <c r="CH1017">
        <v>31111885808.1362</v>
      </c>
      <c r="CI1017">
        <v>31110537448.738701</v>
      </c>
      <c r="CJ1017">
        <v>28315950701.685799</v>
      </c>
      <c r="CK1017">
        <v>30685307822.737999</v>
      </c>
      <c r="CL1017">
        <v>31078308880.531502</v>
      </c>
      <c r="CM1017">
        <v>21491798157.793301</v>
      </c>
      <c r="CN1017">
        <v>31111866687.599701</v>
      </c>
      <c r="CO1017">
        <v>31110313915.6409</v>
      </c>
      <c r="CP1017">
        <v>31075370339.598701</v>
      </c>
      <c r="CQ1017">
        <v>21293668198.3298</v>
      </c>
      <c r="CR1017">
        <v>28202066855.113701</v>
      </c>
      <c r="CS1017">
        <v>10718827948.552601</v>
      </c>
      <c r="CT1017">
        <v>30662553469.7756</v>
      </c>
      <c r="CU1017">
        <v>13558946499.4251</v>
      </c>
      <c r="CV1017">
        <v>12952715853.133699</v>
      </c>
      <c r="CW1017">
        <v>29333483440.3908</v>
      </c>
      <c r="CX1017">
        <v>22101527690.830399</v>
      </c>
      <c r="CY1017">
        <v>31112019132.520199</v>
      </c>
      <c r="CZ1017">
        <v>27024493567.6063</v>
      </c>
      <c r="DA1017">
        <v>5670</v>
      </c>
      <c r="DB1017">
        <v>6.5625000000000003E-2</v>
      </c>
      <c r="DC1017">
        <v>18171</v>
      </c>
      <c r="DD1017">
        <v>4092546262.37712</v>
      </c>
      <c r="DE1017">
        <v>407324481.24940199</v>
      </c>
      <c r="DF1017">
        <v>300493.60759480001</v>
      </c>
      <c r="DG1017">
        <v>29907.6406191237</v>
      </c>
      <c r="DH1017">
        <v>44207.577563999999</v>
      </c>
      <c r="DI1017">
        <v>4399.9083807765801</v>
      </c>
      <c r="DJ1017">
        <v>40.737540132851997</v>
      </c>
      <c r="DK1017">
        <v>6.5378759665396594E-2</v>
      </c>
      <c r="DL1017">
        <v>4.3577228729435501E-2</v>
      </c>
    </row>
    <row r="1018" spans="1:116" x14ac:dyDescent="0.25">
      <c r="A1018" s="1">
        <v>44017</v>
      </c>
      <c r="B1018">
        <v>11889</v>
      </c>
      <c r="C1018">
        <v>11388</v>
      </c>
      <c r="D1018">
        <v>245445</v>
      </c>
      <c r="E1018">
        <v>312002</v>
      </c>
      <c r="F1018">
        <v>888</v>
      </c>
      <c r="G1018">
        <v>147640</v>
      </c>
      <c r="H1018">
        <v>290263</v>
      </c>
      <c r="I1018">
        <v>35</v>
      </c>
      <c r="J1018">
        <v>55304</v>
      </c>
      <c r="K1018">
        <v>409860</v>
      </c>
      <c r="L1018">
        <v>399352</v>
      </c>
      <c r="M1018">
        <v>391016</v>
      </c>
      <c r="N1018">
        <v>373762</v>
      </c>
      <c r="O1018">
        <v>273278</v>
      </c>
      <c r="P1018">
        <v>27184</v>
      </c>
      <c r="Q1018">
        <v>300042</v>
      </c>
      <c r="R1018">
        <v>97745</v>
      </c>
      <c r="S1018">
        <v>329766</v>
      </c>
      <c r="T1018">
        <v>202598</v>
      </c>
      <c r="U1018">
        <v>3426</v>
      </c>
      <c r="V1018">
        <v>198750</v>
      </c>
      <c r="W1018">
        <v>3166</v>
      </c>
      <c r="X1018">
        <v>270620</v>
      </c>
      <c r="Y1018">
        <v>25565</v>
      </c>
      <c r="Z1018">
        <v>16</v>
      </c>
      <c r="AA1018">
        <v>298041</v>
      </c>
      <c r="AB1018">
        <v>94444</v>
      </c>
      <c r="AC1018">
        <v>150</v>
      </c>
      <c r="AD1018">
        <v>1614040820</v>
      </c>
      <c r="AE1018">
        <v>4320</v>
      </c>
      <c r="AF1018">
        <v>1553.4303240740701</v>
      </c>
      <c r="AG1018">
        <v>2269951181.6317902</v>
      </c>
      <c r="AH1018">
        <v>1.0396422120240001</v>
      </c>
      <c r="AI1018">
        <v>0.90338721932800004</v>
      </c>
      <c r="AJ1018">
        <v>3061010149.87925</v>
      </c>
      <c r="AK1018">
        <v>2659835677.7460899</v>
      </c>
      <c r="AL1018">
        <v>2944291905.8850498</v>
      </c>
      <c r="AM1018">
        <v>0.32873666000000001</v>
      </c>
      <c r="AN1018">
        <v>3.2343330275276798E-2</v>
      </c>
      <c r="AO1018">
        <v>0.18851699999999999</v>
      </c>
      <c r="AP1018">
        <v>1.8547574199678101E-2</v>
      </c>
      <c r="AQ1018">
        <v>1775.835415</v>
      </c>
      <c r="AR1018">
        <v>174.71866795105299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0.55728499435599999</v>
      </c>
      <c r="AZ1018">
        <v>6.879224580382</v>
      </c>
      <c r="BA1018">
        <v>13.4406439181569</v>
      </c>
      <c r="BB1018">
        <v>5.977636818633</v>
      </c>
      <c r="BC1018">
        <v>11.6791197921396</v>
      </c>
      <c r="BD1018">
        <v>1.08360053439702E-5</v>
      </c>
      <c r="BE1018">
        <v>9.8386746021197902E-2</v>
      </c>
      <c r="BF1018">
        <v>27.327862582334401</v>
      </c>
      <c r="BG1018">
        <v>15.2941344772257</v>
      </c>
      <c r="BH1018">
        <v>6.0972595100000004E-3</v>
      </c>
      <c r="BI1018">
        <v>30793431215.684799</v>
      </c>
      <c r="BJ1018">
        <v>17006960040.8717</v>
      </c>
      <c r="BK1018">
        <v>3425272698.3102498</v>
      </c>
      <c r="BL1018">
        <v>23071717212.222</v>
      </c>
      <c r="BM1018">
        <v>26675896668.186199</v>
      </c>
      <c r="BN1018">
        <v>9533272120.3348598</v>
      </c>
      <c r="BO1018">
        <v>30793431215.684799</v>
      </c>
      <c r="BP1018">
        <v>30793431215.684799</v>
      </c>
      <c r="BQ1018">
        <v>30793431215.684799</v>
      </c>
      <c r="BR1018">
        <v>7436447757.7319698</v>
      </c>
      <c r="BS1018">
        <v>12628368573.0415</v>
      </c>
      <c r="BT1018">
        <v>30793431215.684799</v>
      </c>
      <c r="BU1018">
        <v>74.156930898200002</v>
      </c>
      <c r="BV1018">
        <v>25693637636.869301</v>
      </c>
      <c r="BW1018">
        <v>31105224609.743301</v>
      </c>
      <c r="BX1018">
        <v>31111961184.989498</v>
      </c>
      <c r="BY1018">
        <v>17338260417.018398</v>
      </c>
      <c r="BZ1018">
        <v>30977313017.593102</v>
      </c>
      <c r="CA1018">
        <v>31111708427.9674</v>
      </c>
      <c r="CB1018">
        <v>11661116594.489901</v>
      </c>
      <c r="CC1018">
        <v>29929440608.658501</v>
      </c>
      <c r="CD1018">
        <v>31112017354.4426</v>
      </c>
      <c r="CE1018">
        <v>31112017307.9869</v>
      </c>
      <c r="CF1018">
        <v>31112016606.502499</v>
      </c>
      <c r="CG1018">
        <v>31111991573.983299</v>
      </c>
      <c r="CH1018">
        <v>31111883524.650501</v>
      </c>
      <c r="CI1018">
        <v>31110530621.964802</v>
      </c>
      <c r="CJ1018">
        <v>28311275703.9758</v>
      </c>
      <c r="CK1018">
        <v>30683910094.332401</v>
      </c>
      <c r="CL1018">
        <v>31078204149.904499</v>
      </c>
      <c r="CM1018">
        <v>21462281174.7384</v>
      </c>
      <c r="CN1018">
        <v>31111863504.357101</v>
      </c>
      <c r="CO1018">
        <v>31110264408.568802</v>
      </c>
      <c r="CP1018">
        <v>31074345623.596199</v>
      </c>
      <c r="CQ1018">
        <v>21201503895.1255</v>
      </c>
      <c r="CR1018">
        <v>28148811473.587898</v>
      </c>
      <c r="CS1018">
        <v>10703742838.5212</v>
      </c>
      <c r="CT1018">
        <v>30650785061.180401</v>
      </c>
      <c r="CU1018">
        <v>13548924436.787001</v>
      </c>
      <c r="CV1018">
        <v>12957777163.687201</v>
      </c>
      <c r="CW1018">
        <v>29333071993.964298</v>
      </c>
      <c r="CX1018">
        <v>22092603878.860802</v>
      </c>
      <c r="CY1018">
        <v>31112017356.684799</v>
      </c>
      <c r="CZ1018">
        <v>27034491791.943401</v>
      </c>
      <c r="DA1018">
        <v>5402</v>
      </c>
      <c r="DB1018">
        <v>6.2523148148000002E-2</v>
      </c>
      <c r="DC1018">
        <v>16862</v>
      </c>
      <c r="DD1018">
        <v>4522605272.3166704</v>
      </c>
      <c r="DE1018">
        <v>444964416.281551</v>
      </c>
      <c r="DF1018">
        <v>518241.96267623</v>
      </c>
      <c r="DG1018">
        <v>50988.140359353303</v>
      </c>
      <c r="DH1018">
        <v>36916.819949999997</v>
      </c>
      <c r="DI1018">
        <v>3632.1257883309399</v>
      </c>
      <c r="DJ1018">
        <v>40.895807226446998</v>
      </c>
      <c r="DK1018">
        <v>6.5386579920531401E-2</v>
      </c>
      <c r="DL1018">
        <v>4.29768555147911E-2</v>
      </c>
    </row>
    <row r="1019" spans="1:116" x14ac:dyDescent="0.25">
      <c r="A1019" s="1">
        <v>44018</v>
      </c>
      <c r="B1019">
        <v>12274</v>
      </c>
      <c r="C1019">
        <v>11419</v>
      </c>
      <c r="D1019">
        <v>246061</v>
      </c>
      <c r="E1019">
        <v>312764</v>
      </c>
      <c r="F1019">
        <v>886</v>
      </c>
      <c r="G1019">
        <v>147990</v>
      </c>
      <c r="H1019">
        <v>290955</v>
      </c>
      <c r="I1019">
        <v>35</v>
      </c>
      <c r="J1019">
        <v>55423</v>
      </c>
      <c r="K1019">
        <v>410989</v>
      </c>
      <c r="L1019">
        <v>400468</v>
      </c>
      <c r="M1019">
        <v>392131</v>
      </c>
      <c r="N1019">
        <v>374783</v>
      </c>
      <c r="O1019">
        <v>273940</v>
      </c>
      <c r="P1019">
        <v>27292</v>
      </c>
      <c r="Q1019">
        <v>300758</v>
      </c>
      <c r="R1019">
        <v>97979</v>
      </c>
      <c r="S1019">
        <v>330603</v>
      </c>
      <c r="T1019">
        <v>203093</v>
      </c>
      <c r="U1019">
        <v>3429</v>
      </c>
      <c r="V1019">
        <v>207941</v>
      </c>
      <c r="W1019">
        <v>3692</v>
      </c>
      <c r="X1019">
        <v>278015</v>
      </c>
      <c r="Y1019">
        <v>28706</v>
      </c>
      <c r="Z1019">
        <v>16</v>
      </c>
      <c r="AA1019">
        <v>302090</v>
      </c>
      <c r="AB1019">
        <v>101103</v>
      </c>
      <c r="AC1019">
        <v>183</v>
      </c>
      <c r="AD1019">
        <v>1614040837</v>
      </c>
      <c r="AE1019">
        <v>4320</v>
      </c>
      <c r="AF1019">
        <v>1535.8574074073999</v>
      </c>
      <c r="AG1019">
        <v>2423505135.2802501</v>
      </c>
      <c r="AH1019">
        <v>1.100135057957</v>
      </c>
      <c r="AI1019">
        <v>0.95649401781200005</v>
      </c>
      <c r="AJ1019">
        <v>3265974086.6723599</v>
      </c>
      <c r="AK1019">
        <v>2839546520.8004799</v>
      </c>
      <c r="AL1019">
        <v>2968702854.3003702</v>
      </c>
      <c r="AM1019">
        <v>0.32954883000000001</v>
      </c>
      <c r="AN1019">
        <v>3.45942851237067E-2</v>
      </c>
      <c r="AO1019">
        <v>0.18834100000000001</v>
      </c>
      <c r="AP1019">
        <v>1.9771037434677102E-2</v>
      </c>
      <c r="AQ1019">
        <v>1738.370083</v>
      </c>
      <c r="AR1019">
        <v>182.484854526182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0.55618331574799995</v>
      </c>
      <c r="AZ1019">
        <v>5.0450844762390004</v>
      </c>
      <c r="BA1019">
        <v>13.9604050071454</v>
      </c>
      <c r="BB1019">
        <v>4.3863642795290003</v>
      </c>
      <c r="BC1019">
        <v>12.1376405369447</v>
      </c>
      <c r="BD1019">
        <v>1.12405323728535E-5</v>
      </c>
      <c r="BE1019">
        <v>0.104974686524321</v>
      </c>
      <c r="BF1019">
        <v>31.3204668536737</v>
      </c>
      <c r="BG1019">
        <v>21.790376029824799</v>
      </c>
      <c r="BH1019">
        <v>6.1200233859999998E-3</v>
      </c>
      <c r="BI1019">
        <v>30793429477.314701</v>
      </c>
      <c r="BJ1019">
        <v>17003344739.5371</v>
      </c>
      <c r="BK1019">
        <v>3538758694.44382</v>
      </c>
      <c r="BL1019">
        <v>23086567014.5989</v>
      </c>
      <c r="BM1019">
        <v>26675146196.956799</v>
      </c>
      <c r="BN1019">
        <v>9509643150.4224091</v>
      </c>
      <c r="BO1019">
        <v>30793429477.314701</v>
      </c>
      <c r="BP1019">
        <v>30793429477.314701</v>
      </c>
      <c r="BQ1019">
        <v>30793429477.314701</v>
      </c>
      <c r="BR1019">
        <v>7527547549.3316402</v>
      </c>
      <c r="BS1019">
        <v>12633303534.843901</v>
      </c>
      <c r="BT1019">
        <v>30793429477.314701</v>
      </c>
      <c r="BU1019">
        <v>74.204665161600005</v>
      </c>
      <c r="BV1019">
        <v>25677683747.028</v>
      </c>
      <c r="BW1019">
        <v>31105207927.681099</v>
      </c>
      <c r="BX1019">
        <v>31111959203.628399</v>
      </c>
      <c r="BY1019">
        <v>17303984006.200901</v>
      </c>
      <c r="BZ1019">
        <v>30976958535.530998</v>
      </c>
      <c r="CA1019">
        <v>31111705644.497101</v>
      </c>
      <c r="CB1019">
        <v>11646536690.767599</v>
      </c>
      <c r="CC1019">
        <v>29926397978.884499</v>
      </c>
      <c r="CD1019">
        <v>31112015616.0695</v>
      </c>
      <c r="CE1019">
        <v>31112015569.6203</v>
      </c>
      <c r="CF1019">
        <v>31112014865.434799</v>
      </c>
      <c r="CG1019">
        <v>31111989719.440102</v>
      </c>
      <c r="CH1019">
        <v>31111881238.051201</v>
      </c>
      <c r="CI1019">
        <v>31110525905.577202</v>
      </c>
      <c r="CJ1019">
        <v>28307988006.305</v>
      </c>
      <c r="CK1019">
        <v>30682897401.788502</v>
      </c>
      <c r="CL1019">
        <v>31078109675.386002</v>
      </c>
      <c r="CM1019">
        <v>21431329080.937099</v>
      </c>
      <c r="CN1019">
        <v>31111894277.223301</v>
      </c>
      <c r="CO1019">
        <v>31110929037.0681</v>
      </c>
      <c r="CP1019">
        <v>31082912042.9202</v>
      </c>
      <c r="CQ1019">
        <v>21690096135.113098</v>
      </c>
      <c r="CR1019">
        <v>28447058676.919899</v>
      </c>
      <c r="CS1019">
        <v>10697434247.687799</v>
      </c>
      <c r="CT1019">
        <v>30713750500.989899</v>
      </c>
      <c r="CU1019">
        <v>13857273184.4231</v>
      </c>
      <c r="CV1019">
        <v>12936125924.563601</v>
      </c>
      <c r="CW1019">
        <v>29329551199.570599</v>
      </c>
      <c r="CX1019">
        <v>22068066455.745701</v>
      </c>
      <c r="CY1019">
        <v>31112015618.314701</v>
      </c>
      <c r="CZ1019">
        <v>27049821388.5364</v>
      </c>
      <c r="DA1019">
        <v>5275</v>
      </c>
      <c r="DB1019">
        <v>6.1053240740999999E-2</v>
      </c>
      <c r="DC1019">
        <v>17070</v>
      </c>
      <c r="DD1019">
        <v>6166797754.29844</v>
      </c>
      <c r="DE1019">
        <v>647357661.11636603</v>
      </c>
      <c r="DF1019">
        <v>1004370.81238604</v>
      </c>
      <c r="DG1019">
        <v>105433.511184402</v>
      </c>
      <c r="DH1019">
        <v>60125.299692000001</v>
      </c>
      <c r="DI1019">
        <v>6311.6344873485496</v>
      </c>
      <c r="DJ1019">
        <v>41.257127711910002</v>
      </c>
      <c r="DK1019">
        <v>6.5512415931361895E-2</v>
      </c>
      <c r="DL1019">
        <v>4.4351202005446802E-2</v>
      </c>
    </row>
    <row r="1020" spans="1:116" x14ac:dyDescent="0.25">
      <c r="A1020" s="1">
        <v>44019</v>
      </c>
      <c r="B1020">
        <v>17133</v>
      </c>
      <c r="C1020">
        <v>11421</v>
      </c>
      <c r="D1020">
        <v>247044</v>
      </c>
      <c r="E1020">
        <v>313924</v>
      </c>
      <c r="F1020">
        <v>873</v>
      </c>
      <c r="G1020">
        <v>148600</v>
      </c>
      <c r="H1020">
        <v>292067</v>
      </c>
      <c r="I1020">
        <v>35</v>
      </c>
      <c r="J1020">
        <v>55561</v>
      </c>
      <c r="K1020">
        <v>412499</v>
      </c>
      <c r="L1020">
        <v>401963</v>
      </c>
      <c r="M1020">
        <v>393623</v>
      </c>
      <c r="N1020">
        <v>376199</v>
      </c>
      <c r="O1020">
        <v>274994</v>
      </c>
      <c r="P1020">
        <v>27329</v>
      </c>
      <c r="Q1020">
        <v>301889</v>
      </c>
      <c r="R1020">
        <v>98296</v>
      </c>
      <c r="S1020">
        <v>331848</v>
      </c>
      <c r="T1020">
        <v>203861</v>
      </c>
      <c r="U1020">
        <v>3418</v>
      </c>
      <c r="V1020">
        <v>212776</v>
      </c>
      <c r="W1020">
        <v>4136</v>
      </c>
      <c r="X1020">
        <v>280784</v>
      </c>
      <c r="Y1020">
        <v>30952</v>
      </c>
      <c r="Z1020">
        <v>16</v>
      </c>
      <c r="AA1020">
        <v>305887</v>
      </c>
      <c r="AB1020">
        <v>105490</v>
      </c>
      <c r="AC1020">
        <v>213</v>
      </c>
      <c r="AD1020">
        <v>1614040849</v>
      </c>
      <c r="AE1020">
        <v>4320</v>
      </c>
      <c r="AF1020">
        <v>1802.8467592592499</v>
      </c>
      <c r="AG1020">
        <v>2719314731.8971801</v>
      </c>
      <c r="AH1020">
        <v>1.225464791431</v>
      </c>
      <c r="AI1020">
        <v>1.065629441439</v>
      </c>
      <c r="AJ1020">
        <v>3659545263.7900901</v>
      </c>
      <c r="AK1020">
        <v>3182236815.4850202</v>
      </c>
      <c r="AL1020">
        <v>2986250840.8060398</v>
      </c>
      <c r="AM1020">
        <v>0.29945712000000002</v>
      </c>
      <c r="AN1020">
        <v>3.5223592516825199E-2</v>
      </c>
      <c r="AO1020">
        <v>0.18038699999999999</v>
      </c>
      <c r="AP1020">
        <v>2.12179900191805E-2</v>
      </c>
      <c r="AQ1020">
        <v>2138.123826</v>
      </c>
      <c r="AR1020">
        <v>251.49644929978399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0.55500278513800005</v>
      </c>
      <c r="AZ1020">
        <v>3.3613753810659999</v>
      </c>
      <c r="BA1020">
        <v>14.9292373180974</v>
      </c>
      <c r="BB1020">
        <v>2.9229567384049999</v>
      </c>
      <c r="BC1020">
        <v>12.9820415369202</v>
      </c>
      <c r="BD1020">
        <v>1.27132307546708E-5</v>
      </c>
      <c r="BE1020">
        <v>0.117624828946546</v>
      </c>
      <c r="BF1020">
        <v>46.264923984269302</v>
      </c>
      <c r="BG1020">
        <v>36.4604153869087</v>
      </c>
      <c r="BH1020">
        <v>6.1409099070000002E-3</v>
      </c>
      <c r="BI1020">
        <v>30793427339.190899</v>
      </c>
      <c r="BJ1020">
        <v>17050653558.138599</v>
      </c>
      <c r="BK1020">
        <v>3237831807.4519601</v>
      </c>
      <c r="BL1020">
        <v>23118543561.350899</v>
      </c>
      <c r="BM1020">
        <v>26705648693.506599</v>
      </c>
      <c r="BN1020">
        <v>9589467928.8780193</v>
      </c>
      <c r="BO1020">
        <v>30793427339.190899</v>
      </c>
      <c r="BP1020">
        <v>30793427339.190899</v>
      </c>
      <c r="BQ1020">
        <v>30793427339.190899</v>
      </c>
      <c r="BR1020">
        <v>7626162909.87537</v>
      </c>
      <c r="BS1020">
        <v>12688010577.0809</v>
      </c>
      <c r="BT1020">
        <v>30793427339.190899</v>
      </c>
      <c r="BU1020">
        <v>74.307449037599994</v>
      </c>
      <c r="BV1020">
        <v>25662208338.441799</v>
      </c>
      <c r="BW1020">
        <v>31105184283.492599</v>
      </c>
      <c r="BX1020">
        <v>31111956817.153599</v>
      </c>
      <c r="BY1020">
        <v>17267254132.753799</v>
      </c>
      <c r="BZ1020">
        <v>30976481247.432701</v>
      </c>
      <c r="CA1020">
        <v>31111702688.196301</v>
      </c>
      <c r="CB1020">
        <v>11656443842.7295</v>
      </c>
      <c r="CC1020">
        <v>29920727280.030701</v>
      </c>
      <c r="CD1020">
        <v>31112013477.939899</v>
      </c>
      <c r="CE1020">
        <v>31112013431.4715</v>
      </c>
      <c r="CF1020">
        <v>31112012725.536201</v>
      </c>
      <c r="CG1020">
        <v>31111987483.6283</v>
      </c>
      <c r="CH1020">
        <v>31111878633.164398</v>
      </c>
      <c r="CI1020">
        <v>31110518160.551399</v>
      </c>
      <c r="CJ1020">
        <v>28298415060.0378</v>
      </c>
      <c r="CK1020">
        <v>30680541234.961102</v>
      </c>
      <c r="CL1020">
        <v>31077936023.878601</v>
      </c>
      <c r="CM1020">
        <v>21411425636.937</v>
      </c>
      <c r="CN1020">
        <v>31111915653.085899</v>
      </c>
      <c r="CO1020">
        <v>31111076302.519501</v>
      </c>
      <c r="CP1020">
        <v>31086404420.4725</v>
      </c>
      <c r="CQ1020">
        <v>22080596642.465801</v>
      </c>
      <c r="CR1020">
        <v>28636611026.9799</v>
      </c>
      <c r="CS1020">
        <v>10696118446.919399</v>
      </c>
      <c r="CT1020">
        <v>30748111140.851299</v>
      </c>
      <c r="CU1020">
        <v>14146303274.313801</v>
      </c>
      <c r="CV1020">
        <v>12956640412.3815</v>
      </c>
      <c r="CW1020">
        <v>29325773318.528099</v>
      </c>
      <c r="CX1020">
        <v>22070382859.500099</v>
      </c>
      <c r="CY1020">
        <v>31112013480.190899</v>
      </c>
      <c r="CZ1020">
        <v>27054124915.507198</v>
      </c>
      <c r="DA1020">
        <v>7140</v>
      </c>
      <c r="DB1020">
        <v>8.2638888889000006E-2</v>
      </c>
      <c r="DC1020">
        <v>22973</v>
      </c>
      <c r="DD1020">
        <v>9255739080.9256096</v>
      </c>
      <c r="DE1020">
        <v>1088704726.1677301</v>
      </c>
      <c r="DF1020">
        <v>864991.18108232995</v>
      </c>
      <c r="DG1020">
        <v>101744.439715079</v>
      </c>
      <c r="DH1020">
        <v>54742.142911999901</v>
      </c>
      <c r="DI1020">
        <v>6439.0351961913702</v>
      </c>
      <c r="DJ1020">
        <v>41.780240441270003</v>
      </c>
      <c r="DK1020">
        <v>6.5994979403330697E-2</v>
      </c>
      <c r="DL1020">
        <v>4.8446226935189199E-2</v>
      </c>
    </row>
    <row r="1021" spans="1:116" x14ac:dyDescent="0.25">
      <c r="A1021" s="1">
        <v>44020</v>
      </c>
      <c r="B1021">
        <v>25164</v>
      </c>
      <c r="C1021">
        <v>11467</v>
      </c>
      <c r="D1021">
        <v>248037</v>
      </c>
      <c r="E1021">
        <v>315259</v>
      </c>
      <c r="F1021">
        <v>872</v>
      </c>
      <c r="G1021">
        <v>149148</v>
      </c>
      <c r="H1021">
        <v>293260</v>
      </c>
      <c r="I1021">
        <v>35</v>
      </c>
      <c r="J1021">
        <v>55722</v>
      </c>
      <c r="K1021">
        <v>414514</v>
      </c>
      <c r="L1021">
        <v>403963</v>
      </c>
      <c r="M1021">
        <v>395606</v>
      </c>
      <c r="N1021">
        <v>377995</v>
      </c>
      <c r="O1021">
        <v>276145</v>
      </c>
      <c r="P1021">
        <v>27385</v>
      </c>
      <c r="Q1021">
        <v>303144</v>
      </c>
      <c r="R1021">
        <v>98542</v>
      </c>
      <c r="S1021">
        <v>333308</v>
      </c>
      <c r="T1021">
        <v>204592</v>
      </c>
      <c r="U1021">
        <v>3426</v>
      </c>
      <c r="V1021">
        <v>217216</v>
      </c>
      <c r="W1021">
        <v>4634</v>
      </c>
      <c r="X1021">
        <v>283389</v>
      </c>
      <c r="Y1021">
        <v>33063</v>
      </c>
      <c r="Z1021">
        <v>17</v>
      </c>
      <c r="AA1021">
        <v>307870</v>
      </c>
      <c r="AB1021">
        <v>109635</v>
      </c>
      <c r="AC1021">
        <v>245</v>
      </c>
      <c r="AD1021">
        <v>1614040863</v>
      </c>
      <c r="AE1021">
        <v>4320</v>
      </c>
      <c r="AF1021">
        <v>2452.98796296296</v>
      </c>
      <c r="AG1021">
        <v>3015866273.8820601</v>
      </c>
      <c r="AH1021">
        <v>1.3240353177999999</v>
      </c>
      <c r="AI1021">
        <v>1.1513344348879999</v>
      </c>
      <c r="AJ1021">
        <v>4050525850.2484498</v>
      </c>
      <c r="AK1021">
        <v>3522194482.3545399</v>
      </c>
      <c r="AL1021">
        <v>3059227949.4326801</v>
      </c>
      <c r="AM1021">
        <v>0.28564906000000001</v>
      </c>
      <c r="AN1021">
        <v>3.7189139802576002E-2</v>
      </c>
      <c r="AO1021">
        <v>0.179288</v>
      </c>
      <c r="AP1021">
        <v>2.33418114413688E-2</v>
      </c>
      <c r="AQ1021">
        <v>3152.1374070000002</v>
      </c>
      <c r="AR1021">
        <v>410.38216161415897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0.55374952530900001</v>
      </c>
      <c r="AZ1021">
        <v>2.4622201121780001</v>
      </c>
      <c r="BA1021">
        <v>15.418091898729999</v>
      </c>
      <c r="BB1021">
        <v>2.1410598065739999</v>
      </c>
      <c r="BC1021">
        <v>13.407029166549099</v>
      </c>
      <c r="BD1021">
        <v>1.37994353716588E-5</v>
      </c>
      <c r="BE1021">
        <v>0.13019171077466901</v>
      </c>
      <c r="BF1021">
        <v>66.8927395882464</v>
      </c>
      <c r="BG1021">
        <v>50.720975576561599</v>
      </c>
      <c r="BH1021">
        <v>6.1691587079999999E-3</v>
      </c>
      <c r="BI1021">
        <v>30793424187.053501</v>
      </c>
      <c r="BJ1021">
        <v>17175294501.039101</v>
      </c>
      <c r="BK1021">
        <v>3683868168.9001498</v>
      </c>
      <c r="BL1021">
        <v>23164810232.056999</v>
      </c>
      <c r="BM1021">
        <v>26720224233.362999</v>
      </c>
      <c r="BN1021">
        <v>9809261364.6530704</v>
      </c>
      <c r="BO1021">
        <v>30793424187.053501</v>
      </c>
      <c r="BP1021">
        <v>30793424187.053501</v>
      </c>
      <c r="BQ1021">
        <v>30793424187.053501</v>
      </c>
      <c r="BR1021">
        <v>7378985678.4948597</v>
      </c>
      <c r="BS1021">
        <v>12833568688.083799</v>
      </c>
      <c r="BT1021">
        <v>30793424187.053501</v>
      </c>
      <c r="BU1021">
        <v>74.456166566500002</v>
      </c>
      <c r="BV1021">
        <v>25650277931.090801</v>
      </c>
      <c r="BW1021">
        <v>31105142424.608501</v>
      </c>
      <c r="BX1021">
        <v>31111953264.059299</v>
      </c>
      <c r="BY1021">
        <v>17228260950.563099</v>
      </c>
      <c r="BZ1021">
        <v>30975973340.624599</v>
      </c>
      <c r="CA1021">
        <v>31111697470.381302</v>
      </c>
      <c r="CB1021">
        <v>11565414884.3605</v>
      </c>
      <c r="CC1021">
        <v>29917193580.2882</v>
      </c>
      <c r="CD1021">
        <v>31112010325.799999</v>
      </c>
      <c r="CE1021">
        <v>31112010279.243301</v>
      </c>
      <c r="CF1021">
        <v>31112009568.9361</v>
      </c>
      <c r="CG1021">
        <v>31111984133.1525</v>
      </c>
      <c r="CH1021">
        <v>31111874626.604599</v>
      </c>
      <c r="CI1021">
        <v>31110510526.908901</v>
      </c>
      <c r="CJ1021">
        <v>28289576736.498402</v>
      </c>
      <c r="CK1021">
        <v>30678348951.324001</v>
      </c>
      <c r="CL1021">
        <v>31077732399.118698</v>
      </c>
      <c r="CM1021">
        <v>21380191174.640499</v>
      </c>
      <c r="CN1021">
        <v>31111917506.093102</v>
      </c>
      <c r="CO1021">
        <v>31111186238.155102</v>
      </c>
      <c r="CP1021">
        <v>31089200446.462002</v>
      </c>
      <c r="CQ1021">
        <v>22446113264.657101</v>
      </c>
      <c r="CR1021">
        <v>28793753455.575001</v>
      </c>
      <c r="CS1021">
        <v>10713056542.2208</v>
      </c>
      <c r="CT1021">
        <v>30777461326.637699</v>
      </c>
      <c r="CU1021">
        <v>14368802688.413799</v>
      </c>
      <c r="CV1021">
        <v>12903300058.672701</v>
      </c>
      <c r="CW1021">
        <v>29324978424.520302</v>
      </c>
      <c r="CX1021">
        <v>22051140821.995201</v>
      </c>
      <c r="CY1021">
        <v>31112010328.053501</v>
      </c>
      <c r="CZ1021">
        <v>27053907360.128502</v>
      </c>
      <c r="DA1021">
        <v>11035</v>
      </c>
      <c r="DB1021">
        <v>0.12771990740700001</v>
      </c>
      <c r="DC1021">
        <v>33535</v>
      </c>
      <c r="DD1021">
        <v>12635755095.2388</v>
      </c>
      <c r="DE1021">
        <v>1645070572.7788799</v>
      </c>
      <c r="DF1021">
        <v>1310778.2306232699</v>
      </c>
      <c r="DG1021">
        <v>170652.46029103699</v>
      </c>
      <c r="DH1021">
        <v>44232.447078999998</v>
      </c>
      <c r="DI1021">
        <v>5758.6979569650202</v>
      </c>
      <c r="DJ1021">
        <v>43.006125131074</v>
      </c>
      <c r="DK1021">
        <v>6.63658765910079E-2</v>
      </c>
      <c r="DL1021">
        <v>5.1183996597199202E-2</v>
      </c>
    </row>
    <row r="1022" spans="1:116" x14ac:dyDescent="0.25">
      <c r="A1022" s="1">
        <v>44021</v>
      </c>
      <c r="B1022">
        <v>16625</v>
      </c>
      <c r="C1022">
        <v>11465</v>
      </c>
      <c r="D1022">
        <v>248341</v>
      </c>
      <c r="E1022">
        <v>315819</v>
      </c>
      <c r="F1022">
        <v>874</v>
      </c>
      <c r="G1022">
        <v>149213</v>
      </c>
      <c r="H1022">
        <v>293712</v>
      </c>
      <c r="I1022">
        <v>35</v>
      </c>
      <c r="J1022">
        <v>55732</v>
      </c>
      <c r="K1022">
        <v>415583</v>
      </c>
      <c r="L1022">
        <v>405024</v>
      </c>
      <c r="M1022">
        <v>396662</v>
      </c>
      <c r="N1022">
        <v>378953</v>
      </c>
      <c r="O1022">
        <v>276555</v>
      </c>
      <c r="P1022">
        <v>27385</v>
      </c>
      <c r="Q1022">
        <v>303619</v>
      </c>
      <c r="R1022">
        <v>98549</v>
      </c>
      <c r="S1022">
        <v>333974</v>
      </c>
      <c r="T1022">
        <v>204817</v>
      </c>
      <c r="U1022">
        <v>3439</v>
      </c>
      <c r="V1022">
        <v>215480</v>
      </c>
      <c r="W1022">
        <v>4388</v>
      </c>
      <c r="X1022">
        <v>283070</v>
      </c>
      <c r="Y1022">
        <v>31979</v>
      </c>
      <c r="Z1022">
        <v>16</v>
      </c>
      <c r="AA1022">
        <v>307869</v>
      </c>
      <c r="AB1022">
        <v>107607</v>
      </c>
      <c r="AC1022">
        <v>229</v>
      </c>
      <c r="AD1022">
        <v>1614040882</v>
      </c>
      <c r="AE1022">
        <v>4320</v>
      </c>
      <c r="AF1022">
        <v>1851.10486111111</v>
      </c>
      <c r="AG1022">
        <v>2876965759.6733899</v>
      </c>
      <c r="AH1022">
        <v>1.257893891905</v>
      </c>
      <c r="AI1022">
        <v>1.095019394668</v>
      </c>
      <c r="AJ1022">
        <v>3854499682.7023702</v>
      </c>
      <c r="AK1022">
        <v>3355411721.4994602</v>
      </c>
      <c r="AL1022">
        <v>3064248667.9586902</v>
      </c>
      <c r="AM1022">
        <v>0.30100680000000002</v>
      </c>
      <c r="AN1022">
        <v>3.7292051664525601E-2</v>
      </c>
      <c r="AO1022">
        <v>0.18038699999999999</v>
      </c>
      <c r="AP1022">
        <v>2.2348336727305702E-2</v>
      </c>
      <c r="AQ1022">
        <v>2184.1053670000001</v>
      </c>
      <c r="AR1022">
        <v>270.59113012374303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0.55353443591100004</v>
      </c>
      <c r="AZ1022">
        <v>5.4146931096620001</v>
      </c>
      <c r="BA1022">
        <v>14.274525867449</v>
      </c>
      <c r="BB1022">
        <v>4.713588331585</v>
      </c>
      <c r="BC1022">
        <v>12.4262330671423</v>
      </c>
      <c r="BD1022">
        <v>1.34204656857513E-5</v>
      </c>
      <c r="BE1022">
        <v>0.123891060482772</v>
      </c>
      <c r="BF1022">
        <v>73.155874251079496</v>
      </c>
      <c r="BG1022">
        <v>48.463982241721901</v>
      </c>
      <c r="BH1022">
        <v>6.1864949480000004E-3</v>
      </c>
      <c r="BI1022">
        <v>30793807508.948101</v>
      </c>
      <c r="BJ1022">
        <v>17241490663.468102</v>
      </c>
      <c r="BK1022">
        <v>3932840877.4605498</v>
      </c>
      <c r="BL1022">
        <v>23221738101.7047</v>
      </c>
      <c r="BM1022">
        <v>26725118159.375702</v>
      </c>
      <c r="BN1022">
        <v>9877140079.9569607</v>
      </c>
      <c r="BO1022">
        <v>30793807508.948101</v>
      </c>
      <c r="BP1022">
        <v>30793807508.948101</v>
      </c>
      <c r="BQ1022">
        <v>30793807508.948101</v>
      </c>
      <c r="BR1022">
        <v>7505978725.1396103</v>
      </c>
      <c r="BS1022">
        <v>12909503845.345501</v>
      </c>
      <c r="BT1022">
        <v>30793807508.948101</v>
      </c>
      <c r="BU1022">
        <v>74.639148955799996</v>
      </c>
      <c r="BV1022">
        <v>25646658808.6908</v>
      </c>
      <c r="BW1022">
        <v>31105116365.732899</v>
      </c>
      <c r="BX1022">
        <v>31111950708.009499</v>
      </c>
      <c r="BY1022">
        <v>17221567878.0228</v>
      </c>
      <c r="BZ1022">
        <v>30975606363.7812</v>
      </c>
      <c r="CA1022">
        <v>31111693961.109001</v>
      </c>
      <c r="CB1022">
        <v>11578146156.060801</v>
      </c>
      <c r="CC1022">
        <v>29916616290.225498</v>
      </c>
      <c r="CD1022">
        <v>31112008141.693298</v>
      </c>
      <c r="CE1022">
        <v>31112008095.123402</v>
      </c>
      <c r="CF1022">
        <v>31112007382.261101</v>
      </c>
      <c r="CG1022">
        <v>31111981767.756802</v>
      </c>
      <c r="CH1022">
        <v>31111871533.764301</v>
      </c>
      <c r="CI1022">
        <v>31110504041.192699</v>
      </c>
      <c r="CJ1022">
        <v>28288168726.098202</v>
      </c>
      <c r="CK1022">
        <v>30677563155.3526</v>
      </c>
      <c r="CL1022">
        <v>31077642882.468102</v>
      </c>
      <c r="CM1022">
        <v>21379399139.570202</v>
      </c>
      <c r="CN1022">
        <v>31111910686.0271</v>
      </c>
      <c r="CO1022">
        <v>31111122559.128601</v>
      </c>
      <c r="CP1022">
        <v>31087565437.7687</v>
      </c>
      <c r="CQ1022">
        <v>22241977052.831402</v>
      </c>
      <c r="CR1022">
        <v>28706782370.367401</v>
      </c>
      <c r="CS1022">
        <v>10641436155.050501</v>
      </c>
      <c r="CT1022">
        <v>30760643370.2159</v>
      </c>
      <c r="CU1022">
        <v>14244764902.384701</v>
      </c>
      <c r="CV1022">
        <v>12906035024.7941</v>
      </c>
      <c r="CW1022">
        <v>29329334466.826698</v>
      </c>
      <c r="CX1022">
        <v>22048313513.9645</v>
      </c>
      <c r="CY1022">
        <v>31112008143.948101</v>
      </c>
      <c r="CZ1022">
        <v>27083566065.414799</v>
      </c>
      <c r="DA1022">
        <v>7256</v>
      </c>
      <c r="DB1022">
        <v>8.3981481481E-2</v>
      </c>
      <c r="DC1022">
        <v>21824</v>
      </c>
      <c r="DD1022">
        <v>5745848843.8487797</v>
      </c>
      <c r="DE1022">
        <v>711859306.63813496</v>
      </c>
      <c r="DF1022">
        <v>418654.19193933997</v>
      </c>
      <c r="DG1022">
        <v>51867.5118149228</v>
      </c>
      <c r="DH1022">
        <v>40007.630999499997</v>
      </c>
      <c r="DI1022">
        <v>4956.5878319314697</v>
      </c>
      <c r="DJ1022">
        <v>43.112421428615001</v>
      </c>
      <c r="DK1022">
        <v>6.6498397856393707E-2</v>
      </c>
      <c r="DL1022">
        <v>5.1744917585787503E-2</v>
      </c>
    </row>
    <row r="1023" spans="1:116" x14ac:dyDescent="0.25">
      <c r="A1023" s="1">
        <v>44022</v>
      </c>
      <c r="B1023">
        <v>13357</v>
      </c>
      <c r="C1023">
        <v>11476</v>
      </c>
      <c r="D1023">
        <v>248852</v>
      </c>
      <c r="E1023">
        <v>316534</v>
      </c>
      <c r="F1023">
        <v>876</v>
      </c>
      <c r="G1023">
        <v>149540</v>
      </c>
      <c r="H1023">
        <v>294366</v>
      </c>
      <c r="I1023">
        <v>35</v>
      </c>
      <c r="J1023">
        <v>55871</v>
      </c>
      <c r="K1023">
        <v>416630</v>
      </c>
      <c r="L1023">
        <v>406069</v>
      </c>
      <c r="M1023">
        <v>397698</v>
      </c>
      <c r="N1023">
        <v>379939</v>
      </c>
      <c r="O1023">
        <v>277147</v>
      </c>
      <c r="P1023">
        <v>27440</v>
      </c>
      <c r="Q1023">
        <v>304287</v>
      </c>
      <c r="R1023">
        <v>98778</v>
      </c>
      <c r="S1023">
        <v>334779</v>
      </c>
      <c r="T1023">
        <v>205257</v>
      </c>
      <c r="U1023">
        <v>3420</v>
      </c>
      <c r="V1023">
        <v>214624</v>
      </c>
      <c r="W1023">
        <v>4217</v>
      </c>
      <c r="X1023">
        <v>283123</v>
      </c>
      <c r="Y1023">
        <v>31274</v>
      </c>
      <c r="Z1023">
        <v>16</v>
      </c>
      <c r="AA1023">
        <v>308403</v>
      </c>
      <c r="AB1023">
        <v>106453</v>
      </c>
      <c r="AC1023">
        <v>217</v>
      </c>
      <c r="AD1023">
        <v>1614040958</v>
      </c>
      <c r="AE1023">
        <v>4320</v>
      </c>
      <c r="AF1023">
        <v>1610.8905092592499</v>
      </c>
      <c r="AG1023">
        <v>2761989484.6356301</v>
      </c>
      <c r="AH1023">
        <v>1.2058676798000001</v>
      </c>
      <c r="AI1023">
        <v>1.0497296261719999</v>
      </c>
      <c r="AJ1023">
        <v>3698585439.5918598</v>
      </c>
      <c r="AK1023">
        <v>3219685522.6345601</v>
      </c>
      <c r="AL1023">
        <v>3067156953.9073701</v>
      </c>
      <c r="AM1023">
        <v>0.32980226000000001</v>
      </c>
      <c r="AN1023">
        <v>3.9206788116625903E-2</v>
      </c>
      <c r="AO1023">
        <v>0.18021100000000001</v>
      </c>
      <c r="AP1023">
        <v>2.1423426550458601E-2</v>
      </c>
      <c r="AQ1023">
        <v>1897.6822179999999</v>
      </c>
      <c r="AR1023">
        <v>225.595860482625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0.55335712022799999</v>
      </c>
      <c r="AZ1023">
        <v>9.3268296590769992</v>
      </c>
      <c r="BA1023">
        <v>13.5003305380179</v>
      </c>
      <c r="BB1023">
        <v>8.119173915507</v>
      </c>
      <c r="BC1023">
        <v>11.7522819180389</v>
      </c>
      <c r="BD1023">
        <v>1.2803107517605E-5</v>
      </c>
      <c r="BE1023">
        <v>0.118879682985271</v>
      </c>
      <c r="BF1023">
        <v>83.315880269741598</v>
      </c>
      <c r="BG1023">
        <v>42.185304765761799</v>
      </c>
      <c r="BH1023">
        <v>6.2007226119999998E-3</v>
      </c>
      <c r="BI1023">
        <v>30793805611.2659</v>
      </c>
      <c r="BJ1023">
        <v>17242023300.693199</v>
      </c>
      <c r="BK1023">
        <v>3440262465.7681499</v>
      </c>
      <c r="BL1023">
        <v>23233486288.635502</v>
      </c>
      <c r="BM1023">
        <v>26727590141.874901</v>
      </c>
      <c r="BN1023">
        <v>9888492867.0011692</v>
      </c>
      <c r="BO1023">
        <v>30793805611.2659</v>
      </c>
      <c r="BP1023">
        <v>30793805611.2659</v>
      </c>
      <c r="BQ1023">
        <v>30793805611.2659</v>
      </c>
      <c r="BR1023">
        <v>7055811688.9928398</v>
      </c>
      <c r="BS1023">
        <v>12940441148.4513</v>
      </c>
      <c r="BT1023">
        <v>30793805611.2659</v>
      </c>
      <c r="BU1023">
        <v>74.676914451399995</v>
      </c>
      <c r="BV1023">
        <v>25632179317.505402</v>
      </c>
      <c r="BW1023">
        <v>31105094292.531601</v>
      </c>
      <c r="BX1023">
        <v>31111948577.6502</v>
      </c>
      <c r="BY1023">
        <v>17216050180.9431</v>
      </c>
      <c r="BZ1023">
        <v>30975335799.291599</v>
      </c>
      <c r="CA1023">
        <v>31111691354.688499</v>
      </c>
      <c r="CB1023">
        <v>11576230445.833</v>
      </c>
      <c r="CC1023">
        <v>29914238754.830799</v>
      </c>
      <c r="CD1023">
        <v>31112006244.010399</v>
      </c>
      <c r="CE1023">
        <v>31112006197.414001</v>
      </c>
      <c r="CF1023">
        <v>31112005483.026199</v>
      </c>
      <c r="CG1023">
        <v>31111979766.726101</v>
      </c>
      <c r="CH1023">
        <v>31111869109.955898</v>
      </c>
      <c r="CI1023">
        <v>31110497473.451599</v>
      </c>
      <c r="CJ1023">
        <v>28281363653.040298</v>
      </c>
      <c r="CK1023">
        <v>30676658804.5271</v>
      </c>
      <c r="CL1023">
        <v>31077581268.864899</v>
      </c>
      <c r="CM1023">
        <v>21346313126.573101</v>
      </c>
      <c r="CN1023">
        <v>31111907168.9035</v>
      </c>
      <c r="CO1023">
        <v>31111071791.881001</v>
      </c>
      <c r="CP1023">
        <v>31086439462.166801</v>
      </c>
      <c r="CQ1023">
        <v>22084162106.818699</v>
      </c>
      <c r="CR1023">
        <v>28637418504.729698</v>
      </c>
      <c r="CS1023">
        <v>10654966283.570299</v>
      </c>
      <c r="CT1023">
        <v>30748378787.272202</v>
      </c>
      <c r="CU1023">
        <v>14136933047.0117</v>
      </c>
      <c r="CV1023">
        <v>12903202759.037001</v>
      </c>
      <c r="CW1023">
        <v>29325678915.9748</v>
      </c>
      <c r="CX1023">
        <v>22041051586.520699</v>
      </c>
      <c r="CY1023">
        <v>31112006246.2659</v>
      </c>
      <c r="CZ1023">
        <v>27083564169.947201</v>
      </c>
      <c r="DA1023">
        <v>5754</v>
      </c>
      <c r="DB1023">
        <v>6.6597222221999999E-2</v>
      </c>
      <c r="DC1023">
        <v>18514</v>
      </c>
      <c r="DD1023">
        <v>3335753668.0201802</v>
      </c>
      <c r="DE1023">
        <v>396553338.57119298</v>
      </c>
      <c r="DF1023">
        <v>249022.16779020001</v>
      </c>
      <c r="DG1023">
        <v>29603.6763632039</v>
      </c>
      <c r="DH1023">
        <v>52477.879210999999</v>
      </c>
      <c r="DI1023">
        <v>6238.5536443430201</v>
      </c>
      <c r="DJ1023">
        <v>43.174970991187003</v>
      </c>
      <c r="DK1023">
        <v>6.6585353622043805E-2</v>
      </c>
      <c r="DL1023">
        <v>5.2662210747930101E-2</v>
      </c>
    </row>
    <row r="1024" spans="1:116" x14ac:dyDescent="0.25">
      <c r="A1024" s="1">
        <v>44023</v>
      </c>
      <c r="B1024">
        <v>11760</v>
      </c>
      <c r="C1024">
        <v>11469</v>
      </c>
      <c r="D1024">
        <v>249367</v>
      </c>
      <c r="E1024">
        <v>317240</v>
      </c>
      <c r="F1024">
        <v>874</v>
      </c>
      <c r="G1024">
        <v>149782</v>
      </c>
      <c r="H1024">
        <v>295005</v>
      </c>
      <c r="I1024">
        <v>35</v>
      </c>
      <c r="J1024">
        <v>55946</v>
      </c>
      <c r="K1024">
        <v>417573</v>
      </c>
      <c r="L1024">
        <v>407008</v>
      </c>
      <c r="M1024">
        <v>398628</v>
      </c>
      <c r="N1024">
        <v>380850</v>
      </c>
      <c r="O1024">
        <v>277729</v>
      </c>
      <c r="P1024">
        <v>27480</v>
      </c>
      <c r="Q1024">
        <v>304960</v>
      </c>
      <c r="R1024">
        <v>98918</v>
      </c>
      <c r="S1024">
        <v>335524</v>
      </c>
      <c r="T1024">
        <v>205653</v>
      </c>
      <c r="U1024">
        <v>3417</v>
      </c>
      <c r="V1024">
        <v>217181</v>
      </c>
      <c r="W1024">
        <v>4465</v>
      </c>
      <c r="X1024">
        <v>284538</v>
      </c>
      <c r="Y1024">
        <v>32544</v>
      </c>
      <c r="Z1024">
        <v>17</v>
      </c>
      <c r="AA1024">
        <v>309454</v>
      </c>
      <c r="AB1024">
        <v>108900</v>
      </c>
      <c r="AC1024">
        <v>230</v>
      </c>
      <c r="AD1024">
        <v>1614040979</v>
      </c>
      <c r="AE1024">
        <v>4320</v>
      </c>
      <c r="AF1024">
        <v>1498.93564814814</v>
      </c>
      <c r="AG1024">
        <v>2916314077.6662598</v>
      </c>
      <c r="AH1024">
        <v>1.2689440065549999</v>
      </c>
      <c r="AI1024">
        <v>1.1046387010680001</v>
      </c>
      <c r="AJ1024">
        <v>3906069827.5742898</v>
      </c>
      <c r="AK1024">
        <v>3400304409.2753801</v>
      </c>
      <c r="AL1024">
        <v>3078205033.00174</v>
      </c>
      <c r="AM1024">
        <v>0.33750561000000001</v>
      </c>
      <c r="AN1024">
        <v>4.2373369902772899E-2</v>
      </c>
      <c r="AO1024">
        <v>0.180563</v>
      </c>
      <c r="AP1024">
        <v>2.2669438856895999E-2</v>
      </c>
      <c r="AQ1024">
        <v>1633.8646650000001</v>
      </c>
      <c r="AR1024">
        <v>205.129484576908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0.55320906859600005</v>
      </c>
      <c r="AZ1024">
        <v>12.429192538718</v>
      </c>
      <c r="BA1024">
        <v>14.102058831323401</v>
      </c>
      <c r="BB1024">
        <v>10.819836833122</v>
      </c>
      <c r="BC1024">
        <v>12.2760971873839</v>
      </c>
      <c r="BD1024">
        <v>1.35916763508287E-5</v>
      </c>
      <c r="BE1024">
        <v>0.12554863874047301</v>
      </c>
      <c r="BF1024">
        <v>80.623249925956401</v>
      </c>
      <c r="BG1024">
        <v>67.380742577758795</v>
      </c>
      <c r="BH1024">
        <v>6.2165086779999998E-3</v>
      </c>
      <c r="BI1024">
        <v>30793803977.401199</v>
      </c>
      <c r="BJ1024">
        <v>17254430785.258301</v>
      </c>
      <c r="BK1024">
        <v>1466290625.7293501</v>
      </c>
      <c r="BL1024">
        <v>23228559918.4767</v>
      </c>
      <c r="BM1024">
        <v>26725717917.7519</v>
      </c>
      <c r="BN1024">
        <v>9824729943.4920197</v>
      </c>
      <c r="BO1024">
        <v>30793803977.401199</v>
      </c>
      <c r="BP1024">
        <v>30793803977.401199</v>
      </c>
      <c r="BQ1024">
        <v>30793803977.401199</v>
      </c>
      <c r="BR1024">
        <v>5556983501.8303404</v>
      </c>
      <c r="BS1024">
        <v>12959884055.1022</v>
      </c>
      <c r="BT1024">
        <v>30793803977.401199</v>
      </c>
      <c r="BU1024">
        <v>74.661084066599997</v>
      </c>
      <c r="BV1024">
        <v>25620456927.305199</v>
      </c>
      <c r="BW1024">
        <v>31105074673.4212</v>
      </c>
      <c r="BX1024">
        <v>31111946774.228401</v>
      </c>
      <c r="BY1024">
        <v>17211443093.792099</v>
      </c>
      <c r="BZ1024">
        <v>30974980752.3601</v>
      </c>
      <c r="CA1024">
        <v>31111688617.235401</v>
      </c>
      <c r="CB1024">
        <v>11574448398.739201</v>
      </c>
      <c r="CC1024">
        <v>29911923654.759602</v>
      </c>
      <c r="CD1024">
        <v>31112004610.144402</v>
      </c>
      <c r="CE1024">
        <v>31112004563.514801</v>
      </c>
      <c r="CF1024">
        <v>31112003848.238602</v>
      </c>
      <c r="CG1024">
        <v>31111978027.1539</v>
      </c>
      <c r="CH1024">
        <v>31111867105.336102</v>
      </c>
      <c r="CI1024">
        <v>31110490589.245499</v>
      </c>
      <c r="CJ1024">
        <v>28276879934.862598</v>
      </c>
      <c r="CK1024">
        <v>30675683558.265999</v>
      </c>
      <c r="CL1024">
        <v>31077497865.3783</v>
      </c>
      <c r="CM1024">
        <v>21337059246.574299</v>
      </c>
      <c r="CN1024">
        <v>31111908230.7248</v>
      </c>
      <c r="CO1024">
        <v>31111133278.390301</v>
      </c>
      <c r="CP1024">
        <v>31088117743.301899</v>
      </c>
      <c r="CQ1024">
        <v>22279345456.757599</v>
      </c>
      <c r="CR1024">
        <v>28733136058.3657</v>
      </c>
      <c r="CS1024">
        <v>10736341319.250799</v>
      </c>
      <c r="CT1024">
        <v>30766263292.513401</v>
      </c>
      <c r="CU1024">
        <v>14245771981.2167</v>
      </c>
      <c r="CV1024">
        <v>12902167065.489201</v>
      </c>
      <c r="CW1024">
        <v>29324377889.263901</v>
      </c>
      <c r="CX1024">
        <v>22041931755.7463</v>
      </c>
      <c r="CY1024">
        <v>31112004612.401199</v>
      </c>
      <c r="CZ1024">
        <v>27083562541.0825</v>
      </c>
      <c r="DA1024">
        <v>4841</v>
      </c>
      <c r="DB1024">
        <v>5.6030092593E-2</v>
      </c>
      <c r="DC1024">
        <v>16106</v>
      </c>
      <c r="DD1024">
        <v>2503139646.0780001</v>
      </c>
      <c r="DE1024">
        <v>314265775.14240301</v>
      </c>
      <c r="DF1024">
        <v>189669.99576399001</v>
      </c>
      <c r="DG1024">
        <v>23812.809778080202</v>
      </c>
      <c r="DH1024">
        <v>53479.827567</v>
      </c>
      <c r="DI1024">
        <v>6714.3195511120703</v>
      </c>
      <c r="DJ1024">
        <v>43.202193856964001</v>
      </c>
      <c r="DK1024">
        <v>6.6653384123447595E-2</v>
      </c>
      <c r="DL1024">
        <v>4.8031962243092301E-2</v>
      </c>
    </row>
    <row r="1025" spans="1:116" x14ac:dyDescent="0.25">
      <c r="A1025" s="1">
        <v>44024</v>
      </c>
      <c r="B1025">
        <v>11098</v>
      </c>
      <c r="C1025">
        <v>11468</v>
      </c>
      <c r="D1025">
        <v>249783</v>
      </c>
      <c r="E1025">
        <v>317805</v>
      </c>
      <c r="F1025">
        <v>872</v>
      </c>
      <c r="G1025">
        <v>150010</v>
      </c>
      <c r="H1025">
        <v>295537</v>
      </c>
      <c r="I1025">
        <v>35</v>
      </c>
      <c r="J1025">
        <v>55986</v>
      </c>
      <c r="K1025">
        <v>418401</v>
      </c>
      <c r="L1025">
        <v>407827</v>
      </c>
      <c r="M1025">
        <v>399436</v>
      </c>
      <c r="N1025">
        <v>381638</v>
      </c>
      <c r="O1025">
        <v>278217</v>
      </c>
      <c r="P1025">
        <v>27490</v>
      </c>
      <c r="Q1025">
        <v>305503</v>
      </c>
      <c r="R1025">
        <v>99039</v>
      </c>
      <c r="S1025">
        <v>336179</v>
      </c>
      <c r="T1025">
        <v>205970</v>
      </c>
      <c r="U1025">
        <v>3410</v>
      </c>
      <c r="V1025">
        <v>217922</v>
      </c>
      <c r="W1025">
        <v>4504</v>
      </c>
      <c r="X1025">
        <v>285279</v>
      </c>
      <c r="Y1025">
        <v>32754</v>
      </c>
      <c r="Z1025">
        <v>17</v>
      </c>
      <c r="AA1025">
        <v>310058</v>
      </c>
      <c r="AB1025">
        <v>109413</v>
      </c>
      <c r="AC1025">
        <v>234</v>
      </c>
      <c r="AD1025">
        <v>1614040998</v>
      </c>
      <c r="AE1025">
        <v>4320</v>
      </c>
      <c r="AF1025">
        <v>1461.3074074074</v>
      </c>
      <c r="AG1025">
        <v>2944607762.6332402</v>
      </c>
      <c r="AH1025">
        <v>1.2816542794870001</v>
      </c>
      <c r="AI1025">
        <v>1.115703214804</v>
      </c>
      <c r="AJ1025">
        <v>3952589291.3162198</v>
      </c>
      <c r="AK1025">
        <v>3440800416.8542399</v>
      </c>
      <c r="AL1025">
        <v>3083974636.9809098</v>
      </c>
      <c r="AM1025">
        <v>0.34498057999999998</v>
      </c>
      <c r="AN1025">
        <v>4.3827668270688701E-2</v>
      </c>
      <c r="AO1025">
        <v>0.18038699999999999</v>
      </c>
      <c r="AP1025">
        <v>2.2917062741168601E-2</v>
      </c>
      <c r="AQ1025">
        <v>1623.8235790000001</v>
      </c>
      <c r="AR1025">
        <v>206.296833145026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0.55311749396599996</v>
      </c>
      <c r="AZ1025">
        <v>13.196042738571</v>
      </c>
      <c r="BA1025">
        <v>14.1346480854567</v>
      </c>
      <c r="BB1025">
        <v>11.487393708082999</v>
      </c>
      <c r="BC1025">
        <v>12.304466626820201</v>
      </c>
      <c r="BD1025">
        <v>1.3676663893739101E-5</v>
      </c>
      <c r="BE1025">
        <v>0.12704387090626601</v>
      </c>
      <c r="BF1025">
        <v>90.913918130318905</v>
      </c>
      <c r="BG1025">
        <v>60.351501322757102</v>
      </c>
      <c r="BH1025">
        <v>6.2257572750000004E-3</v>
      </c>
      <c r="BI1025">
        <v>30793802353.577599</v>
      </c>
      <c r="BJ1025">
        <v>17256128509.776501</v>
      </c>
      <c r="BK1025">
        <v>1189997428.9558699</v>
      </c>
      <c r="BL1025">
        <v>23177881322.632198</v>
      </c>
      <c r="BM1025">
        <v>26722479098.741402</v>
      </c>
      <c r="BN1025">
        <v>9811065792.2173996</v>
      </c>
      <c r="BO1025">
        <v>30793802353.577599</v>
      </c>
      <c r="BP1025">
        <v>30793802353.577599</v>
      </c>
      <c r="BQ1025">
        <v>30793802353.577599</v>
      </c>
      <c r="BR1025">
        <v>5409685477.7702198</v>
      </c>
      <c r="BS1025">
        <v>12944291704.186899</v>
      </c>
      <c r="BT1025">
        <v>30793802353.577599</v>
      </c>
      <c r="BU1025">
        <v>74.498197146400003</v>
      </c>
      <c r="BV1025">
        <v>25615376416.222</v>
      </c>
      <c r="BW1025">
        <v>31105056664.397202</v>
      </c>
      <c r="BX1025">
        <v>31111944915.0769</v>
      </c>
      <c r="BY1025">
        <v>17208593125.307201</v>
      </c>
      <c r="BZ1025">
        <v>30974744094.625401</v>
      </c>
      <c r="CA1025">
        <v>31111686318.661701</v>
      </c>
      <c r="CB1025">
        <v>11585563021.637199</v>
      </c>
      <c r="CC1025">
        <v>29909749022.624401</v>
      </c>
      <c r="CD1025">
        <v>31112002986.319199</v>
      </c>
      <c r="CE1025">
        <v>31112002939.633202</v>
      </c>
      <c r="CF1025">
        <v>31112002223.4949</v>
      </c>
      <c r="CG1025">
        <v>31111976321.504398</v>
      </c>
      <c r="CH1025">
        <v>31111865083.8302</v>
      </c>
      <c r="CI1025">
        <v>31110485640.809799</v>
      </c>
      <c r="CJ1025">
        <v>28273959550.294102</v>
      </c>
      <c r="CK1025">
        <v>30674934079.146702</v>
      </c>
      <c r="CL1025">
        <v>31077410311.704899</v>
      </c>
      <c r="CM1025">
        <v>21328681655.503899</v>
      </c>
      <c r="CN1025">
        <v>31111906712.734402</v>
      </c>
      <c r="CO1025">
        <v>31111148631.6339</v>
      </c>
      <c r="CP1025">
        <v>31088370340.026402</v>
      </c>
      <c r="CQ1025">
        <v>22307439707.2658</v>
      </c>
      <c r="CR1025">
        <v>28745997182.890598</v>
      </c>
      <c r="CS1025">
        <v>10739995160.5697</v>
      </c>
      <c r="CT1025">
        <v>30768609111.030899</v>
      </c>
      <c r="CU1025">
        <v>14290499392.2836</v>
      </c>
      <c r="CV1025">
        <v>12913344684.1719</v>
      </c>
      <c r="CW1025">
        <v>29324925013.339298</v>
      </c>
      <c r="CX1025">
        <v>22046939494.104801</v>
      </c>
      <c r="CY1025">
        <v>31112002988.577599</v>
      </c>
      <c r="CZ1025">
        <v>27083560917.2589</v>
      </c>
      <c r="DA1025">
        <v>4707</v>
      </c>
      <c r="DB1025">
        <v>5.4479166666999999E-2</v>
      </c>
      <c r="DC1025">
        <v>15607</v>
      </c>
      <c r="DD1025">
        <v>2357676737.2569699</v>
      </c>
      <c r="DE1025">
        <v>299528379.046781</v>
      </c>
      <c r="DF1025">
        <v>182350.06862762</v>
      </c>
      <c r="DG1025">
        <v>23166.4585784761</v>
      </c>
      <c r="DH1025">
        <v>47032.095113000003</v>
      </c>
      <c r="DI1025">
        <v>5975.1394199871902</v>
      </c>
      <c r="DJ1025">
        <v>43.104127454802999</v>
      </c>
      <c r="DK1025">
        <v>6.6108005814340703E-2</v>
      </c>
      <c r="DL1025">
        <v>4.7510586285333702E-2</v>
      </c>
    </row>
    <row r="1026" spans="1:116" x14ac:dyDescent="0.25">
      <c r="A1026" s="1">
        <v>44025</v>
      </c>
      <c r="B1026">
        <v>11811</v>
      </c>
      <c r="C1026">
        <v>11472</v>
      </c>
      <c r="D1026">
        <v>250510</v>
      </c>
      <c r="E1026">
        <v>318751</v>
      </c>
      <c r="F1026">
        <v>867</v>
      </c>
      <c r="G1026">
        <v>150329</v>
      </c>
      <c r="H1026">
        <v>296411</v>
      </c>
      <c r="I1026">
        <v>35</v>
      </c>
      <c r="J1026">
        <v>56057</v>
      </c>
      <c r="K1026">
        <v>419535</v>
      </c>
      <c r="L1026">
        <v>408953</v>
      </c>
      <c r="M1026">
        <v>400556</v>
      </c>
      <c r="N1026">
        <v>382704</v>
      </c>
      <c r="O1026">
        <v>279057</v>
      </c>
      <c r="P1026">
        <v>27497</v>
      </c>
      <c r="Q1026">
        <v>306411</v>
      </c>
      <c r="R1026">
        <v>99236</v>
      </c>
      <c r="S1026">
        <v>337156</v>
      </c>
      <c r="T1026">
        <v>206461</v>
      </c>
      <c r="U1026">
        <v>3406</v>
      </c>
      <c r="V1026">
        <v>217237</v>
      </c>
      <c r="W1026">
        <v>4371</v>
      </c>
      <c r="X1026">
        <v>285642</v>
      </c>
      <c r="Y1026">
        <v>32111</v>
      </c>
      <c r="Z1026">
        <v>16</v>
      </c>
      <c r="AA1026">
        <v>310705</v>
      </c>
      <c r="AB1026">
        <v>108351</v>
      </c>
      <c r="AC1026">
        <v>228</v>
      </c>
      <c r="AD1026">
        <v>1614041012</v>
      </c>
      <c r="AE1026">
        <v>4320</v>
      </c>
      <c r="AF1026">
        <v>1433.4483796296299</v>
      </c>
      <c r="AG1026">
        <v>2869073648.9261498</v>
      </c>
      <c r="AH1026">
        <v>1.235158413802</v>
      </c>
      <c r="AI1026">
        <v>1.0753517790010001</v>
      </c>
      <c r="AJ1026">
        <v>3849966989.3575201</v>
      </c>
      <c r="AK1026">
        <v>3351852527.4498701</v>
      </c>
      <c r="AL1026">
        <v>3116982361.4020801</v>
      </c>
      <c r="AM1026">
        <v>0.30835157000000002</v>
      </c>
      <c r="AN1026">
        <v>3.8157087668034398E-2</v>
      </c>
      <c r="AO1026">
        <v>0.17383100000000001</v>
      </c>
      <c r="AP1026">
        <v>2.1510786231515099E-2</v>
      </c>
      <c r="AQ1026">
        <v>1571.051252</v>
      </c>
      <c r="AR1026">
        <v>194.410362021309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0.55250441605099998</v>
      </c>
      <c r="AZ1026">
        <v>4.3581652298969997</v>
      </c>
      <c r="BA1026">
        <v>13.3214508166323</v>
      </c>
      <c r="BB1026">
        <v>3.7942993228909998</v>
      </c>
      <c r="BC1026">
        <v>11.597901673561999</v>
      </c>
      <c r="BD1026">
        <v>1.3397256162296099E-5</v>
      </c>
      <c r="BE1026">
        <v>0.123745397722588</v>
      </c>
      <c r="BF1026">
        <v>106.924677167795</v>
      </c>
      <c r="BG1026">
        <v>57.247379464569597</v>
      </c>
      <c r="BH1026">
        <v>6.2515087699999998E-3</v>
      </c>
      <c r="BI1026">
        <v>30793800782.526402</v>
      </c>
      <c r="BJ1026">
        <v>17273524898.378399</v>
      </c>
      <c r="BK1026">
        <v>3623301182.67662</v>
      </c>
      <c r="BL1026">
        <v>23185295790.6203</v>
      </c>
      <c r="BM1026">
        <v>26726441841.777599</v>
      </c>
      <c r="BN1026">
        <v>9853618262.6110096</v>
      </c>
      <c r="BO1026">
        <v>30793800782.526402</v>
      </c>
      <c r="BP1026">
        <v>30793800782.526402</v>
      </c>
      <c r="BQ1026">
        <v>30793800782.526402</v>
      </c>
      <c r="BR1026">
        <v>5836482607.7631197</v>
      </c>
      <c r="BS1026">
        <v>12960270962.555201</v>
      </c>
      <c r="BT1026">
        <v>30793800782.526402</v>
      </c>
      <c r="BU1026">
        <v>74.522032444900006</v>
      </c>
      <c r="BV1026">
        <v>25605849489.994801</v>
      </c>
      <c r="BW1026">
        <v>31105028813.6651</v>
      </c>
      <c r="BX1026">
        <v>31111943238.319302</v>
      </c>
      <c r="BY1026">
        <v>17189518175.371899</v>
      </c>
      <c r="BZ1026">
        <v>30974214509.273998</v>
      </c>
      <c r="CA1026">
        <v>31111683879.2169</v>
      </c>
      <c r="CB1026">
        <v>11574554921.3036</v>
      </c>
      <c r="CC1026">
        <v>29906421462.4408</v>
      </c>
      <c r="CD1026">
        <v>31112001415.2659</v>
      </c>
      <c r="CE1026">
        <v>31112001368.562599</v>
      </c>
      <c r="CF1026">
        <v>31112000649.536701</v>
      </c>
      <c r="CG1026">
        <v>31111974700.581501</v>
      </c>
      <c r="CH1026">
        <v>31111863161.530899</v>
      </c>
      <c r="CI1026">
        <v>31110480382.804699</v>
      </c>
      <c r="CJ1026">
        <v>28265949947.071999</v>
      </c>
      <c r="CK1026">
        <v>30673751092.5504</v>
      </c>
      <c r="CL1026">
        <v>31077231863.552399</v>
      </c>
      <c r="CM1026">
        <v>21308303031.1175</v>
      </c>
      <c r="CN1026">
        <v>31111902722.3396</v>
      </c>
      <c r="CO1026">
        <v>31111105711.229698</v>
      </c>
      <c r="CP1026">
        <v>31087260885.562199</v>
      </c>
      <c r="CQ1026">
        <v>22185919004.021999</v>
      </c>
      <c r="CR1026">
        <v>28686338353.145699</v>
      </c>
      <c r="CS1026">
        <v>10658354524.935101</v>
      </c>
      <c r="CT1026">
        <v>30757380062.644001</v>
      </c>
      <c r="CU1026">
        <v>14239504727.7129</v>
      </c>
      <c r="CV1026">
        <v>12903160250.6586</v>
      </c>
      <c r="CW1026">
        <v>29323792568.855701</v>
      </c>
      <c r="CX1026">
        <v>22040584653.901001</v>
      </c>
      <c r="CY1026">
        <v>31112001417.526402</v>
      </c>
      <c r="CZ1026">
        <v>27086684346.548698</v>
      </c>
      <c r="DA1026">
        <v>5095</v>
      </c>
      <c r="DB1026">
        <v>5.8969907406999998E-2</v>
      </c>
      <c r="DC1026">
        <v>16489</v>
      </c>
      <c r="DD1026">
        <v>7138784276.4885197</v>
      </c>
      <c r="DE1026">
        <v>883391699.54982996</v>
      </c>
      <c r="DF1026">
        <v>1617874.0571160901</v>
      </c>
      <c r="DG1026">
        <v>200204.468662887</v>
      </c>
      <c r="DH1026">
        <v>66325.187925000006</v>
      </c>
      <c r="DI1026">
        <v>8207.4367588045097</v>
      </c>
      <c r="DJ1026">
        <v>43.882640483275999</v>
      </c>
      <c r="DK1026">
        <v>6.6140562806648498E-2</v>
      </c>
      <c r="DL1026">
        <v>4.7961693477555599E-2</v>
      </c>
    </row>
    <row r="1027" spans="1:116" x14ac:dyDescent="0.25">
      <c r="A1027" s="1">
        <v>44026</v>
      </c>
      <c r="B1027">
        <v>8285</v>
      </c>
      <c r="C1027">
        <v>11471</v>
      </c>
      <c r="D1027">
        <v>251437</v>
      </c>
      <c r="E1027">
        <v>319857</v>
      </c>
      <c r="F1027">
        <v>870</v>
      </c>
      <c r="G1027">
        <v>150834</v>
      </c>
      <c r="H1027">
        <v>297472</v>
      </c>
      <c r="I1027">
        <v>35</v>
      </c>
      <c r="J1027">
        <v>56155</v>
      </c>
      <c r="K1027">
        <v>420805</v>
      </c>
      <c r="L1027">
        <v>410216</v>
      </c>
      <c r="M1027">
        <v>401817</v>
      </c>
      <c r="N1027">
        <v>383951</v>
      </c>
      <c r="O1027">
        <v>280065</v>
      </c>
      <c r="P1027">
        <v>27534</v>
      </c>
      <c r="Q1027">
        <v>307494</v>
      </c>
      <c r="R1027">
        <v>99499</v>
      </c>
      <c r="S1027">
        <v>338323</v>
      </c>
      <c r="T1027">
        <v>207178</v>
      </c>
      <c r="U1027">
        <v>3409</v>
      </c>
      <c r="V1027">
        <v>220636</v>
      </c>
      <c r="W1027">
        <v>4727</v>
      </c>
      <c r="X1027">
        <v>287624</v>
      </c>
      <c r="Y1027">
        <v>33656</v>
      </c>
      <c r="Z1027">
        <v>17</v>
      </c>
      <c r="AA1027">
        <v>312407</v>
      </c>
      <c r="AB1027">
        <v>111384</v>
      </c>
      <c r="AC1027">
        <v>244</v>
      </c>
      <c r="AD1027">
        <v>1614041027</v>
      </c>
      <c r="AE1027">
        <v>4320</v>
      </c>
      <c r="AF1027">
        <v>1155.7724537037</v>
      </c>
      <c r="AG1027">
        <v>3073239672.28089</v>
      </c>
      <c r="AH1027">
        <v>1.31358519915</v>
      </c>
      <c r="AI1027">
        <v>1.143631588231</v>
      </c>
      <c r="AJ1027">
        <v>4124852199.2926898</v>
      </c>
      <c r="AK1027">
        <v>3591172673.7991199</v>
      </c>
      <c r="AL1027">
        <v>3140148200.4830699</v>
      </c>
      <c r="AM1027">
        <v>0.30348533</v>
      </c>
      <c r="AN1027">
        <v>4.0236311322062998E-2</v>
      </c>
      <c r="AO1027">
        <v>0.173813</v>
      </c>
      <c r="AP1027">
        <v>2.3044257130391599E-2</v>
      </c>
      <c r="AQ1027">
        <v>1093.1541629999999</v>
      </c>
      <c r="AR1027">
        <v>144.93119395747101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0.55242802302100003</v>
      </c>
      <c r="AZ1027">
        <v>10.583328631311</v>
      </c>
      <c r="BA1027">
        <v>14.080471648169301</v>
      </c>
      <c r="BB1027">
        <v>9.2140417989079992</v>
      </c>
      <c r="BC1027">
        <v>12.258719239874701</v>
      </c>
      <c r="BD1027">
        <v>1.43170231732874E-5</v>
      </c>
      <c r="BE1027">
        <v>0.13258074557364299</v>
      </c>
      <c r="BF1027">
        <v>123.024771991802</v>
      </c>
      <c r="BG1027">
        <v>73.338886526038294</v>
      </c>
      <c r="BH1027">
        <v>6.2764426629999997E-3</v>
      </c>
      <c r="BI1027">
        <v>30793799689.3722</v>
      </c>
      <c r="BJ1027">
        <v>17401257422.327999</v>
      </c>
      <c r="BK1027">
        <v>3630154741.0527701</v>
      </c>
      <c r="BL1027">
        <v>23180135690.0187</v>
      </c>
      <c r="BM1027">
        <v>26726657502.341499</v>
      </c>
      <c r="BN1027">
        <v>10014375647.7391</v>
      </c>
      <c r="BO1027">
        <v>30793799689.3722</v>
      </c>
      <c r="BP1027">
        <v>30793799689.3722</v>
      </c>
      <c r="BQ1027">
        <v>30793799689.3722</v>
      </c>
      <c r="BR1027">
        <v>5850031504.2622995</v>
      </c>
      <c r="BS1027">
        <v>13123582943.028799</v>
      </c>
      <c r="BT1027">
        <v>30793799689.3722</v>
      </c>
      <c r="BU1027">
        <v>74.505449499700006</v>
      </c>
      <c r="BV1027">
        <v>25592576347.912498</v>
      </c>
      <c r="BW1027">
        <v>31105004016.372101</v>
      </c>
      <c r="BX1027">
        <v>31111942004.208199</v>
      </c>
      <c r="BY1027">
        <v>17187140831.420101</v>
      </c>
      <c r="BZ1027">
        <v>30973664332.338799</v>
      </c>
      <c r="CA1027">
        <v>31111682166.558899</v>
      </c>
      <c r="CB1027">
        <v>11579994417.6548</v>
      </c>
      <c r="CC1027">
        <v>29901496768.070599</v>
      </c>
      <c r="CD1027">
        <v>31112000322.109501</v>
      </c>
      <c r="CE1027">
        <v>31112000275.402901</v>
      </c>
      <c r="CF1027">
        <v>31111999555.656601</v>
      </c>
      <c r="CG1027">
        <v>31111973567.250599</v>
      </c>
      <c r="CH1027">
        <v>31111861771.105999</v>
      </c>
      <c r="CI1027">
        <v>31110474937.5205</v>
      </c>
      <c r="CJ1027">
        <v>28257116972.681198</v>
      </c>
      <c r="CK1027">
        <v>30671848139.192902</v>
      </c>
      <c r="CL1027">
        <v>31077081045.338699</v>
      </c>
      <c r="CM1027">
        <v>21300675309.749901</v>
      </c>
      <c r="CN1027">
        <v>31111906211.256199</v>
      </c>
      <c r="CO1027">
        <v>31111176934.816502</v>
      </c>
      <c r="CP1027">
        <v>31089217759.422501</v>
      </c>
      <c r="CQ1027">
        <v>22452508415.216702</v>
      </c>
      <c r="CR1027">
        <v>28795808873.479698</v>
      </c>
      <c r="CS1027">
        <v>10745595914.4382</v>
      </c>
      <c r="CT1027">
        <v>30777209828.432999</v>
      </c>
      <c r="CU1027">
        <v>14356751751.3901</v>
      </c>
      <c r="CV1027">
        <v>12904663418.7649</v>
      </c>
      <c r="CW1027">
        <v>29320541170.799</v>
      </c>
      <c r="CX1027">
        <v>22040509162.942001</v>
      </c>
      <c r="CY1027">
        <v>31112000324.3722</v>
      </c>
      <c r="CZ1027">
        <v>27086683351.047901</v>
      </c>
      <c r="DA1027">
        <v>3602</v>
      </c>
      <c r="DB1027">
        <v>4.1689814814999997E-2</v>
      </c>
      <c r="DC1027">
        <v>11685</v>
      </c>
      <c r="DD1027">
        <v>2939717872.1565399</v>
      </c>
      <c r="DE1027">
        <v>389749987.26667702</v>
      </c>
      <c r="DF1027">
        <v>354627.26295742003</v>
      </c>
      <c r="DG1027">
        <v>47016.746923635001</v>
      </c>
      <c r="DH1027">
        <v>47878.883809999999</v>
      </c>
      <c r="DI1027">
        <v>6347.8181127636199</v>
      </c>
      <c r="DJ1027">
        <v>43.899684965586999</v>
      </c>
      <c r="DK1027">
        <v>6.6257393939133297E-2</v>
      </c>
      <c r="DL1027">
        <v>4.8208978304349802E-2</v>
      </c>
    </row>
    <row r="1028" spans="1:116" x14ac:dyDescent="0.25">
      <c r="A1028" s="1">
        <v>44027</v>
      </c>
      <c r="B1028">
        <v>9166</v>
      </c>
      <c r="C1028">
        <v>11481</v>
      </c>
      <c r="D1028">
        <v>252469</v>
      </c>
      <c r="E1028">
        <v>321108</v>
      </c>
      <c r="F1028">
        <v>869</v>
      </c>
      <c r="G1028">
        <v>151438</v>
      </c>
      <c r="H1028">
        <v>298653</v>
      </c>
      <c r="I1028">
        <v>34</v>
      </c>
      <c r="J1028">
        <v>56344</v>
      </c>
      <c r="K1028">
        <v>422272</v>
      </c>
      <c r="L1028">
        <v>411682</v>
      </c>
      <c r="M1028">
        <v>403280</v>
      </c>
      <c r="N1028">
        <v>385394</v>
      </c>
      <c r="O1028">
        <v>281203</v>
      </c>
      <c r="P1028">
        <v>27606</v>
      </c>
      <c r="Q1028">
        <v>308702</v>
      </c>
      <c r="R1028">
        <v>99864</v>
      </c>
      <c r="S1028">
        <v>339645</v>
      </c>
      <c r="T1028">
        <v>207982</v>
      </c>
      <c r="U1028">
        <v>3415</v>
      </c>
      <c r="V1028">
        <v>220999</v>
      </c>
      <c r="W1028">
        <v>4632</v>
      </c>
      <c r="X1028">
        <v>288603</v>
      </c>
      <c r="Y1028">
        <v>33365</v>
      </c>
      <c r="Z1028">
        <v>17</v>
      </c>
      <c r="AA1028">
        <v>313542</v>
      </c>
      <c r="AB1028">
        <v>111228</v>
      </c>
      <c r="AC1028">
        <v>238</v>
      </c>
      <c r="AD1028">
        <v>1614041043</v>
      </c>
      <c r="AE1028">
        <v>4320</v>
      </c>
      <c r="AF1028">
        <v>1267.29097222222</v>
      </c>
      <c r="AG1028">
        <v>3018371760.5082598</v>
      </c>
      <c r="AH1028">
        <v>1.2847653536979999</v>
      </c>
      <c r="AI1028">
        <v>1.1185311693260001</v>
      </c>
      <c r="AJ1028">
        <v>4052562314.8418298</v>
      </c>
      <c r="AK1028">
        <v>3528206338.7983198</v>
      </c>
      <c r="AL1028">
        <v>3154320984.1202598</v>
      </c>
      <c r="AM1028">
        <v>0.31861138999999999</v>
      </c>
      <c r="AN1028">
        <v>4.1501432188461397E-2</v>
      </c>
      <c r="AO1028">
        <v>0.17133399999999999</v>
      </c>
      <c r="AP1028">
        <v>2.23174895994077E-2</v>
      </c>
      <c r="AQ1028">
        <v>1434.069845</v>
      </c>
      <c r="AR1028">
        <v>186.79794349406299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0.55155432150899997</v>
      </c>
      <c r="AZ1028">
        <v>6.8730481600679996</v>
      </c>
      <c r="BA1028">
        <v>13.562063428468999</v>
      </c>
      <c r="BB1028">
        <v>5.9837530434530004</v>
      </c>
      <c r="BC1028">
        <v>11.807284981224701</v>
      </c>
      <c r="BD1028">
        <v>1.4163433900976301E-5</v>
      </c>
      <c r="BE1028">
        <v>0.13025721455991099</v>
      </c>
      <c r="BF1028">
        <v>150.611953542197</v>
      </c>
      <c r="BG1028">
        <v>65.8169008015049</v>
      </c>
      <c r="BH1028">
        <v>6.3051042030000002E-3</v>
      </c>
      <c r="BI1028">
        <v>30793798255.302399</v>
      </c>
      <c r="BJ1028">
        <v>17411381908.431801</v>
      </c>
      <c r="BK1028">
        <v>2648616842.1972098</v>
      </c>
      <c r="BL1028">
        <v>23172396022.025902</v>
      </c>
      <c r="BM1028">
        <v>26724408873.130199</v>
      </c>
      <c r="BN1028">
        <v>10017749339.528999</v>
      </c>
      <c r="BO1028">
        <v>30793798255.302399</v>
      </c>
      <c r="BP1028">
        <v>30793798255.302399</v>
      </c>
      <c r="BQ1028">
        <v>30793798255.302399</v>
      </c>
      <c r="BR1028">
        <v>5706968831.7198</v>
      </c>
      <c r="BS1028">
        <v>13141867289.796499</v>
      </c>
      <c r="BT1028">
        <v>30793798255.302399</v>
      </c>
      <c r="BU1028">
        <v>74.480576139500002</v>
      </c>
      <c r="BV1028">
        <v>25574004021.346001</v>
      </c>
      <c r="BW1028">
        <v>31104978440.411201</v>
      </c>
      <c r="BX1028">
        <v>31111940390.684399</v>
      </c>
      <c r="BY1028">
        <v>17159957438.736601</v>
      </c>
      <c r="BZ1028">
        <v>30973105519.048</v>
      </c>
      <c r="CA1028">
        <v>31111679783.196899</v>
      </c>
      <c r="CB1028">
        <v>11524602308.048901</v>
      </c>
      <c r="CC1028">
        <v>29896206820.885899</v>
      </c>
      <c r="CD1028">
        <v>31111998888.0387</v>
      </c>
      <c r="CE1028">
        <v>31111998841.325298</v>
      </c>
      <c r="CF1028">
        <v>31111998120.645</v>
      </c>
      <c r="CG1028">
        <v>31111972064.601299</v>
      </c>
      <c r="CH1028">
        <v>31111859904.0989</v>
      </c>
      <c r="CI1028">
        <v>31110469297.055302</v>
      </c>
      <c r="CJ1028">
        <v>28246324087.536499</v>
      </c>
      <c r="CK1028">
        <v>30669832828.621399</v>
      </c>
      <c r="CL1028">
        <v>31076900385.571602</v>
      </c>
      <c r="CM1028">
        <v>21282368163.101299</v>
      </c>
      <c r="CN1028">
        <v>31111903801.606499</v>
      </c>
      <c r="CO1028">
        <v>31111159611.7262</v>
      </c>
      <c r="CP1028">
        <v>31088717937.1036</v>
      </c>
      <c r="CQ1028">
        <v>22356902725.621899</v>
      </c>
      <c r="CR1028">
        <v>28757456088.9058</v>
      </c>
      <c r="CS1028">
        <v>10741278696.334</v>
      </c>
      <c r="CT1028">
        <v>30771316851.352901</v>
      </c>
      <c r="CU1028">
        <v>14286261744.133301</v>
      </c>
      <c r="CV1028">
        <v>12886330571.0282</v>
      </c>
      <c r="CW1028">
        <v>29314121604.712002</v>
      </c>
      <c r="CX1028">
        <v>22028719396.459702</v>
      </c>
      <c r="CY1028">
        <v>31111998890.302399</v>
      </c>
      <c r="CZ1028">
        <v>27086456214.488899</v>
      </c>
      <c r="DA1028">
        <v>4501</v>
      </c>
      <c r="DB1028">
        <v>5.2094907406999999E-2</v>
      </c>
      <c r="DC1028">
        <v>14174</v>
      </c>
      <c r="DD1028">
        <v>4526666795.5365105</v>
      </c>
      <c r="DE1028">
        <v>589631008.02742398</v>
      </c>
      <c r="DF1028">
        <v>1230635.44337559</v>
      </c>
      <c r="DG1028">
        <v>160299.144992805</v>
      </c>
      <c r="DH1028">
        <v>50009.460116000002</v>
      </c>
      <c r="DI1028">
        <v>6514.0929763551203</v>
      </c>
      <c r="DJ1028">
        <v>44.342973705634002</v>
      </c>
      <c r="DK1028">
        <v>6.59933237603329E-2</v>
      </c>
      <c r="DL1028">
        <v>4.86227481621095E-2</v>
      </c>
    </row>
    <row r="1029" spans="1:116" x14ac:dyDescent="0.25">
      <c r="A1029" s="1">
        <v>44028</v>
      </c>
      <c r="B1029">
        <v>11499</v>
      </c>
      <c r="C1029">
        <v>11458</v>
      </c>
      <c r="D1029">
        <v>253047</v>
      </c>
      <c r="E1029">
        <v>321909</v>
      </c>
      <c r="F1029">
        <v>869</v>
      </c>
      <c r="G1029">
        <v>151774</v>
      </c>
      <c r="H1029">
        <v>299399</v>
      </c>
      <c r="I1029">
        <v>34</v>
      </c>
      <c r="J1029">
        <v>56424</v>
      </c>
      <c r="K1029">
        <v>423460</v>
      </c>
      <c r="L1029">
        <v>412859</v>
      </c>
      <c r="M1029">
        <v>404448</v>
      </c>
      <c r="N1029">
        <v>386538</v>
      </c>
      <c r="O1029">
        <v>281885</v>
      </c>
      <c r="P1029">
        <v>27586</v>
      </c>
      <c r="Q1029">
        <v>309487</v>
      </c>
      <c r="R1029">
        <v>100015</v>
      </c>
      <c r="S1029">
        <v>340584</v>
      </c>
      <c r="T1029">
        <v>208395</v>
      </c>
      <c r="U1029">
        <v>3407</v>
      </c>
      <c r="V1029">
        <v>220358</v>
      </c>
      <c r="W1029">
        <v>4468</v>
      </c>
      <c r="X1029">
        <v>288859</v>
      </c>
      <c r="Y1029">
        <v>32764</v>
      </c>
      <c r="Z1029">
        <v>17</v>
      </c>
      <c r="AA1029">
        <v>314063</v>
      </c>
      <c r="AB1029">
        <v>110296</v>
      </c>
      <c r="AC1029">
        <v>232</v>
      </c>
      <c r="AD1029">
        <v>1614041060</v>
      </c>
      <c r="AE1029">
        <v>4320</v>
      </c>
      <c r="AF1029">
        <v>1548.99212962963</v>
      </c>
      <c r="AG1029">
        <v>2919499653.9258599</v>
      </c>
      <c r="AH1029">
        <v>1.2415342383100001</v>
      </c>
      <c r="AI1029">
        <v>1.081287928699</v>
      </c>
      <c r="AJ1029">
        <v>3920118417.7286401</v>
      </c>
      <c r="AK1029">
        <v>3414144043.2046399</v>
      </c>
      <c r="AL1029">
        <v>3157479106.70858</v>
      </c>
      <c r="AM1029">
        <v>0.37259051999999998</v>
      </c>
      <c r="AN1029">
        <v>4.6946486914625302E-2</v>
      </c>
      <c r="AO1029">
        <v>0.183507</v>
      </c>
      <c r="AP1029">
        <v>2.3121922088200599E-2</v>
      </c>
      <c r="AQ1029">
        <v>1897.2309279999999</v>
      </c>
      <c r="AR1029">
        <v>239.05151138943199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0.55201669911600004</v>
      </c>
      <c r="AZ1029">
        <v>9.5867066820120002</v>
      </c>
      <c r="BA1029">
        <v>12.9480293727872</v>
      </c>
      <c r="BB1029">
        <v>8.3493389802509999</v>
      </c>
      <c r="BC1029">
        <v>11.2768117295685</v>
      </c>
      <c r="BD1029">
        <v>1.3796763739147599E-5</v>
      </c>
      <c r="BE1029">
        <v>0.126000218455975</v>
      </c>
      <c r="BF1029">
        <v>128.94288378139899</v>
      </c>
      <c r="BG1029">
        <v>59.609559785747201</v>
      </c>
      <c r="BH1029">
        <v>6.3136658700000004E-3</v>
      </c>
      <c r="BI1029">
        <v>30793796358.0714</v>
      </c>
      <c r="BJ1029">
        <v>17415680675.886002</v>
      </c>
      <c r="BK1029">
        <v>2693852787.1135998</v>
      </c>
      <c r="BL1029">
        <v>23170592001.361801</v>
      </c>
      <c r="BM1029">
        <v>26728187204.940498</v>
      </c>
      <c r="BN1029">
        <v>10012544398.708599</v>
      </c>
      <c r="BO1029">
        <v>30793796358.0714</v>
      </c>
      <c r="BP1029">
        <v>30793796358.0714</v>
      </c>
      <c r="BQ1029">
        <v>30793796358.0714</v>
      </c>
      <c r="BR1029">
        <v>5298406761.1381197</v>
      </c>
      <c r="BS1029">
        <v>13157620974.507999</v>
      </c>
      <c r="BT1029">
        <v>30793796358.0714</v>
      </c>
      <c r="BU1029">
        <v>74.474782208700006</v>
      </c>
      <c r="BV1029">
        <v>25564002068.7967</v>
      </c>
      <c r="BW1029">
        <v>31104949649.7005</v>
      </c>
      <c r="BX1029">
        <v>31111938146.796398</v>
      </c>
      <c r="BY1029">
        <v>17174341883.027599</v>
      </c>
      <c r="BZ1029">
        <v>30972819865.535</v>
      </c>
      <c r="CA1029">
        <v>31111676762.1437</v>
      </c>
      <c r="CB1029">
        <v>11537823317.2866</v>
      </c>
      <c r="CC1029">
        <v>29893282103.412102</v>
      </c>
      <c r="CD1029">
        <v>31111996990.8055</v>
      </c>
      <c r="CE1029">
        <v>31111996944.072899</v>
      </c>
      <c r="CF1029">
        <v>31111996222.246899</v>
      </c>
      <c r="CG1029">
        <v>31111970041.8335</v>
      </c>
      <c r="CH1029">
        <v>31111857538.308601</v>
      </c>
      <c r="CI1029">
        <v>31110461101.863098</v>
      </c>
      <c r="CJ1029">
        <v>28237441313.943802</v>
      </c>
      <c r="CK1029">
        <v>30668434947.446899</v>
      </c>
      <c r="CL1029">
        <v>31076764124.8027</v>
      </c>
      <c r="CM1029">
        <v>21281020071.2822</v>
      </c>
      <c r="CN1029">
        <v>31111899392.1856</v>
      </c>
      <c r="CO1029">
        <v>31111118768.804501</v>
      </c>
      <c r="CP1029">
        <v>31087765263.191101</v>
      </c>
      <c r="CQ1029">
        <v>22233635497.3671</v>
      </c>
      <c r="CR1029">
        <v>28703650645.507301</v>
      </c>
      <c r="CS1029">
        <v>10743265836.642099</v>
      </c>
      <c r="CT1029">
        <v>30761537136.9063</v>
      </c>
      <c r="CU1029">
        <v>14254545971.2558</v>
      </c>
      <c r="CV1029">
        <v>12886736976.6514</v>
      </c>
      <c r="CW1029">
        <v>29313790444.032101</v>
      </c>
      <c r="CX1029">
        <v>22043790470.076698</v>
      </c>
      <c r="CY1029">
        <v>31111996993.0714</v>
      </c>
      <c r="CZ1029">
        <v>27096334316.257999</v>
      </c>
      <c r="DA1029">
        <v>5092</v>
      </c>
      <c r="DB1029">
        <v>5.8935185185000002E-2</v>
      </c>
      <c r="DC1029">
        <v>18402</v>
      </c>
      <c r="DD1029">
        <v>3245326891.1886802</v>
      </c>
      <c r="DE1029">
        <v>408911897.25082397</v>
      </c>
      <c r="DF1029">
        <v>449697.11673334998</v>
      </c>
      <c r="DG1029">
        <v>56661.934947424103</v>
      </c>
      <c r="DH1029">
        <v>54949.069835000002</v>
      </c>
      <c r="DI1029">
        <v>6923.5948031626203</v>
      </c>
      <c r="DJ1029">
        <v>44.537705028959003</v>
      </c>
      <c r="DK1029">
        <v>6.6050172010544306E-2</v>
      </c>
      <c r="DL1029">
        <v>4.9437724509583801E-2</v>
      </c>
    </row>
    <row r="1030" spans="1:116" x14ac:dyDescent="0.25">
      <c r="A1030" s="1">
        <v>44029</v>
      </c>
      <c r="B1030">
        <v>9804</v>
      </c>
      <c r="C1030">
        <v>11501</v>
      </c>
      <c r="D1030">
        <v>253592</v>
      </c>
      <c r="E1030">
        <v>322637</v>
      </c>
      <c r="F1030">
        <v>862</v>
      </c>
      <c r="G1030">
        <v>152074</v>
      </c>
      <c r="H1030">
        <v>300051</v>
      </c>
      <c r="I1030">
        <v>34</v>
      </c>
      <c r="J1030">
        <v>56551</v>
      </c>
      <c r="K1030">
        <v>424610</v>
      </c>
      <c r="L1030">
        <v>414001</v>
      </c>
      <c r="M1030">
        <v>405577</v>
      </c>
      <c r="N1030">
        <v>387645</v>
      </c>
      <c r="O1030">
        <v>282482</v>
      </c>
      <c r="P1030">
        <v>27640</v>
      </c>
      <c r="Q1030">
        <v>310168</v>
      </c>
      <c r="R1030">
        <v>100204</v>
      </c>
      <c r="S1030">
        <v>341475</v>
      </c>
      <c r="T1030">
        <v>208825</v>
      </c>
      <c r="U1030">
        <v>3409</v>
      </c>
      <c r="V1030">
        <v>219520</v>
      </c>
      <c r="W1030">
        <v>4333</v>
      </c>
      <c r="X1030">
        <v>289046</v>
      </c>
      <c r="Y1030">
        <v>32139</v>
      </c>
      <c r="Z1030">
        <v>16</v>
      </c>
      <c r="AA1030">
        <v>314479</v>
      </c>
      <c r="AB1030">
        <v>109188</v>
      </c>
      <c r="AC1030">
        <v>220</v>
      </c>
      <c r="AD1030">
        <v>1614041074</v>
      </c>
      <c r="AE1030">
        <v>4320</v>
      </c>
      <c r="AF1030">
        <v>1449.4912037037</v>
      </c>
      <c r="AG1030">
        <v>2845013332.50915</v>
      </c>
      <c r="AH1030">
        <v>1.208502581813</v>
      </c>
      <c r="AI1030">
        <v>1.0525196994570001</v>
      </c>
      <c r="AJ1030">
        <v>3820950587.9095302</v>
      </c>
      <c r="AK1030">
        <v>3327775898.0000901</v>
      </c>
      <c r="AL1030">
        <v>3161723148.4756298</v>
      </c>
      <c r="AM1030">
        <v>0.35777277000000002</v>
      </c>
      <c r="AN1030">
        <v>4.3939067870811102E-2</v>
      </c>
      <c r="AO1030">
        <v>0.18640699999999999</v>
      </c>
      <c r="AP1030">
        <v>2.28931615578074E-2</v>
      </c>
      <c r="AQ1030">
        <v>1629.654955</v>
      </c>
      <c r="AR1030">
        <v>200.142452634807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0.55027874249099995</v>
      </c>
      <c r="AZ1030">
        <v>9.9177222475679994</v>
      </c>
      <c r="BA1030">
        <v>12.4697641487117</v>
      </c>
      <c r="BB1030">
        <v>8.6376299036560003</v>
      </c>
      <c r="BC1030">
        <v>10.8602766858944</v>
      </c>
      <c r="BD1030">
        <v>1.3412679293363301E-5</v>
      </c>
      <c r="BE1030">
        <v>0.12281277826373201</v>
      </c>
      <c r="BF1030">
        <v>108.51902309549401</v>
      </c>
      <c r="BG1030">
        <v>47.559429096425703</v>
      </c>
      <c r="BH1030">
        <v>6.3362518400000003E-3</v>
      </c>
      <c r="BI1030">
        <v>30793794728.4165</v>
      </c>
      <c r="BJ1030">
        <v>17420958992.580601</v>
      </c>
      <c r="BK1030">
        <v>1177451176.67942</v>
      </c>
      <c r="BL1030">
        <v>23165450474.540001</v>
      </c>
      <c r="BM1030">
        <v>26725200262.398102</v>
      </c>
      <c r="BN1030">
        <v>10011678697.8591</v>
      </c>
      <c r="BO1030">
        <v>30793794728.4165</v>
      </c>
      <c r="BP1030">
        <v>30793794728.4165</v>
      </c>
      <c r="BQ1030">
        <v>30793794728.4165</v>
      </c>
      <c r="BR1030">
        <v>5075085341.0443096</v>
      </c>
      <c r="BS1030">
        <v>13170205939.434</v>
      </c>
      <c r="BT1030">
        <v>30793794728.4165</v>
      </c>
      <c r="BU1030">
        <v>74.458260243200002</v>
      </c>
      <c r="BV1030">
        <v>25557165872.445</v>
      </c>
      <c r="BW1030">
        <v>31104935638.053902</v>
      </c>
      <c r="BX1030">
        <v>31111936126.702999</v>
      </c>
      <c r="BY1030">
        <v>17120269684.9722</v>
      </c>
      <c r="BZ1030">
        <v>30972481026.023701</v>
      </c>
      <c r="CA1030">
        <v>31111673997.318802</v>
      </c>
      <c r="CB1030">
        <v>11528835961.3967</v>
      </c>
      <c r="CC1030">
        <v>29891387621.264301</v>
      </c>
      <c r="CD1030">
        <v>31111995361.1492</v>
      </c>
      <c r="CE1030">
        <v>31111995314.364101</v>
      </c>
      <c r="CF1030">
        <v>31111994591.2971</v>
      </c>
      <c r="CG1030">
        <v>31111968274.705601</v>
      </c>
      <c r="CH1030">
        <v>31111855231.217999</v>
      </c>
      <c r="CI1030">
        <v>31110454879.034599</v>
      </c>
      <c r="CJ1030">
        <v>28232487482.088699</v>
      </c>
      <c r="CK1030">
        <v>30667448280.723</v>
      </c>
      <c r="CL1030">
        <v>31076678075.4804</v>
      </c>
      <c r="CM1030">
        <v>21247630459.499901</v>
      </c>
      <c r="CN1030">
        <v>31111894979.100101</v>
      </c>
      <c r="CO1030">
        <v>31111079862.175598</v>
      </c>
      <c r="CP1030">
        <v>31086663798.559799</v>
      </c>
      <c r="CQ1030">
        <v>22090052209.4981</v>
      </c>
      <c r="CR1030">
        <v>28644139061.633202</v>
      </c>
      <c r="CS1030">
        <v>10664275459.282801</v>
      </c>
      <c r="CT1030">
        <v>30750166993.764999</v>
      </c>
      <c r="CU1030">
        <v>14136427062.698099</v>
      </c>
      <c r="CV1030">
        <v>12870019547.170401</v>
      </c>
      <c r="CW1030">
        <v>29311825534.437199</v>
      </c>
      <c r="CX1030">
        <v>22018433122.2146</v>
      </c>
      <c r="CY1030">
        <v>31111995363.4165</v>
      </c>
      <c r="CZ1030">
        <v>27096332686.603001</v>
      </c>
      <c r="DA1030">
        <v>4555</v>
      </c>
      <c r="DB1030">
        <v>5.2719907407E-2</v>
      </c>
      <c r="DC1030">
        <v>15541</v>
      </c>
      <c r="DD1030">
        <v>3137010150.7979298</v>
      </c>
      <c r="DE1030">
        <v>385264932.06102198</v>
      </c>
      <c r="DF1030">
        <v>277316.84001216001</v>
      </c>
      <c r="DG1030">
        <v>34058.051581212203</v>
      </c>
      <c r="DH1030">
        <v>50113.307762999997</v>
      </c>
      <c r="DI1030">
        <v>6154.5545543594699</v>
      </c>
      <c r="DJ1030">
        <v>44.6180053442</v>
      </c>
      <c r="DK1030">
        <v>6.5865378002658501E-2</v>
      </c>
      <c r="DL1030">
        <v>4.9473290685413299E-2</v>
      </c>
    </row>
    <row r="1031" spans="1:116" x14ac:dyDescent="0.25">
      <c r="A1031" s="1">
        <v>44030</v>
      </c>
      <c r="B1031">
        <v>8810</v>
      </c>
      <c r="C1031">
        <v>11500</v>
      </c>
      <c r="D1031">
        <v>254162</v>
      </c>
      <c r="E1031">
        <v>323400</v>
      </c>
      <c r="F1031">
        <v>862</v>
      </c>
      <c r="G1031">
        <v>152362</v>
      </c>
      <c r="H1031">
        <v>300749</v>
      </c>
      <c r="I1031">
        <v>34</v>
      </c>
      <c r="J1031">
        <v>56584</v>
      </c>
      <c r="K1031">
        <v>425585</v>
      </c>
      <c r="L1031">
        <v>414969</v>
      </c>
      <c r="M1031">
        <v>406543</v>
      </c>
      <c r="N1031">
        <v>388582</v>
      </c>
      <c r="O1031">
        <v>283117</v>
      </c>
      <c r="P1031">
        <v>27642</v>
      </c>
      <c r="Q1031">
        <v>310892</v>
      </c>
      <c r="R1031">
        <v>100328</v>
      </c>
      <c r="S1031">
        <v>342311</v>
      </c>
      <c r="T1031">
        <v>209234</v>
      </c>
      <c r="U1031">
        <v>3408</v>
      </c>
      <c r="V1031">
        <v>219944</v>
      </c>
      <c r="W1031">
        <v>4328</v>
      </c>
      <c r="X1031">
        <v>289704</v>
      </c>
      <c r="Y1031">
        <v>32143</v>
      </c>
      <c r="Z1031">
        <v>16</v>
      </c>
      <c r="AA1031">
        <v>315215</v>
      </c>
      <c r="AB1031">
        <v>109319</v>
      </c>
      <c r="AC1031">
        <v>219</v>
      </c>
      <c r="AD1031">
        <v>1614041092</v>
      </c>
      <c r="AE1031">
        <v>4320</v>
      </c>
      <c r="AF1031">
        <v>1282.21134259259</v>
      </c>
      <c r="AG1031">
        <v>2842539270.2414498</v>
      </c>
      <c r="AH1031">
        <v>1.207132522165</v>
      </c>
      <c r="AI1031">
        <v>1.0513264684079999</v>
      </c>
      <c r="AJ1031">
        <v>3820111037.2589102</v>
      </c>
      <c r="AK1031">
        <v>3327044688.1223502</v>
      </c>
      <c r="AL1031">
        <v>3164616118.8737602</v>
      </c>
      <c r="AM1031">
        <v>0.36036632000000002</v>
      </c>
      <c r="AN1031">
        <v>4.4247866430647598E-2</v>
      </c>
      <c r="AO1031">
        <v>0.184781</v>
      </c>
      <c r="AP1031">
        <v>2.26884826720807E-2</v>
      </c>
      <c r="AQ1031">
        <v>1327.5895390000001</v>
      </c>
      <c r="AR1031">
        <v>163.009141909812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0.55024969627599996</v>
      </c>
      <c r="AZ1031">
        <v>11.298038943105</v>
      </c>
      <c r="BA1031">
        <v>12.331621084772101</v>
      </c>
      <c r="BB1031">
        <v>9.8397874002190004</v>
      </c>
      <c r="BC1031">
        <v>10.739963845519</v>
      </c>
      <c r="BD1031">
        <v>1.33813280089696E-5</v>
      </c>
      <c r="BE1031">
        <v>0.122785798713508</v>
      </c>
      <c r="BF1031">
        <v>104.72685906012801</v>
      </c>
      <c r="BG1031">
        <v>49.914186782409899</v>
      </c>
      <c r="BH1031">
        <v>6.3494073309999996E-3</v>
      </c>
      <c r="BI1031">
        <v>30793793400.827</v>
      </c>
      <c r="BJ1031">
        <v>17422746295.4781</v>
      </c>
      <c r="BK1031">
        <v>1013548199.77456</v>
      </c>
      <c r="BL1031">
        <v>23150391169.2089</v>
      </c>
      <c r="BM1031">
        <v>26722823769.853699</v>
      </c>
      <c r="BN1031">
        <v>10005457630.7208</v>
      </c>
      <c r="BO1031">
        <v>30793793400.827</v>
      </c>
      <c r="BP1031">
        <v>30793793400.827</v>
      </c>
      <c r="BQ1031">
        <v>30793793400.827</v>
      </c>
      <c r="BR1031">
        <v>4913702127.2269001</v>
      </c>
      <c r="BS1031">
        <v>13162296844.962999</v>
      </c>
      <c r="BT1031">
        <v>30793793400.827</v>
      </c>
      <c r="BU1031">
        <v>74.409859884100001</v>
      </c>
      <c r="BV1031">
        <v>25550394756.950001</v>
      </c>
      <c r="BW1031">
        <v>31104915204.854401</v>
      </c>
      <c r="BX1031">
        <v>31111934610.848</v>
      </c>
      <c r="BY1031">
        <v>17119365268.7603</v>
      </c>
      <c r="BZ1031">
        <v>30972150368.170399</v>
      </c>
      <c r="CA1031">
        <v>31111671718.8923</v>
      </c>
      <c r="CB1031">
        <v>11530942086.0009</v>
      </c>
      <c r="CC1031">
        <v>29888942462.854698</v>
      </c>
      <c r="CD1031">
        <v>31111994033.557899</v>
      </c>
      <c r="CE1031">
        <v>31111993986.754398</v>
      </c>
      <c r="CF1031">
        <v>31111993262.266701</v>
      </c>
      <c r="CG1031">
        <v>31111966883.2896</v>
      </c>
      <c r="CH1031">
        <v>31111853474.7565</v>
      </c>
      <c r="CI1031">
        <v>31110448172.723801</v>
      </c>
      <c r="CJ1031">
        <v>28227961400.594898</v>
      </c>
      <c r="CK1031">
        <v>30666155192.101898</v>
      </c>
      <c r="CL1031">
        <v>31076564795.862598</v>
      </c>
      <c r="CM1031">
        <v>21245511730.3895</v>
      </c>
      <c r="CN1031">
        <v>31111893334.659401</v>
      </c>
      <c r="CO1031">
        <v>31111075416.7113</v>
      </c>
      <c r="CP1031">
        <v>31086566232.665699</v>
      </c>
      <c r="CQ1031">
        <v>22084684197.196098</v>
      </c>
      <c r="CR1031">
        <v>28639870235.654099</v>
      </c>
      <c r="CS1031">
        <v>10666776723.398399</v>
      </c>
      <c r="CT1031">
        <v>30748959811.0233</v>
      </c>
      <c r="CU1031">
        <v>14124605128.083099</v>
      </c>
      <c r="CV1031">
        <v>12870085397.2775</v>
      </c>
      <c r="CW1031">
        <v>29312777661.247501</v>
      </c>
      <c r="CX1031">
        <v>22024680473.9473</v>
      </c>
      <c r="CY1031">
        <v>31111994035.827</v>
      </c>
      <c r="CZ1031">
        <v>27096331359.0135</v>
      </c>
      <c r="DA1031">
        <v>3684</v>
      </c>
      <c r="DB1031">
        <v>4.2638888888999998E-2</v>
      </c>
      <c r="DC1031">
        <v>13104</v>
      </c>
      <c r="DD1031">
        <v>2753751707.9292402</v>
      </c>
      <c r="DE1031">
        <v>338121602.91677803</v>
      </c>
      <c r="DF1031">
        <v>301843.09584964003</v>
      </c>
      <c r="DG1031">
        <v>37062.045610055902</v>
      </c>
      <c r="DH1031">
        <v>52462.380762000001</v>
      </c>
      <c r="DI1031">
        <v>6441.6353242743398</v>
      </c>
      <c r="DJ1031">
        <v>44.691597922180001</v>
      </c>
      <c r="DK1031">
        <v>6.5803051877456206E-2</v>
      </c>
      <c r="DL1031">
        <v>4.9236929379097301E-2</v>
      </c>
    </row>
    <row r="1032" spans="1:116" x14ac:dyDescent="0.25">
      <c r="A1032" s="1">
        <v>44031</v>
      </c>
      <c r="B1032">
        <v>8993</v>
      </c>
      <c r="C1032">
        <v>11490</v>
      </c>
      <c r="D1032">
        <v>254443</v>
      </c>
      <c r="E1032">
        <v>323862</v>
      </c>
      <c r="F1032">
        <v>865</v>
      </c>
      <c r="G1032">
        <v>152446</v>
      </c>
      <c r="H1032">
        <v>301151</v>
      </c>
      <c r="I1032">
        <v>34</v>
      </c>
      <c r="J1032">
        <v>56583</v>
      </c>
      <c r="K1032">
        <v>426393</v>
      </c>
      <c r="L1032">
        <v>415767</v>
      </c>
      <c r="M1032">
        <v>407339</v>
      </c>
      <c r="N1032">
        <v>389336</v>
      </c>
      <c r="O1032">
        <v>283478</v>
      </c>
      <c r="P1032">
        <v>27629</v>
      </c>
      <c r="Q1032">
        <v>311329</v>
      </c>
      <c r="R1032">
        <v>100327</v>
      </c>
      <c r="S1032">
        <v>342856</v>
      </c>
      <c r="T1032">
        <v>209438</v>
      </c>
      <c r="U1032">
        <v>3408</v>
      </c>
      <c r="V1032">
        <v>220599</v>
      </c>
      <c r="W1032">
        <v>4373</v>
      </c>
      <c r="X1032">
        <v>290221</v>
      </c>
      <c r="Y1032">
        <v>32377</v>
      </c>
      <c r="Z1032">
        <v>16</v>
      </c>
      <c r="AA1032">
        <v>315702</v>
      </c>
      <c r="AB1032">
        <v>109774</v>
      </c>
      <c r="AC1032">
        <v>224</v>
      </c>
      <c r="AD1032">
        <v>1614041109</v>
      </c>
      <c r="AE1032">
        <v>4320</v>
      </c>
      <c r="AF1032">
        <v>1429.2002314814799</v>
      </c>
      <c r="AG1032">
        <v>2875686503.5296998</v>
      </c>
      <c r="AH1032">
        <v>1.219827314579</v>
      </c>
      <c r="AI1032">
        <v>1.062382720312</v>
      </c>
      <c r="AJ1032">
        <v>3865014246.5019498</v>
      </c>
      <c r="AK1032">
        <v>3366152159.5451398</v>
      </c>
      <c r="AL1032">
        <v>3168492950.03339</v>
      </c>
      <c r="AM1032">
        <v>0.38696138000000002</v>
      </c>
      <c r="AN1032">
        <v>4.8071856909970803E-2</v>
      </c>
      <c r="AO1032">
        <v>0.18848100000000001</v>
      </c>
      <c r="AP1032">
        <v>2.34148215572525E-2</v>
      </c>
      <c r="AQ1032">
        <v>1641.8771549999999</v>
      </c>
      <c r="AR1032">
        <v>203.96889131134901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0.55058564225200002</v>
      </c>
      <c r="AZ1032">
        <v>12.105145461316001</v>
      </c>
      <c r="BA1032">
        <v>12.3558790829992</v>
      </c>
      <c r="BB1032">
        <v>10.54271962208</v>
      </c>
      <c r="BC1032">
        <v>10.761090750431</v>
      </c>
      <c r="BD1032">
        <v>1.3475562067476701E-5</v>
      </c>
      <c r="BE1032">
        <v>0.124229081749633</v>
      </c>
      <c r="BF1032">
        <v>96.409118762279604</v>
      </c>
      <c r="BG1032">
        <v>55.697591505060998</v>
      </c>
      <c r="BH1032">
        <v>6.3594170910000001E-3</v>
      </c>
      <c r="BI1032">
        <v>30793791758.949799</v>
      </c>
      <c r="BJ1032">
        <v>17425363225.092899</v>
      </c>
      <c r="BK1032">
        <v>871778454.93691802</v>
      </c>
      <c r="BL1032">
        <v>23148255328.210999</v>
      </c>
      <c r="BM1032">
        <v>26706861414.010502</v>
      </c>
      <c r="BN1032">
        <v>10000577780.9401</v>
      </c>
      <c r="BO1032">
        <v>30793791758.949799</v>
      </c>
      <c r="BP1032">
        <v>30793791758.949799</v>
      </c>
      <c r="BQ1032">
        <v>30793791758.949799</v>
      </c>
      <c r="BR1032">
        <v>4817783724.8917799</v>
      </c>
      <c r="BS1032">
        <v>13162610613.061001</v>
      </c>
      <c r="BT1032">
        <v>30793791758.949799</v>
      </c>
      <c r="BU1032">
        <v>74.402998802200003</v>
      </c>
      <c r="BV1032">
        <v>25551433534.604401</v>
      </c>
      <c r="BW1032">
        <v>31104894574.642502</v>
      </c>
      <c r="BX1032">
        <v>31111932716.883301</v>
      </c>
      <c r="BY1032">
        <v>17129816313.9764</v>
      </c>
      <c r="BZ1032">
        <v>30971847934.6269</v>
      </c>
      <c r="CA1032">
        <v>31111669099.619701</v>
      </c>
      <c r="CB1032">
        <v>11535556332.6863</v>
      </c>
      <c r="CC1032">
        <v>29887985137.734001</v>
      </c>
      <c r="CD1032">
        <v>31111992391.6772</v>
      </c>
      <c r="CE1032">
        <v>31111992344.876598</v>
      </c>
      <c r="CF1032">
        <v>31111991618.457802</v>
      </c>
      <c r="CG1032">
        <v>31111965115.801102</v>
      </c>
      <c r="CH1032">
        <v>31111851442.907299</v>
      </c>
      <c r="CI1032">
        <v>31110442998.3433</v>
      </c>
      <c r="CJ1032">
        <v>28226548214.002102</v>
      </c>
      <c r="CK1032">
        <v>30665335251.826302</v>
      </c>
      <c r="CL1032">
        <v>31076494079.2897</v>
      </c>
      <c r="CM1032">
        <v>21251619676.290199</v>
      </c>
      <c r="CN1032">
        <v>31111891710.1521</v>
      </c>
      <c r="CO1032">
        <v>31111083050.8004</v>
      </c>
      <c r="CP1032">
        <v>31086863098.266998</v>
      </c>
      <c r="CQ1032">
        <v>22127106916.806</v>
      </c>
      <c r="CR1032">
        <v>28658442307.880901</v>
      </c>
      <c r="CS1032">
        <v>10667669778.7904</v>
      </c>
      <c r="CT1032">
        <v>30751836515.5779</v>
      </c>
      <c r="CU1032">
        <v>14165076107.934401</v>
      </c>
      <c r="CV1032">
        <v>12868857213.1707</v>
      </c>
      <c r="CW1032">
        <v>29316109660.612801</v>
      </c>
      <c r="CX1032">
        <v>22037312118.282001</v>
      </c>
      <c r="CY1032">
        <v>31111992393.949799</v>
      </c>
      <c r="CZ1032">
        <v>27096329717.136398</v>
      </c>
      <c r="DA1032">
        <v>4243</v>
      </c>
      <c r="DB1032">
        <v>4.9108796295999999E-2</v>
      </c>
      <c r="DC1032">
        <v>14761</v>
      </c>
      <c r="DD1032">
        <v>2570146099.72048</v>
      </c>
      <c r="DE1032">
        <v>319286889.93067503</v>
      </c>
      <c r="DF1032">
        <v>247939.54940203999</v>
      </c>
      <c r="DG1032">
        <v>30801.3025516331</v>
      </c>
      <c r="DH1032">
        <v>41811.167494000001</v>
      </c>
      <c r="DI1032">
        <v>5194.1629446597199</v>
      </c>
      <c r="DJ1032">
        <v>44.759307820981</v>
      </c>
      <c r="DK1032">
        <v>6.5740269564554907E-2</v>
      </c>
      <c r="DL1032">
        <v>4.8667180702384703E-2</v>
      </c>
    </row>
    <row r="1033" spans="1:116" x14ac:dyDescent="0.25">
      <c r="A1033" s="1">
        <v>44032</v>
      </c>
      <c r="B1033">
        <v>7964</v>
      </c>
      <c r="C1033">
        <v>11507</v>
      </c>
      <c r="D1033">
        <v>254992</v>
      </c>
      <c r="E1033">
        <v>324524</v>
      </c>
      <c r="F1033">
        <v>866</v>
      </c>
      <c r="G1033">
        <v>152742</v>
      </c>
      <c r="H1033">
        <v>301793</v>
      </c>
      <c r="I1033">
        <v>34</v>
      </c>
      <c r="J1033">
        <v>56700</v>
      </c>
      <c r="K1033">
        <v>427259</v>
      </c>
      <c r="L1033">
        <v>416624</v>
      </c>
      <c r="M1033">
        <v>408186</v>
      </c>
      <c r="N1033">
        <v>390158</v>
      </c>
      <c r="O1033">
        <v>284105</v>
      </c>
      <c r="P1033">
        <v>27661</v>
      </c>
      <c r="Q1033">
        <v>311976</v>
      </c>
      <c r="R1033">
        <v>100526</v>
      </c>
      <c r="S1033">
        <v>343580</v>
      </c>
      <c r="T1033">
        <v>209861</v>
      </c>
      <c r="U1033">
        <v>3409</v>
      </c>
      <c r="V1033">
        <v>219320</v>
      </c>
      <c r="W1033">
        <v>4171</v>
      </c>
      <c r="X1033">
        <v>290219</v>
      </c>
      <c r="Y1033">
        <v>31447</v>
      </c>
      <c r="Z1033">
        <v>16</v>
      </c>
      <c r="AA1033">
        <v>316153</v>
      </c>
      <c r="AB1033">
        <v>108195</v>
      </c>
      <c r="AC1033">
        <v>216</v>
      </c>
      <c r="AD1033">
        <v>1614041159</v>
      </c>
      <c r="AE1033">
        <v>4320</v>
      </c>
      <c r="AF1033">
        <v>1202.45717592592</v>
      </c>
      <c r="AG1033">
        <v>2729838706.94663</v>
      </c>
      <c r="AH1033">
        <v>1.1595872959319999</v>
      </c>
      <c r="AI1033">
        <v>1.009474948277</v>
      </c>
      <c r="AJ1033">
        <v>3670493076.9962802</v>
      </c>
      <c r="AK1033">
        <v>3195335807.8776698</v>
      </c>
      <c r="AL1033">
        <v>3165344334.0337601</v>
      </c>
      <c r="AM1033">
        <v>0.36146945000000003</v>
      </c>
      <c r="AN1033">
        <v>4.2645008116301598E-2</v>
      </c>
      <c r="AO1033">
        <v>0.17902399999999999</v>
      </c>
      <c r="AP1033">
        <v>2.1120678201194499E-2</v>
      </c>
      <c r="AQ1033">
        <v>1275.264234</v>
      </c>
      <c r="AR1033">
        <v>150.45159033317799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0.550176832477</v>
      </c>
      <c r="AZ1033">
        <v>11.749564356981001</v>
      </c>
      <c r="BA1033">
        <v>11.647688529271299</v>
      </c>
      <c r="BB1033">
        <v>10.228545029037001</v>
      </c>
      <c r="BC1033">
        <v>10.139857358631501</v>
      </c>
      <c r="BD1033">
        <v>1.28694605683477E-5</v>
      </c>
      <c r="BE1033">
        <v>0.11797679753102699</v>
      </c>
      <c r="BF1033">
        <v>93.276025271338298</v>
      </c>
      <c r="BG1033">
        <v>48.530096464309203</v>
      </c>
      <c r="BH1033">
        <v>6.3783731690000003E-3</v>
      </c>
      <c r="BI1033">
        <v>30793790483.6856</v>
      </c>
      <c r="BJ1033">
        <v>17434050349.716499</v>
      </c>
      <c r="BK1033">
        <v>1040244088.9408799</v>
      </c>
      <c r="BL1033">
        <v>23138776132.897701</v>
      </c>
      <c r="BM1033">
        <v>26705736117.876301</v>
      </c>
      <c r="BN1033">
        <v>9980906790.9233704</v>
      </c>
      <c r="BO1033">
        <v>30793790483.6856</v>
      </c>
      <c r="BP1033">
        <v>30793790483.6856</v>
      </c>
      <c r="BQ1033">
        <v>30793790483.6856</v>
      </c>
      <c r="BR1033">
        <v>4658852958.8196497</v>
      </c>
      <c r="BS1033">
        <v>13150664667.6376</v>
      </c>
      <c r="BT1033">
        <v>30793790483.6856</v>
      </c>
      <c r="BU1033">
        <v>74.3725338717</v>
      </c>
      <c r="BV1033">
        <v>25540004862.201801</v>
      </c>
      <c r="BW1033">
        <v>31104875763.554699</v>
      </c>
      <c r="BX1033">
        <v>31111931284.451199</v>
      </c>
      <c r="BY1033">
        <v>17117096725.7463</v>
      </c>
      <c r="BZ1033">
        <v>30971512747.604401</v>
      </c>
      <c r="CA1033">
        <v>31111667497.5186</v>
      </c>
      <c r="CB1033">
        <v>11525993003.292</v>
      </c>
      <c r="CC1033">
        <v>29885654089.9547</v>
      </c>
      <c r="CD1033">
        <v>31111991116.4114</v>
      </c>
      <c r="CE1033">
        <v>31111991069.563099</v>
      </c>
      <c r="CF1033">
        <v>31111990341.855999</v>
      </c>
      <c r="CG1033">
        <v>31111963782.395199</v>
      </c>
      <c r="CH1033">
        <v>31111849912.8783</v>
      </c>
      <c r="CI1033">
        <v>31110440441.3638</v>
      </c>
      <c r="CJ1033">
        <v>28218786583.9944</v>
      </c>
      <c r="CK1033">
        <v>30664393429.357899</v>
      </c>
      <c r="CL1033">
        <v>31076390777.7244</v>
      </c>
      <c r="CM1033">
        <v>21231580536.301201</v>
      </c>
      <c r="CN1033">
        <v>31111888556.947102</v>
      </c>
      <c r="CO1033">
        <v>31111028500.476601</v>
      </c>
      <c r="CP1033">
        <v>31085358056.703602</v>
      </c>
      <c r="CQ1033">
        <v>21939579566.298901</v>
      </c>
      <c r="CR1033">
        <v>28571467764.8876</v>
      </c>
      <c r="CS1033">
        <v>10671477923.707399</v>
      </c>
      <c r="CT1033">
        <v>30736230059.630299</v>
      </c>
      <c r="CU1033">
        <v>14085730392.8578</v>
      </c>
      <c r="CV1033">
        <v>12853971376.562799</v>
      </c>
      <c r="CW1033">
        <v>29312408531.871201</v>
      </c>
      <c r="CX1033">
        <v>22024169386.325001</v>
      </c>
      <c r="CY1033">
        <v>31111991118.6856</v>
      </c>
      <c r="CZ1033">
        <v>27084442659.475601</v>
      </c>
      <c r="DA1033">
        <v>3528</v>
      </c>
      <c r="DB1033">
        <v>4.0833333333000002E-2</v>
      </c>
      <c r="DC1033">
        <v>12636</v>
      </c>
      <c r="DD1033">
        <v>2647927205.93084</v>
      </c>
      <c r="DE1033">
        <v>312393971.85100102</v>
      </c>
      <c r="DF1033">
        <v>301528.86520285002</v>
      </c>
      <c r="DG1033">
        <v>35573.409879796898</v>
      </c>
      <c r="DH1033">
        <v>41273.871745500001</v>
      </c>
      <c r="DI1033">
        <v>4869.35921024042</v>
      </c>
      <c r="DJ1033">
        <v>44.832713983902003</v>
      </c>
      <c r="DK1033">
        <v>6.5868422934617199E-2</v>
      </c>
      <c r="DL1033">
        <v>5.0051566339114902E-2</v>
      </c>
    </row>
    <row r="1034" spans="1:116" x14ac:dyDescent="0.25">
      <c r="A1034" s="1">
        <v>44033</v>
      </c>
      <c r="B1034">
        <v>8229</v>
      </c>
      <c r="C1034">
        <v>11504</v>
      </c>
      <c r="D1034">
        <v>255559</v>
      </c>
      <c r="E1034">
        <v>325251</v>
      </c>
      <c r="F1034">
        <v>863</v>
      </c>
      <c r="G1034">
        <v>153061</v>
      </c>
      <c r="H1034">
        <v>302471</v>
      </c>
      <c r="I1034">
        <v>37</v>
      </c>
      <c r="J1034">
        <v>56763</v>
      </c>
      <c r="K1034">
        <v>428225</v>
      </c>
      <c r="L1034">
        <v>417586</v>
      </c>
      <c r="M1034">
        <v>409142</v>
      </c>
      <c r="N1034">
        <v>391094</v>
      </c>
      <c r="O1034">
        <v>284763</v>
      </c>
      <c r="P1034">
        <v>27691</v>
      </c>
      <c r="Q1034">
        <v>312680</v>
      </c>
      <c r="R1034">
        <v>100683</v>
      </c>
      <c r="S1034">
        <v>344378</v>
      </c>
      <c r="T1034">
        <v>210275</v>
      </c>
      <c r="U1034">
        <v>3400</v>
      </c>
      <c r="V1034">
        <v>221195</v>
      </c>
      <c r="W1034">
        <v>4334</v>
      </c>
      <c r="X1034">
        <v>291388</v>
      </c>
      <c r="Y1034">
        <v>32253</v>
      </c>
      <c r="Z1034">
        <v>17</v>
      </c>
      <c r="AA1034">
        <v>317031</v>
      </c>
      <c r="AB1034">
        <v>109821</v>
      </c>
      <c r="AC1034">
        <v>221</v>
      </c>
      <c r="AD1034">
        <v>1614041178</v>
      </c>
      <c r="AE1034">
        <v>4320</v>
      </c>
      <c r="AF1034">
        <v>1257.2622685185099</v>
      </c>
      <c r="AG1034">
        <v>2849721832.5848098</v>
      </c>
      <c r="AH1034">
        <v>1.1567169776720001</v>
      </c>
      <c r="AI1034">
        <v>1.007014680033</v>
      </c>
      <c r="AJ1034">
        <v>3828471558.1861701</v>
      </c>
      <c r="AK1034">
        <v>3332990814.1750798</v>
      </c>
      <c r="AL1034">
        <v>3309773809.9169798</v>
      </c>
      <c r="AM1034">
        <v>0.36548389999999997</v>
      </c>
      <c r="AN1034">
        <v>4.4974452923867002E-2</v>
      </c>
      <c r="AO1034">
        <v>0.1792</v>
      </c>
      <c r="AP1034">
        <v>2.2051373436578099E-2</v>
      </c>
      <c r="AQ1034">
        <v>1418.808507</v>
      </c>
      <c r="AR1034">
        <v>174.59082713644401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0.54995018514899996</v>
      </c>
      <c r="AZ1034">
        <v>8.6467428100370007</v>
      </c>
      <c r="BA1034">
        <v>11.9810404581032</v>
      </c>
      <c r="BB1034">
        <v>7.5276814573079998</v>
      </c>
      <c r="BC1034">
        <v>10.4304543429955</v>
      </c>
      <c r="BD1034">
        <v>1.3106839726874999E-5</v>
      </c>
      <c r="BE1034">
        <v>0.123054539266619</v>
      </c>
      <c r="BF1034">
        <v>107.609031058724</v>
      </c>
      <c r="BG1034">
        <v>57.166187980837798</v>
      </c>
      <c r="BH1034">
        <v>6.3910810310000002E-3</v>
      </c>
      <c r="BI1034">
        <v>30793789064.877102</v>
      </c>
      <c r="BJ1034">
        <v>17457875747.090199</v>
      </c>
      <c r="BK1034">
        <v>3418719407.1090598</v>
      </c>
      <c r="BL1034">
        <v>23158201636.189899</v>
      </c>
      <c r="BM1034">
        <v>26709640572.113098</v>
      </c>
      <c r="BN1034">
        <v>12165278518.8442</v>
      </c>
      <c r="BO1034">
        <v>30793789064.877102</v>
      </c>
      <c r="BP1034">
        <v>30793789064.877102</v>
      </c>
      <c r="BQ1034">
        <v>30793789064.877102</v>
      </c>
      <c r="BR1034">
        <v>6228351844.78578</v>
      </c>
      <c r="BS1034">
        <v>15336271300.3202</v>
      </c>
      <c r="BT1034">
        <v>30793789064.877102</v>
      </c>
      <c r="BU1034">
        <v>74.434974617799995</v>
      </c>
      <c r="BV1034">
        <v>25530157858.193699</v>
      </c>
      <c r="BW1034">
        <v>31104855365.829399</v>
      </c>
      <c r="BX1034">
        <v>31111929662.537498</v>
      </c>
      <c r="BY1034">
        <v>17110044495.787001</v>
      </c>
      <c r="BZ1034">
        <v>30971207764.552601</v>
      </c>
      <c r="CA1034">
        <v>31111665248.8731</v>
      </c>
      <c r="CB1034">
        <v>11585266518.0567</v>
      </c>
      <c r="CC1034">
        <v>29882804377.740799</v>
      </c>
      <c r="CD1034">
        <v>31111989697.602299</v>
      </c>
      <c r="CE1034">
        <v>31111989650.7216</v>
      </c>
      <c r="CF1034">
        <v>31111988922.331902</v>
      </c>
      <c r="CG1034">
        <v>31111962283.621399</v>
      </c>
      <c r="CH1034">
        <v>31111848127.537701</v>
      </c>
      <c r="CI1034">
        <v>31110436929.249699</v>
      </c>
      <c r="CJ1034">
        <v>28214086424.7617</v>
      </c>
      <c r="CK1034">
        <v>30663150521.374599</v>
      </c>
      <c r="CL1034">
        <v>31076274604.322201</v>
      </c>
      <c r="CM1034">
        <v>21219180297.5574</v>
      </c>
      <c r="CN1034">
        <v>31111888226.986198</v>
      </c>
      <c r="CO1034">
        <v>31111067518.389301</v>
      </c>
      <c r="CP1034">
        <v>31086458548.590302</v>
      </c>
      <c r="CQ1034">
        <v>22070405077.548599</v>
      </c>
      <c r="CR1034">
        <v>28631106393.25</v>
      </c>
      <c r="CS1034">
        <v>10671390191.4925</v>
      </c>
      <c r="CT1034">
        <v>30747203325.448601</v>
      </c>
      <c r="CU1034">
        <v>14123767262.083799</v>
      </c>
      <c r="CV1034">
        <v>12848658508.6731</v>
      </c>
      <c r="CW1034">
        <v>29311417152.948898</v>
      </c>
      <c r="CX1034">
        <v>22027875195.318501</v>
      </c>
      <c r="CY1034">
        <v>31111989699.877102</v>
      </c>
      <c r="CZ1034">
        <v>27085476359.0116</v>
      </c>
      <c r="DA1034">
        <v>3882</v>
      </c>
      <c r="DB1034">
        <v>4.4930555556E-2</v>
      </c>
      <c r="DC1034">
        <v>13508</v>
      </c>
      <c r="DD1034">
        <v>3598116699.3614402</v>
      </c>
      <c r="DE1034">
        <v>442764592.66745001</v>
      </c>
      <c r="DF1034">
        <v>379544.42396753997</v>
      </c>
      <c r="DG1034">
        <v>46704.664222539897</v>
      </c>
      <c r="DH1034">
        <v>43579.432839999899</v>
      </c>
      <c r="DI1034">
        <v>5362.6470296267598</v>
      </c>
      <c r="DJ1034">
        <v>44.961386383547001</v>
      </c>
      <c r="DK1034">
        <v>6.5774139318907202E-2</v>
      </c>
      <c r="DL1034">
        <v>5.0041925831897802E-2</v>
      </c>
    </row>
    <row r="1035" spans="1:116" x14ac:dyDescent="0.25">
      <c r="A1035" s="1">
        <v>44034</v>
      </c>
      <c r="B1035">
        <v>8014</v>
      </c>
      <c r="C1035">
        <v>11525</v>
      </c>
      <c r="D1035">
        <v>255723</v>
      </c>
      <c r="E1035">
        <v>325623</v>
      </c>
      <c r="F1035">
        <v>866</v>
      </c>
      <c r="G1035">
        <v>152943</v>
      </c>
      <c r="H1035">
        <v>302777</v>
      </c>
      <c r="I1035">
        <v>37</v>
      </c>
      <c r="J1035">
        <v>56758</v>
      </c>
      <c r="K1035">
        <v>428829</v>
      </c>
      <c r="L1035">
        <v>418182</v>
      </c>
      <c r="M1035">
        <v>409732</v>
      </c>
      <c r="N1035">
        <v>391658</v>
      </c>
      <c r="O1035">
        <v>285035</v>
      </c>
      <c r="P1035">
        <v>27710</v>
      </c>
      <c r="Q1035">
        <v>313011</v>
      </c>
      <c r="R1035">
        <v>100578</v>
      </c>
      <c r="S1035">
        <v>344802</v>
      </c>
      <c r="T1035">
        <v>210318</v>
      </c>
      <c r="U1035">
        <v>3411</v>
      </c>
      <c r="V1035">
        <v>221591</v>
      </c>
      <c r="W1035">
        <v>4383</v>
      </c>
      <c r="X1035">
        <v>291801</v>
      </c>
      <c r="Y1035">
        <v>32456</v>
      </c>
      <c r="Z1035">
        <v>17</v>
      </c>
      <c r="AA1035">
        <v>317406</v>
      </c>
      <c r="AB1035">
        <v>110078</v>
      </c>
      <c r="AC1035">
        <v>223</v>
      </c>
      <c r="AD1035">
        <v>1614041193</v>
      </c>
      <c r="AE1035">
        <v>4320</v>
      </c>
      <c r="AF1035">
        <v>1213.91041666666</v>
      </c>
      <c r="AG1035">
        <v>2877490105.8301201</v>
      </c>
      <c r="AH1035">
        <v>1.1662486164879999</v>
      </c>
      <c r="AI1035">
        <v>1.0157480627640001</v>
      </c>
      <c r="AJ1035">
        <v>3864280423.4815102</v>
      </c>
      <c r="AK1035">
        <v>3365607726.0359201</v>
      </c>
      <c r="AL1035">
        <v>3313427659.2924199</v>
      </c>
      <c r="AM1035">
        <v>0.34250044000000002</v>
      </c>
      <c r="AN1035">
        <v>4.2540442198164503E-2</v>
      </c>
      <c r="AO1035">
        <v>0.177838</v>
      </c>
      <c r="AP1035">
        <v>2.2088459680919399E-2</v>
      </c>
      <c r="AQ1035">
        <v>1273.4166290000001</v>
      </c>
      <c r="AR1035">
        <v>158.16536323327301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0.54975424859300004</v>
      </c>
      <c r="AZ1035">
        <v>13.050418753851</v>
      </c>
      <c r="BA1035">
        <v>12.0045425559051</v>
      </c>
      <c r="BB1035">
        <v>11.366305074307</v>
      </c>
      <c r="BC1035">
        <v>10.4553957648034</v>
      </c>
      <c r="BD1035">
        <v>1.3031387725956501E-5</v>
      </c>
      <c r="BE1035">
        <v>0.124205511088291</v>
      </c>
      <c r="BF1035">
        <v>123.023119836015</v>
      </c>
      <c r="BG1035">
        <v>48.609407946073397</v>
      </c>
      <c r="BH1035">
        <v>6.4105353989999999E-3</v>
      </c>
      <c r="BI1035">
        <v>30793787791.4604</v>
      </c>
      <c r="BJ1035">
        <v>17463585684.987598</v>
      </c>
      <c r="BK1035">
        <v>3210939560.49437</v>
      </c>
      <c r="BL1035">
        <v>23167169319.762798</v>
      </c>
      <c r="BM1035">
        <v>26707418675.962898</v>
      </c>
      <c r="BN1035">
        <v>12154429001.5238</v>
      </c>
      <c r="BO1035">
        <v>30793787791.4604</v>
      </c>
      <c r="BP1035">
        <v>30793787791.4604</v>
      </c>
      <c r="BQ1035">
        <v>30793787791.4604</v>
      </c>
      <c r="BR1035">
        <v>6183122282.65518</v>
      </c>
      <c r="BS1035">
        <v>15343754190.790899</v>
      </c>
      <c r="BT1035">
        <v>30793787791.4604</v>
      </c>
      <c r="BU1035">
        <v>74.463801548800006</v>
      </c>
      <c r="BV1035">
        <v>25534937035.435299</v>
      </c>
      <c r="BW1035">
        <v>31104830062.860199</v>
      </c>
      <c r="BX1035">
        <v>31111928228.616299</v>
      </c>
      <c r="BY1035">
        <v>17103947819.633499</v>
      </c>
      <c r="BZ1035">
        <v>30970819994.021099</v>
      </c>
      <c r="CA1035">
        <v>31111663228.022598</v>
      </c>
      <c r="CB1035">
        <v>11571653063.4755</v>
      </c>
      <c r="CC1035">
        <v>29884272324.887402</v>
      </c>
      <c r="CD1035">
        <v>31111988424.1842</v>
      </c>
      <c r="CE1035">
        <v>31111988377.2743</v>
      </c>
      <c r="CF1035">
        <v>31111987647.702099</v>
      </c>
      <c r="CG1035">
        <v>31111960926.701698</v>
      </c>
      <c r="CH1035">
        <v>31111846465.586601</v>
      </c>
      <c r="CI1035">
        <v>31110432611.156601</v>
      </c>
      <c r="CJ1035">
        <v>28217648990.234001</v>
      </c>
      <c r="CK1035">
        <v>30662995236.2826</v>
      </c>
      <c r="CL1035">
        <v>31076171306.968102</v>
      </c>
      <c r="CM1035">
        <v>21216652881.941502</v>
      </c>
      <c r="CN1035">
        <v>31111886931.833698</v>
      </c>
      <c r="CO1035">
        <v>31111074834.845699</v>
      </c>
      <c r="CP1035">
        <v>31086645524.411701</v>
      </c>
      <c r="CQ1035">
        <v>22098718600.2337</v>
      </c>
      <c r="CR1035">
        <v>28649387570.8354</v>
      </c>
      <c r="CS1035">
        <v>10671023186.5389</v>
      </c>
      <c r="CT1035">
        <v>30749946436.651501</v>
      </c>
      <c r="CU1035">
        <v>14121636058.439301</v>
      </c>
      <c r="CV1035">
        <v>12835315506.016199</v>
      </c>
      <c r="CW1035">
        <v>29316258518.412498</v>
      </c>
      <c r="CX1035">
        <v>22021317043.598301</v>
      </c>
      <c r="CY1035">
        <v>31111988426.4604</v>
      </c>
      <c r="CZ1035">
        <v>27097088499.104401</v>
      </c>
      <c r="DA1035">
        <v>3718</v>
      </c>
      <c r="DB1035">
        <v>4.3032407406999998E-2</v>
      </c>
      <c r="DC1035">
        <v>11853</v>
      </c>
      <c r="DD1035">
        <v>2383983917.5490599</v>
      </c>
      <c r="DE1035">
        <v>296103940.90544701</v>
      </c>
      <c r="DF1035">
        <v>254188.03838997</v>
      </c>
      <c r="DG1035">
        <v>31571.555220756301</v>
      </c>
      <c r="DH1035">
        <v>25071.0295669999</v>
      </c>
      <c r="DI1035">
        <v>3113.9600408788801</v>
      </c>
      <c r="DJ1035">
        <v>44.896030385404003</v>
      </c>
      <c r="DK1035">
        <v>6.5725061628786899E-2</v>
      </c>
      <c r="DL1035">
        <v>4.9140264860810003E-2</v>
      </c>
    </row>
    <row r="1036" spans="1:116" x14ac:dyDescent="0.25">
      <c r="A1036" s="1">
        <v>44035</v>
      </c>
      <c r="B1036">
        <v>10303</v>
      </c>
      <c r="C1036">
        <v>11548</v>
      </c>
      <c r="D1036">
        <v>256094</v>
      </c>
      <c r="E1036">
        <v>326222</v>
      </c>
      <c r="F1036">
        <v>863</v>
      </c>
      <c r="G1036">
        <v>153108</v>
      </c>
      <c r="H1036">
        <v>303287</v>
      </c>
      <c r="I1036">
        <v>36</v>
      </c>
      <c r="J1036">
        <v>56742</v>
      </c>
      <c r="K1036">
        <v>429665</v>
      </c>
      <c r="L1036">
        <v>419009</v>
      </c>
      <c r="M1036">
        <v>410550</v>
      </c>
      <c r="N1036">
        <v>392458</v>
      </c>
      <c r="O1036">
        <v>285460</v>
      </c>
      <c r="P1036">
        <v>27713</v>
      </c>
      <c r="Q1036">
        <v>313549</v>
      </c>
      <c r="R1036">
        <v>100625</v>
      </c>
      <c r="S1036">
        <v>345480</v>
      </c>
      <c r="T1036">
        <v>210589</v>
      </c>
      <c r="U1036">
        <v>3410</v>
      </c>
      <c r="V1036">
        <v>221855</v>
      </c>
      <c r="W1036">
        <v>4385</v>
      </c>
      <c r="X1036">
        <v>292258</v>
      </c>
      <c r="Y1036">
        <v>32453</v>
      </c>
      <c r="Z1036">
        <v>17</v>
      </c>
      <c r="AA1036">
        <v>317949</v>
      </c>
      <c r="AB1036">
        <v>110112</v>
      </c>
      <c r="AC1036">
        <v>221</v>
      </c>
      <c r="AD1036">
        <v>1614041207</v>
      </c>
      <c r="AE1036">
        <v>4320</v>
      </c>
      <c r="AF1036">
        <v>1394.0268518518501</v>
      </c>
      <c r="AG1036">
        <v>2876588573.96982</v>
      </c>
      <c r="AH1036">
        <v>1.1644085834439999</v>
      </c>
      <c r="AI1036">
        <v>1.0142072897650001</v>
      </c>
      <c r="AJ1036">
        <v>3862908274.4690399</v>
      </c>
      <c r="AK1036">
        <v>3364617701.52314</v>
      </c>
      <c r="AL1036">
        <v>3317485227.6036701</v>
      </c>
      <c r="AM1036">
        <v>0.37009597999999999</v>
      </c>
      <c r="AN1036">
        <v>4.5951640350354601E-2</v>
      </c>
      <c r="AO1036">
        <v>0.17999000000000001</v>
      </c>
      <c r="AP1036">
        <v>2.2347812982622301E-2</v>
      </c>
      <c r="AQ1036">
        <v>1725.017341</v>
      </c>
      <c r="AR1036">
        <v>214.180592968767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0.54919939959800002</v>
      </c>
      <c r="AZ1036">
        <v>11.938016847202</v>
      </c>
      <c r="BA1036">
        <v>11.9543286820431</v>
      </c>
      <c r="BB1036">
        <v>10.398088681176</v>
      </c>
      <c r="BC1036">
        <v>10.412296393177099</v>
      </c>
      <c r="BD1036">
        <v>1.2921142707188999E-5</v>
      </c>
      <c r="BE1036">
        <v>0.124161414426481</v>
      </c>
      <c r="BF1036">
        <v>111.116942747011</v>
      </c>
      <c r="BG1036">
        <v>50.097445791639103</v>
      </c>
      <c r="BH1036">
        <v>6.4262927090000003E-3</v>
      </c>
      <c r="BI1036">
        <v>30793786066.4431</v>
      </c>
      <c r="BJ1036">
        <v>17460209231.625599</v>
      </c>
      <c r="BK1036">
        <v>1209890814.7042301</v>
      </c>
      <c r="BL1036">
        <v>23168136310.762798</v>
      </c>
      <c r="BM1036">
        <v>26707547246.519501</v>
      </c>
      <c r="BN1036">
        <v>12172635679.2931</v>
      </c>
      <c r="BO1036">
        <v>30793786066.4431</v>
      </c>
      <c r="BP1036">
        <v>30793786066.4431</v>
      </c>
      <c r="BQ1036">
        <v>30793786066.4431</v>
      </c>
      <c r="BR1036">
        <v>4701201212.7178602</v>
      </c>
      <c r="BS1036">
        <v>15348861366.141199</v>
      </c>
      <c r="BT1036">
        <v>30793786066.4431</v>
      </c>
      <c r="BU1036">
        <v>74.466913775400002</v>
      </c>
      <c r="BV1036">
        <v>25536636678.2202</v>
      </c>
      <c r="BW1036">
        <v>31104809720.545399</v>
      </c>
      <c r="BX1036">
        <v>31111926298.4212</v>
      </c>
      <c r="BY1036">
        <v>17086684416.721201</v>
      </c>
      <c r="BZ1036">
        <v>30970503092.140202</v>
      </c>
      <c r="CA1036">
        <v>31111660475.152699</v>
      </c>
      <c r="CB1036">
        <v>11540104329.5357</v>
      </c>
      <c r="CC1036">
        <v>29882387113.283501</v>
      </c>
      <c r="CD1036">
        <v>31111986699.164799</v>
      </c>
      <c r="CE1036">
        <v>31111986652.2225</v>
      </c>
      <c r="CF1036">
        <v>31111985921.378799</v>
      </c>
      <c r="CG1036">
        <v>31111959130.989498</v>
      </c>
      <c r="CH1036">
        <v>31111844201.5476</v>
      </c>
      <c r="CI1036">
        <v>31110423859.326099</v>
      </c>
      <c r="CJ1036">
        <v>28217279528.085201</v>
      </c>
      <c r="CK1036">
        <v>30662060760.7798</v>
      </c>
      <c r="CL1036">
        <v>31076099631.0322</v>
      </c>
      <c r="CM1036">
        <v>21204197372.032799</v>
      </c>
      <c r="CN1036">
        <v>31111884716.511002</v>
      </c>
      <c r="CO1036">
        <v>31111069083.988499</v>
      </c>
      <c r="CP1036">
        <v>31086568618.265999</v>
      </c>
      <c r="CQ1036">
        <v>22088820501.769299</v>
      </c>
      <c r="CR1036">
        <v>28648459886.199501</v>
      </c>
      <c r="CS1036">
        <v>10672966950.3389</v>
      </c>
      <c r="CT1036">
        <v>30748941643.1134</v>
      </c>
      <c r="CU1036">
        <v>14106847466.4573</v>
      </c>
      <c r="CV1036">
        <v>12841046619.864599</v>
      </c>
      <c r="CW1036">
        <v>29319483597.800201</v>
      </c>
      <c r="CX1036">
        <v>22016365532.434502</v>
      </c>
      <c r="CY1036">
        <v>31111986701.4431</v>
      </c>
      <c r="CZ1036">
        <v>27098738501.528702</v>
      </c>
      <c r="DA1036">
        <v>4661</v>
      </c>
      <c r="DB1036">
        <v>5.3946759258999999E-2</v>
      </c>
      <c r="DC1036">
        <v>15411</v>
      </c>
      <c r="DD1036">
        <v>2606126888.54883</v>
      </c>
      <c r="DE1036">
        <v>323580400.65710598</v>
      </c>
      <c r="DF1036">
        <v>219203.38826507001</v>
      </c>
      <c r="DG1036">
        <v>27216.602734068099</v>
      </c>
      <c r="DH1036">
        <v>43309.459388000003</v>
      </c>
      <c r="DI1036">
        <v>5377.3637356603103</v>
      </c>
      <c r="DJ1036">
        <v>44.965206619793001</v>
      </c>
      <c r="DK1036">
        <v>6.5651079970611106E-2</v>
      </c>
      <c r="DL1036">
        <v>4.9009295584430401E-2</v>
      </c>
    </row>
    <row r="1037" spans="1:116" x14ac:dyDescent="0.25">
      <c r="A1037" s="1">
        <v>44036</v>
      </c>
      <c r="B1037">
        <v>9177</v>
      </c>
      <c r="C1037">
        <v>11546</v>
      </c>
      <c r="D1037">
        <v>256439</v>
      </c>
      <c r="E1037">
        <v>326779</v>
      </c>
      <c r="F1037">
        <v>860</v>
      </c>
      <c r="G1037">
        <v>153247</v>
      </c>
      <c r="H1037">
        <v>303817</v>
      </c>
      <c r="I1037">
        <v>36</v>
      </c>
      <c r="J1037">
        <v>56744</v>
      </c>
      <c r="K1037">
        <v>430400</v>
      </c>
      <c r="L1037">
        <v>419742</v>
      </c>
      <c r="M1037">
        <v>411275</v>
      </c>
      <c r="N1037">
        <v>393177</v>
      </c>
      <c r="O1037">
        <v>285942</v>
      </c>
      <c r="P1037">
        <v>27729</v>
      </c>
      <c r="Q1037">
        <v>314097</v>
      </c>
      <c r="R1037">
        <v>100697</v>
      </c>
      <c r="S1037">
        <v>346108</v>
      </c>
      <c r="T1037">
        <v>210810</v>
      </c>
      <c r="U1037">
        <v>3411</v>
      </c>
      <c r="V1037">
        <v>221521</v>
      </c>
      <c r="W1037">
        <v>4315</v>
      </c>
      <c r="X1037">
        <v>292548</v>
      </c>
      <c r="Y1037">
        <v>32120</v>
      </c>
      <c r="Z1037">
        <v>17</v>
      </c>
      <c r="AA1037">
        <v>318439</v>
      </c>
      <c r="AB1037">
        <v>109566</v>
      </c>
      <c r="AC1037">
        <v>219</v>
      </c>
      <c r="AD1037">
        <v>1614041223</v>
      </c>
      <c r="AE1037">
        <v>4255</v>
      </c>
      <c r="AF1037">
        <v>1330.4479435957701</v>
      </c>
      <c r="AG1037">
        <v>2827577083.17418</v>
      </c>
      <c r="AH1037">
        <v>1.143839747373</v>
      </c>
      <c r="AI1037">
        <v>0.99783303852000005</v>
      </c>
      <c r="AJ1037">
        <v>3797623968.7202201</v>
      </c>
      <c r="AK1037">
        <v>3312871993.2732</v>
      </c>
      <c r="AL1037">
        <v>3320066449.3810101</v>
      </c>
      <c r="AM1037">
        <v>0.39222307000000001</v>
      </c>
      <c r="AN1037">
        <v>4.7875946553176403E-2</v>
      </c>
      <c r="AO1037">
        <v>0.183507</v>
      </c>
      <c r="AP1037">
        <v>2.2399425215181099E-2</v>
      </c>
      <c r="AQ1037">
        <v>1686.9514079999999</v>
      </c>
      <c r="AR1037">
        <v>205.914444163658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0.54893906754999999</v>
      </c>
      <c r="AZ1037">
        <v>14.924824191981999</v>
      </c>
      <c r="BA1037">
        <v>11.6814772691774</v>
      </c>
      <c r="BB1037">
        <v>13.019728250452999</v>
      </c>
      <c r="BC1037">
        <v>10.1903819872289</v>
      </c>
      <c r="BD1037">
        <v>1.2784014274379599E-5</v>
      </c>
      <c r="BE1037">
        <v>0.122063055987952</v>
      </c>
      <c r="BF1037">
        <v>108.028836587607</v>
      </c>
      <c r="BG1037">
        <v>47.790798501966798</v>
      </c>
      <c r="BH1037">
        <v>6.4384488889999997E-3</v>
      </c>
      <c r="BI1037">
        <v>30793784379.491699</v>
      </c>
      <c r="BJ1037">
        <v>17470055536.181801</v>
      </c>
      <c r="BK1037">
        <v>1212356828.9154201</v>
      </c>
      <c r="BL1037">
        <v>23164888510.191601</v>
      </c>
      <c r="BM1037">
        <v>26707060909.2103</v>
      </c>
      <c r="BN1037">
        <v>12197434582.8958</v>
      </c>
      <c r="BO1037">
        <v>30793784379.491699</v>
      </c>
      <c r="BP1037">
        <v>30793784379.491699</v>
      </c>
      <c r="BQ1037">
        <v>30793784379.491699</v>
      </c>
      <c r="BR1037">
        <v>4642852840.2067804</v>
      </c>
      <c r="BS1037">
        <v>15355757836.9445</v>
      </c>
      <c r="BT1037">
        <v>30793784379.491699</v>
      </c>
      <c r="BU1037">
        <v>74.456478747299997</v>
      </c>
      <c r="BV1037">
        <v>25534414077.449402</v>
      </c>
      <c r="BW1037">
        <v>31104777566.662701</v>
      </c>
      <c r="BX1037">
        <v>31111924441.6451</v>
      </c>
      <c r="BY1037">
        <v>17078584043.498501</v>
      </c>
      <c r="BZ1037">
        <v>30970202190.622101</v>
      </c>
      <c r="CA1037">
        <v>31111658181.458302</v>
      </c>
      <c r="CB1037">
        <v>11536389498.578501</v>
      </c>
      <c r="CC1037">
        <v>29880700256.048302</v>
      </c>
      <c r="CD1037">
        <v>31111985012.212898</v>
      </c>
      <c r="CE1037">
        <v>31111984965.2262</v>
      </c>
      <c r="CF1037">
        <v>31111984233.8517</v>
      </c>
      <c r="CG1037">
        <v>31111957392.211201</v>
      </c>
      <c r="CH1037">
        <v>31111842282.007702</v>
      </c>
      <c r="CI1037">
        <v>31110417664.9263</v>
      </c>
      <c r="CJ1037">
        <v>28216312487.216599</v>
      </c>
      <c r="CK1037">
        <v>30661389144.904301</v>
      </c>
      <c r="CL1037">
        <v>31075981058.771301</v>
      </c>
      <c r="CM1037">
        <v>21203833534.479198</v>
      </c>
      <c r="CN1037">
        <v>31111882332.968899</v>
      </c>
      <c r="CO1037">
        <v>31111047641.806999</v>
      </c>
      <c r="CP1037">
        <v>31086002888.553699</v>
      </c>
      <c r="CQ1037">
        <v>22030288552.742001</v>
      </c>
      <c r="CR1037">
        <v>28619113214.664398</v>
      </c>
      <c r="CS1037">
        <v>10670540495.8869</v>
      </c>
      <c r="CT1037">
        <v>30743256222.363499</v>
      </c>
      <c r="CU1037">
        <v>14095061011.5327</v>
      </c>
      <c r="CV1037">
        <v>12839764266.7834</v>
      </c>
      <c r="CW1037">
        <v>29321460877.269501</v>
      </c>
      <c r="CX1037">
        <v>22021270388.460602</v>
      </c>
      <c r="CY1037">
        <v>31111985014.491699</v>
      </c>
      <c r="CZ1037">
        <v>27140660754.882198</v>
      </c>
      <c r="DA1037">
        <v>4301</v>
      </c>
      <c r="DB1037">
        <v>4.9780092593000001E-2</v>
      </c>
      <c r="DC1037">
        <v>15198</v>
      </c>
      <c r="DD1037">
        <v>2084579665.01249</v>
      </c>
      <c r="DE1037">
        <v>254450164.36176601</v>
      </c>
      <c r="DF1037">
        <v>170120.06765103</v>
      </c>
      <c r="DG1037">
        <v>20765.3753423618</v>
      </c>
      <c r="DH1037">
        <v>47897.916211999996</v>
      </c>
      <c r="DI1037">
        <v>5846.5660282915796</v>
      </c>
      <c r="DJ1037">
        <v>45.026703795368</v>
      </c>
      <c r="DK1037">
        <v>6.5652434090544304E-2</v>
      </c>
      <c r="DL1037">
        <v>4.9254728266524002E-2</v>
      </c>
    </row>
    <row r="1038" spans="1:116" x14ac:dyDescent="0.25">
      <c r="A1038" s="1">
        <v>44037</v>
      </c>
      <c r="B1038">
        <v>13243</v>
      </c>
      <c r="C1038">
        <v>11568</v>
      </c>
      <c r="D1038">
        <v>257227</v>
      </c>
      <c r="E1038">
        <v>327776</v>
      </c>
      <c r="F1038">
        <v>855</v>
      </c>
      <c r="G1038">
        <v>153622</v>
      </c>
      <c r="H1038">
        <v>304736</v>
      </c>
      <c r="I1038">
        <v>36</v>
      </c>
      <c r="J1038">
        <v>56813</v>
      </c>
      <c r="K1038">
        <v>431700</v>
      </c>
      <c r="L1038">
        <v>421036</v>
      </c>
      <c r="M1038">
        <v>412560</v>
      </c>
      <c r="N1038">
        <v>394440</v>
      </c>
      <c r="O1038">
        <v>286807</v>
      </c>
      <c r="P1038">
        <v>27764</v>
      </c>
      <c r="Q1038">
        <v>315051</v>
      </c>
      <c r="R1038">
        <v>100884</v>
      </c>
      <c r="S1038">
        <v>347171</v>
      </c>
      <c r="T1038">
        <v>211440</v>
      </c>
      <c r="U1038">
        <v>3424</v>
      </c>
      <c r="V1038">
        <v>228838</v>
      </c>
      <c r="W1038">
        <v>5152</v>
      </c>
      <c r="X1038">
        <v>295610</v>
      </c>
      <c r="Y1038">
        <v>35795</v>
      </c>
      <c r="Z1038">
        <v>18</v>
      </c>
      <c r="AA1038">
        <v>320553</v>
      </c>
      <c r="AB1038">
        <v>116730</v>
      </c>
      <c r="AC1038">
        <v>274</v>
      </c>
      <c r="AD1038">
        <v>1614041239</v>
      </c>
      <c r="AE1038">
        <v>4320</v>
      </c>
      <c r="AF1038">
        <v>1578.29189814814</v>
      </c>
      <c r="AG1038">
        <v>3341820692.6037698</v>
      </c>
      <c r="AH1038">
        <v>1.343046067283</v>
      </c>
      <c r="AI1038">
        <v>1.1698366213989999</v>
      </c>
      <c r="AJ1038">
        <v>4486116845.4675102</v>
      </c>
      <c r="AK1038">
        <v>3907553062.8047199</v>
      </c>
      <c r="AL1038">
        <v>3340255375.2617202</v>
      </c>
      <c r="AM1038">
        <v>0.34059665</v>
      </c>
      <c r="AN1038">
        <v>4.9111506849449899E-2</v>
      </c>
      <c r="AO1038">
        <v>0.1792</v>
      </c>
      <c r="AP1038">
        <v>2.58393088347211E-2</v>
      </c>
      <c r="AQ1038">
        <v>1956.0465509999999</v>
      </c>
      <c r="AR1038">
        <v>282.04738240167501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0.54751256494800005</v>
      </c>
      <c r="AZ1038">
        <v>8.9208955520510003</v>
      </c>
      <c r="BA1038">
        <v>13.631830372720399</v>
      </c>
      <c r="BB1038">
        <v>7.7703889439699996</v>
      </c>
      <c r="BC1038">
        <v>11.873765744281901</v>
      </c>
      <c r="BD1038">
        <v>1.48614556273756E-5</v>
      </c>
      <c r="BE1038">
        <v>0.14419257162232799</v>
      </c>
      <c r="BF1038">
        <v>130.704191780635</v>
      </c>
      <c r="BG1038">
        <v>76.918400258415204</v>
      </c>
      <c r="BH1038">
        <v>6.4675027059999998E-3</v>
      </c>
      <c r="BI1038">
        <v>30793782423.445099</v>
      </c>
      <c r="BJ1038">
        <v>17501923402.565899</v>
      </c>
      <c r="BK1038">
        <v>1221815060.55846</v>
      </c>
      <c r="BL1038">
        <v>23176094683.689602</v>
      </c>
      <c r="BM1038">
        <v>26703143152.345501</v>
      </c>
      <c r="BN1038">
        <v>12192674884.420401</v>
      </c>
      <c r="BO1038">
        <v>30793782423.445099</v>
      </c>
      <c r="BP1038">
        <v>30793782423.445099</v>
      </c>
      <c r="BQ1038">
        <v>30793782423.445099</v>
      </c>
      <c r="BR1038">
        <v>4647861074.9334002</v>
      </c>
      <c r="BS1038">
        <v>15362031695.5142</v>
      </c>
      <c r="BT1038">
        <v>30793782423.445099</v>
      </c>
      <c r="BU1038">
        <v>74.492502262399995</v>
      </c>
      <c r="BV1038">
        <v>25526970243.723099</v>
      </c>
      <c r="BW1038">
        <v>31104755159.0448</v>
      </c>
      <c r="BX1038">
        <v>31111922270.738098</v>
      </c>
      <c r="BY1038">
        <v>17034201644.9326</v>
      </c>
      <c r="BZ1038">
        <v>30969654836.7099</v>
      </c>
      <c r="CA1038">
        <v>31111655127.069901</v>
      </c>
      <c r="CB1038">
        <v>11541860481.091499</v>
      </c>
      <c r="CC1038">
        <v>29877085566.528599</v>
      </c>
      <c r="CD1038">
        <v>31111983056.165001</v>
      </c>
      <c r="CE1038">
        <v>31111983009.139</v>
      </c>
      <c r="CF1038">
        <v>31111982277.048901</v>
      </c>
      <c r="CG1038">
        <v>31111955322.062099</v>
      </c>
      <c r="CH1038">
        <v>31111839862.128899</v>
      </c>
      <c r="CI1038">
        <v>31110411004.784801</v>
      </c>
      <c r="CJ1038">
        <v>28211738530.6782</v>
      </c>
      <c r="CK1038">
        <v>30659754428.667</v>
      </c>
      <c r="CL1038">
        <v>31075859608.794498</v>
      </c>
      <c r="CM1038">
        <v>21188758646.298199</v>
      </c>
      <c r="CN1038">
        <v>31111888723.847</v>
      </c>
      <c r="CO1038">
        <v>31111207951.284</v>
      </c>
      <c r="CP1038">
        <v>31090938705.996601</v>
      </c>
      <c r="CQ1038">
        <v>22637462631.236099</v>
      </c>
      <c r="CR1038">
        <v>28889133614.729198</v>
      </c>
      <c r="CS1038">
        <v>10755048917.3381</v>
      </c>
      <c r="CT1038">
        <v>30794225213.326401</v>
      </c>
      <c r="CU1038">
        <v>14489309180.2248</v>
      </c>
      <c r="CV1038">
        <v>12824709211.069099</v>
      </c>
      <c r="CW1038">
        <v>29321358085.153099</v>
      </c>
      <c r="CX1038">
        <v>22006673706.405701</v>
      </c>
      <c r="CY1038">
        <v>31111983058.445099</v>
      </c>
      <c r="CZ1038">
        <v>27099544857.549599</v>
      </c>
      <c r="DA1038">
        <v>5743</v>
      </c>
      <c r="DB1038">
        <v>6.6469907406999998E-2</v>
      </c>
      <c r="DC1038">
        <v>19705</v>
      </c>
      <c r="DD1038">
        <v>3487540334.5901799</v>
      </c>
      <c r="DE1038">
        <v>502877409.481152</v>
      </c>
      <c r="DF1038">
        <v>277702.91664513998</v>
      </c>
      <c r="DG1038">
        <v>40042.697698083699</v>
      </c>
      <c r="DH1038">
        <v>49995.655705999998</v>
      </c>
      <c r="DI1038">
        <v>7209.0021661926503</v>
      </c>
      <c r="DJ1038">
        <v>45.160961761084003</v>
      </c>
      <c r="DK1038">
        <v>6.6547915739350594E-2</v>
      </c>
      <c r="DL1038">
        <v>5.6377621798326297E-2</v>
      </c>
    </row>
    <row r="1039" spans="1:116" x14ac:dyDescent="0.25">
      <c r="A1039" s="1">
        <v>44038</v>
      </c>
      <c r="B1039">
        <v>15920</v>
      </c>
      <c r="C1039">
        <v>11603</v>
      </c>
      <c r="D1039">
        <v>258100</v>
      </c>
      <c r="E1039">
        <v>329036</v>
      </c>
      <c r="F1039">
        <v>856</v>
      </c>
      <c r="G1039">
        <v>153947</v>
      </c>
      <c r="H1039">
        <v>305854</v>
      </c>
      <c r="I1039">
        <v>37</v>
      </c>
      <c r="J1039">
        <v>56879</v>
      </c>
      <c r="K1039">
        <v>433364</v>
      </c>
      <c r="L1039">
        <v>422693</v>
      </c>
      <c r="M1039">
        <v>414211</v>
      </c>
      <c r="N1039">
        <v>396036</v>
      </c>
      <c r="O1039">
        <v>287829</v>
      </c>
      <c r="P1039">
        <v>27803</v>
      </c>
      <c r="Q1039">
        <v>316213</v>
      </c>
      <c r="R1039">
        <v>101045</v>
      </c>
      <c r="S1039">
        <v>348522</v>
      </c>
      <c r="T1039">
        <v>212075</v>
      </c>
      <c r="U1039">
        <v>3441</v>
      </c>
      <c r="V1039">
        <v>230498</v>
      </c>
      <c r="W1039">
        <v>5305</v>
      </c>
      <c r="X1039">
        <v>297016</v>
      </c>
      <c r="Y1039">
        <v>36408</v>
      </c>
      <c r="Z1039">
        <v>18</v>
      </c>
      <c r="AA1039">
        <v>321969</v>
      </c>
      <c r="AB1039">
        <v>117979</v>
      </c>
      <c r="AC1039">
        <v>285</v>
      </c>
      <c r="AD1039">
        <v>1614041256</v>
      </c>
      <c r="AE1039">
        <v>4320</v>
      </c>
      <c r="AF1039">
        <v>1752.0282407407401</v>
      </c>
      <c r="AG1039">
        <v>3447816906.9516001</v>
      </c>
      <c r="AH1039">
        <v>1.367415062214</v>
      </c>
      <c r="AI1039">
        <v>1.191062792773</v>
      </c>
      <c r="AJ1039">
        <v>4622876007.8899698</v>
      </c>
      <c r="AK1039">
        <v>4026674680.3926101</v>
      </c>
      <c r="AL1039">
        <v>3380740885.2191501</v>
      </c>
      <c r="AM1039">
        <v>0.33764003999999997</v>
      </c>
      <c r="AN1039">
        <v>5.0169355884243802E-2</v>
      </c>
      <c r="AO1039">
        <v>0.17902399999999999</v>
      </c>
      <c r="AP1039">
        <v>2.6600869872604099E-2</v>
      </c>
      <c r="AQ1039">
        <v>2194.6602309999998</v>
      </c>
      <c r="AR1039">
        <v>326.10080893852398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0.546273529072</v>
      </c>
      <c r="AZ1039">
        <v>2.855678751018</v>
      </c>
      <c r="BA1039">
        <v>13.423247851264399</v>
      </c>
      <c r="BB1039">
        <v>2.4873886520930002</v>
      </c>
      <c r="BC1039">
        <v>11.6920834906821</v>
      </c>
      <c r="BD1039">
        <v>1.49576894362108E-5</v>
      </c>
      <c r="BE1039">
        <v>0.148588289126621</v>
      </c>
      <c r="BF1039">
        <v>148.80630140762</v>
      </c>
      <c r="BG1039">
        <v>84.485233813699494</v>
      </c>
      <c r="BH1039">
        <v>6.509043091E-3</v>
      </c>
      <c r="BI1039">
        <v>30793780228.784901</v>
      </c>
      <c r="BJ1039">
        <v>17529058984.131802</v>
      </c>
      <c r="BK1039">
        <v>2758695757.3161802</v>
      </c>
      <c r="BL1039">
        <v>23203826675.825699</v>
      </c>
      <c r="BM1039">
        <v>26721603234.9734</v>
      </c>
      <c r="BN1039">
        <v>12335489148.507601</v>
      </c>
      <c r="BO1039">
        <v>30793780228.784901</v>
      </c>
      <c r="BP1039">
        <v>30793780228.784901</v>
      </c>
      <c r="BQ1039">
        <v>30793780228.784901</v>
      </c>
      <c r="BR1039">
        <v>6469853404.8182898</v>
      </c>
      <c r="BS1039">
        <v>15375790678.1863</v>
      </c>
      <c r="BT1039">
        <v>30793780228.784901</v>
      </c>
      <c r="BU1039">
        <v>74.581643571399994</v>
      </c>
      <c r="BV1039">
        <v>25522006129.328899</v>
      </c>
      <c r="BW1039">
        <v>31104717379.2132</v>
      </c>
      <c r="BX1039">
        <v>31111919782.1465</v>
      </c>
      <c r="BY1039">
        <v>16995651582.8668</v>
      </c>
      <c r="BZ1039">
        <v>30968869247.660702</v>
      </c>
      <c r="CA1039">
        <v>31111651291.925499</v>
      </c>
      <c r="CB1039">
        <v>11517964563.2225</v>
      </c>
      <c r="CC1039">
        <v>29873778380.130901</v>
      </c>
      <c r="CD1039">
        <v>31111980861.502201</v>
      </c>
      <c r="CE1039">
        <v>31111980814.459301</v>
      </c>
      <c r="CF1039">
        <v>31111980079.832699</v>
      </c>
      <c r="CG1039">
        <v>31111952981.2104</v>
      </c>
      <c r="CH1039">
        <v>31111836772.830299</v>
      </c>
      <c r="CI1039">
        <v>31110400590.557999</v>
      </c>
      <c r="CJ1039">
        <v>28207334206.916199</v>
      </c>
      <c r="CK1039">
        <v>30658019545.9319</v>
      </c>
      <c r="CL1039">
        <v>31075682162.662998</v>
      </c>
      <c r="CM1039">
        <v>21169042867.817699</v>
      </c>
      <c r="CN1039">
        <v>31111887439.588799</v>
      </c>
      <c r="CO1039">
        <v>31111224748.313702</v>
      </c>
      <c r="CP1039">
        <v>31091474897.6917</v>
      </c>
      <c r="CQ1039">
        <v>22712641330.993</v>
      </c>
      <c r="CR1039">
        <v>28923814749.190701</v>
      </c>
      <c r="CS1039">
        <v>10683926273.8104</v>
      </c>
      <c r="CT1039">
        <v>30800002115.966599</v>
      </c>
      <c r="CU1039">
        <v>14522944712.4002</v>
      </c>
      <c r="CV1039">
        <v>12775122818.346901</v>
      </c>
      <c r="CW1039">
        <v>29323270094.677502</v>
      </c>
      <c r="CX1039">
        <v>21986582994.259998</v>
      </c>
      <c r="CY1039">
        <v>31111980863.784901</v>
      </c>
      <c r="CZ1039">
        <v>27099542662.8894</v>
      </c>
      <c r="DA1039">
        <v>6500</v>
      </c>
      <c r="DB1039">
        <v>7.5231481481000007E-2</v>
      </c>
      <c r="DC1039">
        <v>23240</v>
      </c>
      <c r="DD1039">
        <v>10894776190.3188</v>
      </c>
      <c r="DE1039">
        <v>1618836154.5369201</v>
      </c>
      <c r="DF1039">
        <v>3003000.6781423101</v>
      </c>
      <c r="DG1039">
        <v>446210.733011248</v>
      </c>
      <c r="DH1039">
        <v>40000.175101999899</v>
      </c>
      <c r="DI1039">
        <v>5943.5575831714395</v>
      </c>
      <c r="DJ1039">
        <v>47.376484289662997</v>
      </c>
      <c r="DK1039">
        <v>6.6206262909914396E-2</v>
      </c>
      <c r="DL1039">
        <v>5.6104764158925603E-2</v>
      </c>
    </row>
    <row r="1040" spans="1:116" x14ac:dyDescent="0.25">
      <c r="A1040" s="1">
        <v>44039</v>
      </c>
      <c r="B1040">
        <v>15594</v>
      </c>
      <c r="C1040">
        <v>11641</v>
      </c>
      <c r="D1040">
        <v>258608</v>
      </c>
      <c r="E1040">
        <v>329772</v>
      </c>
      <c r="F1040">
        <v>859</v>
      </c>
      <c r="G1040">
        <v>154123</v>
      </c>
      <c r="H1040">
        <v>306506</v>
      </c>
      <c r="I1040">
        <v>36</v>
      </c>
      <c r="J1040">
        <v>56959</v>
      </c>
      <c r="K1040">
        <v>434477</v>
      </c>
      <c r="L1040">
        <v>423791</v>
      </c>
      <c r="M1040">
        <v>415302</v>
      </c>
      <c r="N1040">
        <v>397075</v>
      </c>
      <c r="O1040">
        <v>288415</v>
      </c>
      <c r="P1040">
        <v>27847</v>
      </c>
      <c r="Q1040">
        <v>316896</v>
      </c>
      <c r="R1040">
        <v>101221</v>
      </c>
      <c r="S1040">
        <v>349325</v>
      </c>
      <c r="T1040">
        <v>212429</v>
      </c>
      <c r="U1040">
        <v>3448</v>
      </c>
      <c r="V1040">
        <v>228387</v>
      </c>
      <c r="W1040">
        <v>4997</v>
      </c>
      <c r="X1040">
        <v>296867</v>
      </c>
      <c r="Y1040">
        <v>35029</v>
      </c>
      <c r="Z1040">
        <v>18</v>
      </c>
      <c r="AA1040">
        <v>322178</v>
      </c>
      <c r="AB1040">
        <v>115342</v>
      </c>
      <c r="AC1040">
        <v>260</v>
      </c>
      <c r="AD1040">
        <v>1614041272</v>
      </c>
      <c r="AE1040">
        <v>4320</v>
      </c>
      <c r="AF1040">
        <v>1735.24351851851</v>
      </c>
      <c r="AG1040">
        <v>3228699478.5111799</v>
      </c>
      <c r="AH1040">
        <v>1.2789348049589999</v>
      </c>
      <c r="AI1040">
        <v>1.1141095361669999</v>
      </c>
      <c r="AJ1040">
        <v>4326188171.3498201</v>
      </c>
      <c r="AK1040">
        <v>3768642059.2079701</v>
      </c>
      <c r="AL1040">
        <v>3382649494.3874698</v>
      </c>
      <c r="AM1040">
        <v>0.32075701000000001</v>
      </c>
      <c r="AN1040">
        <v>4.46019584553074E-2</v>
      </c>
      <c r="AO1040">
        <v>0.17757400000000001</v>
      </c>
      <c r="AP1040">
        <v>2.46920501308537E-2</v>
      </c>
      <c r="AQ1040">
        <v>2139.1285039999998</v>
      </c>
      <c r="AR1040">
        <v>297.45046153776002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0.54575277478100004</v>
      </c>
      <c r="AZ1040">
        <v>4.2735841199940001</v>
      </c>
      <c r="BA1040">
        <v>12.2018767729831</v>
      </c>
      <c r="BB1040">
        <v>3.7228174596830002</v>
      </c>
      <c r="BC1040">
        <v>10.629335615235</v>
      </c>
      <c r="BD1040">
        <v>1.25878844598342E-5</v>
      </c>
      <c r="BE1040">
        <v>0.13905217053652999</v>
      </c>
      <c r="BF1040">
        <v>134.59222267380699</v>
      </c>
      <c r="BG1040">
        <v>79.976966687577402</v>
      </c>
      <c r="BH1040">
        <v>6.532684104E-3</v>
      </c>
      <c r="BI1040">
        <v>30793778089.656399</v>
      </c>
      <c r="BJ1040">
        <v>17554338288.268902</v>
      </c>
      <c r="BK1040">
        <v>3712854730.8638802</v>
      </c>
      <c r="BL1040">
        <v>23219338943.457699</v>
      </c>
      <c r="BM1040">
        <v>26725740389.762402</v>
      </c>
      <c r="BN1040">
        <v>12386177672.502399</v>
      </c>
      <c r="BO1040">
        <v>30793778089.656399</v>
      </c>
      <c r="BP1040">
        <v>30793778089.656399</v>
      </c>
      <c r="BQ1040">
        <v>30793778089.656399</v>
      </c>
      <c r="BR1040">
        <v>7098878060.32617</v>
      </c>
      <c r="BS1040">
        <v>15399282612.256399</v>
      </c>
      <c r="BT1040">
        <v>30793778089.656399</v>
      </c>
      <c r="BU1040">
        <v>74.631508169100002</v>
      </c>
      <c r="BV1040">
        <v>25517848710.413799</v>
      </c>
      <c r="BW1040">
        <v>31104693449.620399</v>
      </c>
      <c r="BX1040">
        <v>31111917433.201302</v>
      </c>
      <c r="BY1040">
        <v>16979448717.901899</v>
      </c>
      <c r="BZ1040">
        <v>30968428367.6064</v>
      </c>
      <c r="CA1040">
        <v>31111648080.056599</v>
      </c>
      <c r="CB1040">
        <v>11494748868.084801</v>
      </c>
      <c r="CC1040">
        <v>29872250032.823502</v>
      </c>
      <c r="CD1040">
        <v>31111978722.371799</v>
      </c>
      <c r="CE1040">
        <v>31111978675.308701</v>
      </c>
      <c r="CF1040">
        <v>31111977938.4562</v>
      </c>
      <c r="CG1040">
        <v>31111950722.286598</v>
      </c>
      <c r="CH1040">
        <v>31111834087.622101</v>
      </c>
      <c r="CI1040">
        <v>31110392748.9729</v>
      </c>
      <c r="CJ1040">
        <v>28204008733.8806</v>
      </c>
      <c r="CK1040">
        <v>30657707132.999802</v>
      </c>
      <c r="CL1040">
        <v>31075561346.1539</v>
      </c>
      <c r="CM1040">
        <v>21152884513.006001</v>
      </c>
      <c r="CN1040">
        <v>31111881508.582199</v>
      </c>
      <c r="CO1040">
        <v>31111166294.842999</v>
      </c>
      <c r="CP1040">
        <v>31089645278.9832</v>
      </c>
      <c r="CQ1040">
        <v>22477081213.482601</v>
      </c>
      <c r="CR1040">
        <v>28821425997.8409</v>
      </c>
      <c r="CS1040">
        <v>10678003303.284599</v>
      </c>
      <c r="CT1040">
        <v>30780045711.0438</v>
      </c>
      <c r="CU1040">
        <v>14315961864.8818</v>
      </c>
      <c r="CV1040">
        <v>12773822761.302099</v>
      </c>
      <c r="CW1040">
        <v>29323530320.900398</v>
      </c>
      <c r="CX1040">
        <v>21974177039.3974</v>
      </c>
      <c r="CY1040">
        <v>31111978724.656399</v>
      </c>
      <c r="CZ1040">
        <v>27102360536.097599</v>
      </c>
      <c r="DA1040">
        <v>6669</v>
      </c>
      <c r="DB1040">
        <v>7.7187500000000006E-2</v>
      </c>
      <c r="DC1040">
        <v>22147</v>
      </c>
      <c r="DD1040">
        <v>7280067000.22505</v>
      </c>
      <c r="DE1040">
        <v>1012309118.03265</v>
      </c>
      <c r="DF1040">
        <v>794528.21461075998</v>
      </c>
      <c r="DG1040">
        <v>110480.87279414</v>
      </c>
      <c r="DH1040">
        <v>39561.686437999997</v>
      </c>
      <c r="DI1040">
        <v>5501.1383692894997</v>
      </c>
      <c r="DJ1040">
        <v>47.924112179860998</v>
      </c>
      <c r="DK1040">
        <v>6.6418368903651298E-2</v>
      </c>
      <c r="DL1040">
        <v>5.7218352100559797E-2</v>
      </c>
    </row>
    <row r="1041" spans="1:116" x14ac:dyDescent="0.25">
      <c r="A1041" s="1">
        <v>44040</v>
      </c>
      <c r="B1041">
        <v>12950</v>
      </c>
      <c r="C1041">
        <v>11674</v>
      </c>
      <c r="D1041">
        <v>259408</v>
      </c>
      <c r="E1041">
        <v>330851</v>
      </c>
      <c r="F1041">
        <v>857</v>
      </c>
      <c r="G1041">
        <v>154479</v>
      </c>
      <c r="H1041">
        <v>307517</v>
      </c>
      <c r="I1041">
        <v>37</v>
      </c>
      <c r="J1041">
        <v>57098</v>
      </c>
      <c r="K1041">
        <v>435773</v>
      </c>
      <c r="L1041">
        <v>425078</v>
      </c>
      <c r="M1041">
        <v>416573</v>
      </c>
      <c r="N1041">
        <v>398318</v>
      </c>
      <c r="O1041">
        <v>289375</v>
      </c>
      <c r="P1041">
        <v>27931</v>
      </c>
      <c r="Q1041">
        <v>317958</v>
      </c>
      <c r="R1041">
        <v>101437</v>
      </c>
      <c r="S1041">
        <v>350448</v>
      </c>
      <c r="T1041">
        <v>213022</v>
      </c>
      <c r="U1041">
        <v>3468</v>
      </c>
      <c r="V1041">
        <v>231743</v>
      </c>
      <c r="W1041">
        <v>5340</v>
      </c>
      <c r="X1041">
        <v>298653</v>
      </c>
      <c r="Y1041">
        <v>36655</v>
      </c>
      <c r="Z1041">
        <v>19</v>
      </c>
      <c r="AA1041">
        <v>323760</v>
      </c>
      <c r="AB1041">
        <v>118563</v>
      </c>
      <c r="AC1041">
        <v>283</v>
      </c>
      <c r="AD1041">
        <v>1614041289</v>
      </c>
      <c r="AE1041">
        <v>4320</v>
      </c>
      <c r="AF1041">
        <v>1348.6409722222199</v>
      </c>
      <c r="AG1041">
        <v>3464468900.7601199</v>
      </c>
      <c r="AH1041">
        <v>1.337997288473</v>
      </c>
      <c r="AI1041">
        <v>1.1655610149560001</v>
      </c>
      <c r="AJ1041">
        <v>4642115782.0013599</v>
      </c>
      <c r="AK1041">
        <v>4043856612.4379201</v>
      </c>
      <c r="AL1041">
        <v>3469450814.2842698</v>
      </c>
      <c r="AM1041">
        <v>0.19668366000000001</v>
      </c>
      <c r="AN1041">
        <v>2.93465214166405E-2</v>
      </c>
      <c r="AO1041">
        <v>0.17124600000000001</v>
      </c>
      <c r="AP1041">
        <v>2.5551051910026601E-2</v>
      </c>
      <c r="AQ1041">
        <v>947.62185999999997</v>
      </c>
      <c r="AR1041">
        <v>141.39153811438501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0.54377963311800004</v>
      </c>
      <c r="AZ1041">
        <v>5.3664618274290001</v>
      </c>
      <c r="BA1041">
        <v>12.8377939720621</v>
      </c>
      <c r="BB1041">
        <v>4.6748515473019996</v>
      </c>
      <c r="BC1041">
        <v>11.183305303224699</v>
      </c>
      <c r="BD1041">
        <v>1.3632890284937E-5</v>
      </c>
      <c r="BE1041">
        <v>0.149206707952458</v>
      </c>
      <c r="BF1041">
        <v>147.65229063627899</v>
      </c>
      <c r="BG1041">
        <v>86.114739884652295</v>
      </c>
      <c r="BH1041">
        <v>6.5645278399999998E-3</v>
      </c>
      <c r="BI1041">
        <v>30793777142.0345</v>
      </c>
      <c r="BJ1041">
        <v>18048050267.1936</v>
      </c>
      <c r="BK1041">
        <v>4165443580.1888499</v>
      </c>
      <c r="BL1041">
        <v>23219257018.015598</v>
      </c>
      <c r="BM1041">
        <v>26728330827.692501</v>
      </c>
      <c r="BN1041">
        <v>12896416678.401199</v>
      </c>
      <c r="BO1041">
        <v>30793777142.0345</v>
      </c>
      <c r="BP1041">
        <v>30793777142.0345</v>
      </c>
      <c r="BQ1041">
        <v>30793777142.0345</v>
      </c>
      <c r="BR1041">
        <v>7533922112.0810099</v>
      </c>
      <c r="BS1041">
        <v>15871266490.563101</v>
      </c>
      <c r="BT1041">
        <v>30793777142.0345</v>
      </c>
      <c r="BU1041">
        <v>74.631247117800001</v>
      </c>
      <c r="BV1041">
        <v>25505047333.2505</v>
      </c>
      <c r="BW1041">
        <v>31104659842.774899</v>
      </c>
      <c r="BX1041">
        <v>31111916358.403198</v>
      </c>
      <c r="BY1041">
        <v>16918059861.1749</v>
      </c>
      <c r="BZ1041">
        <v>30967875463.659901</v>
      </c>
      <c r="CA1041">
        <v>31111646174.6241</v>
      </c>
      <c r="CB1041">
        <v>11498152714.9345</v>
      </c>
      <c r="CC1041">
        <v>29869487160.242001</v>
      </c>
      <c r="CD1041">
        <v>31111977774.748001</v>
      </c>
      <c r="CE1041">
        <v>31111977727.606701</v>
      </c>
      <c r="CF1041">
        <v>31111976989.382599</v>
      </c>
      <c r="CG1041">
        <v>31111949709.465099</v>
      </c>
      <c r="CH1041">
        <v>31111832902.319599</v>
      </c>
      <c r="CI1041">
        <v>31110386985.8736</v>
      </c>
      <c r="CJ1041">
        <v>28197227243.425999</v>
      </c>
      <c r="CK1041">
        <v>30656244820.807201</v>
      </c>
      <c r="CL1041">
        <v>31075397481.925201</v>
      </c>
      <c r="CM1041">
        <v>21137512754.5313</v>
      </c>
      <c r="CN1041">
        <v>31111883943.898102</v>
      </c>
      <c r="CO1041">
        <v>31111218692.847301</v>
      </c>
      <c r="CP1041">
        <v>31091411816.869701</v>
      </c>
      <c r="CQ1041">
        <v>22683964232.752899</v>
      </c>
      <c r="CR1041">
        <v>28922673395.638401</v>
      </c>
      <c r="CS1041">
        <v>10672071103.182699</v>
      </c>
      <c r="CT1041">
        <v>30799562883.558399</v>
      </c>
      <c r="CU1041">
        <v>14435535880.628201</v>
      </c>
      <c r="CV1041">
        <v>12745850406.404499</v>
      </c>
      <c r="CW1041">
        <v>29320518710.994301</v>
      </c>
      <c r="CX1041">
        <v>21951664597.0084</v>
      </c>
      <c r="CY1041">
        <v>31111977777.0345</v>
      </c>
      <c r="CZ1041">
        <v>27102378089.6394</v>
      </c>
      <c r="DA1041">
        <v>4818</v>
      </c>
      <c r="DB1041">
        <v>5.5763888889000003E-2</v>
      </c>
      <c r="DC1041">
        <v>13463</v>
      </c>
      <c r="DD1041">
        <v>5797484222.8477697</v>
      </c>
      <c r="DE1041">
        <v>865023535.29743004</v>
      </c>
      <c r="DF1041">
        <v>1640190.32026564</v>
      </c>
      <c r="DG1041">
        <v>244727.398102323</v>
      </c>
      <c r="DH1041">
        <v>57712.611821500002</v>
      </c>
      <c r="DI1041">
        <v>8611.1088172241198</v>
      </c>
      <c r="DJ1041">
        <v>48.609401645818998</v>
      </c>
      <c r="DK1041">
        <v>6.6532864301648106E-2</v>
      </c>
      <c r="DL1041">
        <v>5.7892787838523301E-2</v>
      </c>
    </row>
    <row r="1042" spans="1:116" x14ac:dyDescent="0.25">
      <c r="A1042" s="1">
        <v>44041</v>
      </c>
      <c r="B1042">
        <v>25453</v>
      </c>
      <c r="C1042">
        <v>11634</v>
      </c>
      <c r="D1042">
        <v>262729</v>
      </c>
      <c r="E1042">
        <v>334966</v>
      </c>
      <c r="F1042">
        <v>861</v>
      </c>
      <c r="G1042">
        <v>156373</v>
      </c>
      <c r="H1042">
        <v>311377</v>
      </c>
      <c r="I1042">
        <v>39</v>
      </c>
      <c r="J1042">
        <v>57324</v>
      </c>
      <c r="K1042">
        <v>439991</v>
      </c>
      <c r="L1042">
        <v>429296</v>
      </c>
      <c r="M1042">
        <v>420787</v>
      </c>
      <c r="N1042">
        <v>402522</v>
      </c>
      <c r="O1042">
        <v>293023</v>
      </c>
      <c r="P1042">
        <v>27917</v>
      </c>
      <c r="Q1042">
        <v>321912</v>
      </c>
      <c r="R1042">
        <v>102271</v>
      </c>
      <c r="S1042">
        <v>354681</v>
      </c>
      <c r="T1042">
        <v>215735</v>
      </c>
      <c r="U1042">
        <v>3465</v>
      </c>
      <c r="V1042">
        <v>232134</v>
      </c>
      <c r="W1042">
        <v>5015</v>
      </c>
      <c r="X1042">
        <v>301645</v>
      </c>
      <c r="Y1042">
        <v>35218</v>
      </c>
      <c r="Z1042">
        <v>19</v>
      </c>
      <c r="AA1042">
        <v>327309</v>
      </c>
      <c r="AB1042">
        <v>116937</v>
      </c>
      <c r="AC1042">
        <v>263</v>
      </c>
      <c r="AD1042">
        <v>1614041308</v>
      </c>
      <c r="AE1042">
        <v>4319</v>
      </c>
      <c r="AF1042">
        <v>1820.4614494095799</v>
      </c>
      <c r="AG1042">
        <v>3263001759.8013101</v>
      </c>
      <c r="AH1042">
        <v>1.2494555364990001</v>
      </c>
      <c r="AI1042">
        <v>1.088610809885</v>
      </c>
      <c r="AJ1042">
        <v>4340970015.55756</v>
      </c>
      <c r="AK1042">
        <v>3782148901.0838099</v>
      </c>
      <c r="AL1042">
        <v>3474289311.4244699</v>
      </c>
      <c r="AM1042">
        <v>0.20462707999999999</v>
      </c>
      <c r="AN1042">
        <v>2.8551139888270599E-2</v>
      </c>
      <c r="AO1042">
        <v>0.17499999999999999</v>
      </c>
      <c r="AP1042">
        <v>2.4417342418448999E-2</v>
      </c>
      <c r="AQ1042">
        <v>1446.0995459999999</v>
      </c>
      <c r="AR1042">
        <v>201.77090163340401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0.54308940352900004</v>
      </c>
      <c r="AZ1042">
        <v>4.8998207551749999</v>
      </c>
      <c r="BA1042">
        <v>11.731505471394099</v>
      </c>
      <c r="BB1042">
        <v>4.2690577493689998</v>
      </c>
      <c r="BC1042">
        <v>10.221287032085799</v>
      </c>
      <c r="BD1042">
        <v>1.2552225790082701E-5</v>
      </c>
      <c r="BE1042">
        <v>0.13952767096256599</v>
      </c>
      <c r="BF1042">
        <v>133.191415931671</v>
      </c>
      <c r="BG1042">
        <v>66.605406844261793</v>
      </c>
      <c r="BH1042">
        <v>6.6527342600000003E-3</v>
      </c>
      <c r="BI1042">
        <v>30793692694.905899</v>
      </c>
      <c r="BJ1042">
        <v>18247357523.611</v>
      </c>
      <c r="BK1042">
        <v>3662579268.3549399</v>
      </c>
      <c r="BL1042">
        <v>23386054803.973202</v>
      </c>
      <c r="BM1042">
        <v>26770475057.014099</v>
      </c>
      <c r="BN1042">
        <v>13276862867.2435</v>
      </c>
      <c r="BO1042">
        <v>30793692694.905899</v>
      </c>
      <c r="BP1042">
        <v>30793692694.905899</v>
      </c>
      <c r="BQ1042">
        <v>30793692694.905899</v>
      </c>
      <c r="BR1042">
        <v>5794706278.2618198</v>
      </c>
      <c r="BS1042">
        <v>16204609651.1376</v>
      </c>
      <c r="BT1042">
        <v>30793692694.905899</v>
      </c>
      <c r="BU1042">
        <v>75.167571950699994</v>
      </c>
      <c r="BV1042">
        <v>25467643834.619499</v>
      </c>
      <c r="BW1042">
        <v>31104495400.354099</v>
      </c>
      <c r="BX1042">
        <v>31111831735.859699</v>
      </c>
      <c r="BY1042">
        <v>16896539591.192301</v>
      </c>
      <c r="BZ1042">
        <v>30965726060.6404</v>
      </c>
      <c r="CA1042">
        <v>31111558728.286098</v>
      </c>
      <c r="CB1042">
        <v>11461844536.075001</v>
      </c>
      <c r="CC1042">
        <v>29850320757.943501</v>
      </c>
      <c r="CD1042">
        <v>31111893327.6217</v>
      </c>
      <c r="CE1042">
        <v>31111893280.472</v>
      </c>
      <c r="CF1042">
        <v>31111892542.027802</v>
      </c>
      <c r="CG1042">
        <v>31111865287.184399</v>
      </c>
      <c r="CH1042">
        <v>31111747103.050701</v>
      </c>
      <c r="CI1042">
        <v>31110284130.844398</v>
      </c>
      <c r="CJ1042">
        <v>28166176588.810001</v>
      </c>
      <c r="CK1042">
        <v>30647372992.848</v>
      </c>
      <c r="CL1042">
        <v>31074827779.358299</v>
      </c>
      <c r="CM1042">
        <v>21119860365.804501</v>
      </c>
      <c r="CN1042">
        <v>31111795549.366501</v>
      </c>
      <c r="CO1042">
        <v>31111073139.931499</v>
      </c>
      <c r="CP1042">
        <v>31089279803.2556</v>
      </c>
      <c r="CQ1042">
        <v>22442393320.7729</v>
      </c>
      <c r="CR1042">
        <v>28793300995.132198</v>
      </c>
      <c r="CS1042">
        <v>10526681082.9998</v>
      </c>
      <c r="CT1042">
        <v>30774329051.631802</v>
      </c>
      <c r="CU1042">
        <v>14253159561.297501</v>
      </c>
      <c r="CV1042">
        <v>12681152299.5502</v>
      </c>
      <c r="CW1042">
        <v>29312614610.7131</v>
      </c>
      <c r="CX1042">
        <v>21971006741.230598</v>
      </c>
      <c r="CY1042">
        <v>31111893329.905899</v>
      </c>
      <c r="CZ1042">
        <v>27106801647.241199</v>
      </c>
      <c r="DA1042">
        <v>7067</v>
      </c>
      <c r="DB1042">
        <v>8.1793981481000005E-2</v>
      </c>
      <c r="DC1042">
        <v>20724</v>
      </c>
      <c r="DD1042">
        <v>6349598257.6598301</v>
      </c>
      <c r="DE1042">
        <v>885944656.43924403</v>
      </c>
      <c r="DF1042">
        <v>1811256.9367227999</v>
      </c>
      <c r="DG1042">
        <v>252720.461895724</v>
      </c>
      <c r="DH1042">
        <v>29593.383556000001</v>
      </c>
      <c r="DI1042">
        <v>4129.0958834705698</v>
      </c>
      <c r="DJ1042">
        <v>49.762758410549999</v>
      </c>
      <c r="DK1042">
        <v>6.6665205579710396E-2</v>
      </c>
      <c r="DL1042">
        <v>5.9874715001340999E-2</v>
      </c>
    </row>
    <row r="1043" spans="1:116" x14ac:dyDescent="0.25">
      <c r="A1043" s="1">
        <v>44042</v>
      </c>
      <c r="B1043">
        <v>70844</v>
      </c>
      <c r="C1043">
        <v>11593</v>
      </c>
      <c r="D1043">
        <v>273502</v>
      </c>
      <c r="E1043">
        <v>348366</v>
      </c>
      <c r="F1043">
        <v>861</v>
      </c>
      <c r="G1043">
        <v>162505</v>
      </c>
      <c r="H1043">
        <v>323825</v>
      </c>
      <c r="I1043">
        <v>42</v>
      </c>
      <c r="J1043">
        <v>58365</v>
      </c>
      <c r="K1043">
        <v>453291</v>
      </c>
      <c r="L1043">
        <v>442639</v>
      </c>
      <c r="M1043">
        <v>434166</v>
      </c>
      <c r="N1043">
        <v>416021</v>
      </c>
      <c r="O1043">
        <v>304683</v>
      </c>
      <c r="P1043">
        <v>28023</v>
      </c>
      <c r="Q1043">
        <v>334675</v>
      </c>
      <c r="R1043">
        <v>105292</v>
      </c>
      <c r="S1043">
        <v>368499</v>
      </c>
      <c r="T1043">
        <v>224545</v>
      </c>
      <c r="U1043">
        <v>3465</v>
      </c>
      <c r="V1043">
        <v>242167</v>
      </c>
      <c r="W1043">
        <v>5055</v>
      </c>
      <c r="X1043">
        <v>313921</v>
      </c>
      <c r="Y1043">
        <v>35684</v>
      </c>
      <c r="Z1043">
        <v>18</v>
      </c>
      <c r="AA1043">
        <v>340476</v>
      </c>
      <c r="AB1043">
        <v>121269</v>
      </c>
      <c r="AC1043">
        <v>263</v>
      </c>
      <c r="AD1043">
        <v>1614041331</v>
      </c>
      <c r="AE1043">
        <v>4299</v>
      </c>
      <c r="AF1043">
        <v>3303.2165619911598</v>
      </c>
      <c r="AG1043">
        <v>3418397843.6820302</v>
      </c>
      <c r="AH1043">
        <v>1.228483990415</v>
      </c>
      <c r="AI1043">
        <v>1.0707029306789999</v>
      </c>
      <c r="AJ1043">
        <v>4388654917.5498304</v>
      </c>
      <c r="AK1043">
        <v>3824995456.6930099</v>
      </c>
      <c r="AL1043">
        <v>3572415230.3090701</v>
      </c>
      <c r="AM1043">
        <v>0.20408297</v>
      </c>
      <c r="AN1043">
        <v>2.87881929325873E-2</v>
      </c>
      <c r="AO1043">
        <v>0.174433</v>
      </c>
      <c r="AP1043">
        <v>2.46057319619075E-2</v>
      </c>
      <c r="AQ1043">
        <v>3772.2695669999998</v>
      </c>
      <c r="AR1043">
        <v>532.12095104517402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0.53915757756299998</v>
      </c>
      <c r="AZ1043">
        <v>7.8123786391410004</v>
      </c>
      <c r="BA1043">
        <v>11.692049037445599</v>
      </c>
      <c r="BB1043">
        <v>6.8089912198800002</v>
      </c>
      <c r="BC1043">
        <v>10.190373881715299</v>
      </c>
      <c r="BD1043">
        <v>1.2667828589418801E-5</v>
      </c>
      <c r="BE1043">
        <v>0.14106122099549701</v>
      </c>
      <c r="BF1043">
        <v>134.86395255023501</v>
      </c>
      <c r="BG1043">
        <v>69.477853510111402</v>
      </c>
      <c r="BH1043">
        <v>6.9561538070000003E-3</v>
      </c>
      <c r="BI1043">
        <v>30793503110.212299</v>
      </c>
      <c r="BJ1043">
        <v>19647371432.954201</v>
      </c>
      <c r="BK1043">
        <v>5945155972.8245497</v>
      </c>
      <c r="BL1043">
        <v>24233434387.975101</v>
      </c>
      <c r="BM1043">
        <v>27246789026.453899</v>
      </c>
      <c r="BN1043">
        <v>15253580081.6675</v>
      </c>
      <c r="BO1043">
        <v>30793503110.212299</v>
      </c>
      <c r="BP1043">
        <v>30793503110.212299</v>
      </c>
      <c r="BQ1043">
        <v>30793503110.212299</v>
      </c>
      <c r="BR1043">
        <v>8044499954.2405596</v>
      </c>
      <c r="BS1043">
        <v>17875545592.166901</v>
      </c>
      <c r="BT1043">
        <v>30793503110.212299</v>
      </c>
      <c r="BU1043">
        <v>77.891698206000001</v>
      </c>
      <c r="BV1043">
        <v>25335616185.501499</v>
      </c>
      <c r="BW1043">
        <v>31104059590.6777</v>
      </c>
      <c r="BX1043">
        <v>31111641597.808102</v>
      </c>
      <c r="BY1043">
        <v>16774110825.1196</v>
      </c>
      <c r="BZ1043">
        <v>30958918988.994499</v>
      </c>
      <c r="CA1043">
        <v>31111358171.448399</v>
      </c>
      <c r="CB1043">
        <v>11384603575.1654</v>
      </c>
      <c r="CC1043">
        <v>29789563009.624298</v>
      </c>
      <c r="CD1043">
        <v>31111703742.938</v>
      </c>
      <c r="CE1043">
        <v>31111703695.9832</v>
      </c>
      <c r="CF1043">
        <v>31111702962.6408</v>
      </c>
      <c r="CG1043">
        <v>31111675892.344799</v>
      </c>
      <c r="CH1043">
        <v>31111552375.637901</v>
      </c>
      <c r="CI1043">
        <v>31110022242.436901</v>
      </c>
      <c r="CJ1043">
        <v>28053403670.9688</v>
      </c>
      <c r="CK1043">
        <v>30621872523.0644</v>
      </c>
      <c r="CL1043">
        <v>31073080067.126099</v>
      </c>
      <c r="CM1043">
        <v>21002732728.637001</v>
      </c>
      <c r="CN1043">
        <v>31111604357.5014</v>
      </c>
      <c r="CO1043">
        <v>31110866857.2477</v>
      </c>
      <c r="CP1043">
        <v>31088560246.383202</v>
      </c>
      <c r="CQ1043">
        <v>22357950900.574299</v>
      </c>
      <c r="CR1043">
        <v>28710520050.248699</v>
      </c>
      <c r="CS1043">
        <v>10293031081.9998</v>
      </c>
      <c r="CT1043">
        <v>30759729827.991199</v>
      </c>
      <c r="CU1043">
        <v>14124211856.017599</v>
      </c>
      <c r="CV1043">
        <v>12548926066.9573</v>
      </c>
      <c r="CW1043">
        <v>29270827304.043301</v>
      </c>
      <c r="CX1043">
        <v>21963970385.486301</v>
      </c>
      <c r="CY1043">
        <v>31111703745.212299</v>
      </c>
      <c r="CZ1043">
        <v>27115853880.317101</v>
      </c>
      <c r="DA1043">
        <v>18484</v>
      </c>
      <c r="DB1043">
        <v>0.21393518518499999</v>
      </c>
      <c r="DC1043">
        <v>53633</v>
      </c>
      <c r="DD1043">
        <v>3982359942.1227498</v>
      </c>
      <c r="DE1043">
        <v>561756555.87939203</v>
      </c>
      <c r="DF1043">
        <v>91520.359374039996</v>
      </c>
      <c r="DG1043">
        <v>12909.973639248699</v>
      </c>
      <c r="DH1043">
        <v>22656.395307499999</v>
      </c>
      <c r="DI1043">
        <v>3195.9387854325901</v>
      </c>
      <c r="DJ1043">
        <v>49.893999498303003</v>
      </c>
      <c r="DK1043">
        <v>6.6616318039346006E-2</v>
      </c>
      <c r="DL1043">
        <v>5.9727688796825801E-2</v>
      </c>
    </row>
    <row r="1044" spans="1:116" x14ac:dyDescent="0.25">
      <c r="A1044" s="1">
        <v>44043</v>
      </c>
      <c r="B1044">
        <v>29061</v>
      </c>
      <c r="C1044">
        <v>11624</v>
      </c>
      <c r="D1044">
        <v>276713</v>
      </c>
      <c r="E1044">
        <v>352491</v>
      </c>
      <c r="F1044">
        <v>866</v>
      </c>
      <c r="G1044">
        <v>164231</v>
      </c>
      <c r="H1044">
        <v>327593</v>
      </c>
      <c r="I1044">
        <v>42</v>
      </c>
      <c r="J1044">
        <v>58644</v>
      </c>
      <c r="K1044">
        <v>457456</v>
      </c>
      <c r="L1044">
        <v>446818</v>
      </c>
      <c r="M1044">
        <v>438357</v>
      </c>
      <c r="N1044">
        <v>420226</v>
      </c>
      <c r="O1044">
        <v>308188</v>
      </c>
      <c r="P1044">
        <v>28075</v>
      </c>
      <c r="Q1044">
        <v>338555</v>
      </c>
      <c r="R1044">
        <v>106026</v>
      </c>
      <c r="S1044">
        <v>372831</v>
      </c>
      <c r="T1044">
        <v>227092</v>
      </c>
      <c r="U1044">
        <v>3478</v>
      </c>
      <c r="V1044">
        <v>244641</v>
      </c>
      <c r="W1044">
        <v>5026</v>
      </c>
      <c r="X1044">
        <v>317465</v>
      </c>
      <c r="Y1044">
        <v>35593</v>
      </c>
      <c r="Z1044">
        <v>18</v>
      </c>
      <c r="AA1044">
        <v>344467</v>
      </c>
      <c r="AB1044">
        <v>121828</v>
      </c>
      <c r="AC1044">
        <v>252</v>
      </c>
      <c r="AD1044">
        <v>1614041391</v>
      </c>
      <c r="AE1044">
        <v>4319</v>
      </c>
      <c r="AF1044">
        <v>1288.9435054410701</v>
      </c>
      <c r="AG1044">
        <v>3435998372.1096802</v>
      </c>
      <c r="AH1044">
        <v>1.1992902942879999</v>
      </c>
      <c r="AI1044">
        <v>1.045258662762</v>
      </c>
      <c r="AJ1044">
        <v>4339344671.2634096</v>
      </c>
      <c r="AK1044">
        <v>3782018106.8351498</v>
      </c>
      <c r="AL1044">
        <v>3618260476.1591001</v>
      </c>
      <c r="AM1044">
        <v>0.19509161999999999</v>
      </c>
      <c r="AN1044">
        <v>2.7210708285010699E-2</v>
      </c>
      <c r="AO1044">
        <v>0.174433</v>
      </c>
      <c r="AP1044">
        <v>2.4329315007375899E-2</v>
      </c>
      <c r="AQ1044">
        <v>1817.4735479999999</v>
      </c>
      <c r="AR1044">
        <v>253.49496062594301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0.53693630192399999</v>
      </c>
      <c r="AZ1044">
        <v>17.316219615579001</v>
      </c>
      <c r="BA1044">
        <v>11.4988238087182</v>
      </c>
      <c r="BB1044">
        <v>15.092199649812001</v>
      </c>
      <c r="BC1044">
        <v>10.021964869459801</v>
      </c>
      <c r="BD1044">
        <v>1.23014758917272E-5</v>
      </c>
      <c r="BE1044">
        <v>0.13947656124343399</v>
      </c>
      <c r="BF1044">
        <v>137.25789674660899</v>
      </c>
      <c r="BG1044">
        <v>45.562996953109099</v>
      </c>
      <c r="BH1044">
        <v>7.0607123059999999E-3</v>
      </c>
      <c r="BI1044">
        <v>30793440149.502701</v>
      </c>
      <c r="BJ1044">
        <v>20234385160.778801</v>
      </c>
      <c r="BK1044">
        <v>4526462730.9972296</v>
      </c>
      <c r="BL1044">
        <v>24634951862.0028</v>
      </c>
      <c r="BM1044">
        <v>27484162029.007999</v>
      </c>
      <c r="BN1044">
        <v>16199340982.534</v>
      </c>
      <c r="BO1044">
        <v>30793440149.502701</v>
      </c>
      <c r="BP1044">
        <v>30793440149.502701</v>
      </c>
      <c r="BQ1044">
        <v>30793440149.502701</v>
      </c>
      <c r="BR1044">
        <v>8966677203.7417507</v>
      </c>
      <c r="BS1044">
        <v>18575050309.7826</v>
      </c>
      <c r="BT1044">
        <v>30793440149.502701</v>
      </c>
      <c r="BU1044">
        <v>79.182425744200003</v>
      </c>
      <c r="BV1044">
        <v>25296494320.772301</v>
      </c>
      <c r="BW1044">
        <v>31103913069.619701</v>
      </c>
      <c r="BX1044">
        <v>31111578381.4375</v>
      </c>
      <c r="BY1044">
        <v>16704969349.6269</v>
      </c>
      <c r="BZ1044">
        <v>30956735535.876801</v>
      </c>
      <c r="CA1044">
        <v>31111291037.301201</v>
      </c>
      <c r="CB1044">
        <v>11345185047.4314</v>
      </c>
      <c r="CC1044">
        <v>29774192212.312099</v>
      </c>
      <c r="CD1044">
        <v>31111640782.234001</v>
      </c>
      <c r="CE1044">
        <v>31111640735.3568</v>
      </c>
      <c r="CF1044">
        <v>31111640002.507</v>
      </c>
      <c r="CG1044">
        <v>31111613010.623402</v>
      </c>
      <c r="CH1044">
        <v>31111487362.361198</v>
      </c>
      <c r="CI1044">
        <v>31109934165.641201</v>
      </c>
      <c r="CJ1044">
        <v>28024393969.933399</v>
      </c>
      <c r="CK1044">
        <v>30613841815.6852</v>
      </c>
      <c r="CL1044">
        <v>31072469175.818001</v>
      </c>
      <c r="CM1044">
        <v>20953747444.322201</v>
      </c>
      <c r="CN1044">
        <v>31111540385.4394</v>
      </c>
      <c r="CO1044">
        <v>31110785529.5788</v>
      </c>
      <c r="CP1044">
        <v>31087960063.3638</v>
      </c>
      <c r="CQ1044">
        <v>22279820178.846298</v>
      </c>
      <c r="CR1044">
        <v>28673070509.975899</v>
      </c>
      <c r="CS1044">
        <v>10264904798.4807</v>
      </c>
      <c r="CT1044">
        <v>30750899754.884201</v>
      </c>
      <c r="CU1044">
        <v>13970545946.3125</v>
      </c>
      <c r="CV1044">
        <v>12502349225.000401</v>
      </c>
      <c r="CW1044">
        <v>29263180039.82</v>
      </c>
      <c r="CX1044">
        <v>21939039845.4062</v>
      </c>
      <c r="CY1044">
        <v>31111640784.502701</v>
      </c>
      <c r="CZ1044">
        <v>27115796898.9086</v>
      </c>
      <c r="DA1044">
        <v>9316</v>
      </c>
      <c r="DB1044">
        <v>0.10782407407400001</v>
      </c>
      <c r="DC1044">
        <v>20536</v>
      </c>
      <c r="DD1044">
        <v>1796676265.0961299</v>
      </c>
      <c r="DE1044">
        <v>250594227.12330401</v>
      </c>
      <c r="DF1044">
        <v>117467.19299595</v>
      </c>
      <c r="DG1044">
        <v>16383.9201379939</v>
      </c>
      <c r="DH1044">
        <v>17441.156426000001</v>
      </c>
      <c r="DI1044">
        <v>2432.6325224072998</v>
      </c>
      <c r="DJ1044">
        <v>49.940088290628999</v>
      </c>
      <c r="DK1044">
        <v>6.6622472469054603E-2</v>
      </c>
      <c r="DL1044">
        <v>5.5189826457212501E-2</v>
      </c>
    </row>
    <row r="1045" spans="1:116" x14ac:dyDescent="0.25">
      <c r="A1045" s="1">
        <v>44044</v>
      </c>
      <c r="B1045">
        <v>22757</v>
      </c>
      <c r="C1045">
        <v>11637</v>
      </c>
      <c r="D1045">
        <v>278732</v>
      </c>
      <c r="E1045">
        <v>355363</v>
      </c>
      <c r="F1045">
        <v>865</v>
      </c>
      <c r="G1045">
        <v>165175</v>
      </c>
      <c r="H1045">
        <v>330151</v>
      </c>
      <c r="I1045">
        <v>40</v>
      </c>
      <c r="J1045">
        <v>58766</v>
      </c>
      <c r="K1045">
        <v>460654</v>
      </c>
      <c r="L1045">
        <v>450026</v>
      </c>
      <c r="M1045">
        <v>441571</v>
      </c>
      <c r="N1045">
        <v>423458</v>
      </c>
      <c r="O1045">
        <v>310471</v>
      </c>
      <c r="P1045">
        <v>28143</v>
      </c>
      <c r="Q1045">
        <v>341207</v>
      </c>
      <c r="R1045">
        <v>106347</v>
      </c>
      <c r="S1045">
        <v>376137</v>
      </c>
      <c r="T1045">
        <v>228623</v>
      </c>
      <c r="U1045">
        <v>3481</v>
      </c>
      <c r="V1045">
        <v>248288</v>
      </c>
      <c r="W1045">
        <v>5249</v>
      </c>
      <c r="X1045">
        <v>320520</v>
      </c>
      <c r="Y1045">
        <v>36737</v>
      </c>
      <c r="Z1045">
        <v>18</v>
      </c>
      <c r="AA1045">
        <v>347567</v>
      </c>
      <c r="AB1045">
        <v>124533</v>
      </c>
      <c r="AC1045">
        <v>261</v>
      </c>
      <c r="AD1045">
        <v>1614041408</v>
      </c>
      <c r="AE1045">
        <v>4320</v>
      </c>
      <c r="AF1045">
        <v>1014.08171296296</v>
      </c>
      <c r="AG1045">
        <v>3640512201.51018</v>
      </c>
      <c r="AH1045">
        <v>1.2386718962259999</v>
      </c>
      <c r="AI1045">
        <v>1.0795824107550001</v>
      </c>
      <c r="AJ1045">
        <v>4523218128.0197296</v>
      </c>
      <c r="AK1045">
        <v>3942276195.89358</v>
      </c>
      <c r="AL1045">
        <v>3651667678.74475</v>
      </c>
      <c r="AM1045">
        <v>0.19365043000000001</v>
      </c>
      <c r="AN1045">
        <v>2.8154237752108301E-2</v>
      </c>
      <c r="AO1045">
        <v>0.174433</v>
      </c>
      <c r="AP1045">
        <v>2.5360274974930399E-2</v>
      </c>
      <c r="AQ1045">
        <v>1506.4066909999999</v>
      </c>
      <c r="AR1045">
        <v>219.01181489646501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0.53585603823700001</v>
      </c>
      <c r="AZ1045">
        <v>20.413268855877</v>
      </c>
      <c r="BA1045">
        <v>11.9320680960088</v>
      </c>
      <c r="BB1045">
        <v>17.791479785682998</v>
      </c>
      <c r="BC1045">
        <v>10.3995665677239</v>
      </c>
      <c r="BD1045">
        <v>1.2323449756956599E-5</v>
      </c>
      <c r="BE1045">
        <v>0.14538691058991399</v>
      </c>
      <c r="BF1045">
        <v>152.73469696465401</v>
      </c>
      <c r="BG1045">
        <v>55.970248285958597</v>
      </c>
      <c r="BH1045">
        <v>7.1332001749999999E-3</v>
      </c>
      <c r="BI1045">
        <v>30793390564.4179</v>
      </c>
      <c r="BJ1045">
        <v>20850816337.5597</v>
      </c>
      <c r="BK1045">
        <v>2902497347.16014</v>
      </c>
      <c r="BL1045">
        <v>25040164803.960899</v>
      </c>
      <c r="BM1045">
        <v>27786048928.0019</v>
      </c>
      <c r="BN1045">
        <v>16915069727.236099</v>
      </c>
      <c r="BO1045">
        <v>30793390564.4179</v>
      </c>
      <c r="BP1045">
        <v>30793390564.4179</v>
      </c>
      <c r="BQ1045">
        <v>30793390564.4179</v>
      </c>
      <c r="BR1045">
        <v>9668115281.4425602</v>
      </c>
      <c r="BS1045">
        <v>19247630417.7962</v>
      </c>
      <c r="BT1045">
        <v>30793390564.4179</v>
      </c>
      <c r="BU1045">
        <v>80.485002015700005</v>
      </c>
      <c r="BV1045">
        <v>25269029142.212601</v>
      </c>
      <c r="BW1045">
        <v>31103787141.598499</v>
      </c>
      <c r="BX1045">
        <v>31111528276.557499</v>
      </c>
      <c r="BY1045">
        <v>16671334003.381001</v>
      </c>
      <c r="BZ1045">
        <v>30955184649.3088</v>
      </c>
      <c r="CA1045">
        <v>31111237491.8162</v>
      </c>
      <c r="CB1045">
        <v>11256725620.0336</v>
      </c>
      <c r="CC1045">
        <v>29765648440.830898</v>
      </c>
      <c r="CD1045">
        <v>31111591197.152302</v>
      </c>
      <c r="CE1045">
        <v>31111591150.3069</v>
      </c>
      <c r="CF1045">
        <v>31111590418.404598</v>
      </c>
      <c r="CG1045">
        <v>31111563472.669701</v>
      </c>
      <c r="CH1045">
        <v>31111435720.555801</v>
      </c>
      <c r="CI1045">
        <v>31109859137.733101</v>
      </c>
      <c r="CJ1045">
        <v>28009876088.696201</v>
      </c>
      <c r="CK1045">
        <v>30608371283.704899</v>
      </c>
      <c r="CL1045">
        <v>31072004183.835999</v>
      </c>
      <c r="CM1045">
        <v>20918398030.134998</v>
      </c>
      <c r="CN1045">
        <v>31111492083.885201</v>
      </c>
      <c r="CO1045">
        <v>31110768821.447201</v>
      </c>
      <c r="CP1045">
        <v>31089027679.4884</v>
      </c>
      <c r="CQ1045">
        <v>22399259620.076401</v>
      </c>
      <c r="CR1045">
        <v>28735956600.059101</v>
      </c>
      <c r="CS1045">
        <v>10264904798.4807</v>
      </c>
      <c r="CT1045">
        <v>30762602238.600601</v>
      </c>
      <c r="CU1045">
        <v>14009796910.1675</v>
      </c>
      <c r="CV1045">
        <v>12455471531.252199</v>
      </c>
      <c r="CW1045">
        <v>29264466048.522701</v>
      </c>
      <c r="CX1045">
        <v>21926561188.608501</v>
      </c>
      <c r="CY1045">
        <v>31111591199.4179</v>
      </c>
      <c r="CZ1045">
        <v>27115757394.511002</v>
      </c>
      <c r="DA1045">
        <v>7779</v>
      </c>
      <c r="DB1045">
        <v>9.0034722221999999E-2</v>
      </c>
      <c r="DC1045">
        <v>16701</v>
      </c>
      <c r="DD1045">
        <v>1524086682.0044301</v>
      </c>
      <c r="DE1045">
        <v>221582254.16785699</v>
      </c>
      <c r="DF1045">
        <v>119140.87926859</v>
      </c>
      <c r="DG1045">
        <v>17321.524361826199</v>
      </c>
      <c r="DH1045">
        <v>19022.561802</v>
      </c>
      <c r="DI1045">
        <v>2765.6314918984799</v>
      </c>
      <c r="DJ1045">
        <v>49.969231075903998</v>
      </c>
      <c r="DK1045">
        <v>6.6669833571746606E-2</v>
      </c>
      <c r="DL1045">
        <v>5.4900341142992103E-2</v>
      </c>
    </row>
    <row r="1046" spans="1:116" x14ac:dyDescent="0.25">
      <c r="A1046" s="1">
        <v>44045</v>
      </c>
      <c r="B1046">
        <v>19560</v>
      </c>
      <c r="C1046">
        <v>11636</v>
      </c>
      <c r="D1046">
        <v>280232</v>
      </c>
      <c r="E1046">
        <v>357488</v>
      </c>
      <c r="F1046">
        <v>867</v>
      </c>
      <c r="G1046">
        <v>165816</v>
      </c>
      <c r="H1046">
        <v>332027</v>
      </c>
      <c r="I1046">
        <v>40</v>
      </c>
      <c r="J1046">
        <v>58852</v>
      </c>
      <c r="K1046">
        <v>462779</v>
      </c>
      <c r="L1046">
        <v>452160</v>
      </c>
      <c r="M1046">
        <v>443713</v>
      </c>
      <c r="N1046">
        <v>425616</v>
      </c>
      <c r="O1046">
        <v>312125</v>
      </c>
      <c r="P1046">
        <v>28119</v>
      </c>
      <c r="Q1046">
        <v>343180</v>
      </c>
      <c r="R1046">
        <v>106616</v>
      </c>
      <c r="S1046">
        <v>378361</v>
      </c>
      <c r="T1046">
        <v>229648</v>
      </c>
      <c r="U1046">
        <v>3476</v>
      </c>
      <c r="V1046">
        <v>246098</v>
      </c>
      <c r="W1046">
        <v>4874</v>
      </c>
      <c r="X1046">
        <v>321245</v>
      </c>
      <c r="Y1046">
        <v>34997</v>
      </c>
      <c r="Z1046">
        <v>17</v>
      </c>
      <c r="AA1046">
        <v>349134</v>
      </c>
      <c r="AB1046">
        <v>121187</v>
      </c>
      <c r="AC1046">
        <v>239</v>
      </c>
      <c r="AD1046">
        <v>1614041426</v>
      </c>
      <c r="AE1046">
        <v>4319</v>
      </c>
      <c r="AF1046">
        <v>881.19032183375805</v>
      </c>
      <c r="AG1046">
        <v>3392561387.7645502</v>
      </c>
      <c r="AH1046">
        <v>1.1351228342340001</v>
      </c>
      <c r="AI1046">
        <v>0.98933438729000001</v>
      </c>
      <c r="AJ1046">
        <v>4168073961.33707</v>
      </c>
      <c r="AK1046">
        <v>3632751253.3043699</v>
      </c>
      <c r="AL1046">
        <v>3671914470.9559398</v>
      </c>
      <c r="AM1046">
        <v>0.18899874999999999</v>
      </c>
      <c r="AN1046">
        <v>2.5320519726254199E-2</v>
      </c>
      <c r="AO1046">
        <v>0.174433</v>
      </c>
      <c r="AP1046">
        <v>2.3369118670942001E-2</v>
      </c>
      <c r="AQ1046">
        <v>1359.2789769999999</v>
      </c>
      <c r="AR1046">
        <v>182.10517345014799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0.53577807414599998</v>
      </c>
      <c r="AZ1046">
        <v>21.431931492541</v>
      </c>
      <c r="BA1046">
        <v>10.970174544446101</v>
      </c>
      <c r="BB1046">
        <v>18.679341276681001</v>
      </c>
      <c r="BC1046">
        <v>9.5612303656244499</v>
      </c>
      <c r="BD1046">
        <v>1.20760447194504E-5</v>
      </c>
      <c r="BE1046">
        <v>0.13397188990008799</v>
      </c>
      <c r="BF1046">
        <v>132.36655803180901</v>
      </c>
      <c r="BG1046">
        <v>39.238878344381099</v>
      </c>
      <c r="BH1046">
        <v>7.1805697610000004E-3</v>
      </c>
      <c r="BI1046">
        <v>30793355411.910198</v>
      </c>
      <c r="BJ1046">
        <v>21293217171.116001</v>
      </c>
      <c r="BK1046">
        <v>2412397447.9193702</v>
      </c>
      <c r="BL1046">
        <v>25322934462.554901</v>
      </c>
      <c r="BM1046">
        <v>27981468718.169201</v>
      </c>
      <c r="BN1046">
        <v>16993414657.520901</v>
      </c>
      <c r="BO1046">
        <v>30793355411.910198</v>
      </c>
      <c r="BP1046">
        <v>30793355411.910198</v>
      </c>
      <c r="BQ1046">
        <v>30793355411.910198</v>
      </c>
      <c r="BR1046">
        <v>10264829164.4189</v>
      </c>
      <c r="BS1046">
        <v>19777253545.919601</v>
      </c>
      <c r="BT1046">
        <v>30793355411.910198</v>
      </c>
      <c r="BU1046">
        <v>81.393982430099996</v>
      </c>
      <c r="BV1046">
        <v>25259193491.600601</v>
      </c>
      <c r="BW1046">
        <v>31103702878.080799</v>
      </c>
      <c r="BX1046">
        <v>31111492970.026501</v>
      </c>
      <c r="BY1046">
        <v>16668889582.493099</v>
      </c>
      <c r="BZ1046">
        <v>30954062330.7939</v>
      </c>
      <c r="CA1046">
        <v>31111199387.2052</v>
      </c>
      <c r="CB1046">
        <v>11256725620.0336</v>
      </c>
      <c r="CC1046">
        <v>29759201007.554401</v>
      </c>
      <c r="CD1046">
        <v>31111556044.6455</v>
      </c>
      <c r="CE1046">
        <v>31111555997.843399</v>
      </c>
      <c r="CF1046">
        <v>31111555266.7967</v>
      </c>
      <c r="CG1046">
        <v>31111528359.3437</v>
      </c>
      <c r="CH1046">
        <v>31111399322.951801</v>
      </c>
      <c r="CI1046">
        <v>31109803188.716</v>
      </c>
      <c r="CJ1046">
        <v>27995814413.931599</v>
      </c>
      <c r="CK1046">
        <v>30604943401.8064</v>
      </c>
      <c r="CL1046">
        <v>31071614739.152302</v>
      </c>
      <c r="CM1046">
        <v>20902528233.113602</v>
      </c>
      <c r="CN1046">
        <v>31111452931.276798</v>
      </c>
      <c r="CO1046">
        <v>31110650087.128899</v>
      </c>
      <c r="CP1046">
        <v>31086369607.693001</v>
      </c>
      <c r="CQ1046">
        <v>22121785705.117599</v>
      </c>
      <c r="CR1046">
        <v>28600727286.262199</v>
      </c>
      <c r="CS1046">
        <v>10191172827.2628</v>
      </c>
      <c r="CT1046">
        <v>30733614825.6894</v>
      </c>
      <c r="CU1046">
        <v>13845283801.1654</v>
      </c>
      <c r="CV1046">
        <v>12453302660.2782</v>
      </c>
      <c r="CW1046">
        <v>29264582019.3344</v>
      </c>
      <c r="CX1046">
        <v>21933317461.982201</v>
      </c>
      <c r="CY1046">
        <v>31111556046.910198</v>
      </c>
      <c r="CZ1046">
        <v>27115772241.576698</v>
      </c>
      <c r="DA1046">
        <v>7192</v>
      </c>
      <c r="DB1046">
        <v>8.3240740741000005E-2</v>
      </c>
      <c r="DC1046">
        <v>13710</v>
      </c>
      <c r="DD1046">
        <v>1451644993.25401</v>
      </c>
      <c r="DE1046">
        <v>194479623.21024099</v>
      </c>
      <c r="DF1046">
        <v>126096.76727763</v>
      </c>
      <c r="DG1046">
        <v>16893.422222475601</v>
      </c>
      <c r="DH1046">
        <v>19909.408568499999</v>
      </c>
      <c r="DI1046">
        <v>2667.3010927149498</v>
      </c>
      <c r="DJ1046">
        <v>49.986120609286999</v>
      </c>
      <c r="DK1046">
        <v>6.6960140800301104E-2</v>
      </c>
      <c r="DL1046">
        <v>5.7542064528746703E-2</v>
      </c>
    </row>
    <row r="1047" spans="1:116" x14ac:dyDescent="0.25">
      <c r="A1047" s="1">
        <v>44046</v>
      </c>
      <c r="B1047">
        <v>20189</v>
      </c>
      <c r="C1047">
        <v>11641</v>
      </c>
      <c r="D1047">
        <v>281466</v>
      </c>
      <c r="E1047">
        <v>359217</v>
      </c>
      <c r="F1047">
        <v>867</v>
      </c>
      <c r="G1047">
        <v>166417</v>
      </c>
      <c r="H1047">
        <v>333558</v>
      </c>
      <c r="I1047">
        <v>49</v>
      </c>
      <c r="J1047">
        <v>58947</v>
      </c>
      <c r="K1047">
        <v>464523</v>
      </c>
      <c r="L1047">
        <v>453917</v>
      </c>
      <c r="M1047">
        <v>445472</v>
      </c>
      <c r="N1047">
        <v>427387</v>
      </c>
      <c r="O1047">
        <v>313486</v>
      </c>
      <c r="P1047">
        <v>28130</v>
      </c>
      <c r="Q1047">
        <v>344791</v>
      </c>
      <c r="R1047">
        <v>106908</v>
      </c>
      <c r="S1047">
        <v>380202</v>
      </c>
      <c r="T1047">
        <v>230554</v>
      </c>
      <c r="U1047">
        <v>3464</v>
      </c>
      <c r="V1047">
        <v>247973</v>
      </c>
      <c r="W1047">
        <v>4967</v>
      </c>
      <c r="X1047">
        <v>322963</v>
      </c>
      <c r="Y1047">
        <v>35458</v>
      </c>
      <c r="Z1047">
        <v>17</v>
      </c>
      <c r="AA1047">
        <v>350899</v>
      </c>
      <c r="AB1047">
        <v>122429</v>
      </c>
      <c r="AC1047">
        <v>256</v>
      </c>
      <c r="AD1047">
        <v>1614041445</v>
      </c>
      <c r="AE1047">
        <v>4297</v>
      </c>
      <c r="AF1047">
        <v>957.21782639050502</v>
      </c>
      <c r="AG1047">
        <v>3517725324.03056</v>
      </c>
      <c r="AH1047">
        <v>1.1511634327289999</v>
      </c>
      <c r="AI1047">
        <v>1.003370963039</v>
      </c>
      <c r="AJ1047">
        <v>4266525251.2495298</v>
      </c>
      <c r="AK1047">
        <v>3718766100.85706</v>
      </c>
      <c r="AL1047">
        <v>3706272393.6042299</v>
      </c>
      <c r="AM1047">
        <v>0.19898483</v>
      </c>
      <c r="AN1047">
        <v>2.7278288891938202E-2</v>
      </c>
      <c r="AO1047">
        <v>0.174433</v>
      </c>
      <c r="AP1047">
        <v>2.3912545324623301E-2</v>
      </c>
      <c r="AQ1047">
        <v>1628.0938940000001</v>
      </c>
      <c r="AR1047">
        <v>223.19096176192301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0.53537921116099996</v>
      </c>
      <c r="AZ1047">
        <v>7.9557304728589999</v>
      </c>
      <c r="BA1047">
        <v>11.077290935457199</v>
      </c>
      <c r="BB1047">
        <v>6.9343315808010004</v>
      </c>
      <c r="BC1047">
        <v>9.6551295478785999</v>
      </c>
      <c r="BD1047">
        <v>1.22006151266468E-5</v>
      </c>
      <c r="BE1047">
        <v>0.13708727892441999</v>
      </c>
      <c r="BF1047">
        <v>143.21616315073001</v>
      </c>
      <c r="BG1047">
        <v>37.736879762468099</v>
      </c>
      <c r="BH1047">
        <v>7.2171952899999997E-3</v>
      </c>
      <c r="BI1047">
        <v>30798308586.204201</v>
      </c>
      <c r="BJ1047">
        <v>21793857784.058102</v>
      </c>
      <c r="BK1047">
        <v>3013247540.9130998</v>
      </c>
      <c r="BL1047">
        <v>25660479598.3293</v>
      </c>
      <c r="BM1047">
        <v>28129518923.650299</v>
      </c>
      <c r="BN1047">
        <v>16106123550.397499</v>
      </c>
      <c r="BO1047">
        <v>30798308586.204201</v>
      </c>
      <c r="BP1047">
        <v>30798308586.204201</v>
      </c>
      <c r="BQ1047">
        <v>30798308586.204201</v>
      </c>
      <c r="BR1047">
        <v>10854743234.898199</v>
      </c>
      <c r="BS1047">
        <v>20374299463.980099</v>
      </c>
      <c r="BT1047">
        <v>30798308586.204201</v>
      </c>
      <c r="BU1047">
        <v>82.449420005199997</v>
      </c>
      <c r="BV1047">
        <v>25255411870.512299</v>
      </c>
      <c r="BW1047">
        <v>31114795662.7146</v>
      </c>
      <c r="BX1047">
        <v>31122629451.688599</v>
      </c>
      <c r="BY1047">
        <v>16662442652.1066</v>
      </c>
      <c r="BZ1047">
        <v>30964350054.809101</v>
      </c>
      <c r="CA1047">
        <v>31122333661.647099</v>
      </c>
      <c r="CB1047">
        <v>11274387035.092501</v>
      </c>
      <c r="CC1047">
        <v>29763555288.5116</v>
      </c>
      <c r="CD1047">
        <v>31122692670.059101</v>
      </c>
      <c r="CE1047">
        <v>31122692623.265701</v>
      </c>
      <c r="CF1047">
        <v>31122691892.818901</v>
      </c>
      <c r="CG1047">
        <v>31122665027.0755</v>
      </c>
      <c r="CH1047">
        <v>31122534959.778301</v>
      </c>
      <c r="CI1047">
        <v>31120924354.398201</v>
      </c>
      <c r="CJ1047">
        <v>27995437097.986301</v>
      </c>
      <c r="CK1047">
        <v>30613342410.524601</v>
      </c>
      <c r="CL1047">
        <v>31082486498.028</v>
      </c>
      <c r="CM1047">
        <v>20882291083.078098</v>
      </c>
      <c r="CN1047">
        <v>31122589774.025299</v>
      </c>
      <c r="CO1047">
        <v>31121799879.856701</v>
      </c>
      <c r="CP1047">
        <v>31097980765.340698</v>
      </c>
      <c r="CQ1047">
        <v>22182743220.063499</v>
      </c>
      <c r="CR1047">
        <v>28633991720.9207</v>
      </c>
      <c r="CS1047">
        <v>9623797283.1845207</v>
      </c>
      <c r="CT1047">
        <v>30749223152.927101</v>
      </c>
      <c r="CU1047">
        <v>13943020687.933201</v>
      </c>
      <c r="CV1047">
        <v>12341574139.614201</v>
      </c>
      <c r="CW1047">
        <v>29273044616.1479</v>
      </c>
      <c r="CX1047">
        <v>21939633215.0788</v>
      </c>
      <c r="CY1047">
        <v>31122692672.3214</v>
      </c>
      <c r="CZ1047">
        <v>27126996246.729198</v>
      </c>
      <c r="DA1047">
        <v>8182</v>
      </c>
      <c r="DB1047">
        <v>9.4699074073999995E-2</v>
      </c>
      <c r="DC1047">
        <v>14299</v>
      </c>
      <c r="DD1047">
        <v>3911984295.9104099</v>
      </c>
      <c r="DE1047">
        <v>536283282.32142198</v>
      </c>
      <c r="DF1047">
        <v>455726.44737549999</v>
      </c>
      <c r="DG1047">
        <v>62474.298604600102</v>
      </c>
      <c r="DH1047">
        <v>17331.059317499999</v>
      </c>
      <c r="DI1047">
        <v>2375.8677627137899</v>
      </c>
      <c r="DJ1047">
        <v>50.133386333781999</v>
      </c>
      <c r="DK1047">
        <v>6.6834802283593994E-2</v>
      </c>
      <c r="DL1047">
        <v>5.7427836957524299E-2</v>
      </c>
    </row>
    <row r="1048" spans="1:116" x14ac:dyDescent="0.25">
      <c r="A1048" s="1">
        <v>44047</v>
      </c>
      <c r="B1048">
        <v>13232</v>
      </c>
      <c r="C1048">
        <v>11631</v>
      </c>
      <c r="D1048">
        <v>282414</v>
      </c>
      <c r="E1048">
        <v>360667</v>
      </c>
      <c r="F1048">
        <v>868</v>
      </c>
      <c r="G1048">
        <v>166865</v>
      </c>
      <c r="H1048">
        <v>334712</v>
      </c>
      <c r="I1048">
        <v>49</v>
      </c>
      <c r="J1048">
        <v>58926</v>
      </c>
      <c r="K1048">
        <v>466254</v>
      </c>
      <c r="L1048">
        <v>455655</v>
      </c>
      <c r="M1048">
        <v>447210</v>
      </c>
      <c r="N1048">
        <v>429132</v>
      </c>
      <c r="O1048">
        <v>314512</v>
      </c>
      <c r="P1048">
        <v>28172</v>
      </c>
      <c r="Q1048">
        <v>346049</v>
      </c>
      <c r="R1048">
        <v>107066</v>
      </c>
      <c r="S1048">
        <v>381970</v>
      </c>
      <c r="T1048">
        <v>231266</v>
      </c>
      <c r="U1048">
        <v>3470</v>
      </c>
      <c r="V1048">
        <v>250890</v>
      </c>
      <c r="W1048">
        <v>5201</v>
      </c>
      <c r="X1048">
        <v>324650</v>
      </c>
      <c r="Y1048">
        <v>36563</v>
      </c>
      <c r="Z1048">
        <v>17</v>
      </c>
      <c r="AA1048">
        <v>352615</v>
      </c>
      <c r="AB1048">
        <v>125042</v>
      </c>
      <c r="AC1048">
        <v>268</v>
      </c>
      <c r="AD1048">
        <v>1614041462</v>
      </c>
      <c r="AE1048">
        <v>4314</v>
      </c>
      <c r="AF1048">
        <v>626.58576726935598</v>
      </c>
      <c r="AG1048">
        <v>3689395417.1772599</v>
      </c>
      <c r="AH1048">
        <v>1.1992660793250001</v>
      </c>
      <c r="AI1048">
        <v>1.0453354324469999</v>
      </c>
      <c r="AJ1048">
        <v>4465402290.9284096</v>
      </c>
      <c r="AK1048">
        <v>3892249864.5700698</v>
      </c>
      <c r="AL1048">
        <v>3723445837.3408699</v>
      </c>
      <c r="AM1048">
        <v>0.19383737000000001</v>
      </c>
      <c r="AN1048">
        <v>2.78045529578737E-2</v>
      </c>
      <c r="AO1048">
        <v>0.174257</v>
      </c>
      <c r="AP1048">
        <v>2.4995892096452799E-2</v>
      </c>
      <c r="AQ1048">
        <v>1111.657303</v>
      </c>
      <c r="AR1048">
        <v>159.45910921238001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0.53525808437099998</v>
      </c>
      <c r="AZ1048">
        <v>36.365198694135003</v>
      </c>
      <c r="BA1048">
        <v>11.577742360761</v>
      </c>
      <c r="BB1048">
        <v>31.697578509298999</v>
      </c>
      <c r="BC1048">
        <v>10.091692349253</v>
      </c>
      <c r="BD1048">
        <v>1.28043508757781E-5</v>
      </c>
      <c r="BE1048">
        <v>0.14344268578279701</v>
      </c>
      <c r="BF1048">
        <v>153.95708482113599</v>
      </c>
      <c r="BG1048">
        <v>45.794724984492902</v>
      </c>
      <c r="BH1048">
        <v>7.2460550020000004E-3</v>
      </c>
      <c r="BI1048">
        <v>30805176466.8741</v>
      </c>
      <c r="BJ1048">
        <v>21896802492.135201</v>
      </c>
      <c r="BK1048">
        <v>2540297040.9333601</v>
      </c>
      <c r="BL1048">
        <v>25720345356.3592</v>
      </c>
      <c r="BM1048">
        <v>28162101330.620899</v>
      </c>
      <c r="BN1048">
        <v>16174891336.828699</v>
      </c>
      <c r="BO1048">
        <v>30805176466.8741</v>
      </c>
      <c r="BP1048">
        <v>30805176466.8741</v>
      </c>
      <c r="BQ1048">
        <v>30805176466.8741</v>
      </c>
      <c r="BR1048">
        <v>10894254205.2859</v>
      </c>
      <c r="BS1048">
        <v>20531880778.224998</v>
      </c>
      <c r="BT1048">
        <v>30805176466.8741</v>
      </c>
      <c r="BU1048">
        <v>82.621792546500004</v>
      </c>
      <c r="BV1048">
        <v>25248953642.2519</v>
      </c>
      <c r="BW1048">
        <v>31122295194.657902</v>
      </c>
      <c r="BX1048">
        <v>31130155785.306702</v>
      </c>
      <c r="BY1048">
        <v>16662701643.835501</v>
      </c>
      <c r="BZ1048">
        <v>30971181266.245201</v>
      </c>
      <c r="CA1048">
        <v>31129857194.247601</v>
      </c>
      <c r="CB1048">
        <v>11265270532.3943</v>
      </c>
      <c r="CC1048">
        <v>29765277965.571301</v>
      </c>
      <c r="CD1048">
        <v>31130219475.7131</v>
      </c>
      <c r="CE1048">
        <v>31130219428.919601</v>
      </c>
      <c r="CF1048">
        <v>31130218698.748901</v>
      </c>
      <c r="CG1048">
        <v>31130191847.629398</v>
      </c>
      <c r="CH1048">
        <v>31130060001.213299</v>
      </c>
      <c r="CI1048">
        <v>31128439070.170101</v>
      </c>
      <c r="CJ1048">
        <v>27999544899.4105</v>
      </c>
      <c r="CK1048">
        <v>30618396882.5201</v>
      </c>
      <c r="CL1048">
        <v>31089817367.8116</v>
      </c>
      <c r="CM1048">
        <v>20881844954.438099</v>
      </c>
      <c r="CN1048">
        <v>31130118208.095798</v>
      </c>
      <c r="CO1048">
        <v>31129362925.8857</v>
      </c>
      <c r="CP1048">
        <v>31106903429.361698</v>
      </c>
      <c r="CQ1048">
        <v>22344439697.4879</v>
      </c>
      <c r="CR1048">
        <v>28714003954.151501</v>
      </c>
      <c r="CS1048">
        <v>9623797283.1845207</v>
      </c>
      <c r="CT1048">
        <v>30771892760.083801</v>
      </c>
      <c r="CU1048">
        <v>14027182201.3312</v>
      </c>
      <c r="CV1048">
        <v>12336484992.7882</v>
      </c>
      <c r="CW1048">
        <v>29284141836.760101</v>
      </c>
      <c r="CX1048">
        <v>21948247933.362499</v>
      </c>
      <c r="CY1048">
        <v>31130219477.973099</v>
      </c>
      <c r="CZ1048">
        <v>27134530027.301399</v>
      </c>
      <c r="DA1048">
        <v>5735</v>
      </c>
      <c r="DB1048">
        <v>6.6377314815000005E-2</v>
      </c>
      <c r="DC1048">
        <v>10199</v>
      </c>
      <c r="DD1048">
        <v>856044256.48289704</v>
      </c>
      <c r="DE1048">
        <v>122793287.29884399</v>
      </c>
      <c r="DF1048">
        <v>154223.31499816</v>
      </c>
      <c r="DG1048">
        <v>22122.206513662299</v>
      </c>
      <c r="DH1048">
        <v>12097</v>
      </c>
      <c r="DI1048">
        <v>1735.2261699144899</v>
      </c>
      <c r="DJ1048">
        <v>50.116123467210997</v>
      </c>
      <c r="DK1048">
        <v>6.6903260115750998E-2</v>
      </c>
      <c r="DL1048">
        <v>5.76074814497467E-2</v>
      </c>
    </row>
    <row r="1049" spans="1:116" x14ac:dyDescent="0.25">
      <c r="A1049" s="1">
        <v>44048</v>
      </c>
      <c r="B1049">
        <v>10277</v>
      </c>
      <c r="C1049">
        <v>11633</v>
      </c>
      <c r="D1049">
        <v>283256</v>
      </c>
      <c r="E1049">
        <v>361910</v>
      </c>
      <c r="F1049">
        <v>865</v>
      </c>
      <c r="G1049">
        <v>167231</v>
      </c>
      <c r="H1049">
        <v>335820</v>
      </c>
      <c r="I1049">
        <v>48</v>
      </c>
      <c r="J1049">
        <v>58954</v>
      </c>
      <c r="K1049">
        <v>467440</v>
      </c>
      <c r="L1049">
        <v>456847</v>
      </c>
      <c r="M1049">
        <v>448406</v>
      </c>
      <c r="N1049">
        <v>430329</v>
      </c>
      <c r="O1049">
        <v>315500</v>
      </c>
      <c r="P1049">
        <v>28138</v>
      </c>
      <c r="Q1049">
        <v>347216</v>
      </c>
      <c r="R1049">
        <v>107211</v>
      </c>
      <c r="S1049">
        <v>383196</v>
      </c>
      <c r="T1049">
        <v>231845</v>
      </c>
      <c r="U1049">
        <v>3464</v>
      </c>
      <c r="V1049">
        <v>250929</v>
      </c>
      <c r="W1049">
        <v>5108</v>
      </c>
      <c r="X1049">
        <v>325532</v>
      </c>
      <c r="Y1049">
        <v>36281</v>
      </c>
      <c r="Z1049">
        <v>17</v>
      </c>
      <c r="AA1049">
        <v>353629</v>
      </c>
      <c r="AB1049">
        <v>124515</v>
      </c>
      <c r="AC1049">
        <v>268</v>
      </c>
      <c r="AD1049">
        <v>1614041484</v>
      </c>
      <c r="AE1049">
        <v>4320</v>
      </c>
      <c r="AF1049">
        <v>478.76805555555597</v>
      </c>
      <c r="AG1049">
        <v>3675628406.9776301</v>
      </c>
      <c r="AH1049">
        <v>1.1894925386040001</v>
      </c>
      <c r="AI1049">
        <v>1.036826577275</v>
      </c>
      <c r="AJ1049">
        <v>4438462549.2764902</v>
      </c>
      <c r="AK1049">
        <v>3868806052.9832501</v>
      </c>
      <c r="AL1049">
        <v>3731391669.32795</v>
      </c>
      <c r="AM1049">
        <v>0.19323476000000001</v>
      </c>
      <c r="AN1049">
        <v>2.7549046970895202E-2</v>
      </c>
      <c r="AO1049">
        <v>0.174433</v>
      </c>
      <c r="AP1049">
        <v>2.4868522155507399E-2</v>
      </c>
      <c r="AQ1049">
        <v>789.17078000000004</v>
      </c>
      <c r="AR1049">
        <v>112.510310703302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0.53531111186900004</v>
      </c>
      <c r="AZ1049">
        <v>37.747647478394001</v>
      </c>
      <c r="BA1049">
        <v>11.4982527762808</v>
      </c>
      <c r="BB1049">
        <v>32.902908479895999</v>
      </c>
      <c r="BC1049">
        <v>10.022504289657199</v>
      </c>
      <c r="BD1049">
        <v>1.2162991835677601E-5</v>
      </c>
      <c r="BE1049">
        <v>0.14256776043241501</v>
      </c>
      <c r="BF1049">
        <v>167.24220247155799</v>
      </c>
      <c r="BG1049">
        <v>35.811561008457197</v>
      </c>
      <c r="BH1049">
        <v>7.2719256380000003E-3</v>
      </c>
      <c r="BI1049">
        <v>30806720386.363201</v>
      </c>
      <c r="BJ1049">
        <v>21852935259.977501</v>
      </c>
      <c r="BK1049">
        <v>1126090203.7303901</v>
      </c>
      <c r="BL1049">
        <v>25781624091.0937</v>
      </c>
      <c r="BM1049">
        <v>28186660643.049702</v>
      </c>
      <c r="BN1049">
        <v>16018312615.694201</v>
      </c>
      <c r="BO1049">
        <v>30806720386.363201</v>
      </c>
      <c r="BP1049">
        <v>30806720386.363201</v>
      </c>
      <c r="BQ1049">
        <v>30806720386.363201</v>
      </c>
      <c r="BR1049">
        <v>10993013648.590799</v>
      </c>
      <c r="BS1049">
        <v>20643570420.469398</v>
      </c>
      <c r="BT1049">
        <v>30806720386.363201</v>
      </c>
      <c r="BU1049">
        <v>82.813099494900001</v>
      </c>
      <c r="BV1049">
        <v>25247759227.2169</v>
      </c>
      <c r="BW1049">
        <v>31124338842.987801</v>
      </c>
      <c r="BX1049">
        <v>31132238092.3866</v>
      </c>
      <c r="BY1049">
        <v>16665467108.664101</v>
      </c>
      <c r="BZ1049">
        <v>30972617617.830601</v>
      </c>
      <c r="CA1049">
        <v>31131937959.321602</v>
      </c>
      <c r="CB1049">
        <v>11237018839.5571</v>
      </c>
      <c r="CC1049">
        <v>29763194642.950401</v>
      </c>
      <c r="CD1049">
        <v>31132301829.6161</v>
      </c>
      <c r="CE1049">
        <v>31132301782.849098</v>
      </c>
      <c r="CF1049">
        <v>31132301052.729599</v>
      </c>
      <c r="CG1049">
        <v>31132274217.905499</v>
      </c>
      <c r="CH1049">
        <v>31132141744.340199</v>
      </c>
      <c r="CI1049">
        <v>31130511226.780998</v>
      </c>
      <c r="CJ1049">
        <v>27992991006.902</v>
      </c>
      <c r="CK1049">
        <v>30618510931.7439</v>
      </c>
      <c r="CL1049">
        <v>31091691351.876801</v>
      </c>
      <c r="CM1049">
        <v>20878336980.738701</v>
      </c>
      <c r="CN1049">
        <v>31132198980.090099</v>
      </c>
      <c r="CO1049">
        <v>31131429242.473301</v>
      </c>
      <c r="CP1049">
        <v>31108416046.0811</v>
      </c>
      <c r="CQ1049">
        <v>22280532075.573601</v>
      </c>
      <c r="CR1049">
        <v>28690567326.281502</v>
      </c>
      <c r="CS1049">
        <v>9623797283.1845207</v>
      </c>
      <c r="CT1049">
        <v>30767422480.540699</v>
      </c>
      <c r="CU1049">
        <v>14039293968.8881</v>
      </c>
      <c r="CV1049">
        <v>12336627764.968</v>
      </c>
      <c r="CW1049">
        <v>29286409957.424599</v>
      </c>
      <c r="CX1049">
        <v>21958999857.046299</v>
      </c>
      <c r="CY1049">
        <v>31132301831.875702</v>
      </c>
      <c r="CZ1049">
        <v>27136612381.7122</v>
      </c>
      <c r="DA1049">
        <v>4084</v>
      </c>
      <c r="DB1049">
        <v>4.7268518518999998E-2</v>
      </c>
      <c r="DC1049">
        <v>7578</v>
      </c>
      <c r="DD1049">
        <v>824748134.29618597</v>
      </c>
      <c r="DE1049">
        <v>117582494.42741901</v>
      </c>
      <c r="DF1049">
        <v>142161.56875601999</v>
      </c>
      <c r="DG1049">
        <v>20267.656477104501</v>
      </c>
      <c r="DH1049">
        <v>12497.484324999999</v>
      </c>
      <c r="DI1049">
        <v>1781.73835125446</v>
      </c>
      <c r="DJ1049">
        <v>50.110364732961003</v>
      </c>
      <c r="DK1049">
        <v>6.6907496916731396E-2</v>
      </c>
      <c r="DL1049">
        <v>5.6839730878426899E-2</v>
      </c>
    </row>
    <row r="1050" spans="1:116" x14ac:dyDescent="0.25">
      <c r="A1050" s="1">
        <v>44049</v>
      </c>
      <c r="B1050">
        <v>19932</v>
      </c>
      <c r="C1050">
        <v>11662</v>
      </c>
      <c r="D1050">
        <v>285781</v>
      </c>
      <c r="E1050">
        <v>365184</v>
      </c>
      <c r="F1050">
        <v>863</v>
      </c>
      <c r="G1050">
        <v>168494</v>
      </c>
      <c r="H1050">
        <v>338825</v>
      </c>
      <c r="I1050">
        <v>48</v>
      </c>
      <c r="J1050">
        <v>59136</v>
      </c>
      <c r="K1050">
        <v>470667</v>
      </c>
      <c r="L1050">
        <v>460079</v>
      </c>
      <c r="M1050">
        <v>451643</v>
      </c>
      <c r="N1050">
        <v>433578</v>
      </c>
      <c r="O1050">
        <v>318318</v>
      </c>
      <c r="P1050">
        <v>28193</v>
      </c>
      <c r="Q1050">
        <v>350324</v>
      </c>
      <c r="R1050">
        <v>107921</v>
      </c>
      <c r="S1050">
        <v>386490</v>
      </c>
      <c r="T1050">
        <v>233792</v>
      </c>
      <c r="U1050">
        <v>3459</v>
      </c>
      <c r="V1050">
        <v>253801</v>
      </c>
      <c r="W1050">
        <v>5201</v>
      </c>
      <c r="X1050">
        <v>328659</v>
      </c>
      <c r="Y1050">
        <v>36678</v>
      </c>
      <c r="Z1050">
        <v>17</v>
      </c>
      <c r="AA1050">
        <v>357053</v>
      </c>
      <c r="AB1050">
        <v>126209</v>
      </c>
      <c r="AC1050">
        <v>270</v>
      </c>
      <c r="AD1050">
        <v>1614041507</v>
      </c>
      <c r="AE1050">
        <v>4320</v>
      </c>
      <c r="AF1050">
        <v>981.62013888888896</v>
      </c>
      <c r="AG1050">
        <v>3719166354.21382</v>
      </c>
      <c r="AH1050">
        <v>1.194459611743</v>
      </c>
      <c r="AI1050">
        <v>1.041203510423</v>
      </c>
      <c r="AJ1050">
        <v>4472204075.6766996</v>
      </c>
      <c r="AK1050">
        <v>3898394334.2613502</v>
      </c>
      <c r="AL1050">
        <v>3744123310.4155002</v>
      </c>
      <c r="AM1050">
        <v>0.20521496</v>
      </c>
      <c r="AN1050">
        <v>2.9473014554998699E-2</v>
      </c>
      <c r="AO1050">
        <v>0.174653</v>
      </c>
      <c r="AP1050">
        <v>2.5083699604912801E-2</v>
      </c>
      <c r="AQ1050">
        <v>1455.5897319999999</v>
      </c>
      <c r="AR1050">
        <v>209.052095214416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0.53393335305300005</v>
      </c>
      <c r="AZ1050">
        <v>7.8991357024109998</v>
      </c>
      <c r="BA1050">
        <v>11.422903263322899</v>
      </c>
      <c r="BB1050">
        <v>6.8856307419689999</v>
      </c>
      <c r="BC1050">
        <v>9.9572784714247504</v>
      </c>
      <c r="BD1050">
        <v>1.22029426997822E-5</v>
      </c>
      <c r="BE1050">
        <v>0.143620204662461</v>
      </c>
      <c r="BF1050">
        <v>176.464270242434</v>
      </c>
      <c r="BG1050">
        <v>22.100245287267001</v>
      </c>
      <c r="BH1050">
        <v>7.3531794849999998E-3</v>
      </c>
      <c r="BI1050">
        <v>30813377370.243599</v>
      </c>
      <c r="BJ1050">
        <v>21980700545.083199</v>
      </c>
      <c r="BK1050">
        <v>1426930063.0310099</v>
      </c>
      <c r="BL1050">
        <v>25895843575.454201</v>
      </c>
      <c r="BM1050">
        <v>28259299974.6987</v>
      </c>
      <c r="BN1050">
        <v>16166008475.068001</v>
      </c>
      <c r="BO1050">
        <v>30813377370.243599</v>
      </c>
      <c r="BP1050">
        <v>30813377370.243599</v>
      </c>
      <c r="BQ1050">
        <v>30813377370.243599</v>
      </c>
      <c r="BR1050">
        <v>8998957207.25881</v>
      </c>
      <c r="BS1050">
        <v>20812221895.881901</v>
      </c>
      <c r="BT1050">
        <v>30813377370.243599</v>
      </c>
      <c r="BU1050">
        <v>83.1618211352</v>
      </c>
      <c r="BV1050">
        <v>25230256116.584702</v>
      </c>
      <c r="BW1050">
        <v>31131065245.424599</v>
      </c>
      <c r="BX1050">
        <v>31139037305.224998</v>
      </c>
      <c r="BY1050">
        <v>16626204671.379101</v>
      </c>
      <c r="BZ1050">
        <v>30977688527.2062</v>
      </c>
      <c r="CA1050">
        <v>31138734121.673199</v>
      </c>
      <c r="CB1050">
        <v>11235999786.7656</v>
      </c>
      <c r="CC1050">
        <v>29755212192.917702</v>
      </c>
      <c r="CD1050">
        <v>31139101116.469898</v>
      </c>
      <c r="CE1050">
        <v>31139101069.731899</v>
      </c>
      <c r="CF1050">
        <v>31139100340.2024</v>
      </c>
      <c r="CG1050">
        <v>31139073533.789101</v>
      </c>
      <c r="CH1050">
        <v>31138939729.098</v>
      </c>
      <c r="CI1050">
        <v>31137292498.826199</v>
      </c>
      <c r="CJ1050">
        <v>27978136465.904701</v>
      </c>
      <c r="CK1050">
        <v>30620134762.100201</v>
      </c>
      <c r="CL1050">
        <v>31098044224.239101</v>
      </c>
      <c r="CM1050">
        <v>20841740029.787899</v>
      </c>
      <c r="CN1050">
        <v>31138999341.6147</v>
      </c>
      <c r="CO1050">
        <v>31138235139.656101</v>
      </c>
      <c r="CP1050">
        <v>31115453154.924702</v>
      </c>
      <c r="CQ1050">
        <v>22313679566.630299</v>
      </c>
      <c r="CR1050">
        <v>28700290818.606201</v>
      </c>
      <c r="CS1050">
        <v>9623949111.7279491</v>
      </c>
      <c r="CT1050">
        <v>30776284293.902802</v>
      </c>
      <c r="CU1050">
        <v>14029369682.588699</v>
      </c>
      <c r="CV1050">
        <v>12323050324.3239</v>
      </c>
      <c r="CW1050">
        <v>29285842942.590698</v>
      </c>
      <c r="CX1050">
        <v>21951401001.5331</v>
      </c>
      <c r="CY1050">
        <v>31139101118.727402</v>
      </c>
      <c r="CZ1050">
        <v>27143773701.0849</v>
      </c>
      <c r="DA1050">
        <v>7093</v>
      </c>
      <c r="DB1050">
        <v>8.2094907406999998E-2</v>
      </c>
      <c r="DC1050">
        <v>18206</v>
      </c>
      <c r="DD1050">
        <v>3942089652.8242602</v>
      </c>
      <c r="DE1050">
        <v>566163722.73639095</v>
      </c>
      <c r="DF1050">
        <v>372980.07751684001</v>
      </c>
      <c r="DG1050">
        <v>53567.4750679891</v>
      </c>
      <c r="DH1050">
        <v>16084.882124</v>
      </c>
      <c r="DI1050">
        <v>2310.1140626204401</v>
      </c>
      <c r="DJ1050">
        <v>50.277544779688</v>
      </c>
      <c r="DK1050">
        <v>6.6907735010202696E-2</v>
      </c>
      <c r="DL1050">
        <v>5.3367345352550999E-2</v>
      </c>
    </row>
    <row r="1051" spans="1:116" x14ac:dyDescent="0.25">
      <c r="A1051" s="1">
        <v>44050</v>
      </c>
      <c r="B1051">
        <v>18113</v>
      </c>
      <c r="C1051">
        <v>11678</v>
      </c>
      <c r="D1051">
        <v>287520</v>
      </c>
      <c r="E1051">
        <v>367510</v>
      </c>
      <c r="F1051">
        <v>873</v>
      </c>
      <c r="G1051">
        <v>169434</v>
      </c>
      <c r="H1051">
        <v>340936</v>
      </c>
      <c r="I1051">
        <v>50</v>
      </c>
      <c r="J1051">
        <v>59325</v>
      </c>
      <c r="K1051">
        <v>473327</v>
      </c>
      <c r="L1051">
        <v>462744</v>
      </c>
      <c r="M1051">
        <v>454314</v>
      </c>
      <c r="N1051">
        <v>436255</v>
      </c>
      <c r="O1051">
        <v>320314</v>
      </c>
      <c r="P1051">
        <v>28271</v>
      </c>
      <c r="Q1051">
        <v>352555</v>
      </c>
      <c r="R1051">
        <v>108532</v>
      </c>
      <c r="S1051">
        <v>389197</v>
      </c>
      <c r="T1051">
        <v>235238</v>
      </c>
      <c r="U1051">
        <v>3456</v>
      </c>
      <c r="V1051">
        <v>253861</v>
      </c>
      <c r="W1051">
        <v>5019</v>
      </c>
      <c r="X1051">
        <v>330311</v>
      </c>
      <c r="Y1051">
        <v>36003</v>
      </c>
      <c r="Z1051">
        <v>20</v>
      </c>
      <c r="AA1051">
        <v>359022</v>
      </c>
      <c r="AB1051">
        <v>125164</v>
      </c>
      <c r="AC1051">
        <v>268</v>
      </c>
      <c r="AD1051">
        <v>1614041529</v>
      </c>
      <c r="AE1051">
        <v>4299</v>
      </c>
      <c r="AF1051">
        <v>886.87276110723406</v>
      </c>
      <c r="AG1051">
        <v>3613902858.5385399</v>
      </c>
      <c r="AH1051">
        <v>1.153049993015</v>
      </c>
      <c r="AI1051">
        <v>1.0053916658499999</v>
      </c>
      <c r="AJ1051">
        <v>4344874632.2527399</v>
      </c>
      <c r="AK1051">
        <v>3788474715.66079</v>
      </c>
      <c r="AL1051">
        <v>3768158066.4964499</v>
      </c>
      <c r="AM1051">
        <v>0.20850692000000001</v>
      </c>
      <c r="AN1051">
        <v>2.90370666716105E-2</v>
      </c>
      <c r="AO1051">
        <v>0.174433</v>
      </c>
      <c r="AP1051">
        <v>2.4291868350120201E-2</v>
      </c>
      <c r="AQ1051">
        <v>1463.0930519999999</v>
      </c>
      <c r="AR1051">
        <v>203.753096049254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0.53419166179699995</v>
      </c>
      <c r="AZ1051">
        <v>0.670920594112</v>
      </c>
      <c r="BA1051">
        <v>9.3869774620158299</v>
      </c>
      <c r="BB1051">
        <v>0.58500323303699997</v>
      </c>
      <c r="BC1051">
        <v>8.1848913446983094</v>
      </c>
      <c r="BD1051">
        <v>1.2006401956131601E-5</v>
      </c>
      <c r="BE1051">
        <v>0.13926188479313101</v>
      </c>
      <c r="BF1051">
        <v>166.84496430373801</v>
      </c>
      <c r="BG1051">
        <v>6.9667830344132398</v>
      </c>
      <c r="BH1051">
        <v>7.3991330209999999E-3</v>
      </c>
      <c r="BI1051">
        <v>30785879069.866199</v>
      </c>
      <c r="BJ1051">
        <v>22076915717.117298</v>
      </c>
      <c r="BK1051">
        <v>3619483054.5542102</v>
      </c>
      <c r="BL1051">
        <v>25950408928.522499</v>
      </c>
      <c r="BM1051">
        <v>28257427980.951</v>
      </c>
      <c r="BN1051">
        <v>16675756562.996799</v>
      </c>
      <c r="BO1051">
        <v>30785879069.866199</v>
      </c>
      <c r="BP1051">
        <v>30785879069.866199</v>
      </c>
      <c r="BQ1051">
        <v>30785879069.866199</v>
      </c>
      <c r="BR1051">
        <v>9348757125.4626408</v>
      </c>
      <c r="BS1051">
        <v>20931675631.051399</v>
      </c>
      <c r="BT1051">
        <v>30785879069.866199</v>
      </c>
      <c r="BU1051">
        <v>83.176228646799999</v>
      </c>
      <c r="BV1051">
        <v>25261281175.5382</v>
      </c>
      <c r="BW1051">
        <v>31191206738.064701</v>
      </c>
      <c r="BX1051">
        <v>31199245113.6721</v>
      </c>
      <c r="BY1051">
        <v>16666410938.997801</v>
      </c>
      <c r="BZ1051">
        <v>31036580001.746101</v>
      </c>
      <c r="CA1051">
        <v>31198939419.252102</v>
      </c>
      <c r="CB1051">
        <v>11187877759.258699</v>
      </c>
      <c r="CC1051">
        <v>29803908495.426601</v>
      </c>
      <c r="CD1051">
        <v>31199309404.6698</v>
      </c>
      <c r="CE1051">
        <v>31199309357.965599</v>
      </c>
      <c r="CF1051">
        <v>31199308628.7789</v>
      </c>
      <c r="CG1051">
        <v>31199281838.4618</v>
      </c>
      <c r="CH1051">
        <v>31199146922.599701</v>
      </c>
      <c r="CI1051">
        <v>31197489160.833199</v>
      </c>
      <c r="CJ1051">
        <v>28020014491.0895</v>
      </c>
      <c r="CK1051">
        <v>30676729930.2733</v>
      </c>
      <c r="CL1051">
        <v>31157966981.276299</v>
      </c>
      <c r="CM1051">
        <v>20859862440.396599</v>
      </c>
      <c r="CN1051">
        <v>31199204751.551601</v>
      </c>
      <c r="CO1051">
        <v>31198409023.061298</v>
      </c>
      <c r="CP1051">
        <v>31174428711.0783</v>
      </c>
      <c r="CQ1051">
        <v>22205686219.182499</v>
      </c>
      <c r="CR1051">
        <v>28689334741.3312</v>
      </c>
      <c r="CS1051">
        <v>9598607965.5617104</v>
      </c>
      <c r="CT1051">
        <v>30821409931.726601</v>
      </c>
      <c r="CU1051">
        <v>13989964076.7139</v>
      </c>
      <c r="CV1051">
        <v>12253730137.6898</v>
      </c>
      <c r="CW1051">
        <v>29338054580.2668</v>
      </c>
      <c r="CX1051">
        <v>21993036849.028</v>
      </c>
      <c r="CY1051">
        <v>31199309406.9272</v>
      </c>
      <c r="CZ1051">
        <v>27203959800.547298</v>
      </c>
      <c r="DA1051">
        <v>7017</v>
      </c>
      <c r="DB1051">
        <v>8.1215277778E-2</v>
      </c>
      <c r="DC1051">
        <v>16120</v>
      </c>
      <c r="DD1051">
        <v>46502238388.183296</v>
      </c>
      <c r="DE1051">
        <v>6475989365.0378904</v>
      </c>
      <c r="DF1051">
        <v>3103960.9812009698</v>
      </c>
      <c r="DG1051">
        <v>432263.45656638301</v>
      </c>
      <c r="DH1051">
        <v>16011.913560000001</v>
      </c>
      <c r="DI1051">
        <v>2229.84926151029</v>
      </c>
      <c r="DJ1051">
        <v>51.734333953971998</v>
      </c>
      <c r="DK1051">
        <v>6.6939691519432298E-2</v>
      </c>
      <c r="DL1051">
        <v>5.0656954005233998E-2</v>
      </c>
    </row>
    <row r="1052" spans="1:116" x14ac:dyDescent="0.25">
      <c r="A1052" s="1">
        <v>44051</v>
      </c>
      <c r="B1052">
        <v>29641</v>
      </c>
      <c r="C1052">
        <v>11751</v>
      </c>
      <c r="D1052">
        <v>290241</v>
      </c>
      <c r="E1052">
        <v>370784</v>
      </c>
      <c r="F1052">
        <v>882</v>
      </c>
      <c r="G1052">
        <v>171125</v>
      </c>
      <c r="H1052">
        <v>344132</v>
      </c>
      <c r="I1052">
        <v>65</v>
      </c>
      <c r="J1052">
        <v>59859</v>
      </c>
      <c r="K1052">
        <v>478397</v>
      </c>
      <c r="L1052">
        <v>467822</v>
      </c>
      <c r="M1052">
        <v>459397</v>
      </c>
      <c r="N1052">
        <v>441341</v>
      </c>
      <c r="O1052">
        <v>323408</v>
      </c>
      <c r="P1052">
        <v>28625</v>
      </c>
      <c r="Q1052">
        <v>355866</v>
      </c>
      <c r="R1052">
        <v>109841</v>
      </c>
      <c r="S1052">
        <v>394313</v>
      </c>
      <c r="T1052">
        <v>237776</v>
      </c>
      <c r="U1052">
        <v>3508</v>
      </c>
      <c r="V1052">
        <v>258689</v>
      </c>
      <c r="W1052">
        <v>5301</v>
      </c>
      <c r="X1052">
        <v>334113</v>
      </c>
      <c r="Y1052">
        <v>37554</v>
      </c>
      <c r="Z1052">
        <v>36</v>
      </c>
      <c r="AA1052">
        <v>362704</v>
      </c>
      <c r="AB1052">
        <v>129168</v>
      </c>
      <c r="AC1052">
        <v>288</v>
      </c>
      <c r="AD1052">
        <v>1614041553</v>
      </c>
      <c r="AE1052">
        <v>4314</v>
      </c>
      <c r="AF1052">
        <v>1419.0707000463599</v>
      </c>
      <c r="AG1052">
        <v>3727145681.2728601</v>
      </c>
      <c r="AH1052">
        <v>1.2155761945679999</v>
      </c>
      <c r="AI1052">
        <v>1.0567500840649999</v>
      </c>
      <c r="AJ1052">
        <v>4586522417.5370798</v>
      </c>
      <c r="AK1052">
        <v>3987251454.8737602</v>
      </c>
      <c r="AL1052">
        <v>3773126224.4474201</v>
      </c>
      <c r="AM1052">
        <v>0.20360475</v>
      </c>
      <c r="AN1052">
        <v>2.9712444877191501E-2</v>
      </c>
      <c r="AO1052">
        <v>0.174565</v>
      </c>
      <c r="AP1052">
        <v>2.54746165793624E-2</v>
      </c>
      <c r="AQ1052">
        <v>2489.0681100000002</v>
      </c>
      <c r="AR1052">
        <v>363.23464464336001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0.53153649552600002</v>
      </c>
      <c r="AZ1052">
        <v>0.33470014744799997</v>
      </c>
      <c r="BA1052">
        <v>7.4675783257931601</v>
      </c>
      <c r="BB1052">
        <v>0.29096852219800001</v>
      </c>
      <c r="BC1052">
        <v>6.4918711462205296</v>
      </c>
      <c r="BD1052">
        <v>1.24271374863604E-5</v>
      </c>
      <c r="BE1052">
        <v>0.14593198281077199</v>
      </c>
      <c r="BF1052">
        <v>206.69361831914901</v>
      </c>
      <c r="BG1052">
        <v>17.790567166115199</v>
      </c>
      <c r="BH1052">
        <v>7.463027691E-3</v>
      </c>
      <c r="BI1052">
        <v>30327870509.682899</v>
      </c>
      <c r="BJ1052">
        <v>21689705873.911701</v>
      </c>
      <c r="BK1052">
        <v>5868155429.2537603</v>
      </c>
      <c r="BL1052">
        <v>25540293563.3773</v>
      </c>
      <c r="BM1052">
        <v>27827813397.787201</v>
      </c>
      <c r="BN1052">
        <v>16062658916.142</v>
      </c>
      <c r="BO1052">
        <v>30327870509.682899</v>
      </c>
      <c r="BP1052">
        <v>30327870509.682899</v>
      </c>
      <c r="BQ1052">
        <v>30327870509.682899</v>
      </c>
      <c r="BR1052">
        <v>10389979181.626499</v>
      </c>
      <c r="BS1052">
        <v>20554358045.520901</v>
      </c>
      <c r="BT1052">
        <v>30327870509.682899</v>
      </c>
      <c r="BU1052">
        <v>81.262999326499994</v>
      </c>
      <c r="BV1052">
        <v>25401150990.0075</v>
      </c>
      <c r="BW1052">
        <v>31420965150.716801</v>
      </c>
      <c r="BX1052">
        <v>31429112625.978699</v>
      </c>
      <c r="BY1052">
        <v>16705755691.8703</v>
      </c>
      <c r="BZ1052">
        <v>31264148877.947201</v>
      </c>
      <c r="CA1052">
        <v>31428804820.908001</v>
      </c>
      <c r="CB1052">
        <v>11218484595.4083</v>
      </c>
      <c r="CC1052">
        <v>30011503930.004601</v>
      </c>
      <c r="CD1052">
        <v>31429179052.238098</v>
      </c>
      <c r="CE1052">
        <v>31429179005.553902</v>
      </c>
      <c r="CF1052">
        <v>31429178276.497799</v>
      </c>
      <c r="CG1052">
        <v>31429151504.8965</v>
      </c>
      <c r="CH1052">
        <v>31429014578.1012</v>
      </c>
      <c r="CI1052">
        <v>31427346542.429798</v>
      </c>
      <c r="CJ1052">
        <v>28214444659.4398</v>
      </c>
      <c r="CK1052">
        <v>30900936551.243099</v>
      </c>
      <c r="CL1052">
        <v>31387557999.541199</v>
      </c>
      <c r="CM1052">
        <v>20981793449.965199</v>
      </c>
      <c r="CN1052">
        <v>31429074984.614399</v>
      </c>
      <c r="CO1052">
        <v>31428317169.648602</v>
      </c>
      <c r="CP1052">
        <v>31405642761.837601</v>
      </c>
      <c r="CQ1052">
        <v>22488563186.844898</v>
      </c>
      <c r="CR1052">
        <v>28968445877.694</v>
      </c>
      <c r="CS1052">
        <v>9660537804.5975494</v>
      </c>
      <c r="CT1052">
        <v>31064883031.511398</v>
      </c>
      <c r="CU1052">
        <v>14079484611.191799</v>
      </c>
      <c r="CV1052">
        <v>12036389987.6922</v>
      </c>
      <c r="CW1052">
        <v>29543048834.285301</v>
      </c>
      <c r="CX1052">
        <v>22113032857.431499</v>
      </c>
      <c r="CY1052">
        <v>31429179054.4939</v>
      </c>
      <c r="CZ1052">
        <v>27322670315.827702</v>
      </c>
      <c r="DA1052">
        <v>12225</v>
      </c>
      <c r="DB1052">
        <v>0.141493055556</v>
      </c>
      <c r="DC1052">
        <v>25824</v>
      </c>
      <c r="DD1052">
        <v>93902495395.125107</v>
      </c>
      <c r="DE1052">
        <v>13703377343.889999</v>
      </c>
      <c r="DF1052">
        <v>3769650.7069826098</v>
      </c>
      <c r="DG1052">
        <v>550112.602174</v>
      </c>
      <c r="DH1052">
        <v>16787.054201999999</v>
      </c>
      <c r="DI1052">
        <v>2449.7681052497601</v>
      </c>
      <c r="DJ1052">
        <v>54.420899335420003</v>
      </c>
      <c r="DK1052">
        <v>6.6976170430381496E-2</v>
      </c>
      <c r="DL1052">
        <v>5.03105142123038E-2</v>
      </c>
    </row>
    <row r="1053" spans="1:116" x14ac:dyDescent="0.25">
      <c r="A1053" s="1">
        <v>44052</v>
      </c>
      <c r="B1053">
        <v>19110</v>
      </c>
      <c r="C1053">
        <v>11774</v>
      </c>
      <c r="D1053">
        <v>292278</v>
      </c>
      <c r="E1053">
        <v>373332</v>
      </c>
      <c r="F1053">
        <v>887</v>
      </c>
      <c r="G1053">
        <v>172167</v>
      </c>
      <c r="H1053">
        <v>346528</v>
      </c>
      <c r="I1053">
        <v>65</v>
      </c>
      <c r="J1053">
        <v>60170</v>
      </c>
      <c r="K1053">
        <v>481519</v>
      </c>
      <c r="L1053">
        <v>470946</v>
      </c>
      <c r="M1053">
        <v>462521</v>
      </c>
      <c r="N1053">
        <v>444470</v>
      </c>
      <c r="O1053">
        <v>325672</v>
      </c>
      <c r="P1053">
        <v>28720</v>
      </c>
      <c r="Q1053">
        <v>358354</v>
      </c>
      <c r="R1053">
        <v>110466</v>
      </c>
      <c r="S1053">
        <v>397464</v>
      </c>
      <c r="T1053">
        <v>239413</v>
      </c>
      <c r="U1053">
        <v>3509</v>
      </c>
      <c r="V1053">
        <v>260171</v>
      </c>
      <c r="W1053">
        <v>5292</v>
      </c>
      <c r="X1053">
        <v>336275</v>
      </c>
      <c r="Y1053">
        <v>37542</v>
      </c>
      <c r="Z1053">
        <v>36</v>
      </c>
      <c r="AA1053">
        <v>365197</v>
      </c>
      <c r="AB1053">
        <v>129585</v>
      </c>
      <c r="AC1053">
        <v>289</v>
      </c>
      <c r="AD1053">
        <v>1614041578</v>
      </c>
      <c r="AE1053">
        <v>4320</v>
      </c>
      <c r="AF1053">
        <v>923.63611111111095</v>
      </c>
      <c r="AG1053">
        <v>3695338166.66961</v>
      </c>
      <c r="AH1053">
        <v>1.2088840142970001</v>
      </c>
      <c r="AI1053">
        <v>1.051054130342</v>
      </c>
      <c r="AJ1053">
        <v>4552813170.9705</v>
      </c>
      <c r="AK1053">
        <v>3958405464.4033699</v>
      </c>
      <c r="AL1053">
        <v>3766129022.4098301</v>
      </c>
      <c r="AM1053">
        <v>0.20661375000000001</v>
      </c>
      <c r="AN1053">
        <v>2.99076141640486E-2</v>
      </c>
      <c r="AO1053">
        <v>0.174433</v>
      </c>
      <c r="AP1053">
        <v>2.5249407948297199E-2</v>
      </c>
      <c r="AQ1053">
        <v>1515.0986230000001</v>
      </c>
      <c r="AR1053">
        <v>219.312533832648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0.53076928508200005</v>
      </c>
      <c r="AZ1053">
        <v>0.98946491855100005</v>
      </c>
      <c r="BA1053">
        <v>6.8533904805753396</v>
      </c>
      <c r="BB1053">
        <v>0.86028202637399998</v>
      </c>
      <c r="BC1053">
        <v>5.9586232312310399</v>
      </c>
      <c r="BD1053">
        <v>1.23925440021068E-5</v>
      </c>
      <c r="BE1053">
        <v>0.14475132542751201</v>
      </c>
      <c r="BF1053">
        <v>178.194691383432</v>
      </c>
      <c r="BG1053">
        <v>21.762879739043701</v>
      </c>
      <c r="BH1053">
        <v>7.5301909900000004E-3</v>
      </c>
      <c r="BI1053">
        <v>30237148233.7561</v>
      </c>
      <c r="BJ1053">
        <v>21698228993.7808</v>
      </c>
      <c r="BK1053">
        <v>5194773748.4791403</v>
      </c>
      <c r="BL1053">
        <v>25528872746.109299</v>
      </c>
      <c r="BM1053">
        <v>27765498867.577301</v>
      </c>
      <c r="BN1053">
        <v>15956611249.7407</v>
      </c>
      <c r="BO1053">
        <v>30237148233.7561</v>
      </c>
      <c r="BP1053">
        <v>30237148233.7561</v>
      </c>
      <c r="BQ1053">
        <v>30237148233.7561</v>
      </c>
      <c r="BR1053">
        <v>9714048648.0953407</v>
      </c>
      <c r="BS1053">
        <v>20559194259.266102</v>
      </c>
      <c r="BT1053">
        <v>30237148233.7561</v>
      </c>
      <c r="BU1053">
        <v>81.166040158000001</v>
      </c>
      <c r="BV1053">
        <v>25389612360.732601</v>
      </c>
      <c r="BW1053">
        <v>31444380104.8895</v>
      </c>
      <c r="BX1053">
        <v>31452585578.336102</v>
      </c>
      <c r="BY1053">
        <v>16694102003.758499</v>
      </c>
      <c r="BZ1053">
        <v>31286162799.195499</v>
      </c>
      <c r="CA1053">
        <v>31452275483.523499</v>
      </c>
      <c r="CB1053">
        <v>11190425868.946301</v>
      </c>
      <c r="CC1053">
        <v>30025405261.567501</v>
      </c>
      <c r="CD1053">
        <v>31452652728.378101</v>
      </c>
      <c r="CE1053">
        <v>31452652681.693901</v>
      </c>
      <c r="CF1053">
        <v>31452651952.8423</v>
      </c>
      <c r="CG1053">
        <v>31452625194.723701</v>
      </c>
      <c r="CH1053">
        <v>31452487060.728699</v>
      </c>
      <c r="CI1053">
        <v>31450807043.2234</v>
      </c>
      <c r="CJ1053">
        <v>28215354332.555199</v>
      </c>
      <c r="CK1053">
        <v>30920392733.313301</v>
      </c>
      <c r="CL1053">
        <v>31410708882.836498</v>
      </c>
      <c r="CM1053">
        <v>20953421968.639801</v>
      </c>
      <c r="CN1053">
        <v>31452547568.757198</v>
      </c>
      <c r="CO1053">
        <v>31451772584.728901</v>
      </c>
      <c r="CP1053">
        <v>31428718792.273998</v>
      </c>
      <c r="CQ1053">
        <v>22456048266.792801</v>
      </c>
      <c r="CR1053">
        <v>28963367384.126999</v>
      </c>
      <c r="CS1053">
        <v>9632479078.1355</v>
      </c>
      <c r="CT1053">
        <v>31083125137.5882</v>
      </c>
      <c r="CU1053">
        <v>14058866314.4067</v>
      </c>
      <c r="CV1053">
        <v>12013060511.8232</v>
      </c>
      <c r="CW1053">
        <v>29557762301.942101</v>
      </c>
      <c r="CX1053">
        <v>22109655871.302101</v>
      </c>
      <c r="CY1053">
        <v>31452652730.633801</v>
      </c>
      <c r="CZ1053">
        <v>27346246762.939899</v>
      </c>
      <c r="DA1053">
        <v>7333</v>
      </c>
      <c r="DB1053">
        <v>8.4872685185000005E-2</v>
      </c>
      <c r="DC1053">
        <v>16783</v>
      </c>
      <c r="DD1053">
        <v>31787537022.240799</v>
      </c>
      <c r="DE1053">
        <v>4601288116.0454702</v>
      </c>
      <c r="DF1053">
        <v>2012746.1766294299</v>
      </c>
      <c r="DG1053">
        <v>291347.67681626702</v>
      </c>
      <c r="DH1053">
        <v>17867.503659999998</v>
      </c>
      <c r="DI1053">
        <v>2586.3448368659201</v>
      </c>
      <c r="DJ1053">
        <v>55.425968942485</v>
      </c>
      <c r="DK1053">
        <v>6.6886829748317597E-2</v>
      </c>
      <c r="DL1053">
        <v>4.9607296934397797E-2</v>
      </c>
    </row>
    <row r="1054" spans="1:116" x14ac:dyDescent="0.25">
      <c r="A1054" s="1">
        <v>44053</v>
      </c>
      <c r="B1054">
        <v>16962</v>
      </c>
      <c r="C1054">
        <v>11789</v>
      </c>
      <c r="D1054">
        <v>293764</v>
      </c>
      <c r="E1054">
        <v>375319</v>
      </c>
      <c r="F1054">
        <v>885</v>
      </c>
      <c r="G1054">
        <v>172888</v>
      </c>
      <c r="H1054">
        <v>348359</v>
      </c>
      <c r="I1054">
        <v>68</v>
      </c>
      <c r="J1054">
        <v>60240</v>
      </c>
      <c r="K1054">
        <v>483968</v>
      </c>
      <c r="L1054">
        <v>473398</v>
      </c>
      <c r="M1054">
        <v>464977</v>
      </c>
      <c r="N1054">
        <v>446934</v>
      </c>
      <c r="O1054">
        <v>327367</v>
      </c>
      <c r="P1054">
        <v>28749</v>
      </c>
      <c r="Q1054">
        <v>360255</v>
      </c>
      <c r="R1054">
        <v>110799</v>
      </c>
      <c r="S1054">
        <v>399959</v>
      </c>
      <c r="T1054">
        <v>240585</v>
      </c>
      <c r="U1054">
        <v>3528</v>
      </c>
      <c r="V1054">
        <v>261155</v>
      </c>
      <c r="W1054">
        <v>5279</v>
      </c>
      <c r="X1054">
        <v>337973</v>
      </c>
      <c r="Y1054">
        <v>37385</v>
      </c>
      <c r="Z1054">
        <v>38</v>
      </c>
      <c r="AA1054">
        <v>367097</v>
      </c>
      <c r="AB1054">
        <v>129716</v>
      </c>
      <c r="AC1054">
        <v>294</v>
      </c>
      <c r="AD1054">
        <v>1614041639</v>
      </c>
      <c r="AE1054">
        <v>4320</v>
      </c>
      <c r="AF1054">
        <v>827.66203703703695</v>
      </c>
      <c r="AG1054">
        <v>3664572861.0913601</v>
      </c>
      <c r="AH1054">
        <v>1.200278950592</v>
      </c>
      <c r="AI1054">
        <v>1.0437723207709999</v>
      </c>
      <c r="AJ1054">
        <v>4519467685.9012899</v>
      </c>
      <c r="AK1054">
        <v>3930165794.2392101</v>
      </c>
      <c r="AL1054">
        <v>3765347783.2554998</v>
      </c>
      <c r="AM1054">
        <v>0.21492654</v>
      </c>
      <c r="AN1054">
        <v>3.0854087748762402E-2</v>
      </c>
      <c r="AO1054">
        <v>0.174433</v>
      </c>
      <c r="AP1054">
        <v>2.50409795285397E-2</v>
      </c>
      <c r="AQ1054">
        <v>1370.3716039999999</v>
      </c>
      <c r="AR1054">
        <v>196.72566132701999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0.52938851577599999</v>
      </c>
      <c r="AZ1054">
        <v>2.7078235293490001</v>
      </c>
      <c r="BA1054">
        <v>6.6249879974259702</v>
      </c>
      <c r="BB1054">
        <v>2.3547453265530001</v>
      </c>
      <c r="BC1054">
        <v>5.7611433523362896</v>
      </c>
      <c r="BD1054">
        <v>1.2093678625465001E-5</v>
      </c>
      <c r="BE1054">
        <v>0.14355643443923899</v>
      </c>
      <c r="BF1054">
        <v>160.767402598545</v>
      </c>
      <c r="BG1054">
        <v>14.343282316258801</v>
      </c>
      <c r="BH1054">
        <v>7.5746718370000004E-3</v>
      </c>
      <c r="BI1054">
        <v>30197035319.0028</v>
      </c>
      <c r="BJ1054">
        <v>21717853856.433102</v>
      </c>
      <c r="BK1054">
        <v>3347109903.4260302</v>
      </c>
      <c r="BL1054">
        <v>25527054049.551601</v>
      </c>
      <c r="BM1054">
        <v>27749097294.285</v>
      </c>
      <c r="BN1054">
        <v>15927701176.570801</v>
      </c>
      <c r="BO1054">
        <v>30197035319.0028</v>
      </c>
      <c r="BP1054">
        <v>30197035319.0028</v>
      </c>
      <c r="BQ1054">
        <v>30197035319.0028</v>
      </c>
      <c r="BR1054">
        <v>9301980976.5144501</v>
      </c>
      <c r="BS1054">
        <v>20586879264.604301</v>
      </c>
      <c r="BT1054">
        <v>30197035319.0028</v>
      </c>
      <c r="BU1054">
        <v>81.084169990299998</v>
      </c>
      <c r="BV1054">
        <v>25403965887.3265</v>
      </c>
      <c r="BW1054">
        <v>31473836113.307999</v>
      </c>
      <c r="BX1054">
        <v>31482099511.4599</v>
      </c>
      <c r="BY1054">
        <v>16666297819.9699</v>
      </c>
      <c r="BZ1054">
        <v>31314541385.720901</v>
      </c>
      <c r="CA1054">
        <v>31481787767.838501</v>
      </c>
      <c r="CB1054">
        <v>11205488825.379601</v>
      </c>
      <c r="CC1054">
        <v>30046246907.240002</v>
      </c>
      <c r="CD1054">
        <v>31482167297.0037</v>
      </c>
      <c r="CE1054">
        <v>31482167250.333199</v>
      </c>
      <c r="CF1054">
        <v>31482166521.750599</v>
      </c>
      <c r="CG1054">
        <v>31482139780.182499</v>
      </c>
      <c r="CH1054">
        <v>31482000464.356098</v>
      </c>
      <c r="CI1054">
        <v>31480309375.8284</v>
      </c>
      <c r="CJ1054">
        <v>28233590020.390598</v>
      </c>
      <c r="CK1054">
        <v>30946366970.040001</v>
      </c>
      <c r="CL1054">
        <v>31439949289.633499</v>
      </c>
      <c r="CM1054">
        <v>20971403443.574799</v>
      </c>
      <c r="CN1054">
        <v>31482061003.4813</v>
      </c>
      <c r="CO1054">
        <v>31481276770.5145</v>
      </c>
      <c r="CP1054">
        <v>31457851190.635101</v>
      </c>
      <c r="CQ1054">
        <v>22449710983.544998</v>
      </c>
      <c r="CR1054">
        <v>28969109193.483799</v>
      </c>
      <c r="CS1054">
        <v>9623026764.9936409</v>
      </c>
      <c r="CT1054">
        <v>31107876744.514301</v>
      </c>
      <c r="CU1054">
        <v>14060836214.246799</v>
      </c>
      <c r="CV1054">
        <v>11958264722.559299</v>
      </c>
      <c r="CW1054">
        <v>29586935476.583801</v>
      </c>
      <c r="CX1054">
        <v>22129792175.187302</v>
      </c>
      <c r="CY1054">
        <v>31482167299.259399</v>
      </c>
      <c r="CZ1054">
        <v>27377148294.266602</v>
      </c>
      <c r="DA1054">
        <v>6376</v>
      </c>
      <c r="DB1054">
        <v>7.3796296296E-2</v>
      </c>
      <c r="DC1054">
        <v>14909</v>
      </c>
      <c r="DD1054">
        <v>11626373343.033701</v>
      </c>
      <c r="DE1054">
        <v>1669040702.58533</v>
      </c>
      <c r="DF1054">
        <v>876481.96307371999</v>
      </c>
      <c r="DG1054">
        <v>125824.625469167</v>
      </c>
      <c r="DH1054">
        <v>16521.314435</v>
      </c>
      <c r="DI1054">
        <v>2371.7409925381298</v>
      </c>
      <c r="DJ1054">
        <v>55.763138464629002</v>
      </c>
      <c r="DK1054">
        <v>6.6652827899309E-2</v>
      </c>
      <c r="DL1054">
        <v>4.8830729764465397E-2</v>
      </c>
    </row>
    <row r="1055" spans="1:116" x14ac:dyDescent="0.25">
      <c r="A1055" s="1">
        <v>44054</v>
      </c>
      <c r="B1055">
        <v>17651</v>
      </c>
      <c r="C1055">
        <v>11772</v>
      </c>
      <c r="D1055">
        <v>294528</v>
      </c>
      <c r="E1055">
        <v>376430</v>
      </c>
      <c r="F1055">
        <v>884</v>
      </c>
      <c r="G1055">
        <v>173241</v>
      </c>
      <c r="H1055">
        <v>349331</v>
      </c>
      <c r="I1055">
        <v>68</v>
      </c>
      <c r="J1055">
        <v>60363</v>
      </c>
      <c r="K1055">
        <v>485352</v>
      </c>
      <c r="L1055">
        <v>474788</v>
      </c>
      <c r="M1055">
        <v>466368</v>
      </c>
      <c r="N1055">
        <v>448329</v>
      </c>
      <c r="O1055">
        <v>328249</v>
      </c>
      <c r="P1055">
        <v>28774</v>
      </c>
      <c r="Q1055">
        <v>361287</v>
      </c>
      <c r="R1055">
        <v>111039</v>
      </c>
      <c r="S1055">
        <v>401402</v>
      </c>
      <c r="T1055">
        <v>241119</v>
      </c>
      <c r="U1055">
        <v>3516</v>
      </c>
      <c r="V1055">
        <v>259578</v>
      </c>
      <c r="W1055">
        <v>5042</v>
      </c>
      <c r="X1055">
        <v>338303</v>
      </c>
      <c r="Y1055">
        <v>36353</v>
      </c>
      <c r="Z1055">
        <v>38</v>
      </c>
      <c r="AA1055">
        <v>367804</v>
      </c>
      <c r="AB1055">
        <v>127467</v>
      </c>
      <c r="AC1055">
        <v>285</v>
      </c>
      <c r="AD1055">
        <v>1614041665</v>
      </c>
      <c r="AE1055">
        <v>4320</v>
      </c>
      <c r="AF1055">
        <v>870.368981481481</v>
      </c>
      <c r="AG1055">
        <v>3501202118.24541</v>
      </c>
      <c r="AH1055">
        <v>1.1478007170290001</v>
      </c>
      <c r="AI1055">
        <v>0.99824737158300003</v>
      </c>
      <c r="AJ1055">
        <v>4320054300.5339603</v>
      </c>
      <c r="AK1055">
        <v>3757170375.1529598</v>
      </c>
      <c r="AL1055">
        <v>3763766859.9082398</v>
      </c>
      <c r="AM1055">
        <v>0.21120605000000001</v>
      </c>
      <c r="AN1055">
        <v>2.8960764942529998E-2</v>
      </c>
      <c r="AO1055">
        <v>0.174433</v>
      </c>
      <c r="AP1055">
        <v>2.39184110077355E-2</v>
      </c>
      <c r="AQ1055">
        <v>1517.937909</v>
      </c>
      <c r="AR1055">
        <v>208.141021433356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0.52965614417499995</v>
      </c>
      <c r="AZ1055">
        <v>11.122647098168001</v>
      </c>
      <c r="BA1055">
        <v>6.2998694302409701</v>
      </c>
      <c r="BB1055">
        <v>9.6734154858539991</v>
      </c>
      <c r="BC1055">
        <v>5.4790243696028504</v>
      </c>
      <c r="BD1055">
        <v>1.2035915894612299E-5</v>
      </c>
      <c r="BE1055">
        <v>0.13712090606557001</v>
      </c>
      <c r="BF1055">
        <v>158.852111021962</v>
      </c>
      <c r="BG1055">
        <v>7.9319333450874696</v>
      </c>
      <c r="BH1055">
        <v>7.5953090219999997E-3</v>
      </c>
      <c r="BI1055">
        <v>30144416603.0242</v>
      </c>
      <c r="BJ1055">
        <v>21817065487.8195</v>
      </c>
      <c r="BK1055">
        <v>3344845772.3356099</v>
      </c>
      <c r="BL1055">
        <v>25533685699.0368</v>
      </c>
      <c r="BM1055">
        <v>27725048066.296299</v>
      </c>
      <c r="BN1055">
        <v>16030596921.656401</v>
      </c>
      <c r="BO1055">
        <v>30144416603.0242</v>
      </c>
      <c r="BP1055">
        <v>30144416603.0242</v>
      </c>
      <c r="BQ1055">
        <v>30144416603.0242</v>
      </c>
      <c r="BR1055">
        <v>8163067336.41539</v>
      </c>
      <c r="BS1055">
        <v>20707493982.660599</v>
      </c>
      <c r="BT1055">
        <v>30144416603.0242</v>
      </c>
      <c r="BU1055">
        <v>81.045326625000001</v>
      </c>
      <c r="BV1055">
        <v>25406193799.971199</v>
      </c>
      <c r="BW1055">
        <v>31497070897.7318</v>
      </c>
      <c r="BX1055">
        <v>31505370491.887299</v>
      </c>
      <c r="BY1055">
        <v>16687049182.375</v>
      </c>
      <c r="BZ1055">
        <v>31337203747.897598</v>
      </c>
      <c r="CA1055">
        <v>31505057132.438099</v>
      </c>
      <c r="CB1055">
        <v>11208267968.5588</v>
      </c>
      <c r="CC1055">
        <v>30065898257.295502</v>
      </c>
      <c r="CD1055">
        <v>31505438697.7215</v>
      </c>
      <c r="CE1055">
        <v>31505438651.058399</v>
      </c>
      <c r="CF1055">
        <v>31505437922.677399</v>
      </c>
      <c r="CG1055">
        <v>31505411208.6744</v>
      </c>
      <c r="CH1055">
        <v>31505270767.250999</v>
      </c>
      <c r="CI1055">
        <v>31503571472.857399</v>
      </c>
      <c r="CJ1055">
        <v>28246446561.104801</v>
      </c>
      <c r="CK1055">
        <v>30968260478.516602</v>
      </c>
      <c r="CL1055">
        <v>31463012618.454102</v>
      </c>
      <c r="CM1055">
        <v>20970199727.487701</v>
      </c>
      <c r="CN1055">
        <v>31505329105.600899</v>
      </c>
      <c r="CO1055">
        <v>31504501145.636799</v>
      </c>
      <c r="CP1055">
        <v>31479439172.8493</v>
      </c>
      <c r="CQ1055">
        <v>22290773062.1833</v>
      </c>
      <c r="CR1055">
        <v>28907260763.3368</v>
      </c>
      <c r="CS1055">
        <v>9623941412.8809109</v>
      </c>
      <c r="CT1055">
        <v>31112173001.0564</v>
      </c>
      <c r="CU1055">
        <v>14014485060.130301</v>
      </c>
      <c r="CV1055">
        <v>11963381844.1884</v>
      </c>
      <c r="CW1055">
        <v>29607188094.812599</v>
      </c>
      <c r="CX1055">
        <v>22149849543.122299</v>
      </c>
      <c r="CY1055">
        <v>31505438699.9758</v>
      </c>
      <c r="CZ1055">
        <v>27400419694.983002</v>
      </c>
      <c r="DA1055">
        <v>7187</v>
      </c>
      <c r="DB1055">
        <v>8.3182870369999995E-2</v>
      </c>
      <c r="DC1055">
        <v>14730</v>
      </c>
      <c r="DD1055">
        <v>2832548621.0171499</v>
      </c>
      <c r="DE1055">
        <v>388401633.38865298</v>
      </c>
      <c r="DF1055">
        <v>283547.42910498002</v>
      </c>
      <c r="DG1055">
        <v>38880.280391437802</v>
      </c>
      <c r="DH1055">
        <v>22067.607704999999</v>
      </c>
      <c r="DI1055">
        <v>3025.9303632091501</v>
      </c>
      <c r="DJ1055">
        <v>55.838054103951997</v>
      </c>
      <c r="DK1055">
        <v>6.6755953721316097E-2</v>
      </c>
      <c r="DL1055">
        <v>4.9659823876988897E-2</v>
      </c>
    </row>
    <row r="1056" spans="1:116" x14ac:dyDescent="0.25">
      <c r="A1056" s="1">
        <v>44055</v>
      </c>
      <c r="B1056">
        <v>18776</v>
      </c>
      <c r="C1056">
        <v>11787</v>
      </c>
      <c r="D1056">
        <v>295252</v>
      </c>
      <c r="E1056">
        <v>377583</v>
      </c>
      <c r="F1056">
        <v>889</v>
      </c>
      <c r="G1056">
        <v>173466</v>
      </c>
      <c r="H1056">
        <v>350310</v>
      </c>
      <c r="I1056">
        <v>73</v>
      </c>
      <c r="J1056">
        <v>60489</v>
      </c>
      <c r="K1056">
        <v>486682</v>
      </c>
      <c r="L1056">
        <v>476124</v>
      </c>
      <c r="M1056">
        <v>467706</v>
      </c>
      <c r="N1056">
        <v>449674</v>
      </c>
      <c r="O1056">
        <v>329133</v>
      </c>
      <c r="P1056">
        <v>28806</v>
      </c>
      <c r="Q1056">
        <v>362326</v>
      </c>
      <c r="R1056">
        <v>111148</v>
      </c>
      <c r="S1056">
        <v>402774</v>
      </c>
      <c r="T1056">
        <v>241587</v>
      </c>
      <c r="U1056">
        <v>3549</v>
      </c>
      <c r="V1056">
        <v>260035</v>
      </c>
      <c r="W1056">
        <v>5070</v>
      </c>
      <c r="X1056">
        <v>339202</v>
      </c>
      <c r="Y1056">
        <v>36331</v>
      </c>
      <c r="Z1056">
        <v>42</v>
      </c>
      <c r="AA1056">
        <v>368895</v>
      </c>
      <c r="AB1056">
        <v>127417</v>
      </c>
      <c r="AC1056">
        <v>286</v>
      </c>
      <c r="AD1056">
        <v>1614041685</v>
      </c>
      <c r="AE1056">
        <v>4297</v>
      </c>
      <c r="AF1056">
        <v>965.91622061903695</v>
      </c>
      <c r="AG1056">
        <v>3493946674.13903</v>
      </c>
      <c r="AH1056">
        <v>1.115093288742</v>
      </c>
      <c r="AI1056">
        <v>0.96983949790699997</v>
      </c>
      <c r="AJ1056">
        <v>4305933522.1919403</v>
      </c>
      <c r="AK1056">
        <v>3745035906.27281</v>
      </c>
      <c r="AL1056">
        <v>3861500706.4116201</v>
      </c>
      <c r="AM1056">
        <v>0.21172795999999999</v>
      </c>
      <c r="AN1056">
        <v>2.8930592097401599E-2</v>
      </c>
      <c r="AO1056">
        <v>0.174433</v>
      </c>
      <c r="AP1056">
        <v>2.3834594029650401E-2</v>
      </c>
      <c r="AQ1056">
        <v>1602.145471</v>
      </c>
      <c r="AR1056">
        <v>218.91779008403199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0.528545633091</v>
      </c>
      <c r="AZ1056">
        <v>1.042732216036</v>
      </c>
      <c r="BA1056">
        <v>5.8906573630327603</v>
      </c>
      <c r="BB1056">
        <v>0.90690429138200002</v>
      </c>
      <c r="BC1056">
        <v>5.1233311481497203</v>
      </c>
      <c r="BD1056">
        <v>1.18042631252696E-5</v>
      </c>
      <c r="BE1056">
        <v>0.13664039504939099</v>
      </c>
      <c r="BF1056">
        <v>160.187936074737</v>
      </c>
      <c r="BG1056">
        <v>10.420587402943999</v>
      </c>
      <c r="BH1056">
        <v>7.6277016539999997E-3</v>
      </c>
      <c r="BI1056">
        <v>30132894121.508099</v>
      </c>
      <c r="BJ1056">
        <v>21932118800.165199</v>
      </c>
      <c r="BK1056">
        <v>5039824018.6240101</v>
      </c>
      <c r="BL1056">
        <v>25570378897.661201</v>
      </c>
      <c r="BM1056">
        <v>27730609781.414001</v>
      </c>
      <c r="BN1056">
        <v>18326230890.513199</v>
      </c>
      <c r="BO1056">
        <v>30132894121.508099</v>
      </c>
      <c r="BP1056">
        <v>30132894121.508099</v>
      </c>
      <c r="BQ1056">
        <v>30132894121.508099</v>
      </c>
      <c r="BR1056">
        <v>10355431848.084499</v>
      </c>
      <c r="BS1056">
        <v>20861912496.368301</v>
      </c>
      <c r="BT1056">
        <v>30132894121.508099</v>
      </c>
      <c r="BU1056">
        <v>81.142606037299998</v>
      </c>
      <c r="BV1056">
        <v>25407555204.077499</v>
      </c>
      <c r="BW1056">
        <v>31504477377.6129</v>
      </c>
      <c r="BX1056">
        <v>31512819916.479301</v>
      </c>
      <c r="BY1056">
        <v>16655999557.894199</v>
      </c>
      <c r="BZ1056">
        <v>31343971325.082802</v>
      </c>
      <c r="CA1056">
        <v>31512504471.222599</v>
      </c>
      <c r="CB1056">
        <v>11217990543.969299</v>
      </c>
      <c r="CC1056">
        <v>30071883861.0481</v>
      </c>
      <c r="CD1056">
        <v>31512888412.8853</v>
      </c>
      <c r="CE1056">
        <v>31512888366.231201</v>
      </c>
      <c r="CF1056">
        <v>31512887638.180801</v>
      </c>
      <c r="CG1056">
        <v>31512860939.231201</v>
      </c>
      <c r="CH1056">
        <v>31512719370.3722</v>
      </c>
      <c r="CI1056">
        <v>31511010943.319199</v>
      </c>
      <c r="CJ1056">
        <v>28246895359.297901</v>
      </c>
      <c r="CK1056">
        <v>30974416384.6931</v>
      </c>
      <c r="CL1056">
        <v>31470230701.8937</v>
      </c>
      <c r="CM1056">
        <v>20980503676.443802</v>
      </c>
      <c r="CN1056">
        <v>31512778161.039799</v>
      </c>
      <c r="CO1056">
        <v>31511943222.358101</v>
      </c>
      <c r="CP1056">
        <v>31486676304.474701</v>
      </c>
      <c r="CQ1056">
        <v>22297693786.520901</v>
      </c>
      <c r="CR1056">
        <v>28904126202.364799</v>
      </c>
      <c r="CS1056">
        <v>9581245932.9661503</v>
      </c>
      <c r="CT1056">
        <v>31117229627.9995</v>
      </c>
      <c r="CU1056">
        <v>13962536930.992701</v>
      </c>
      <c r="CV1056">
        <v>11867820294.7533</v>
      </c>
      <c r="CW1056">
        <v>29613594139.6133</v>
      </c>
      <c r="CX1056">
        <v>22145214603.176998</v>
      </c>
      <c r="CY1056">
        <v>31512888415.138802</v>
      </c>
      <c r="CZ1056">
        <v>27407970424.259201</v>
      </c>
      <c r="DA1056">
        <v>7567</v>
      </c>
      <c r="DB1056">
        <v>8.7581018519000006E-2</v>
      </c>
      <c r="DC1056">
        <v>16628</v>
      </c>
      <c r="DD1056">
        <v>30221458520.698299</v>
      </c>
      <c r="DE1056">
        <v>4129472031.237</v>
      </c>
      <c r="DF1056">
        <v>2231498.0120804799</v>
      </c>
      <c r="DG1056">
        <v>304912.769922607</v>
      </c>
      <c r="DH1056">
        <v>21078.125566999999</v>
      </c>
      <c r="DI1056">
        <v>2880.1234043755398</v>
      </c>
      <c r="DJ1056">
        <v>56.979156659184</v>
      </c>
      <c r="DK1056">
        <v>6.6729322923735193E-2</v>
      </c>
      <c r="DL1056">
        <v>4.9376745309646697E-2</v>
      </c>
    </row>
    <row r="1057" spans="1:116" x14ac:dyDescent="0.25">
      <c r="A1057" s="1">
        <v>44056</v>
      </c>
      <c r="B1057">
        <v>18113</v>
      </c>
      <c r="C1057">
        <v>11808</v>
      </c>
      <c r="D1057">
        <v>296214</v>
      </c>
      <c r="E1057">
        <v>378951</v>
      </c>
      <c r="F1057">
        <v>891</v>
      </c>
      <c r="G1057">
        <v>173842</v>
      </c>
      <c r="H1057">
        <v>351546</v>
      </c>
      <c r="I1057">
        <v>71</v>
      </c>
      <c r="J1057">
        <v>60567</v>
      </c>
      <c r="K1057">
        <v>488179</v>
      </c>
      <c r="L1057">
        <v>477624</v>
      </c>
      <c r="M1057">
        <v>469207</v>
      </c>
      <c r="N1057">
        <v>451181</v>
      </c>
      <c r="O1057">
        <v>330259</v>
      </c>
      <c r="P1057">
        <v>28849</v>
      </c>
      <c r="Q1057">
        <v>363592</v>
      </c>
      <c r="R1057">
        <v>111373</v>
      </c>
      <c r="S1057">
        <v>404304</v>
      </c>
      <c r="T1057">
        <v>242298</v>
      </c>
      <c r="U1057">
        <v>3561</v>
      </c>
      <c r="V1057">
        <v>261708</v>
      </c>
      <c r="W1057">
        <v>5163</v>
      </c>
      <c r="X1057">
        <v>340674</v>
      </c>
      <c r="Y1057">
        <v>36818</v>
      </c>
      <c r="Z1057">
        <v>42</v>
      </c>
      <c r="AA1057">
        <v>370304</v>
      </c>
      <c r="AB1057">
        <v>128659</v>
      </c>
      <c r="AC1057">
        <v>294</v>
      </c>
      <c r="AD1057">
        <v>1614041703</v>
      </c>
      <c r="AE1057">
        <v>4281</v>
      </c>
      <c r="AF1057">
        <v>965.49217472553096</v>
      </c>
      <c r="AG1057">
        <v>3581252503.6128802</v>
      </c>
      <c r="AH1057">
        <v>1.1356349049750001</v>
      </c>
      <c r="AI1057">
        <v>0.98782213326000001</v>
      </c>
      <c r="AJ1057">
        <v>4401630092.8659096</v>
      </c>
      <c r="AK1057">
        <v>3828719607.9541202</v>
      </c>
      <c r="AL1057">
        <v>3875920045.7666998</v>
      </c>
      <c r="AM1057">
        <v>0.21240369000000001</v>
      </c>
      <c r="AN1057">
        <v>2.9642059476618399E-2</v>
      </c>
      <c r="AO1057">
        <v>0.174433</v>
      </c>
      <c r="AP1057">
        <v>2.43430486574173E-2</v>
      </c>
      <c r="AQ1057">
        <v>1585.381118</v>
      </c>
      <c r="AR1057">
        <v>221.248328561824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0.52778853003100001</v>
      </c>
      <c r="AZ1057">
        <v>2.6081803786400002</v>
      </c>
      <c r="BA1057">
        <v>5.8762612812568698</v>
      </c>
      <c r="BB1057">
        <v>2.268702990959</v>
      </c>
      <c r="BC1057">
        <v>5.1114147064459301</v>
      </c>
      <c r="BD1057">
        <v>1.18533918839478E-5</v>
      </c>
      <c r="BE1057">
        <v>0.13955529433889999</v>
      </c>
      <c r="BF1057">
        <v>196.750187867862</v>
      </c>
      <c r="BG1057">
        <v>5.2606045735222704</v>
      </c>
      <c r="BH1057">
        <v>7.6641149549999997E-3</v>
      </c>
      <c r="BI1057">
        <v>30152037635.015202</v>
      </c>
      <c r="BJ1057">
        <v>22074784340.044399</v>
      </c>
      <c r="BK1057">
        <v>5257269023.9138498</v>
      </c>
      <c r="BL1057">
        <v>25661889221.601799</v>
      </c>
      <c r="BM1057">
        <v>27768446059.936401</v>
      </c>
      <c r="BN1057">
        <v>18457748590.688</v>
      </c>
      <c r="BO1057">
        <v>30152037635.015202</v>
      </c>
      <c r="BP1057">
        <v>30152037635.015202</v>
      </c>
      <c r="BQ1057">
        <v>30152037635.015202</v>
      </c>
      <c r="BR1057">
        <v>10536008879.560801</v>
      </c>
      <c r="BS1057">
        <v>21014860388.852501</v>
      </c>
      <c r="BT1057">
        <v>30152037635.015202</v>
      </c>
      <c r="BU1057">
        <v>81.361959729800006</v>
      </c>
      <c r="BV1057">
        <v>25422739135.125301</v>
      </c>
      <c r="BW1057">
        <v>31531944425.299999</v>
      </c>
      <c r="BX1057">
        <v>31540333344.493599</v>
      </c>
      <c r="BY1057">
        <v>16646662439.144699</v>
      </c>
      <c r="BZ1057">
        <v>31370606492.237701</v>
      </c>
      <c r="CA1057">
        <v>31540016483.232399</v>
      </c>
      <c r="CB1057">
        <v>11129014354.018999</v>
      </c>
      <c r="CC1057">
        <v>30095451585.158798</v>
      </c>
      <c r="CD1057">
        <v>31540402056.423698</v>
      </c>
      <c r="CE1057">
        <v>31540402009.774899</v>
      </c>
      <c r="CF1057">
        <v>31540401281.9007</v>
      </c>
      <c r="CG1057">
        <v>31540374597.001202</v>
      </c>
      <c r="CH1057">
        <v>31540232102.308899</v>
      </c>
      <c r="CI1057">
        <v>31538513653.577499</v>
      </c>
      <c r="CJ1057">
        <v>28268375008.2122</v>
      </c>
      <c r="CK1057">
        <v>30999970202.514801</v>
      </c>
      <c r="CL1057">
        <v>31497515383.168301</v>
      </c>
      <c r="CM1057">
        <v>20987279536.8713</v>
      </c>
      <c r="CN1057">
        <v>31540291971.348499</v>
      </c>
      <c r="CO1057">
        <v>31539472637.483002</v>
      </c>
      <c r="CP1057">
        <v>31514679307.721001</v>
      </c>
      <c r="CQ1057">
        <v>22363578476.349998</v>
      </c>
      <c r="CR1057">
        <v>28958208356.9739</v>
      </c>
      <c r="CS1057">
        <v>9570941619.4690609</v>
      </c>
      <c r="CT1057">
        <v>31150247281.199902</v>
      </c>
      <c r="CU1057">
        <v>13997438498.006399</v>
      </c>
      <c r="CV1057">
        <v>11832522472.748199</v>
      </c>
      <c r="CW1057">
        <v>29640754363.472698</v>
      </c>
      <c r="CX1057">
        <v>22154621561.804699</v>
      </c>
      <c r="CY1057">
        <v>31540402058.676998</v>
      </c>
      <c r="CZ1057">
        <v>27435144084.583099</v>
      </c>
      <c r="DA1057">
        <v>7464</v>
      </c>
      <c r="DB1057">
        <v>8.6388888888999996E-2</v>
      </c>
      <c r="DC1057">
        <v>15874</v>
      </c>
      <c r="DD1057">
        <v>12092876059.104401</v>
      </c>
      <c r="DE1057">
        <v>1687624877.83215</v>
      </c>
      <c r="DF1057">
        <v>1224297.58619522</v>
      </c>
      <c r="DG1057">
        <v>170857.20999987799</v>
      </c>
      <c r="DH1057">
        <v>15562.438173500001</v>
      </c>
      <c r="DI1057">
        <v>2171.82063993372</v>
      </c>
      <c r="DJ1057">
        <v>57.520052063689</v>
      </c>
      <c r="DK1057">
        <v>6.6296618522668105E-2</v>
      </c>
      <c r="DL1057">
        <v>4.79342374753636E-2</v>
      </c>
    </row>
    <row r="1058" spans="1:116" x14ac:dyDescent="0.25">
      <c r="A1058" s="1">
        <v>44057</v>
      </c>
      <c r="B1058">
        <v>15930</v>
      </c>
      <c r="C1058">
        <v>11849</v>
      </c>
      <c r="D1058">
        <v>297092</v>
      </c>
      <c r="E1058">
        <v>380299</v>
      </c>
      <c r="F1058">
        <v>894</v>
      </c>
      <c r="G1058">
        <v>174155</v>
      </c>
      <c r="H1058">
        <v>352752</v>
      </c>
      <c r="I1058">
        <v>71</v>
      </c>
      <c r="J1058">
        <v>60617</v>
      </c>
      <c r="K1058">
        <v>489659</v>
      </c>
      <c r="L1058">
        <v>479106</v>
      </c>
      <c r="M1058">
        <v>470695</v>
      </c>
      <c r="N1058">
        <v>452671</v>
      </c>
      <c r="O1058">
        <v>331340</v>
      </c>
      <c r="P1058">
        <v>28893</v>
      </c>
      <c r="Q1058">
        <v>364848</v>
      </c>
      <c r="R1058">
        <v>111573</v>
      </c>
      <c r="S1058">
        <v>405824</v>
      </c>
      <c r="T1058">
        <v>242889</v>
      </c>
      <c r="U1058">
        <v>3578</v>
      </c>
      <c r="V1058">
        <v>262164</v>
      </c>
      <c r="W1058">
        <v>5154</v>
      </c>
      <c r="X1058">
        <v>341719</v>
      </c>
      <c r="Y1058">
        <v>36700</v>
      </c>
      <c r="Z1058">
        <v>42</v>
      </c>
      <c r="AA1058">
        <v>371578</v>
      </c>
      <c r="AB1058">
        <v>128562</v>
      </c>
      <c r="AC1058">
        <v>292</v>
      </c>
      <c r="AD1058">
        <v>1614041725</v>
      </c>
      <c r="AE1058">
        <v>4244</v>
      </c>
      <c r="AF1058">
        <v>843.67907634307301</v>
      </c>
      <c r="AG1058">
        <v>3565758055.05128</v>
      </c>
      <c r="AH1058">
        <v>1.1265442129929999</v>
      </c>
      <c r="AI1058">
        <v>0.98000808604099998</v>
      </c>
      <c r="AJ1058">
        <v>4369814341.85639</v>
      </c>
      <c r="AK1058">
        <v>3801407295.0969901</v>
      </c>
      <c r="AL1058">
        <v>3878955030.3120499</v>
      </c>
      <c r="AM1058">
        <v>0.21995294000000001</v>
      </c>
      <c r="AN1058">
        <v>3.04679588551728E-2</v>
      </c>
      <c r="AO1058">
        <v>0.174433</v>
      </c>
      <c r="AP1058">
        <v>2.4162520705494302E-2</v>
      </c>
      <c r="AQ1058">
        <v>1355.350007</v>
      </c>
      <c r="AR1058">
        <v>187.74356118010601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0.52649643088300002</v>
      </c>
      <c r="AZ1058">
        <v>1.6775419899690001</v>
      </c>
      <c r="BA1058">
        <v>5.6203467654125703</v>
      </c>
      <c r="BB1058">
        <v>1.459334392635</v>
      </c>
      <c r="BC1058">
        <v>4.8892757274300402</v>
      </c>
      <c r="BD1058">
        <v>1.1764527768040201E-5</v>
      </c>
      <c r="BE1058">
        <v>0.13852035283171399</v>
      </c>
      <c r="BF1058">
        <v>192.10758665634299</v>
      </c>
      <c r="BG1058">
        <v>6.3437087148845901</v>
      </c>
      <c r="BH1058">
        <v>7.7051242370000002E-3</v>
      </c>
      <c r="BI1058">
        <v>30169699152.005798</v>
      </c>
      <c r="BJ1058">
        <v>22178335897.148399</v>
      </c>
      <c r="BK1058">
        <v>3272860778.42383</v>
      </c>
      <c r="BL1058">
        <v>25741762724.0905</v>
      </c>
      <c r="BM1058">
        <v>27815132361.8918</v>
      </c>
      <c r="BN1058">
        <v>18594751371.089699</v>
      </c>
      <c r="BO1058">
        <v>30169699152.005798</v>
      </c>
      <c r="BP1058">
        <v>30169699152.005798</v>
      </c>
      <c r="BQ1058">
        <v>30169699152.005798</v>
      </c>
      <c r="BR1058">
        <v>10726003585.0273</v>
      </c>
      <c r="BS1058">
        <v>21122668544.4828</v>
      </c>
      <c r="BT1058">
        <v>30169699152.005798</v>
      </c>
      <c r="BU1058">
        <v>81.599760907399997</v>
      </c>
      <c r="BV1058">
        <v>25422686721.493099</v>
      </c>
      <c r="BW1058">
        <v>31537864897.773399</v>
      </c>
      <c r="BX1058">
        <v>31546301347.5098</v>
      </c>
      <c r="BY1058">
        <v>16609051360.157101</v>
      </c>
      <c r="BZ1058">
        <v>31375786437.3652</v>
      </c>
      <c r="CA1058">
        <v>31545983125.2384</v>
      </c>
      <c r="CB1058">
        <v>11090112398.936501</v>
      </c>
      <c r="CC1058">
        <v>30096885000.3741</v>
      </c>
      <c r="CD1058">
        <v>31546370278.547298</v>
      </c>
      <c r="CE1058">
        <v>31546370231.9258</v>
      </c>
      <c r="CF1058">
        <v>31546369504.1022</v>
      </c>
      <c r="CG1058">
        <v>31546342837.377201</v>
      </c>
      <c r="CH1058">
        <v>31546199468.002102</v>
      </c>
      <c r="CI1058">
        <v>31544470809.901402</v>
      </c>
      <c r="CJ1058">
        <v>28269374249.432499</v>
      </c>
      <c r="CK1058">
        <v>31004259859.2029</v>
      </c>
      <c r="CL1058">
        <v>31503232582.350399</v>
      </c>
      <c r="CM1058">
        <v>20972711487.6964</v>
      </c>
      <c r="CN1058">
        <v>31546259529.842201</v>
      </c>
      <c r="CO1058">
        <v>31545428836.082901</v>
      </c>
      <c r="CP1058">
        <v>31520325631.174801</v>
      </c>
      <c r="CQ1058">
        <v>22331006120.794601</v>
      </c>
      <c r="CR1058">
        <v>28947620099.697399</v>
      </c>
      <c r="CS1058">
        <v>9545369672.9781399</v>
      </c>
      <c r="CT1058">
        <v>31152507298.1035</v>
      </c>
      <c r="CU1058">
        <v>13934617956.5273</v>
      </c>
      <c r="CV1058">
        <v>11786784722.018</v>
      </c>
      <c r="CW1058">
        <v>29646807613.311501</v>
      </c>
      <c r="CX1058">
        <v>22139012711.881401</v>
      </c>
      <c r="CY1058">
        <v>31546370280.800598</v>
      </c>
      <c r="CZ1058">
        <v>27442951287.564602</v>
      </c>
      <c r="DA1058">
        <v>6162</v>
      </c>
      <c r="DB1058">
        <v>7.1319444443999999E-2</v>
      </c>
      <c r="DC1058">
        <v>13386</v>
      </c>
      <c r="DD1058">
        <v>18805115144.321098</v>
      </c>
      <c r="DE1058">
        <v>2604891184.8323698</v>
      </c>
      <c r="DF1058">
        <v>1800412.3200906201</v>
      </c>
      <c r="DG1058">
        <v>249393.74982151701</v>
      </c>
      <c r="DH1058">
        <v>18080.898189</v>
      </c>
      <c r="DI1058">
        <v>2504.5723966545702</v>
      </c>
      <c r="DJ1058">
        <v>58.247754909028998</v>
      </c>
      <c r="DK1058">
        <v>6.62575192828843E-2</v>
      </c>
      <c r="DL1058">
        <v>4.7827764460923503E-2</v>
      </c>
    </row>
    <row r="1059" spans="1:116" x14ac:dyDescent="0.25">
      <c r="A1059" s="1">
        <v>44058</v>
      </c>
      <c r="B1059">
        <v>14350</v>
      </c>
      <c r="C1059">
        <v>11843</v>
      </c>
      <c r="D1059">
        <v>297766</v>
      </c>
      <c r="E1059">
        <v>381417</v>
      </c>
      <c r="F1059">
        <v>892</v>
      </c>
      <c r="G1059">
        <v>174335</v>
      </c>
      <c r="H1059">
        <v>353740</v>
      </c>
      <c r="I1059">
        <v>71</v>
      </c>
      <c r="J1059">
        <v>60668</v>
      </c>
      <c r="K1059">
        <v>490870</v>
      </c>
      <c r="L1059">
        <v>480320</v>
      </c>
      <c r="M1059">
        <v>471910</v>
      </c>
      <c r="N1059">
        <v>453893</v>
      </c>
      <c r="O1059">
        <v>332218</v>
      </c>
      <c r="P1059">
        <v>28924</v>
      </c>
      <c r="Q1059">
        <v>365887</v>
      </c>
      <c r="R1059">
        <v>111656</v>
      </c>
      <c r="S1059">
        <v>407062</v>
      </c>
      <c r="T1059">
        <v>243296</v>
      </c>
      <c r="U1059">
        <v>3581</v>
      </c>
      <c r="V1059">
        <v>262550</v>
      </c>
      <c r="W1059">
        <v>5159</v>
      </c>
      <c r="X1059">
        <v>342643</v>
      </c>
      <c r="Y1059">
        <v>36682</v>
      </c>
      <c r="Z1059">
        <v>42</v>
      </c>
      <c r="AA1059">
        <v>372619</v>
      </c>
      <c r="AB1059">
        <v>128590</v>
      </c>
      <c r="AC1059">
        <v>291</v>
      </c>
      <c r="AD1059">
        <v>1614041746</v>
      </c>
      <c r="AE1059">
        <v>4305</v>
      </c>
      <c r="AF1059">
        <v>750.08826945412295</v>
      </c>
      <c r="AG1059">
        <v>3561819842.5341902</v>
      </c>
      <c r="AH1059">
        <v>1.1222705103899999</v>
      </c>
      <c r="AI1059">
        <v>0.97629962205900001</v>
      </c>
      <c r="AJ1059">
        <v>4360677950.2842102</v>
      </c>
      <c r="AK1059">
        <v>3793495592.5234799</v>
      </c>
      <c r="AL1059">
        <v>3885585435.8761401</v>
      </c>
      <c r="AM1059">
        <v>0.21714116</v>
      </c>
      <c r="AN1059">
        <v>3.0013663069433798E-2</v>
      </c>
      <c r="AO1059">
        <v>0.174433</v>
      </c>
      <c r="AP1059">
        <v>2.41104601734215E-2</v>
      </c>
      <c r="AQ1059">
        <v>1257.681621</v>
      </c>
      <c r="AR1059">
        <v>173.83913957774399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0.52618413655700003</v>
      </c>
      <c r="AZ1059">
        <v>7.7816671424120001</v>
      </c>
      <c r="BA1059">
        <v>5.5682840429781599</v>
      </c>
      <c r="BB1059">
        <v>6.7695253682520002</v>
      </c>
      <c r="BC1059">
        <v>4.8440314134135303</v>
      </c>
      <c r="BD1059">
        <v>1.1647673477928599E-5</v>
      </c>
      <c r="BE1059">
        <v>0.13822189708037799</v>
      </c>
      <c r="BF1059">
        <v>195.90889804250099</v>
      </c>
      <c r="BG1059">
        <v>9.6997281228312193</v>
      </c>
      <c r="BH1059">
        <v>7.7309467660000002E-3</v>
      </c>
      <c r="BI1059">
        <v>30161893413.238899</v>
      </c>
      <c r="BJ1059">
        <v>22237583349.557598</v>
      </c>
      <c r="BK1059">
        <v>2963019891.8333101</v>
      </c>
      <c r="BL1059">
        <v>25768853689.389999</v>
      </c>
      <c r="BM1059">
        <v>27821919125.364201</v>
      </c>
      <c r="BN1059">
        <v>18793712343.383701</v>
      </c>
      <c r="BO1059">
        <v>30161893413.238899</v>
      </c>
      <c r="BP1059">
        <v>30161893413.238899</v>
      </c>
      <c r="BQ1059">
        <v>30161893413.238899</v>
      </c>
      <c r="BR1059">
        <v>10185491627.681499</v>
      </c>
      <c r="BS1059">
        <v>21196194597.9403</v>
      </c>
      <c r="BT1059">
        <v>30161893413.238899</v>
      </c>
      <c r="BU1059">
        <v>81.680414906600006</v>
      </c>
      <c r="BV1059">
        <v>25419190405.496399</v>
      </c>
      <c r="BW1059">
        <v>31539831361.142601</v>
      </c>
      <c r="BX1059">
        <v>31548318243.911098</v>
      </c>
      <c r="BY1059">
        <v>16600260961.0973</v>
      </c>
      <c r="BZ1059">
        <v>31377188241.673302</v>
      </c>
      <c r="CA1059">
        <v>31547998405.989498</v>
      </c>
      <c r="CB1059">
        <v>11091151097.919901</v>
      </c>
      <c r="CC1059">
        <v>30097515234.209801</v>
      </c>
      <c r="CD1059">
        <v>31548387354.551998</v>
      </c>
      <c r="CE1059">
        <v>31548387307.932499</v>
      </c>
      <c r="CF1059">
        <v>31548386580.368301</v>
      </c>
      <c r="CG1059">
        <v>31548359923.856098</v>
      </c>
      <c r="CH1059">
        <v>31548215822.974098</v>
      </c>
      <c r="CI1059">
        <v>31546477881.505501</v>
      </c>
      <c r="CJ1059">
        <v>28269810285.508099</v>
      </c>
      <c r="CK1059">
        <v>31005119277.282501</v>
      </c>
      <c r="CL1059">
        <v>31505030567.533798</v>
      </c>
      <c r="CM1059">
        <v>20970331577.2761</v>
      </c>
      <c r="CN1059">
        <v>31548275950.388</v>
      </c>
      <c r="CO1059">
        <v>31547440563.1838</v>
      </c>
      <c r="CP1059">
        <v>31522125300.001301</v>
      </c>
      <c r="CQ1059">
        <v>22331559939.109901</v>
      </c>
      <c r="CR1059">
        <v>28944416838.499599</v>
      </c>
      <c r="CS1059">
        <v>9545158634.5556202</v>
      </c>
      <c r="CT1059">
        <v>31153016501.939899</v>
      </c>
      <c r="CU1059">
        <v>13927972784.119301</v>
      </c>
      <c r="CV1059">
        <v>11788752275.7271</v>
      </c>
      <c r="CW1059">
        <v>29651090444.230598</v>
      </c>
      <c r="CX1059">
        <v>22144650624.673901</v>
      </c>
      <c r="CY1059">
        <v>31548387356.805</v>
      </c>
      <c r="CZ1059">
        <v>27444968363.569099</v>
      </c>
      <c r="DA1059">
        <v>5792</v>
      </c>
      <c r="DB1059">
        <v>6.7037037036999994E-2</v>
      </c>
      <c r="DC1059">
        <v>12429</v>
      </c>
      <c r="DD1059">
        <v>4054193886.66186</v>
      </c>
      <c r="DE1059">
        <v>560378370.14607406</v>
      </c>
      <c r="DF1059">
        <v>671115.18943711999</v>
      </c>
      <c r="DG1059">
        <v>92762.814643455902</v>
      </c>
      <c r="DH1059">
        <v>14904.2827265</v>
      </c>
      <c r="DI1059">
        <v>2060.0982330791298</v>
      </c>
      <c r="DJ1059">
        <v>58.468339639435001</v>
      </c>
      <c r="DK1059">
        <v>6.6168184775164299E-2</v>
      </c>
      <c r="DL1059">
        <v>4.7371738170377702E-2</v>
      </c>
    </row>
    <row r="1060" spans="1:116" x14ac:dyDescent="0.25">
      <c r="A1060" s="1">
        <v>44059</v>
      </c>
      <c r="B1060">
        <v>13513</v>
      </c>
      <c r="C1060">
        <v>11836</v>
      </c>
      <c r="D1060">
        <v>298778</v>
      </c>
      <c r="E1060">
        <v>382752</v>
      </c>
      <c r="F1060">
        <v>897</v>
      </c>
      <c r="G1060">
        <v>174791</v>
      </c>
      <c r="H1060">
        <v>354978</v>
      </c>
      <c r="I1060">
        <v>71</v>
      </c>
      <c r="J1060">
        <v>60745</v>
      </c>
      <c r="K1060">
        <v>492276</v>
      </c>
      <c r="L1060">
        <v>481729</v>
      </c>
      <c r="M1060">
        <v>473323</v>
      </c>
      <c r="N1060">
        <v>455311</v>
      </c>
      <c r="O1060">
        <v>333362</v>
      </c>
      <c r="P1060">
        <v>28938</v>
      </c>
      <c r="Q1060">
        <v>367165</v>
      </c>
      <c r="R1060">
        <v>111879</v>
      </c>
      <c r="S1060">
        <v>408504</v>
      </c>
      <c r="T1060">
        <v>244034</v>
      </c>
      <c r="U1060">
        <v>3580</v>
      </c>
      <c r="V1060">
        <v>263506</v>
      </c>
      <c r="W1060">
        <v>5169</v>
      </c>
      <c r="X1060">
        <v>343854</v>
      </c>
      <c r="Y1060">
        <v>36780</v>
      </c>
      <c r="Z1060">
        <v>42</v>
      </c>
      <c r="AA1060">
        <v>373957</v>
      </c>
      <c r="AB1060">
        <v>129006</v>
      </c>
      <c r="AC1060">
        <v>292</v>
      </c>
      <c r="AD1060">
        <v>1614041767</v>
      </c>
      <c r="AE1060">
        <v>4245</v>
      </c>
      <c r="AF1060">
        <v>709.54181389870405</v>
      </c>
      <c r="AG1060">
        <v>3573609729.63557</v>
      </c>
      <c r="AH1060">
        <v>1.1246505605349999</v>
      </c>
      <c r="AI1060">
        <v>0.97841578889199998</v>
      </c>
      <c r="AJ1060">
        <v>4373957093.7032499</v>
      </c>
      <c r="AK1060">
        <v>3805225223.3601098</v>
      </c>
      <c r="AL1060">
        <v>3889169887.2420998</v>
      </c>
      <c r="AM1060">
        <v>0.21944222999999999</v>
      </c>
      <c r="AN1060">
        <v>3.04212526052768E-2</v>
      </c>
      <c r="AO1060">
        <v>0.174433</v>
      </c>
      <c r="AP1060">
        <v>2.4181627919549701E-2</v>
      </c>
      <c r="AQ1060">
        <v>1177.965868</v>
      </c>
      <c r="AR1060">
        <v>163.30128084654501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0.52642417870299996</v>
      </c>
      <c r="AZ1060">
        <v>8.9751052233949995</v>
      </c>
      <c r="BA1060">
        <v>5.5630525222193699</v>
      </c>
      <c r="BB1060">
        <v>7.808100547565</v>
      </c>
      <c r="BC1060">
        <v>4.8397063169413803</v>
      </c>
      <c r="BD1060">
        <v>1.1649920479879299E-5</v>
      </c>
      <c r="BE1060">
        <v>0.13862989181834701</v>
      </c>
      <c r="BF1060">
        <v>192.79056675573801</v>
      </c>
      <c r="BG1060">
        <v>12.8790454692335</v>
      </c>
      <c r="BH1060">
        <v>7.7647106549999997E-3</v>
      </c>
      <c r="BI1060">
        <v>30155812355.695499</v>
      </c>
      <c r="BJ1060">
        <v>22265123906.2099</v>
      </c>
      <c r="BK1060">
        <v>2736018113.62117</v>
      </c>
      <c r="BL1060">
        <v>25778060436.765202</v>
      </c>
      <c r="BM1060">
        <v>27821564374.101799</v>
      </c>
      <c r="BN1060">
        <v>18822561952.320599</v>
      </c>
      <c r="BO1060">
        <v>30155812355.695499</v>
      </c>
      <c r="BP1060">
        <v>30155812355.695499</v>
      </c>
      <c r="BQ1060">
        <v>30155812355.695499</v>
      </c>
      <c r="BR1060">
        <v>8191880268.93437</v>
      </c>
      <c r="BS1060">
        <v>21239899969.140099</v>
      </c>
      <c r="BT1060">
        <v>30155812355.695499</v>
      </c>
      <c r="BU1060">
        <v>81.701984109099996</v>
      </c>
      <c r="BV1060">
        <v>25409761321.1395</v>
      </c>
      <c r="BW1060">
        <v>31542735051.944698</v>
      </c>
      <c r="BX1060">
        <v>31551258073.4109</v>
      </c>
      <c r="BY1060">
        <v>16609381573.7316</v>
      </c>
      <c r="BZ1060">
        <v>31379362957.766399</v>
      </c>
      <c r="CA1060">
        <v>31550937071.777699</v>
      </c>
      <c r="CB1060">
        <v>11083872781.9678</v>
      </c>
      <c r="CC1060">
        <v>30095739776.495098</v>
      </c>
      <c r="CD1060">
        <v>31551327322.1213</v>
      </c>
      <c r="CE1060">
        <v>31551327275.528</v>
      </c>
      <c r="CF1060">
        <v>31551326548.211498</v>
      </c>
      <c r="CG1060">
        <v>31551299907.2906</v>
      </c>
      <c r="CH1060">
        <v>31551155305.689999</v>
      </c>
      <c r="CI1060">
        <v>31549410037.121899</v>
      </c>
      <c r="CJ1060">
        <v>28264236900.654099</v>
      </c>
      <c r="CK1060">
        <v>31005841215.855</v>
      </c>
      <c r="CL1060">
        <v>31507756411.394199</v>
      </c>
      <c r="CM1060">
        <v>20961525108.2458</v>
      </c>
      <c r="CN1060">
        <v>31551215885.994999</v>
      </c>
      <c r="CO1060">
        <v>31550378459.679699</v>
      </c>
      <c r="CP1060">
        <v>31525026574.290798</v>
      </c>
      <c r="CQ1060">
        <v>22330375717.276402</v>
      </c>
      <c r="CR1060">
        <v>28945154685.1894</v>
      </c>
      <c r="CS1060">
        <v>9540358495.7279491</v>
      </c>
      <c r="CT1060">
        <v>31155238159.026501</v>
      </c>
      <c r="CU1060">
        <v>13921580035.1831</v>
      </c>
      <c r="CV1060">
        <v>11781355611.8682</v>
      </c>
      <c r="CW1060">
        <v>29652491649.436699</v>
      </c>
      <c r="CX1060">
        <v>22146912390.986599</v>
      </c>
      <c r="CY1060">
        <v>31551327324.374199</v>
      </c>
      <c r="CZ1060">
        <v>27448807565.5881</v>
      </c>
      <c r="DA1060">
        <v>5368</v>
      </c>
      <c r="DB1060">
        <v>6.2129629630000002E-2</v>
      </c>
      <c r="DC1060">
        <v>11421</v>
      </c>
      <c r="DD1060">
        <v>3515427010.4970298</v>
      </c>
      <c r="DE1060">
        <v>487343266.16049802</v>
      </c>
      <c r="DF1060">
        <v>735838.68808866001</v>
      </c>
      <c r="DG1060">
        <v>102009.237725485</v>
      </c>
      <c r="DH1060">
        <v>17276.781595</v>
      </c>
      <c r="DI1060">
        <v>2395.07836348405</v>
      </c>
      <c r="DJ1060">
        <v>58.704666305727997</v>
      </c>
      <c r="DK1060">
        <v>6.6073537693372902E-2</v>
      </c>
      <c r="DL1060">
        <v>4.7060856046771897E-2</v>
      </c>
    </row>
    <row r="1061" spans="1:116" x14ac:dyDescent="0.25">
      <c r="A1061" s="1">
        <v>44060</v>
      </c>
      <c r="B1061">
        <v>14503</v>
      </c>
      <c r="C1061">
        <v>11856</v>
      </c>
      <c r="D1061">
        <v>299820</v>
      </c>
      <c r="E1061">
        <v>384157</v>
      </c>
      <c r="F1061">
        <v>893</v>
      </c>
      <c r="G1061">
        <v>175223</v>
      </c>
      <c r="H1061">
        <v>356263</v>
      </c>
      <c r="I1061">
        <v>70</v>
      </c>
      <c r="J1061">
        <v>60867</v>
      </c>
      <c r="K1061">
        <v>493767</v>
      </c>
      <c r="L1061">
        <v>483220</v>
      </c>
      <c r="M1061">
        <v>474818</v>
      </c>
      <c r="N1061">
        <v>456808</v>
      </c>
      <c r="O1061">
        <v>334511</v>
      </c>
      <c r="P1061">
        <v>28988</v>
      </c>
      <c r="Q1061">
        <v>368503</v>
      </c>
      <c r="R1061">
        <v>112145</v>
      </c>
      <c r="S1061">
        <v>410017</v>
      </c>
      <c r="T1061">
        <v>244794</v>
      </c>
      <c r="U1061">
        <v>3588</v>
      </c>
      <c r="V1061">
        <v>265125</v>
      </c>
      <c r="W1061">
        <v>5248</v>
      </c>
      <c r="X1061">
        <v>345319</v>
      </c>
      <c r="Y1061">
        <v>37205</v>
      </c>
      <c r="Z1061">
        <v>42</v>
      </c>
      <c r="AA1061">
        <v>375393</v>
      </c>
      <c r="AB1061">
        <v>130131</v>
      </c>
      <c r="AC1061">
        <v>294</v>
      </c>
      <c r="AD1061">
        <v>1614041786</v>
      </c>
      <c r="AE1061">
        <v>4259</v>
      </c>
      <c r="AF1061">
        <v>778.45034045550597</v>
      </c>
      <c r="AG1061">
        <v>3640351781.9036999</v>
      </c>
      <c r="AH1061">
        <v>1.141776134011</v>
      </c>
      <c r="AI1061">
        <v>0.99332887684000004</v>
      </c>
      <c r="AJ1061">
        <v>4452806303.2945299</v>
      </c>
      <c r="AK1061">
        <v>3873877682.5732098</v>
      </c>
      <c r="AL1061">
        <v>3899894358.1465302</v>
      </c>
      <c r="AM1061">
        <v>0.22172389000000001</v>
      </c>
      <c r="AN1061">
        <v>3.1288650235934003E-2</v>
      </c>
      <c r="AO1061">
        <v>0.174433</v>
      </c>
      <c r="AP1061">
        <v>2.4615178484396399E-2</v>
      </c>
      <c r="AQ1061">
        <v>1251.853059</v>
      </c>
      <c r="AR1061">
        <v>176.655715853781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0.52513167707899999</v>
      </c>
      <c r="AZ1061">
        <v>3.4983350087390002</v>
      </c>
      <c r="BA1061">
        <v>5.5793708205246704</v>
      </c>
      <c r="BB1061">
        <v>3.0435013322929998</v>
      </c>
      <c r="BC1061">
        <v>4.8539726707715003</v>
      </c>
      <c r="BD1061">
        <v>1.14581113059852E-5</v>
      </c>
      <c r="BE1061">
        <v>0.14111537658812501</v>
      </c>
      <c r="BF1061">
        <v>178.43162684124101</v>
      </c>
      <c r="BG1061">
        <v>14.928092716475099</v>
      </c>
      <c r="BH1061">
        <v>7.8062042860000003E-3</v>
      </c>
      <c r="BI1061">
        <v>30150887226.958401</v>
      </c>
      <c r="BJ1061">
        <v>22317204215.003502</v>
      </c>
      <c r="BK1061">
        <v>2607475322.9377899</v>
      </c>
      <c r="BL1061">
        <v>25796988747.220901</v>
      </c>
      <c r="BM1061">
        <v>27822838921.761799</v>
      </c>
      <c r="BN1061">
        <v>18869275881.253502</v>
      </c>
      <c r="BO1061">
        <v>30150887226.958401</v>
      </c>
      <c r="BP1061">
        <v>30150887226.958401</v>
      </c>
      <c r="BQ1061">
        <v>30150887226.958401</v>
      </c>
      <c r="BR1061">
        <v>8034475461.0223999</v>
      </c>
      <c r="BS1061">
        <v>21300081363.424301</v>
      </c>
      <c r="BT1061">
        <v>30150887226.958401</v>
      </c>
      <c r="BU1061">
        <v>81.754101435099997</v>
      </c>
      <c r="BV1061">
        <v>25397650039.901798</v>
      </c>
      <c r="BW1061">
        <v>31545741095.5303</v>
      </c>
      <c r="BX1061">
        <v>31554297046.423599</v>
      </c>
      <c r="BY1061">
        <v>16570197368.2174</v>
      </c>
      <c r="BZ1061">
        <v>31381583295.634701</v>
      </c>
      <c r="CA1061">
        <v>31553974637.423801</v>
      </c>
      <c r="CB1061">
        <v>11042304713.125299</v>
      </c>
      <c r="CC1061">
        <v>30093999460.5499</v>
      </c>
      <c r="CD1061">
        <v>31554366438.556599</v>
      </c>
      <c r="CE1061">
        <v>31554366391.9748</v>
      </c>
      <c r="CF1061">
        <v>31554365664.750999</v>
      </c>
      <c r="CG1061">
        <v>31554339033.6105</v>
      </c>
      <c r="CH1061">
        <v>31554193831.865501</v>
      </c>
      <c r="CI1061">
        <v>31552437927.6754</v>
      </c>
      <c r="CJ1061">
        <v>28257400905.583801</v>
      </c>
      <c r="CK1061">
        <v>31007016748.301701</v>
      </c>
      <c r="CL1061">
        <v>31510570085.870899</v>
      </c>
      <c r="CM1061">
        <v>20942653394.1726</v>
      </c>
      <c r="CN1061">
        <v>31554255147.181801</v>
      </c>
      <c r="CO1061">
        <v>31553430371.387402</v>
      </c>
      <c r="CP1061">
        <v>31528479253.7299</v>
      </c>
      <c r="CQ1061">
        <v>22363151900.5224</v>
      </c>
      <c r="CR1061">
        <v>28965689047.126099</v>
      </c>
      <c r="CS1061">
        <v>9532372146.5356407</v>
      </c>
      <c r="CT1061">
        <v>31162677400.151501</v>
      </c>
      <c r="CU1061">
        <v>13916878253.8428</v>
      </c>
      <c r="CV1061">
        <v>11768621386.606701</v>
      </c>
      <c r="CW1061">
        <v>29652061463.113899</v>
      </c>
      <c r="CX1061">
        <v>22134079359.815498</v>
      </c>
      <c r="CY1061">
        <v>31554366440.809502</v>
      </c>
      <c r="CZ1061">
        <v>27451846682.023399</v>
      </c>
      <c r="DA1061">
        <v>5646</v>
      </c>
      <c r="DB1061">
        <v>6.5347222221999998E-2</v>
      </c>
      <c r="DC1061">
        <v>12439</v>
      </c>
      <c r="DD1061">
        <v>9019824105.4633293</v>
      </c>
      <c r="DE1061">
        <v>1272835875.4010999</v>
      </c>
      <c r="DF1061">
        <v>1132584.29321356</v>
      </c>
      <c r="DG1061">
        <v>159825.05905462601</v>
      </c>
      <c r="DH1061">
        <v>19940.152343999998</v>
      </c>
      <c r="DI1061">
        <v>2813.8621072481401</v>
      </c>
      <c r="DJ1061">
        <v>59.124517051890003</v>
      </c>
      <c r="DK1061">
        <v>6.57487301580299E-2</v>
      </c>
      <c r="DL1061">
        <v>4.7119308453927498E-2</v>
      </c>
    </row>
    <row r="1062" spans="1:116" x14ac:dyDescent="0.25">
      <c r="A1062" s="1">
        <v>44061</v>
      </c>
      <c r="B1062">
        <v>14303</v>
      </c>
      <c r="C1062">
        <v>11856</v>
      </c>
      <c r="D1062">
        <v>300836</v>
      </c>
      <c r="E1062">
        <v>385583</v>
      </c>
      <c r="F1062">
        <v>895</v>
      </c>
      <c r="G1062">
        <v>175724</v>
      </c>
      <c r="H1062">
        <v>357569</v>
      </c>
      <c r="I1062">
        <v>73</v>
      </c>
      <c r="J1062">
        <v>60971</v>
      </c>
      <c r="K1062">
        <v>495354</v>
      </c>
      <c r="L1062">
        <v>484813</v>
      </c>
      <c r="M1062">
        <v>476413</v>
      </c>
      <c r="N1062">
        <v>458409</v>
      </c>
      <c r="O1062">
        <v>335695</v>
      </c>
      <c r="P1062">
        <v>29024</v>
      </c>
      <c r="Q1062">
        <v>369863</v>
      </c>
      <c r="R1062">
        <v>112440</v>
      </c>
      <c r="S1062">
        <v>411646</v>
      </c>
      <c r="T1062">
        <v>245511</v>
      </c>
      <c r="U1062">
        <v>3588</v>
      </c>
      <c r="V1062">
        <v>264750</v>
      </c>
      <c r="W1062">
        <v>5150</v>
      </c>
      <c r="X1062">
        <v>346207</v>
      </c>
      <c r="Y1062">
        <v>36682</v>
      </c>
      <c r="Z1062">
        <v>43</v>
      </c>
      <c r="AA1062">
        <v>376641</v>
      </c>
      <c r="AB1062">
        <v>129243</v>
      </c>
      <c r="AC1062">
        <v>286</v>
      </c>
      <c r="AD1062">
        <v>1614041842</v>
      </c>
      <c r="AE1062">
        <v>4254</v>
      </c>
      <c r="AF1062">
        <v>733.03925716972299</v>
      </c>
      <c r="AG1062">
        <v>3542237603.1338902</v>
      </c>
      <c r="AH1062">
        <v>1.054127501422</v>
      </c>
      <c r="AI1062">
        <v>0.91708840358499999</v>
      </c>
      <c r="AJ1062">
        <v>4325366337.6757097</v>
      </c>
      <c r="AK1062">
        <v>3763058362.6607699</v>
      </c>
      <c r="AL1062">
        <v>4103266760.2727399</v>
      </c>
      <c r="AM1062">
        <v>0.22035741</v>
      </c>
      <c r="AN1062">
        <v>3.0203079151848399E-2</v>
      </c>
      <c r="AO1062">
        <v>0.174433</v>
      </c>
      <c r="AP1062">
        <v>2.3908493504685699E-2</v>
      </c>
      <c r="AQ1062">
        <v>1288.8705110000001</v>
      </c>
      <c r="AR1062">
        <v>176.65781268810599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0.52477643895199999</v>
      </c>
      <c r="AZ1062">
        <v>8.3693213460690004</v>
      </c>
      <c r="BA1062">
        <v>5.3886056688256998</v>
      </c>
      <c r="BB1062">
        <v>7.2812895422970003</v>
      </c>
      <c r="BC1062">
        <v>4.6880740363028304</v>
      </c>
      <c r="BD1062">
        <v>1.1428960631536701E-5</v>
      </c>
      <c r="BE1062">
        <v>0.13706405040723799</v>
      </c>
      <c r="BF1062">
        <v>172.75270306679201</v>
      </c>
      <c r="BG1062">
        <v>10.3316940581369</v>
      </c>
      <c r="BH1062">
        <v>7.8371930169999996E-3</v>
      </c>
      <c r="BI1062">
        <v>30150067948.892601</v>
      </c>
      <c r="BJ1062">
        <v>24413030571.917999</v>
      </c>
      <c r="BK1062">
        <v>6132388094.9609003</v>
      </c>
      <c r="BL1062">
        <v>25843666465.490898</v>
      </c>
      <c r="BM1062">
        <v>27838119507.490002</v>
      </c>
      <c r="BN1062">
        <v>20945580030.621601</v>
      </c>
      <c r="BO1062">
        <v>30150067948.892601</v>
      </c>
      <c r="BP1062">
        <v>30150067948.892601</v>
      </c>
      <c r="BQ1062">
        <v>30150067948.892601</v>
      </c>
      <c r="BR1062">
        <v>9581325446.0564499</v>
      </c>
      <c r="BS1062">
        <v>23408926280.1292</v>
      </c>
      <c r="BT1062">
        <v>30150067948.892601</v>
      </c>
      <c r="BU1062">
        <v>81.894510813599993</v>
      </c>
      <c r="BV1062">
        <v>25383363347.127499</v>
      </c>
      <c r="BW1062">
        <v>31548592172.570599</v>
      </c>
      <c r="BX1062">
        <v>31557193744.121601</v>
      </c>
      <c r="BY1062">
        <v>16560508295.985201</v>
      </c>
      <c r="BZ1062">
        <v>31383836321.735901</v>
      </c>
      <c r="CA1062">
        <v>31556869944.423901</v>
      </c>
      <c r="CB1062">
        <v>11073147912.152201</v>
      </c>
      <c r="CC1062">
        <v>30091436752.142101</v>
      </c>
      <c r="CD1062">
        <v>31557263370.779202</v>
      </c>
      <c r="CE1062">
        <v>31557263324.206902</v>
      </c>
      <c r="CF1062">
        <v>31557262597.2514</v>
      </c>
      <c r="CG1062">
        <v>31557235980.714199</v>
      </c>
      <c r="CH1062">
        <v>31557090083.140598</v>
      </c>
      <c r="CI1062">
        <v>31555324024.5975</v>
      </c>
      <c r="CJ1062">
        <v>28250740099.5214</v>
      </c>
      <c r="CK1062">
        <v>31007950518.183102</v>
      </c>
      <c r="CL1062">
        <v>31513218866.203899</v>
      </c>
      <c r="CM1062">
        <v>20923675320.957001</v>
      </c>
      <c r="CN1062">
        <v>31557150632.550999</v>
      </c>
      <c r="CO1062">
        <v>31556296756.3908</v>
      </c>
      <c r="CP1062">
        <v>31530366503.198799</v>
      </c>
      <c r="CQ1062">
        <v>22275629764.349899</v>
      </c>
      <c r="CR1062">
        <v>28919187009.158501</v>
      </c>
      <c r="CS1062">
        <v>9486397841.1994801</v>
      </c>
      <c r="CT1062">
        <v>31155241654.1325</v>
      </c>
      <c r="CU1062">
        <v>13840568017.468201</v>
      </c>
      <c r="CV1062">
        <v>11731886248.981899</v>
      </c>
      <c r="CW1062">
        <v>29652103981.582901</v>
      </c>
      <c r="CX1062">
        <v>22128720184.4911</v>
      </c>
      <c r="CY1062">
        <v>31557263373.031799</v>
      </c>
      <c r="CZ1062">
        <v>27454743614.245701</v>
      </c>
      <c r="DA1062">
        <v>5849</v>
      </c>
      <c r="DB1062">
        <v>6.7696759258999997E-2</v>
      </c>
      <c r="DC1062">
        <v>12286</v>
      </c>
      <c r="DD1062">
        <v>3770588088.1075001</v>
      </c>
      <c r="DE1062">
        <v>516812075.77329803</v>
      </c>
      <c r="DF1062">
        <v>892412.04380746</v>
      </c>
      <c r="DG1062">
        <v>122317.60935645099</v>
      </c>
      <c r="DH1062">
        <v>17837.420071</v>
      </c>
      <c r="DI1062">
        <v>2444.8690437466198</v>
      </c>
      <c r="DJ1062">
        <v>59.443283367306996</v>
      </c>
      <c r="DK1062">
        <v>6.5797738225959607E-2</v>
      </c>
      <c r="DL1062">
        <v>4.7496525545884703E-2</v>
      </c>
    </row>
    <row r="1063" spans="1:116" x14ac:dyDescent="0.25">
      <c r="A1063" s="1">
        <v>44062</v>
      </c>
      <c r="B1063">
        <v>13227</v>
      </c>
      <c r="C1063">
        <v>11873</v>
      </c>
      <c r="D1063">
        <v>301618</v>
      </c>
      <c r="E1063">
        <v>386725</v>
      </c>
      <c r="F1063">
        <v>901</v>
      </c>
      <c r="G1063">
        <v>175988</v>
      </c>
      <c r="H1063">
        <v>358568</v>
      </c>
      <c r="I1063">
        <v>69</v>
      </c>
      <c r="J1063">
        <v>61032</v>
      </c>
      <c r="K1063">
        <v>496478</v>
      </c>
      <c r="L1063">
        <v>485938</v>
      </c>
      <c r="M1063">
        <v>477538</v>
      </c>
      <c r="N1063">
        <v>459543</v>
      </c>
      <c r="O1063">
        <v>336615</v>
      </c>
      <c r="P1063">
        <v>29061</v>
      </c>
      <c r="Q1063">
        <v>370934</v>
      </c>
      <c r="R1063">
        <v>112563</v>
      </c>
      <c r="S1063">
        <v>412798</v>
      </c>
      <c r="T1063">
        <v>246021</v>
      </c>
      <c r="U1063">
        <v>3596</v>
      </c>
      <c r="V1063">
        <v>262872</v>
      </c>
      <c r="W1063">
        <v>4852</v>
      </c>
      <c r="X1063">
        <v>346405</v>
      </c>
      <c r="Y1063">
        <v>35524</v>
      </c>
      <c r="Z1063">
        <v>41</v>
      </c>
      <c r="AA1063">
        <v>377311</v>
      </c>
      <c r="AB1063">
        <v>126864</v>
      </c>
      <c r="AC1063">
        <v>282</v>
      </c>
      <c r="AD1063">
        <v>1614041860</v>
      </c>
      <c r="AE1063">
        <v>4167</v>
      </c>
      <c r="AF1063">
        <v>694.14710823134101</v>
      </c>
      <c r="AG1063">
        <v>3355750787.4579802</v>
      </c>
      <c r="AH1063">
        <v>1.0031909876759999</v>
      </c>
      <c r="AI1063">
        <v>0.87277546957800001</v>
      </c>
      <c r="AJ1063">
        <v>4095098769.9176302</v>
      </c>
      <c r="AK1063">
        <v>3562733114.42241</v>
      </c>
      <c r="AL1063">
        <v>4082072925.5206399</v>
      </c>
      <c r="AM1063">
        <v>0.21935189999999999</v>
      </c>
      <c r="AN1063">
        <v>2.8461729498586601E-2</v>
      </c>
      <c r="AO1063">
        <v>0.174433</v>
      </c>
      <c r="AP1063">
        <v>2.2633334206938499E-2</v>
      </c>
      <c r="AQ1063">
        <v>1195.2485119999999</v>
      </c>
      <c r="AR1063">
        <v>155.08796519260599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0.52421510495800006</v>
      </c>
      <c r="AZ1063">
        <v>3.9506649438979999</v>
      </c>
      <c r="BA1063">
        <v>5.0425860331817098</v>
      </c>
      <c r="BB1063">
        <v>3.4370757850849998</v>
      </c>
      <c r="BC1063">
        <v>4.3870463820587604</v>
      </c>
      <c r="BD1063">
        <v>1.10552448728851E-5</v>
      </c>
      <c r="BE1063">
        <v>0.12975374044440299</v>
      </c>
      <c r="BF1063">
        <v>163.51668938036599</v>
      </c>
      <c r="BG1063">
        <v>9.9824229508168703</v>
      </c>
      <c r="BH1063">
        <v>7.8701826470000003E-3</v>
      </c>
      <c r="BI1063">
        <v>30134616312.028198</v>
      </c>
      <c r="BJ1063">
        <v>24436344776.854401</v>
      </c>
      <c r="BK1063">
        <v>6259153248.0320702</v>
      </c>
      <c r="BL1063">
        <v>25862458962.374599</v>
      </c>
      <c r="BM1063">
        <v>27825288920.8848</v>
      </c>
      <c r="BN1063">
        <v>20951399335.4174</v>
      </c>
      <c r="BO1063">
        <v>30134616312.028198</v>
      </c>
      <c r="BP1063">
        <v>30134616312.028198</v>
      </c>
      <c r="BQ1063">
        <v>30134616312.028198</v>
      </c>
      <c r="BR1063">
        <v>9540853673.8989906</v>
      </c>
      <c r="BS1063">
        <v>23431931355.761002</v>
      </c>
      <c r="BT1063">
        <v>30134616312.028198</v>
      </c>
      <c r="BU1063">
        <v>81.945539680500005</v>
      </c>
      <c r="BV1063">
        <v>25376893833.8559</v>
      </c>
      <c r="BW1063">
        <v>31551839426.908199</v>
      </c>
      <c r="BX1063">
        <v>31560475375.573898</v>
      </c>
      <c r="BY1063">
        <v>16544514432.738501</v>
      </c>
      <c r="BZ1063">
        <v>31386466008.285301</v>
      </c>
      <c r="CA1063">
        <v>31560149664.983002</v>
      </c>
      <c r="CB1063">
        <v>10845278811.1675</v>
      </c>
      <c r="CC1063">
        <v>30092061256.6138</v>
      </c>
      <c r="CD1063">
        <v>31560545041.706299</v>
      </c>
      <c r="CE1063">
        <v>31560544995.133999</v>
      </c>
      <c r="CF1063">
        <v>31560544268.744701</v>
      </c>
      <c r="CG1063">
        <v>31560517661.942501</v>
      </c>
      <c r="CH1063">
        <v>31560371228.576302</v>
      </c>
      <c r="CI1063">
        <v>31558596985.2994</v>
      </c>
      <c r="CJ1063">
        <v>28249356357.083599</v>
      </c>
      <c r="CK1063">
        <v>31009807538.735401</v>
      </c>
      <c r="CL1063">
        <v>31516294770.797298</v>
      </c>
      <c r="CM1063">
        <v>20911329548.042099</v>
      </c>
      <c r="CN1063">
        <v>31560428794.411201</v>
      </c>
      <c r="CO1063">
        <v>31559516700.965401</v>
      </c>
      <c r="CP1063">
        <v>31531665986.979301</v>
      </c>
      <c r="CQ1063">
        <v>22033096138.556499</v>
      </c>
      <c r="CR1063">
        <v>28828307819.5947</v>
      </c>
      <c r="CS1063">
        <v>9297943831.2490997</v>
      </c>
      <c r="CT1063">
        <v>31138375968.426399</v>
      </c>
      <c r="CU1063">
        <v>13745007673.751801</v>
      </c>
      <c r="CV1063">
        <v>11596621405.7507</v>
      </c>
      <c r="CW1063">
        <v>29654943060.182598</v>
      </c>
      <c r="CX1063">
        <v>22118805048.282398</v>
      </c>
      <c r="CY1063">
        <v>31560545043.958099</v>
      </c>
      <c r="CZ1063">
        <v>27457652490.1721</v>
      </c>
      <c r="DA1063">
        <v>5449</v>
      </c>
      <c r="DB1063">
        <v>6.3067129629999996E-2</v>
      </c>
      <c r="DC1063">
        <v>11628</v>
      </c>
      <c r="DD1063">
        <v>7988666589.5836601</v>
      </c>
      <c r="DE1063">
        <v>1036559371.16171</v>
      </c>
      <c r="DF1063">
        <v>1215449.5776317799</v>
      </c>
      <c r="DG1063">
        <v>157709.129019293</v>
      </c>
      <c r="DH1063">
        <v>15302.792331000001</v>
      </c>
      <c r="DI1063">
        <v>1985.5945441911699</v>
      </c>
      <c r="DJ1063">
        <v>59.858637791721002</v>
      </c>
      <c r="DK1063">
        <v>6.5945937923029899E-2</v>
      </c>
      <c r="DL1063">
        <v>4.7626289962311101E-2</v>
      </c>
    </row>
    <row r="1064" spans="1:116" x14ac:dyDescent="0.25">
      <c r="A1064" s="1">
        <v>44063</v>
      </c>
      <c r="B1064">
        <v>11552</v>
      </c>
      <c r="C1064">
        <v>11879</v>
      </c>
      <c r="D1064">
        <v>302379</v>
      </c>
      <c r="E1064">
        <v>387741</v>
      </c>
      <c r="F1064">
        <v>904</v>
      </c>
      <c r="G1064">
        <v>176330</v>
      </c>
      <c r="H1064">
        <v>359522</v>
      </c>
      <c r="I1064">
        <v>69</v>
      </c>
      <c r="J1064">
        <v>61096</v>
      </c>
      <c r="K1064">
        <v>497585</v>
      </c>
      <c r="L1064">
        <v>487046</v>
      </c>
      <c r="M1064">
        <v>478646</v>
      </c>
      <c r="N1064">
        <v>460658</v>
      </c>
      <c r="O1064">
        <v>337504</v>
      </c>
      <c r="P1064">
        <v>29072</v>
      </c>
      <c r="Q1064">
        <v>371924</v>
      </c>
      <c r="R1064">
        <v>112704</v>
      </c>
      <c r="S1064">
        <v>413927</v>
      </c>
      <c r="T1064">
        <v>246562</v>
      </c>
      <c r="U1064">
        <v>3591</v>
      </c>
      <c r="V1064">
        <v>265084</v>
      </c>
      <c r="W1064">
        <v>5062</v>
      </c>
      <c r="X1064">
        <v>347837</v>
      </c>
      <c r="Y1064">
        <v>36322</v>
      </c>
      <c r="Z1064">
        <v>42</v>
      </c>
      <c r="AA1064">
        <v>378659</v>
      </c>
      <c r="AB1064">
        <v>128687</v>
      </c>
      <c r="AC1064">
        <v>288</v>
      </c>
      <c r="AD1064">
        <v>1614041878</v>
      </c>
      <c r="AE1064">
        <v>4209</v>
      </c>
      <c r="AF1064">
        <v>637.87170349251596</v>
      </c>
      <c r="AG1064">
        <v>3470545149.1701102</v>
      </c>
      <c r="AH1064">
        <v>1.0358664603709999</v>
      </c>
      <c r="AI1064">
        <v>0.90115680107499996</v>
      </c>
      <c r="AJ1064">
        <v>4232418756.9601498</v>
      </c>
      <c r="AK1064">
        <v>3682012203.06427</v>
      </c>
      <c r="AL1064">
        <v>4085872956.4844599</v>
      </c>
      <c r="AM1064">
        <v>0.22530776999999999</v>
      </c>
      <c r="AN1064">
        <v>3.0213184821317501E-2</v>
      </c>
      <c r="AO1064">
        <v>0.17449799999999999</v>
      </c>
      <c r="AP1064">
        <v>2.3399727070887302E-2</v>
      </c>
      <c r="AQ1064">
        <v>1031.233661</v>
      </c>
      <c r="AR1064">
        <v>138.285746620087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0.524201600017</v>
      </c>
      <c r="AZ1064">
        <v>18.594184370232998</v>
      </c>
      <c r="BA1064">
        <v>5.2023149390647401</v>
      </c>
      <c r="BB1064">
        <v>16.176096385697999</v>
      </c>
      <c r="BC1064">
        <v>4.5257778565317501</v>
      </c>
      <c r="BD1064">
        <v>1.1299529319196901E-5</v>
      </c>
      <c r="BE1064">
        <v>0.13409739407263899</v>
      </c>
      <c r="BF1064">
        <v>185.05256232767101</v>
      </c>
      <c r="BG1064">
        <v>8.9739516086389397</v>
      </c>
      <c r="BH1064">
        <v>7.8954537979999996E-3</v>
      </c>
      <c r="BI1064">
        <v>30135283890.2075</v>
      </c>
      <c r="BJ1064">
        <v>24472423811.347401</v>
      </c>
      <c r="BK1064">
        <v>2783409321.8010898</v>
      </c>
      <c r="BL1064">
        <v>25880779959.7519</v>
      </c>
      <c r="BM1064">
        <v>27835418071.7826</v>
      </c>
      <c r="BN1064">
        <v>20876380781.593399</v>
      </c>
      <c r="BO1064">
        <v>30135283890.2075</v>
      </c>
      <c r="BP1064">
        <v>30135283890.2075</v>
      </c>
      <c r="BQ1064">
        <v>30135283890.2075</v>
      </c>
      <c r="BR1064">
        <v>8583743735.7073498</v>
      </c>
      <c r="BS1064">
        <v>23467877494.091</v>
      </c>
      <c r="BT1064">
        <v>30135283890.2075</v>
      </c>
      <c r="BU1064">
        <v>81.999096697699997</v>
      </c>
      <c r="BV1064">
        <v>25371829109.397099</v>
      </c>
      <c r="BW1064">
        <v>31553536828.712898</v>
      </c>
      <c r="BX1064">
        <v>31562204618.652599</v>
      </c>
      <c r="BY1064">
        <v>16544994775.506001</v>
      </c>
      <c r="BZ1064">
        <v>31387628524.082298</v>
      </c>
      <c r="CA1064">
        <v>31561878077.010399</v>
      </c>
      <c r="CB1064">
        <v>10845403996.061899</v>
      </c>
      <c r="CC1064">
        <v>30090409164.909698</v>
      </c>
      <c r="CD1064">
        <v>31562274464.226799</v>
      </c>
      <c r="CE1064">
        <v>31562274417.654499</v>
      </c>
      <c r="CF1064">
        <v>31562273691.411499</v>
      </c>
      <c r="CG1064">
        <v>31562247093.363499</v>
      </c>
      <c r="CH1064">
        <v>31562100279.505901</v>
      </c>
      <c r="CI1064">
        <v>31560320102.222099</v>
      </c>
      <c r="CJ1064">
        <v>28245556184.524899</v>
      </c>
      <c r="CK1064">
        <v>31009724441.205399</v>
      </c>
      <c r="CL1064">
        <v>31517852765.3298</v>
      </c>
      <c r="CM1064">
        <v>20899747077.1749</v>
      </c>
      <c r="CN1064">
        <v>31562160578.550201</v>
      </c>
      <c r="CO1064">
        <v>31561281703.5257</v>
      </c>
      <c r="CP1064">
        <v>31534498771.291901</v>
      </c>
      <c r="CQ1064">
        <v>22185207348.142799</v>
      </c>
      <c r="CR1064">
        <v>28884094864.9422</v>
      </c>
      <c r="CS1064">
        <v>9373443321.9267101</v>
      </c>
      <c r="CT1064">
        <v>31151132047.330898</v>
      </c>
      <c r="CU1064">
        <v>13782218622.117399</v>
      </c>
      <c r="CV1064">
        <v>11593356650.147699</v>
      </c>
      <c r="CW1064">
        <v>29655852523.637699</v>
      </c>
      <c r="CX1064">
        <v>22119810573.0508</v>
      </c>
      <c r="CY1064">
        <v>31562274466.478401</v>
      </c>
      <c r="CZ1064">
        <v>27457746129.427101</v>
      </c>
      <c r="DA1064">
        <v>4577</v>
      </c>
      <c r="DB1064">
        <v>5.2974537037000002E-2</v>
      </c>
      <c r="DC1064">
        <v>10093</v>
      </c>
      <c r="DD1064">
        <v>1697427208.31604</v>
      </c>
      <c r="DE1064">
        <v>227620565.26317599</v>
      </c>
      <c r="DF1064">
        <v>551449.85997867002</v>
      </c>
      <c r="DG1064">
        <v>73947.989184861304</v>
      </c>
      <c r="DH1064">
        <v>13920.359635999999</v>
      </c>
      <c r="DI1064">
        <v>1866.6839517415401</v>
      </c>
      <c r="DJ1064">
        <v>59.996198042212001</v>
      </c>
      <c r="DK1064">
        <v>6.5971233307732594E-2</v>
      </c>
      <c r="DL1064">
        <v>4.73955279246671E-2</v>
      </c>
    </row>
    <row r="1065" spans="1:116" x14ac:dyDescent="0.25">
      <c r="A1065" s="1">
        <v>44064</v>
      </c>
      <c r="B1065">
        <v>11453</v>
      </c>
      <c r="C1065">
        <v>11882</v>
      </c>
      <c r="D1065">
        <v>303155</v>
      </c>
      <c r="E1065">
        <v>388752</v>
      </c>
      <c r="F1065">
        <v>903</v>
      </c>
      <c r="G1065">
        <v>176614</v>
      </c>
      <c r="H1065">
        <v>360445</v>
      </c>
      <c r="I1065">
        <v>70</v>
      </c>
      <c r="J1065">
        <v>61144</v>
      </c>
      <c r="K1065">
        <v>498668</v>
      </c>
      <c r="L1065">
        <v>488131</v>
      </c>
      <c r="M1065">
        <v>479731</v>
      </c>
      <c r="N1065">
        <v>461745</v>
      </c>
      <c r="O1065">
        <v>338373</v>
      </c>
      <c r="P1065">
        <v>29105</v>
      </c>
      <c r="Q1065">
        <v>372896</v>
      </c>
      <c r="R1065">
        <v>112830</v>
      </c>
      <c r="S1065">
        <v>415027</v>
      </c>
      <c r="T1065">
        <v>247079</v>
      </c>
      <c r="U1065">
        <v>3589</v>
      </c>
      <c r="V1065">
        <v>261178</v>
      </c>
      <c r="W1065">
        <v>4586</v>
      </c>
      <c r="X1065">
        <v>347301</v>
      </c>
      <c r="Y1065">
        <v>34254</v>
      </c>
      <c r="Z1065">
        <v>40</v>
      </c>
      <c r="AA1065">
        <v>378325</v>
      </c>
      <c r="AB1065">
        <v>124394</v>
      </c>
      <c r="AC1065">
        <v>256</v>
      </c>
      <c r="AD1065">
        <v>1614041897</v>
      </c>
      <c r="AE1065">
        <v>4314</v>
      </c>
      <c r="AF1065">
        <v>596.51112656467296</v>
      </c>
      <c r="AG1065">
        <v>3174943256.5141401</v>
      </c>
      <c r="AH1065">
        <v>0.95462182990300004</v>
      </c>
      <c r="AI1065">
        <v>0.83047159770199996</v>
      </c>
      <c r="AJ1065">
        <v>3874335944.4279199</v>
      </c>
      <c r="AK1065">
        <v>3370471804.6635599</v>
      </c>
      <c r="AL1065">
        <v>4058503402.1509399</v>
      </c>
      <c r="AM1065">
        <v>0.22387261</v>
      </c>
      <c r="AN1065">
        <v>2.74761972816982E-2</v>
      </c>
      <c r="AO1065">
        <v>0.174433</v>
      </c>
      <c r="AP1065">
        <v>2.1408405076612399E-2</v>
      </c>
      <c r="AQ1065">
        <v>1075.2601500000001</v>
      </c>
      <c r="AR1065">
        <v>131.96817605578599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0.52396545799200001</v>
      </c>
      <c r="AZ1065">
        <v>8.8829028963219994</v>
      </c>
      <c r="BA1065">
        <v>4.7378367971440003</v>
      </c>
      <c r="BB1065">
        <v>7.7276658981209998</v>
      </c>
      <c r="BC1065">
        <v>4.1216728670206404</v>
      </c>
      <c r="BD1065">
        <v>1.0649422908986299E-5</v>
      </c>
      <c r="BE1065">
        <v>0.122731393008275</v>
      </c>
      <c r="BF1065">
        <v>148.29996008848599</v>
      </c>
      <c r="BG1065">
        <v>-1.1868379004278899</v>
      </c>
      <c r="BH1065">
        <v>7.9227299319999996E-3</v>
      </c>
      <c r="BI1065">
        <v>30099047977.910198</v>
      </c>
      <c r="BJ1065">
        <v>24519751312.478001</v>
      </c>
      <c r="BK1065">
        <v>2725952490.1332598</v>
      </c>
      <c r="BL1065">
        <v>25869039523.572201</v>
      </c>
      <c r="BM1065">
        <v>27805667163.8419</v>
      </c>
      <c r="BN1065">
        <v>20916752392.6646</v>
      </c>
      <c r="BO1065">
        <v>30099047977.910198</v>
      </c>
      <c r="BP1065">
        <v>30099047977.910198</v>
      </c>
      <c r="BQ1065">
        <v>30099047977.910198</v>
      </c>
      <c r="BR1065">
        <v>6825175166.6825705</v>
      </c>
      <c r="BS1065">
        <v>23519862687.1688</v>
      </c>
      <c r="BT1065">
        <v>30099047977.910198</v>
      </c>
      <c r="BU1065">
        <v>81.948062895299998</v>
      </c>
      <c r="BV1065">
        <v>25368099982.486698</v>
      </c>
      <c r="BW1065">
        <v>31558841354.6217</v>
      </c>
      <c r="BX1065">
        <v>31567533435.281898</v>
      </c>
      <c r="BY1065">
        <v>16540333795.433901</v>
      </c>
      <c r="BZ1065">
        <v>31392320751.1745</v>
      </c>
      <c r="CA1065">
        <v>31567205855.297001</v>
      </c>
      <c r="CB1065">
        <v>10856427146.607901</v>
      </c>
      <c r="CC1065">
        <v>30092672879.365101</v>
      </c>
      <c r="CD1065">
        <v>31567603440.224701</v>
      </c>
      <c r="CE1065">
        <v>31567603393.652401</v>
      </c>
      <c r="CF1065">
        <v>31567602667.5373</v>
      </c>
      <c r="CG1065">
        <v>31567576074.002399</v>
      </c>
      <c r="CH1065">
        <v>31567428797.2481</v>
      </c>
      <c r="CI1065">
        <v>31565643455.3423</v>
      </c>
      <c r="CJ1065">
        <v>28246678270.257702</v>
      </c>
      <c r="CK1065">
        <v>31013576045.135899</v>
      </c>
      <c r="CL1065">
        <v>31522993774.682598</v>
      </c>
      <c r="CM1065">
        <v>20895411530.1656</v>
      </c>
      <c r="CN1065">
        <v>31567478911.445099</v>
      </c>
      <c r="CO1065">
        <v>31566495772.539101</v>
      </c>
      <c r="CP1065">
        <v>31536196499.442101</v>
      </c>
      <c r="CQ1065">
        <v>21810513832.157398</v>
      </c>
      <c r="CR1065">
        <v>28721255666.0508</v>
      </c>
      <c r="CS1065">
        <v>9150186916.73666</v>
      </c>
      <c r="CT1065">
        <v>31120530218.2435</v>
      </c>
      <c r="CU1065">
        <v>13522486607.6516</v>
      </c>
      <c r="CV1065">
        <v>11580029199.128201</v>
      </c>
      <c r="CW1065">
        <v>29660852646.937</v>
      </c>
      <c r="CX1065">
        <v>22124027047.375401</v>
      </c>
      <c r="CY1065">
        <v>31567603442.4762</v>
      </c>
      <c r="CZ1065">
        <v>27462181615.068199</v>
      </c>
      <c r="DA1065">
        <v>4803</v>
      </c>
      <c r="DB1065">
        <v>5.5590277777999998E-2</v>
      </c>
      <c r="DC1065">
        <v>10225</v>
      </c>
      <c r="DD1065">
        <v>3553748567.4358001</v>
      </c>
      <c r="DE1065">
        <v>436156512.08255702</v>
      </c>
      <c r="DF1065">
        <v>636364.08774004003</v>
      </c>
      <c r="DG1065">
        <v>78101.850948775202</v>
      </c>
      <c r="DH1065">
        <v>19899.806519000002</v>
      </c>
      <c r="DI1065">
        <v>2442.3309746720201</v>
      </c>
      <c r="DJ1065">
        <v>60.165015901868998</v>
      </c>
      <c r="DK1065">
        <v>6.6214005251929706E-2</v>
      </c>
      <c r="DL1065">
        <v>5.0221175021191201E-2</v>
      </c>
    </row>
    <row r="1066" spans="1:116" x14ac:dyDescent="0.25">
      <c r="A1066" s="1">
        <v>44065</v>
      </c>
      <c r="B1066">
        <v>11445</v>
      </c>
      <c r="C1066">
        <v>11873</v>
      </c>
      <c r="D1066">
        <v>303884</v>
      </c>
      <c r="E1066">
        <v>389767</v>
      </c>
      <c r="F1066">
        <v>909</v>
      </c>
      <c r="G1066">
        <v>176923</v>
      </c>
      <c r="H1066">
        <v>361388</v>
      </c>
      <c r="I1066">
        <v>69</v>
      </c>
      <c r="J1066">
        <v>61268</v>
      </c>
      <c r="K1066">
        <v>499726</v>
      </c>
      <c r="L1066">
        <v>489191</v>
      </c>
      <c r="M1066">
        <v>480795</v>
      </c>
      <c r="N1066">
        <v>462813</v>
      </c>
      <c r="O1066">
        <v>339269</v>
      </c>
      <c r="P1066">
        <v>29111</v>
      </c>
      <c r="Q1066">
        <v>373879</v>
      </c>
      <c r="R1066">
        <v>113070</v>
      </c>
      <c r="S1066">
        <v>416117</v>
      </c>
      <c r="T1066">
        <v>247622</v>
      </c>
      <c r="U1066">
        <v>3590</v>
      </c>
      <c r="V1066">
        <v>263296</v>
      </c>
      <c r="W1066">
        <v>4739</v>
      </c>
      <c r="X1066">
        <v>348653</v>
      </c>
      <c r="Y1066">
        <v>34947</v>
      </c>
      <c r="Z1066">
        <v>40</v>
      </c>
      <c r="AA1066">
        <v>379627</v>
      </c>
      <c r="AB1066">
        <v>126159</v>
      </c>
      <c r="AC1066">
        <v>273</v>
      </c>
      <c r="AD1066">
        <v>1614041913</v>
      </c>
      <c r="AE1066">
        <v>4329</v>
      </c>
      <c r="AF1066">
        <v>581.59297759297795</v>
      </c>
      <c r="AG1066">
        <v>3242481219.5481901</v>
      </c>
      <c r="AH1066">
        <v>0.97434300245200001</v>
      </c>
      <c r="AI1066">
        <v>0.84765664792600004</v>
      </c>
      <c r="AJ1066">
        <v>3959964944.1371799</v>
      </c>
      <c r="AK1066">
        <v>3445081046.4124699</v>
      </c>
      <c r="AL1066">
        <v>4064241169.8674002</v>
      </c>
      <c r="AM1066">
        <v>0.22227546000000001</v>
      </c>
      <c r="AN1066">
        <v>2.7877631886524999E-2</v>
      </c>
      <c r="AO1066">
        <v>0.174433</v>
      </c>
      <c r="AP1066">
        <v>2.1877264196696299E-2</v>
      </c>
      <c r="AQ1066">
        <v>1045.1392049999999</v>
      </c>
      <c r="AR1066">
        <v>131.080624137119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0.524055982714</v>
      </c>
      <c r="AZ1066">
        <v>12.297663410922</v>
      </c>
      <c r="BA1066">
        <v>4.8246843854004897</v>
      </c>
      <c r="BB1066">
        <v>10.698692470713</v>
      </c>
      <c r="BC1066">
        <v>4.1973676448004502</v>
      </c>
      <c r="BD1066">
        <v>1.0735849384822999E-5</v>
      </c>
      <c r="BE1066">
        <v>0.125419296788431</v>
      </c>
      <c r="BF1066">
        <v>151.725426472442</v>
      </c>
      <c r="BG1066">
        <v>1.0131024745170101</v>
      </c>
      <c r="BH1066">
        <v>7.9479192730000005E-3</v>
      </c>
      <c r="BI1066">
        <v>30055648056.295502</v>
      </c>
      <c r="BJ1066">
        <v>24505544412.748699</v>
      </c>
      <c r="BK1066">
        <v>1778088435.5678899</v>
      </c>
      <c r="BL1066">
        <v>25853128685.754902</v>
      </c>
      <c r="BM1066">
        <v>27776051355.3293</v>
      </c>
      <c r="BN1066">
        <v>20925436527.477798</v>
      </c>
      <c r="BO1066">
        <v>30055648056.295502</v>
      </c>
      <c r="BP1066">
        <v>30055648056.295502</v>
      </c>
      <c r="BQ1066">
        <v>30055648056.295502</v>
      </c>
      <c r="BR1066">
        <v>6648092635.21525</v>
      </c>
      <c r="BS1066">
        <v>23513261776.3241</v>
      </c>
      <c r="BT1066">
        <v>30055648056.295502</v>
      </c>
      <c r="BU1066">
        <v>81.881563733299998</v>
      </c>
      <c r="BV1066">
        <v>25360270267.650902</v>
      </c>
      <c r="BW1066">
        <v>31565007260.517101</v>
      </c>
      <c r="BX1066">
        <v>31573739096.421398</v>
      </c>
      <c r="BY1066">
        <v>16546443597.211599</v>
      </c>
      <c r="BZ1066">
        <v>31397914830.665699</v>
      </c>
      <c r="CA1066">
        <v>31573410466.3904</v>
      </c>
      <c r="CB1066">
        <v>10817534580.420601</v>
      </c>
      <c r="CC1066">
        <v>30095551986.665199</v>
      </c>
      <c r="CD1066">
        <v>31573809176.549301</v>
      </c>
      <c r="CE1066">
        <v>31573809129.999001</v>
      </c>
      <c r="CF1066">
        <v>31573808404.0895</v>
      </c>
      <c r="CG1066">
        <v>31573781825.3634</v>
      </c>
      <c r="CH1066">
        <v>31573634219.376999</v>
      </c>
      <c r="CI1066">
        <v>31571844690.453899</v>
      </c>
      <c r="CJ1066">
        <v>28242261792.4879</v>
      </c>
      <c r="CK1066">
        <v>31018523356.795399</v>
      </c>
      <c r="CL1066">
        <v>31529014287.0714</v>
      </c>
      <c r="CM1066">
        <v>20894246071.606602</v>
      </c>
      <c r="CN1066">
        <v>31573686911.916302</v>
      </c>
      <c r="CO1066">
        <v>31572733955.931301</v>
      </c>
      <c r="CP1066">
        <v>31543496692.325901</v>
      </c>
      <c r="CQ1066">
        <v>21932034539.994801</v>
      </c>
      <c r="CR1066">
        <v>28772472334.5956</v>
      </c>
      <c r="CS1066">
        <v>9191295070.4487896</v>
      </c>
      <c r="CT1066">
        <v>31137789755.701</v>
      </c>
      <c r="CU1066">
        <v>13650038859.6451</v>
      </c>
      <c r="CV1066">
        <v>11569081005.3029</v>
      </c>
      <c r="CW1066">
        <v>29663177993.9935</v>
      </c>
      <c r="CX1066">
        <v>22130867474.818199</v>
      </c>
      <c r="CY1066">
        <v>31573809178.799801</v>
      </c>
      <c r="CZ1066">
        <v>27468508711.414299</v>
      </c>
      <c r="DA1066">
        <v>4702</v>
      </c>
      <c r="DB1066">
        <v>5.4421296296000003E-2</v>
      </c>
      <c r="DC1066">
        <v>9965</v>
      </c>
      <c r="DD1066">
        <v>2567464088.4020901</v>
      </c>
      <c r="DE1066">
        <v>322009540.49694002</v>
      </c>
      <c r="DF1066">
        <v>724299.95215298003</v>
      </c>
      <c r="DG1066">
        <v>90841.190662920897</v>
      </c>
      <c r="DH1066">
        <v>19358.639431</v>
      </c>
      <c r="DI1066">
        <v>2427.9469442168102</v>
      </c>
      <c r="DJ1066">
        <v>60.357907165101999</v>
      </c>
      <c r="DK1066">
        <v>6.6115881083677303E-2</v>
      </c>
      <c r="DL1066">
        <v>5.0382470917171698E-2</v>
      </c>
    </row>
    <row r="1067" spans="1:116" x14ac:dyDescent="0.25">
      <c r="A1067" s="1">
        <v>44066</v>
      </c>
      <c r="B1067">
        <v>13102</v>
      </c>
      <c r="C1067">
        <v>11849</v>
      </c>
      <c r="D1067">
        <v>304356</v>
      </c>
      <c r="E1067">
        <v>390506</v>
      </c>
      <c r="F1067">
        <v>905</v>
      </c>
      <c r="G1067">
        <v>176989</v>
      </c>
      <c r="H1067">
        <v>362043</v>
      </c>
      <c r="I1067">
        <v>69</v>
      </c>
      <c r="J1067">
        <v>61197</v>
      </c>
      <c r="K1067">
        <v>500518</v>
      </c>
      <c r="L1067">
        <v>489983</v>
      </c>
      <c r="M1067">
        <v>481588</v>
      </c>
      <c r="N1067">
        <v>463608</v>
      </c>
      <c r="O1067">
        <v>339814</v>
      </c>
      <c r="P1067">
        <v>29069</v>
      </c>
      <c r="Q1067">
        <v>374560</v>
      </c>
      <c r="R1067">
        <v>113030</v>
      </c>
      <c r="S1067">
        <v>416922</v>
      </c>
      <c r="T1067">
        <v>247893</v>
      </c>
      <c r="U1067">
        <v>3598</v>
      </c>
      <c r="V1067">
        <v>261782</v>
      </c>
      <c r="W1067">
        <v>4561</v>
      </c>
      <c r="X1067">
        <v>348698</v>
      </c>
      <c r="Y1067">
        <v>34072</v>
      </c>
      <c r="Z1067">
        <v>39</v>
      </c>
      <c r="AA1067">
        <v>379975</v>
      </c>
      <c r="AB1067">
        <v>124315</v>
      </c>
      <c r="AC1067">
        <v>260</v>
      </c>
      <c r="AD1067">
        <v>1614041930</v>
      </c>
      <c r="AE1067">
        <v>4268</v>
      </c>
      <c r="AF1067">
        <v>684.02319587628904</v>
      </c>
      <c r="AG1067">
        <v>3144690803.6622701</v>
      </c>
      <c r="AH1067">
        <v>0.94839271636900002</v>
      </c>
      <c r="AI1067">
        <v>0.82505642691799996</v>
      </c>
      <c r="AJ1067">
        <v>3845226149.0395002</v>
      </c>
      <c r="AK1067">
        <v>3345163340.5218401</v>
      </c>
      <c r="AL1067">
        <v>4054466132.7219501</v>
      </c>
      <c r="AM1067">
        <v>0.21862724</v>
      </c>
      <c r="AN1067">
        <v>2.6621095083326201E-2</v>
      </c>
      <c r="AO1067">
        <v>0.174433</v>
      </c>
      <c r="AP1067">
        <v>2.12397937176988E-2</v>
      </c>
      <c r="AQ1067">
        <v>1143.639089</v>
      </c>
      <c r="AR1067">
        <v>139.254947962008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0.52397760209099997</v>
      </c>
      <c r="AZ1067">
        <v>18.756386596176</v>
      </c>
      <c r="BA1067">
        <v>4.6762176613666204</v>
      </c>
      <c r="BB1067">
        <v>16.317161698762</v>
      </c>
      <c r="BC1067">
        <v>4.0680863197114601</v>
      </c>
      <c r="BD1067">
        <v>1.0437926113212099E-5</v>
      </c>
      <c r="BE1067">
        <v>0.121764767662649</v>
      </c>
      <c r="BF1067">
        <v>142.06679104363999</v>
      </c>
      <c r="BG1067">
        <v>-0.24437232288567501</v>
      </c>
      <c r="BH1067">
        <v>7.9619012540000002E-3</v>
      </c>
      <c r="BI1067">
        <v>30010086398.6721</v>
      </c>
      <c r="BJ1067">
        <v>24515084207.205002</v>
      </c>
      <c r="BK1067">
        <v>1128677642.0062499</v>
      </c>
      <c r="BL1067">
        <v>25825950018.437801</v>
      </c>
      <c r="BM1067">
        <v>27741991769.1693</v>
      </c>
      <c r="BN1067">
        <v>20851782352.151199</v>
      </c>
      <c r="BO1067">
        <v>30010086398.6721</v>
      </c>
      <c r="BP1067">
        <v>30010086398.6721</v>
      </c>
      <c r="BQ1067">
        <v>30010086398.6721</v>
      </c>
      <c r="BR1067">
        <v>6580876026.7316504</v>
      </c>
      <c r="BS1067">
        <v>23521504892.5495</v>
      </c>
      <c r="BT1067">
        <v>30010086398.6721</v>
      </c>
      <c r="BU1067">
        <v>81.781686740300003</v>
      </c>
      <c r="BV1067">
        <v>25367622088.047798</v>
      </c>
      <c r="BW1067">
        <v>31570312333.710499</v>
      </c>
      <c r="BX1067">
        <v>31579065729.047798</v>
      </c>
      <c r="BY1067">
        <v>16546759918.7239</v>
      </c>
      <c r="BZ1067">
        <v>31402733141.333801</v>
      </c>
      <c r="CA1067">
        <v>31578736244.426201</v>
      </c>
      <c r="CB1067">
        <v>10818548462.172001</v>
      </c>
      <c r="CC1067">
        <v>30099723367.07</v>
      </c>
      <c r="CD1067">
        <v>31579135923.9375</v>
      </c>
      <c r="CE1067">
        <v>31579135877.393902</v>
      </c>
      <c r="CF1067">
        <v>31579135151.627998</v>
      </c>
      <c r="CG1067">
        <v>31579108577.588299</v>
      </c>
      <c r="CH1067">
        <v>31578960465.326199</v>
      </c>
      <c r="CI1067">
        <v>31577162355.452999</v>
      </c>
      <c r="CJ1067">
        <v>28247992683.3969</v>
      </c>
      <c r="CK1067">
        <v>31022797221.182098</v>
      </c>
      <c r="CL1067">
        <v>31534192903.137199</v>
      </c>
      <c r="CM1067">
        <v>20920161146.659801</v>
      </c>
      <c r="CN1067">
        <v>31579010498.539398</v>
      </c>
      <c r="CO1067">
        <v>31578012172.512699</v>
      </c>
      <c r="CP1067">
        <v>31547241589.409698</v>
      </c>
      <c r="CQ1067">
        <v>21807244521.130199</v>
      </c>
      <c r="CR1067">
        <v>28711069101.045502</v>
      </c>
      <c r="CS1067">
        <v>9112327233.6814804</v>
      </c>
      <c r="CT1067">
        <v>31127524345.351799</v>
      </c>
      <c r="CU1067">
        <v>13547753153.753201</v>
      </c>
      <c r="CV1067">
        <v>11561220500.411301</v>
      </c>
      <c r="CW1067">
        <v>29674069126.845699</v>
      </c>
      <c r="CX1067">
        <v>22155861926.862598</v>
      </c>
      <c r="CY1067">
        <v>31579135926.188099</v>
      </c>
      <c r="CZ1067">
        <v>27472341997.8894</v>
      </c>
      <c r="DA1067">
        <v>5231</v>
      </c>
      <c r="DB1067">
        <v>6.0543981481E-2</v>
      </c>
      <c r="DC1067">
        <v>10754</v>
      </c>
      <c r="DD1067">
        <v>1683647101.4425499</v>
      </c>
      <c r="DE1067">
        <v>205008898.13304499</v>
      </c>
      <c r="DF1067">
        <v>523945.33755514002</v>
      </c>
      <c r="DG1067">
        <v>63798.082295329797</v>
      </c>
      <c r="DH1067">
        <v>15826.309176000001</v>
      </c>
      <c r="DI1067">
        <v>1927.08685977288</v>
      </c>
      <c r="DJ1067">
        <v>60.498046703801997</v>
      </c>
      <c r="DK1067">
        <v>6.6079308798080993E-2</v>
      </c>
      <c r="DL1067">
        <v>5.05829958344464E-2</v>
      </c>
    </row>
    <row r="1068" spans="1:116" x14ac:dyDescent="0.25">
      <c r="A1068" s="1">
        <v>44067</v>
      </c>
      <c r="B1068">
        <v>14782</v>
      </c>
      <c r="C1068">
        <v>11851</v>
      </c>
      <c r="D1068">
        <v>304881</v>
      </c>
      <c r="E1068">
        <v>391285</v>
      </c>
      <c r="F1068">
        <v>906</v>
      </c>
      <c r="G1068">
        <v>177217</v>
      </c>
      <c r="H1068">
        <v>362742</v>
      </c>
      <c r="I1068">
        <v>69</v>
      </c>
      <c r="J1068">
        <v>61217</v>
      </c>
      <c r="K1068">
        <v>501355</v>
      </c>
      <c r="L1068">
        <v>490821</v>
      </c>
      <c r="M1068">
        <v>482428</v>
      </c>
      <c r="N1068">
        <v>464449</v>
      </c>
      <c r="O1068">
        <v>340434</v>
      </c>
      <c r="P1068">
        <v>29092</v>
      </c>
      <c r="Q1068">
        <v>375298</v>
      </c>
      <c r="R1068">
        <v>113161</v>
      </c>
      <c r="S1068">
        <v>417784</v>
      </c>
      <c r="T1068">
        <v>248286</v>
      </c>
      <c r="U1068">
        <v>3605</v>
      </c>
      <c r="V1068">
        <v>263024</v>
      </c>
      <c r="W1068">
        <v>4647</v>
      </c>
      <c r="X1068">
        <v>349642</v>
      </c>
      <c r="Y1068">
        <v>34452</v>
      </c>
      <c r="Z1068">
        <v>39</v>
      </c>
      <c r="AA1068">
        <v>380819</v>
      </c>
      <c r="AB1068">
        <v>125260</v>
      </c>
      <c r="AC1068">
        <v>267</v>
      </c>
      <c r="AD1068">
        <v>1614041949</v>
      </c>
      <c r="AE1068">
        <v>4262</v>
      </c>
      <c r="AF1068">
        <v>788.16682308775205</v>
      </c>
      <c r="AG1068">
        <v>3200815720.4928098</v>
      </c>
      <c r="AH1068">
        <v>0.97072563860100003</v>
      </c>
      <c r="AI1068">
        <v>0.84449177572199996</v>
      </c>
      <c r="AJ1068">
        <v>3914622001.94277</v>
      </c>
      <c r="AK1068">
        <v>3405561730.5686598</v>
      </c>
      <c r="AL1068">
        <v>4032676017.0696998</v>
      </c>
      <c r="AM1068">
        <v>0.23689298</v>
      </c>
      <c r="AN1068">
        <v>2.9359634576633199E-2</v>
      </c>
      <c r="AO1068">
        <v>0.17476900000000001</v>
      </c>
      <c r="AP1068">
        <v>2.16602196288113E-2</v>
      </c>
      <c r="AQ1068">
        <v>1519.6684499999999</v>
      </c>
      <c r="AR1068">
        <v>188.34205373936601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0.52347111122199996</v>
      </c>
      <c r="AZ1068">
        <v>11.683738549719999</v>
      </c>
      <c r="BA1068">
        <v>4.7506050631452901</v>
      </c>
      <c r="BB1068">
        <v>10.164376753399999</v>
      </c>
      <c r="BC1068">
        <v>4.1328329509373303</v>
      </c>
      <c r="BD1068">
        <v>1.05285857831376E-5</v>
      </c>
      <c r="BE1068">
        <v>0.123936279482124</v>
      </c>
      <c r="BF1068">
        <v>150.52229079711901</v>
      </c>
      <c r="BG1068">
        <v>-14.048082999212699</v>
      </c>
      <c r="BH1068">
        <v>7.9793936310000001E-3</v>
      </c>
      <c r="BI1068">
        <v>29993680233.362099</v>
      </c>
      <c r="BJ1068">
        <v>24528583349.073898</v>
      </c>
      <c r="BK1068">
        <v>2896729153.5292101</v>
      </c>
      <c r="BL1068">
        <v>25826301498.379902</v>
      </c>
      <c r="BM1068">
        <v>27737833991.069</v>
      </c>
      <c r="BN1068">
        <v>20854982324.263401</v>
      </c>
      <c r="BO1068">
        <v>29993680233.362099</v>
      </c>
      <c r="BP1068">
        <v>29993680233.362099</v>
      </c>
      <c r="BQ1068">
        <v>29993680233.362099</v>
      </c>
      <c r="BR1068">
        <v>6714367020.3776999</v>
      </c>
      <c r="BS1068">
        <v>23538933615.534302</v>
      </c>
      <c r="BT1068">
        <v>29993680233.362099</v>
      </c>
      <c r="BU1068">
        <v>81.7656396685</v>
      </c>
      <c r="BV1068">
        <v>25366503220.304298</v>
      </c>
      <c r="BW1068">
        <v>31576913339.4702</v>
      </c>
      <c r="BX1068">
        <v>31585693102.9128</v>
      </c>
      <c r="BY1068">
        <v>16534234672.321501</v>
      </c>
      <c r="BZ1068">
        <v>31408976804.972301</v>
      </c>
      <c r="CA1068">
        <v>31585362684.517502</v>
      </c>
      <c r="CB1068">
        <v>10783462345.482</v>
      </c>
      <c r="CC1068">
        <v>30102769907.520302</v>
      </c>
      <c r="CD1068">
        <v>31585763410.2085</v>
      </c>
      <c r="CE1068">
        <v>31585763363.6772</v>
      </c>
      <c r="CF1068">
        <v>31585762637.999401</v>
      </c>
      <c r="CG1068">
        <v>31585736076.694599</v>
      </c>
      <c r="CH1068">
        <v>31585587526.3699</v>
      </c>
      <c r="CI1068">
        <v>31583782634.987202</v>
      </c>
      <c r="CJ1068">
        <v>28250774431.971901</v>
      </c>
      <c r="CK1068">
        <v>31028405095.874699</v>
      </c>
      <c r="CL1068">
        <v>31540688533.310902</v>
      </c>
      <c r="CM1068">
        <v>20918769877.7789</v>
      </c>
      <c r="CN1068">
        <v>31585638443.856098</v>
      </c>
      <c r="CO1068">
        <v>31584659635.4711</v>
      </c>
      <c r="CP1068">
        <v>31554436195.780201</v>
      </c>
      <c r="CQ1068">
        <v>21870138105.199299</v>
      </c>
      <c r="CR1068">
        <v>28742905779.819599</v>
      </c>
      <c r="CS1068">
        <v>9080241115.9914608</v>
      </c>
      <c r="CT1068">
        <v>31139811712.652</v>
      </c>
      <c r="CU1068">
        <v>13584985494.2626</v>
      </c>
      <c r="CV1068">
        <v>11530399812.226801</v>
      </c>
      <c r="CW1068">
        <v>29679861968.725399</v>
      </c>
      <c r="CX1068">
        <v>22155393713.616402</v>
      </c>
      <c r="CY1068">
        <v>31585763412.459</v>
      </c>
      <c r="CZ1068">
        <v>27478327934.314499</v>
      </c>
      <c r="DA1068">
        <v>6415</v>
      </c>
      <c r="DB1068">
        <v>7.4247685184999995E-2</v>
      </c>
      <c r="DC1068">
        <v>11968</v>
      </c>
      <c r="DD1068">
        <v>2703395259.8345599</v>
      </c>
      <c r="DE1068">
        <v>335048750.47350597</v>
      </c>
      <c r="DF1068">
        <v>502897.19084201002</v>
      </c>
      <c r="DG1068">
        <v>62327.2067949704</v>
      </c>
      <c r="DH1068">
        <v>11275.831550999999</v>
      </c>
      <c r="DI1068">
        <v>1397.48461049808</v>
      </c>
      <c r="DJ1068">
        <v>60.639000405748</v>
      </c>
      <c r="DK1068">
        <v>6.5289504596762402E-2</v>
      </c>
      <c r="DL1068">
        <v>3.9822787397506401E-2</v>
      </c>
    </row>
    <row r="1069" spans="1:116" x14ac:dyDescent="0.25">
      <c r="A1069" s="1">
        <v>44068</v>
      </c>
      <c r="B1069">
        <v>13825</v>
      </c>
      <c r="C1069">
        <v>11831</v>
      </c>
      <c r="D1069">
        <v>304940</v>
      </c>
      <c r="E1069">
        <v>391542</v>
      </c>
      <c r="F1069">
        <v>906</v>
      </c>
      <c r="G1069">
        <v>177087</v>
      </c>
      <c r="H1069">
        <v>362916</v>
      </c>
      <c r="I1069">
        <v>70</v>
      </c>
      <c r="J1069">
        <v>61165</v>
      </c>
      <c r="K1069">
        <v>501645</v>
      </c>
      <c r="L1069">
        <v>491111</v>
      </c>
      <c r="M1069">
        <v>482723</v>
      </c>
      <c r="N1069">
        <v>464746</v>
      </c>
      <c r="O1069">
        <v>340582</v>
      </c>
      <c r="P1069">
        <v>29054</v>
      </c>
      <c r="Q1069">
        <v>375489</v>
      </c>
      <c r="R1069">
        <v>113056</v>
      </c>
      <c r="S1069">
        <v>418099</v>
      </c>
      <c r="T1069">
        <v>248227</v>
      </c>
      <c r="U1069">
        <v>3592</v>
      </c>
      <c r="V1069">
        <v>258912</v>
      </c>
      <c r="W1069">
        <v>4257</v>
      </c>
      <c r="X1069">
        <v>348390</v>
      </c>
      <c r="Y1069">
        <v>32552</v>
      </c>
      <c r="Z1069">
        <v>39</v>
      </c>
      <c r="AA1069">
        <v>380069</v>
      </c>
      <c r="AB1069">
        <v>121160</v>
      </c>
      <c r="AC1069">
        <v>245</v>
      </c>
      <c r="AD1069">
        <v>1614041971</v>
      </c>
      <c r="AE1069">
        <v>4315</v>
      </c>
      <c r="AF1069">
        <v>743.93673232908498</v>
      </c>
      <c r="AG1069">
        <v>2913323358.28337</v>
      </c>
      <c r="AH1069">
        <v>0.88765797611700004</v>
      </c>
      <c r="AI1069">
        <v>0.77233607764199996</v>
      </c>
      <c r="AJ1069">
        <v>3563727018.6340199</v>
      </c>
      <c r="AK1069">
        <v>3100738146.2381201</v>
      </c>
      <c r="AL1069">
        <v>4014752432.2641902</v>
      </c>
      <c r="AM1069">
        <v>0.24846948999999999</v>
      </c>
      <c r="AN1069">
        <v>2.80285449223193E-2</v>
      </c>
      <c r="AO1069">
        <v>0.17682700000000001</v>
      </c>
      <c r="AP1069">
        <v>1.9946929954977401E-2</v>
      </c>
      <c r="AQ1069">
        <v>1449.819473</v>
      </c>
      <c r="AR1069">
        <v>163.54655949200699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0.52425719127899995</v>
      </c>
      <c r="AZ1069">
        <v>14.937355792929001</v>
      </c>
      <c r="BA1069">
        <v>4.3221222068530896</v>
      </c>
      <c r="BB1069">
        <v>12.996738714520999</v>
      </c>
      <c r="BC1069">
        <v>3.7606048750134602</v>
      </c>
      <c r="BD1069">
        <v>9.9313490949922005E-6</v>
      </c>
      <c r="BE1069">
        <v>0.11280477503422801</v>
      </c>
      <c r="BF1069">
        <v>127.377948191518</v>
      </c>
      <c r="BG1069">
        <v>-24.082324591475501</v>
      </c>
      <c r="BH1069">
        <v>7.9807240050000002E-3</v>
      </c>
      <c r="BI1069">
        <v>29978519095.092899</v>
      </c>
      <c r="BJ1069">
        <v>24535578661.556702</v>
      </c>
      <c r="BK1069">
        <v>2905280781.4094801</v>
      </c>
      <c r="BL1069">
        <v>25826241463.620602</v>
      </c>
      <c r="BM1069">
        <v>27731458735.1227</v>
      </c>
      <c r="BN1069">
        <v>20898015022.215099</v>
      </c>
      <c r="BO1069">
        <v>29978519095.092899</v>
      </c>
      <c r="BP1069">
        <v>29978519095.092899</v>
      </c>
      <c r="BQ1069">
        <v>29978519095.092899</v>
      </c>
      <c r="BR1069">
        <v>6876923145.7504501</v>
      </c>
      <c r="BS1069">
        <v>23548017235.2817</v>
      </c>
      <c r="BT1069">
        <v>29978519095.092899</v>
      </c>
      <c r="BU1069">
        <v>81.749341154600003</v>
      </c>
      <c r="BV1069">
        <v>25377481579.954498</v>
      </c>
      <c r="BW1069">
        <v>31583114694.809299</v>
      </c>
      <c r="BX1069">
        <v>31591916884.7411</v>
      </c>
      <c r="BY1069">
        <v>16562326521.2449</v>
      </c>
      <c r="BZ1069">
        <v>31414980670.092098</v>
      </c>
      <c r="CA1069">
        <v>31591585522.935699</v>
      </c>
      <c r="CB1069">
        <v>10832119552.395201</v>
      </c>
      <c r="CC1069">
        <v>30109774003.8965</v>
      </c>
      <c r="CD1069">
        <v>31591987283.329201</v>
      </c>
      <c r="CE1069">
        <v>31591987236.826099</v>
      </c>
      <c r="CF1069">
        <v>31591986511.300098</v>
      </c>
      <c r="CG1069">
        <v>31591959959.5541</v>
      </c>
      <c r="CH1069">
        <v>31591810858.481998</v>
      </c>
      <c r="CI1069">
        <v>31590003184.491001</v>
      </c>
      <c r="CJ1069">
        <v>28257907945.648998</v>
      </c>
      <c r="CK1069">
        <v>31034405138.836899</v>
      </c>
      <c r="CL1069">
        <v>31546811062.4137</v>
      </c>
      <c r="CM1069">
        <v>20929544274.073502</v>
      </c>
      <c r="CN1069">
        <v>31591853662.920399</v>
      </c>
      <c r="CO1069">
        <v>31590761887.457699</v>
      </c>
      <c r="CP1069">
        <v>31557134551.736698</v>
      </c>
      <c r="CQ1069">
        <v>21563357068.168098</v>
      </c>
      <c r="CR1069">
        <v>28592551141.374298</v>
      </c>
      <c r="CS1069">
        <v>9080912646.2169094</v>
      </c>
      <c r="CT1069">
        <v>31112066015.326302</v>
      </c>
      <c r="CU1069">
        <v>13430825135.384701</v>
      </c>
      <c r="CV1069">
        <v>11550788877.7176</v>
      </c>
      <c r="CW1069">
        <v>29690382313.869999</v>
      </c>
      <c r="CX1069">
        <v>22179267868.506199</v>
      </c>
      <c r="CY1069">
        <v>31591987285.5798</v>
      </c>
      <c r="CZ1069">
        <v>27487649749.731499</v>
      </c>
      <c r="DA1069">
        <v>5835</v>
      </c>
      <c r="DB1069">
        <v>6.7534722221999993E-2</v>
      </c>
      <c r="DC1069">
        <v>12024</v>
      </c>
      <c r="DD1069">
        <v>2114965173.45696</v>
      </c>
      <c r="DE1069">
        <v>238578170.59704</v>
      </c>
      <c r="DF1069">
        <v>553858.93583066005</v>
      </c>
      <c r="DG1069">
        <v>62477.932657074503</v>
      </c>
      <c r="DH1069">
        <v>15024.302454000001</v>
      </c>
      <c r="DI1069">
        <v>1694.81305836966</v>
      </c>
      <c r="DJ1069">
        <v>60.803447897481</v>
      </c>
      <c r="DK1069">
        <v>6.5706877529325802E-2</v>
      </c>
      <c r="DL1069">
        <v>4.24174574911831E-2</v>
      </c>
    </row>
    <row r="1070" spans="1:116" x14ac:dyDescent="0.25">
      <c r="A1070" s="1">
        <v>44069</v>
      </c>
      <c r="B1070">
        <v>11879</v>
      </c>
      <c r="C1070">
        <v>11854</v>
      </c>
      <c r="D1070">
        <v>305605</v>
      </c>
      <c r="E1070">
        <v>392420</v>
      </c>
      <c r="F1070">
        <v>905</v>
      </c>
      <c r="G1070">
        <v>177433</v>
      </c>
      <c r="H1070">
        <v>363728</v>
      </c>
      <c r="I1070">
        <v>70</v>
      </c>
      <c r="J1070">
        <v>61269</v>
      </c>
      <c r="K1070">
        <v>502619</v>
      </c>
      <c r="L1070">
        <v>492087</v>
      </c>
      <c r="M1070">
        <v>483700</v>
      </c>
      <c r="N1070">
        <v>465726</v>
      </c>
      <c r="O1070">
        <v>341334</v>
      </c>
      <c r="P1070">
        <v>29101</v>
      </c>
      <c r="Q1070">
        <v>376333</v>
      </c>
      <c r="R1070">
        <v>113302</v>
      </c>
      <c r="S1070">
        <v>419091</v>
      </c>
      <c r="T1070">
        <v>248745</v>
      </c>
      <c r="U1070">
        <v>3597</v>
      </c>
      <c r="V1070">
        <v>260161</v>
      </c>
      <c r="W1070">
        <v>4319</v>
      </c>
      <c r="X1070">
        <v>349475</v>
      </c>
      <c r="Y1070">
        <v>32911</v>
      </c>
      <c r="Z1070">
        <v>39</v>
      </c>
      <c r="AA1070">
        <v>381328</v>
      </c>
      <c r="AB1070">
        <v>122076</v>
      </c>
      <c r="AC1070">
        <v>247</v>
      </c>
      <c r="AD1070">
        <v>1614041989</v>
      </c>
      <c r="AE1070">
        <v>4288</v>
      </c>
      <c r="AF1070">
        <v>629.62686567164201</v>
      </c>
      <c r="AG1070">
        <v>2961854301.3043499</v>
      </c>
      <c r="AH1070">
        <v>0.90352359978800001</v>
      </c>
      <c r="AI1070">
        <v>0.786156624581</v>
      </c>
      <c r="AJ1070">
        <v>3622977693.3270502</v>
      </c>
      <c r="AK1070">
        <v>3152355859.86305</v>
      </c>
      <c r="AL1070">
        <v>4009831834.13836</v>
      </c>
      <c r="AM1070">
        <v>0.24334575999999999</v>
      </c>
      <c r="AN1070">
        <v>2.79031212420583E-2</v>
      </c>
      <c r="AO1070">
        <v>0.17682700000000001</v>
      </c>
      <c r="AP1070">
        <v>2.0275780518507699E-2</v>
      </c>
      <c r="AQ1070">
        <v>1233.0329770000001</v>
      </c>
      <c r="AR1070">
        <v>141.385116603992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0.52331298313499996</v>
      </c>
      <c r="AZ1070">
        <v>19.661223812984002</v>
      </c>
      <c r="BA1070">
        <v>4.3931454948831199</v>
      </c>
      <c r="BB1070">
        <v>17.107246951339</v>
      </c>
      <c r="BC1070">
        <v>3.8224794951216499</v>
      </c>
      <c r="BD1070">
        <v>9.9951198187217304E-6</v>
      </c>
      <c r="BE1070">
        <v>0.11466450552521799</v>
      </c>
      <c r="BF1070">
        <v>130.69413350871599</v>
      </c>
      <c r="BG1070">
        <v>-17.5385000588</v>
      </c>
      <c r="BH1070">
        <v>8.0028225190000007E-3</v>
      </c>
      <c r="BI1070">
        <v>29970358108.8801</v>
      </c>
      <c r="BJ1070">
        <v>24557204074.694698</v>
      </c>
      <c r="BK1070">
        <v>1268275597.1025701</v>
      </c>
      <c r="BL1070">
        <v>25830611554.444401</v>
      </c>
      <c r="BM1070">
        <v>27729344722.712399</v>
      </c>
      <c r="BN1070">
        <v>20825509312.310501</v>
      </c>
      <c r="BO1070">
        <v>29970358108.8801</v>
      </c>
      <c r="BP1070">
        <v>29970358108.8801</v>
      </c>
      <c r="BQ1070">
        <v>29970358108.8801</v>
      </c>
      <c r="BR1070">
        <v>6680566132.5732098</v>
      </c>
      <c r="BS1070">
        <v>23567680285.7831</v>
      </c>
      <c r="BT1070">
        <v>29970358108.8801</v>
      </c>
      <c r="BU1070">
        <v>81.751933133899996</v>
      </c>
      <c r="BV1070">
        <v>25370319404.791599</v>
      </c>
      <c r="BW1070">
        <v>31587435417.761398</v>
      </c>
      <c r="BX1070">
        <v>31596260633.592899</v>
      </c>
      <c r="BY1070">
        <v>16534770335.8006</v>
      </c>
      <c r="BZ1070">
        <v>31418914913.317001</v>
      </c>
      <c r="CA1070">
        <v>31595928335.7057</v>
      </c>
      <c r="CB1070">
        <v>10816467678.801201</v>
      </c>
      <c r="CC1070">
        <v>30110579745.153801</v>
      </c>
      <c r="CD1070">
        <v>31596331196.599201</v>
      </c>
      <c r="CE1070">
        <v>31596331150.099602</v>
      </c>
      <c r="CF1070">
        <v>31596330424.696201</v>
      </c>
      <c r="CG1070">
        <v>31596303878.013699</v>
      </c>
      <c r="CH1070">
        <v>31596154363.137798</v>
      </c>
      <c r="CI1070">
        <v>31594340779.161301</v>
      </c>
      <c r="CJ1070">
        <v>28255708329.730099</v>
      </c>
      <c r="CK1070">
        <v>31037862016.765701</v>
      </c>
      <c r="CL1070">
        <v>31551043373.306099</v>
      </c>
      <c r="CM1070">
        <v>20914959698.552799</v>
      </c>
      <c r="CN1070">
        <v>31596200828.472401</v>
      </c>
      <c r="CO1070">
        <v>31595129074.7957</v>
      </c>
      <c r="CP1070">
        <v>31562011455.048801</v>
      </c>
      <c r="CQ1070">
        <v>21599002854.955299</v>
      </c>
      <c r="CR1070">
        <v>28617790141.6297</v>
      </c>
      <c r="CS1070">
        <v>9078762898.3702106</v>
      </c>
      <c r="CT1070">
        <v>31121420995.556198</v>
      </c>
      <c r="CU1070">
        <v>13426507154.9755</v>
      </c>
      <c r="CV1070">
        <v>11534770027.475599</v>
      </c>
      <c r="CW1070">
        <v>29690988186.907398</v>
      </c>
      <c r="CX1070">
        <v>22169214062.919102</v>
      </c>
      <c r="CY1070">
        <v>31596331198.848999</v>
      </c>
      <c r="CZ1070">
        <v>27491993668.1693</v>
      </c>
      <c r="DA1070">
        <v>5067</v>
      </c>
      <c r="DB1070">
        <v>5.8645833332999997E-2</v>
      </c>
      <c r="DC1070">
        <v>10897</v>
      </c>
      <c r="DD1070">
        <v>1607037868.0081699</v>
      </c>
      <c r="DE1070">
        <v>184270202.49545699</v>
      </c>
      <c r="DF1070">
        <v>424424.56772190001</v>
      </c>
      <c r="DG1070">
        <v>48666.433190586002</v>
      </c>
      <c r="DH1070">
        <v>15291.552913</v>
      </c>
      <c r="DI1070">
        <v>1753.3983534818501</v>
      </c>
      <c r="DJ1070">
        <v>60.910049167888999</v>
      </c>
      <c r="DK1070">
        <v>6.5701888727903002E-2</v>
      </c>
      <c r="DL1070">
        <v>4.1246319090816198E-2</v>
      </c>
    </row>
    <row r="1071" spans="1:116" x14ac:dyDescent="0.25">
      <c r="A1071" s="1">
        <v>44070</v>
      </c>
      <c r="B1071">
        <v>12991</v>
      </c>
      <c r="C1071">
        <v>11870</v>
      </c>
      <c r="D1071">
        <v>306232</v>
      </c>
      <c r="E1071">
        <v>393327</v>
      </c>
      <c r="F1071">
        <v>904</v>
      </c>
      <c r="G1071">
        <v>177698</v>
      </c>
      <c r="H1071">
        <v>364501</v>
      </c>
      <c r="I1071">
        <v>69</v>
      </c>
      <c r="J1071">
        <v>61295</v>
      </c>
      <c r="K1071">
        <v>503576</v>
      </c>
      <c r="L1071">
        <v>493047</v>
      </c>
      <c r="M1071">
        <v>484661</v>
      </c>
      <c r="N1071">
        <v>466690</v>
      </c>
      <c r="O1071">
        <v>342036</v>
      </c>
      <c r="P1071">
        <v>29099</v>
      </c>
      <c r="Q1071">
        <v>377174</v>
      </c>
      <c r="R1071">
        <v>113378</v>
      </c>
      <c r="S1071">
        <v>420072</v>
      </c>
      <c r="T1071">
        <v>249178</v>
      </c>
      <c r="U1071">
        <v>3617</v>
      </c>
      <c r="V1071">
        <v>257146</v>
      </c>
      <c r="W1071">
        <v>4031</v>
      </c>
      <c r="X1071">
        <v>348613</v>
      </c>
      <c r="Y1071">
        <v>31399</v>
      </c>
      <c r="Z1071">
        <v>38</v>
      </c>
      <c r="AA1071">
        <v>379252</v>
      </c>
      <c r="AB1071">
        <v>118787</v>
      </c>
      <c r="AC1071">
        <v>236</v>
      </c>
      <c r="AD1071">
        <v>1614042009</v>
      </c>
      <c r="AE1071">
        <v>4307</v>
      </c>
      <c r="AF1071">
        <v>671.83143719526402</v>
      </c>
      <c r="AG1071">
        <v>2764608422.0405302</v>
      </c>
      <c r="AH1071">
        <v>0.84840123053000005</v>
      </c>
      <c r="AI1071">
        <v>0.73818620713600003</v>
      </c>
      <c r="AJ1071">
        <v>3375564603.5069199</v>
      </c>
      <c r="AK1071">
        <v>2937048111.1265702</v>
      </c>
      <c r="AL1071">
        <v>3978736100.3696098</v>
      </c>
      <c r="AM1071">
        <v>0.22983893</v>
      </c>
      <c r="AN1071">
        <v>2.45535206227732E-2</v>
      </c>
      <c r="AO1071">
        <v>0.174433</v>
      </c>
      <c r="AP1071">
        <v>1.8634546648786599E-2</v>
      </c>
      <c r="AQ1071">
        <v>1274.6867</v>
      </c>
      <c r="AR1071">
        <v>136.173824756427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0.52232538891699998</v>
      </c>
      <c r="AZ1071">
        <v>13.792131524666001</v>
      </c>
      <c r="BA1071">
        <v>4.0986069041642201</v>
      </c>
      <c r="BB1071">
        <v>12.000408406002</v>
      </c>
      <c r="BC1071">
        <v>3.56616065164908</v>
      </c>
      <c r="BD1071">
        <v>9.4416554046561703E-6</v>
      </c>
      <c r="BE1071">
        <v>0.106829250478904</v>
      </c>
      <c r="BF1071">
        <v>132.624948909339</v>
      </c>
      <c r="BG1071">
        <v>-28.401844699272299</v>
      </c>
      <c r="BH1071">
        <v>8.0230427530000002E-3</v>
      </c>
      <c r="BI1071">
        <v>29964612501.982899</v>
      </c>
      <c r="BJ1071">
        <v>24612551505.957001</v>
      </c>
      <c r="BK1071">
        <v>2506684300.6280298</v>
      </c>
      <c r="BL1071">
        <v>25878758950.8218</v>
      </c>
      <c r="BM1071">
        <v>27738578957.051701</v>
      </c>
      <c r="BN1071">
        <v>20829744615.677101</v>
      </c>
      <c r="BO1071">
        <v>29964612501.982899</v>
      </c>
      <c r="BP1071">
        <v>29964612501.982899</v>
      </c>
      <c r="BQ1071">
        <v>29964612501.982899</v>
      </c>
      <c r="BR1071">
        <v>5253033187.5683098</v>
      </c>
      <c r="BS1071">
        <v>23630160842.510502</v>
      </c>
      <c r="BT1071">
        <v>29964612501.982899</v>
      </c>
      <c r="BU1071">
        <v>81.900622466800002</v>
      </c>
      <c r="BV1071">
        <v>25372456614.990002</v>
      </c>
      <c r="BW1071">
        <v>31588838957.9963</v>
      </c>
      <c r="BX1071">
        <v>31597685455.741402</v>
      </c>
      <c r="BY1071">
        <v>16504310256.1859</v>
      </c>
      <c r="BZ1071">
        <v>31419923335.694199</v>
      </c>
      <c r="CA1071">
        <v>31597351429.926201</v>
      </c>
      <c r="CB1071">
        <v>10752176334.956499</v>
      </c>
      <c r="CC1071">
        <v>30110179501.696499</v>
      </c>
      <c r="CD1071">
        <v>31597756121.420898</v>
      </c>
      <c r="CE1071">
        <v>31597756074.928101</v>
      </c>
      <c r="CF1071">
        <v>31597755349.6301</v>
      </c>
      <c r="CG1071">
        <v>31597728811.993</v>
      </c>
      <c r="CH1071">
        <v>31597578756.834301</v>
      </c>
      <c r="CI1071">
        <v>31595758467.798</v>
      </c>
      <c r="CJ1071">
        <v>28253464507.5425</v>
      </c>
      <c r="CK1071">
        <v>31037843023.190201</v>
      </c>
      <c r="CL1071">
        <v>31552317983.121201</v>
      </c>
      <c r="CM1071">
        <v>20919103099.089699</v>
      </c>
      <c r="CN1071">
        <v>31597598993.801998</v>
      </c>
      <c r="CO1071">
        <v>31596406115.387299</v>
      </c>
      <c r="CP1071">
        <v>31560176569.8904</v>
      </c>
      <c r="CQ1071">
        <v>21324699554.336899</v>
      </c>
      <c r="CR1071">
        <v>28479175550.713299</v>
      </c>
      <c r="CS1071">
        <v>8958655114.6241894</v>
      </c>
      <c r="CT1071">
        <v>31090995393.6236</v>
      </c>
      <c r="CU1071">
        <v>13303857171.599701</v>
      </c>
      <c r="CV1071">
        <v>11495708136.398001</v>
      </c>
      <c r="CW1071">
        <v>29693545148.969398</v>
      </c>
      <c r="CX1071">
        <v>22165254936.055801</v>
      </c>
      <c r="CY1071">
        <v>31597756123.670502</v>
      </c>
      <c r="CZ1071">
        <v>27492920693.163101</v>
      </c>
      <c r="DA1071">
        <v>5546</v>
      </c>
      <c r="DB1071">
        <v>6.4189814814999996E-2</v>
      </c>
      <c r="DC1071">
        <v>11825</v>
      </c>
      <c r="DD1071">
        <v>2290998752.9600801</v>
      </c>
      <c r="DE1071">
        <v>244745679.626829</v>
      </c>
      <c r="DF1071">
        <v>501261.23827381001</v>
      </c>
      <c r="DG1071">
        <v>53549.362378918398</v>
      </c>
      <c r="DH1071">
        <v>12848.647574499901</v>
      </c>
      <c r="DI1071">
        <v>1372.6113900514199</v>
      </c>
      <c r="DJ1071">
        <v>61.051682978823003</v>
      </c>
      <c r="DK1071">
        <v>6.5876775390433004E-2</v>
      </c>
      <c r="DL1071">
        <v>4.0213653099788298E-2</v>
      </c>
    </row>
    <row r="1072" spans="1:116" x14ac:dyDescent="0.25">
      <c r="A1072" s="1">
        <v>44071</v>
      </c>
      <c r="B1072">
        <v>15287</v>
      </c>
      <c r="C1072">
        <v>11866</v>
      </c>
      <c r="D1072">
        <v>306694</v>
      </c>
      <c r="E1072">
        <v>394039</v>
      </c>
      <c r="F1072">
        <v>903</v>
      </c>
      <c r="G1072">
        <v>178013</v>
      </c>
      <c r="H1072">
        <v>365160</v>
      </c>
      <c r="I1072">
        <v>69</v>
      </c>
      <c r="J1072">
        <v>61445</v>
      </c>
      <c r="K1072">
        <v>504311</v>
      </c>
      <c r="L1072">
        <v>493785</v>
      </c>
      <c r="M1072">
        <v>485400</v>
      </c>
      <c r="N1072">
        <v>467433</v>
      </c>
      <c r="O1072">
        <v>342602</v>
      </c>
      <c r="P1072">
        <v>29138</v>
      </c>
      <c r="Q1072">
        <v>377856</v>
      </c>
      <c r="R1072">
        <v>113620</v>
      </c>
      <c r="S1072">
        <v>420832</v>
      </c>
      <c r="T1072">
        <v>249481</v>
      </c>
      <c r="U1072">
        <v>3605</v>
      </c>
      <c r="V1072">
        <v>258476</v>
      </c>
      <c r="W1072">
        <v>4108</v>
      </c>
      <c r="X1072">
        <v>349586</v>
      </c>
      <c r="Y1072">
        <v>31872</v>
      </c>
      <c r="Z1072">
        <v>38</v>
      </c>
      <c r="AA1072">
        <v>380144</v>
      </c>
      <c r="AB1072">
        <v>120018</v>
      </c>
      <c r="AC1072">
        <v>238</v>
      </c>
      <c r="AD1072">
        <v>1614042072</v>
      </c>
      <c r="AE1072">
        <v>4300</v>
      </c>
      <c r="AF1072">
        <v>1035.6560465116199</v>
      </c>
      <c r="AG1072">
        <v>2828160280.90099</v>
      </c>
      <c r="AH1072">
        <v>0.87036731030699999</v>
      </c>
      <c r="AI1072">
        <v>0.75706328808900003</v>
      </c>
      <c r="AJ1072">
        <v>3454871766.7429099</v>
      </c>
      <c r="AK1072">
        <v>3005118125.05266</v>
      </c>
      <c r="AL1072">
        <v>3969441092.0886102</v>
      </c>
      <c r="AM1072">
        <v>0.23446352000000001</v>
      </c>
      <c r="AN1072">
        <v>2.5634459805217402E-2</v>
      </c>
      <c r="AO1072">
        <v>0.17594799999999999</v>
      </c>
      <c r="AP1072">
        <v>1.9236817453770198E-2</v>
      </c>
      <c r="AQ1072">
        <v>1493.2981629999999</v>
      </c>
      <c r="AR1072">
        <v>163.26587494987899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0.52196114227199997</v>
      </c>
      <c r="AZ1072">
        <v>17.589805990763001</v>
      </c>
      <c r="BA1072">
        <v>4.2047184803926898</v>
      </c>
      <c r="BB1072">
        <v>15.299973014291</v>
      </c>
      <c r="BC1072">
        <v>3.65735013316695</v>
      </c>
      <c r="BD1072">
        <v>9.4841699571867207E-6</v>
      </c>
      <c r="BE1072">
        <v>0.109332401924263</v>
      </c>
      <c r="BF1072">
        <v>145.336552300357</v>
      </c>
      <c r="BG1072">
        <v>-21.641061468304802</v>
      </c>
      <c r="BH1072">
        <v>8.0284489589999997E-3</v>
      </c>
      <c r="BI1072">
        <v>29942199348.1003</v>
      </c>
      <c r="BJ1072">
        <v>24615839346.752602</v>
      </c>
      <c r="BK1072">
        <v>2535965400.7806702</v>
      </c>
      <c r="BL1072">
        <v>25867540007.582802</v>
      </c>
      <c r="BM1072">
        <v>27718124474.194</v>
      </c>
      <c r="BN1072">
        <v>20839864619.399502</v>
      </c>
      <c r="BO1072">
        <v>29942199348.1003</v>
      </c>
      <c r="BP1072">
        <v>29942199348.1003</v>
      </c>
      <c r="BQ1072">
        <v>29942199348.1003</v>
      </c>
      <c r="BR1072">
        <v>5168918165.8126001</v>
      </c>
      <c r="BS1072">
        <v>23629691704.133099</v>
      </c>
      <c r="BT1072">
        <v>29942199348.1003</v>
      </c>
      <c r="BU1072">
        <v>81.860065202000001</v>
      </c>
      <c r="BV1072">
        <v>25357936621.944</v>
      </c>
      <c r="BW1072">
        <v>31590758780.394901</v>
      </c>
      <c r="BX1072">
        <v>31599635350.869598</v>
      </c>
      <c r="BY1072">
        <v>16493818685.361799</v>
      </c>
      <c r="BZ1072">
        <v>31421798266.369801</v>
      </c>
      <c r="CA1072">
        <v>31599300538.1936</v>
      </c>
      <c r="CB1072">
        <v>10749523014.7796</v>
      </c>
      <c r="CC1072">
        <v>30110091229.086399</v>
      </c>
      <c r="CD1072">
        <v>31599706086.126499</v>
      </c>
      <c r="CE1072">
        <v>31599706039.638401</v>
      </c>
      <c r="CF1072">
        <v>31599705314.4804</v>
      </c>
      <c r="CG1072">
        <v>31599678784.431999</v>
      </c>
      <c r="CH1072">
        <v>31599528409.069</v>
      </c>
      <c r="CI1072">
        <v>31597700037.7057</v>
      </c>
      <c r="CJ1072">
        <v>28247493529.699501</v>
      </c>
      <c r="CK1072">
        <v>31039408653.196499</v>
      </c>
      <c r="CL1072">
        <v>31554128235.098701</v>
      </c>
      <c r="CM1072">
        <v>20897656553.005501</v>
      </c>
      <c r="CN1072">
        <v>31599550592.903099</v>
      </c>
      <c r="CO1072">
        <v>31598385534.993099</v>
      </c>
      <c r="CP1072">
        <v>31562939362.804901</v>
      </c>
      <c r="CQ1072">
        <v>21385883119.931198</v>
      </c>
      <c r="CR1072">
        <v>28513312468.695</v>
      </c>
      <c r="CS1072">
        <v>8956001794.4473305</v>
      </c>
      <c r="CT1072">
        <v>31101711076.779301</v>
      </c>
      <c r="CU1072">
        <v>13318212664.5842</v>
      </c>
      <c r="CV1072">
        <v>11489679312.0832</v>
      </c>
      <c r="CW1072">
        <v>29690315310.720901</v>
      </c>
      <c r="CX1072">
        <v>22159675288.089901</v>
      </c>
      <c r="CY1072">
        <v>31599706088.376099</v>
      </c>
      <c r="CZ1072">
        <v>27486070663.062599</v>
      </c>
      <c r="DA1072">
        <v>6369</v>
      </c>
      <c r="DB1072">
        <v>7.3715277777999993E-2</v>
      </c>
      <c r="DC1072">
        <v>13234</v>
      </c>
      <c r="DD1072">
        <v>1796478375.31409</v>
      </c>
      <c r="DE1072">
        <v>196413295.77808699</v>
      </c>
      <c r="DF1072">
        <v>415970.56468075002</v>
      </c>
      <c r="DG1072">
        <v>45479.0609663383</v>
      </c>
      <c r="DH1072">
        <v>18948.066266000002</v>
      </c>
      <c r="DI1072">
        <v>2071.63759668188</v>
      </c>
      <c r="DJ1072">
        <v>61.182574894757998</v>
      </c>
      <c r="DK1072">
        <v>6.5824128629415904E-2</v>
      </c>
      <c r="DL1072">
        <v>3.9248740438227597E-2</v>
      </c>
    </row>
    <row r="1073" spans="1:116" x14ac:dyDescent="0.25">
      <c r="A1073" s="1">
        <v>44072</v>
      </c>
      <c r="B1073">
        <v>12662</v>
      </c>
      <c r="C1073">
        <v>11868</v>
      </c>
      <c r="D1073">
        <v>307444</v>
      </c>
      <c r="E1073">
        <v>395028</v>
      </c>
      <c r="F1073">
        <v>903</v>
      </c>
      <c r="G1073">
        <v>178354</v>
      </c>
      <c r="H1073">
        <v>366084</v>
      </c>
      <c r="I1073">
        <v>69</v>
      </c>
      <c r="J1073">
        <v>61508</v>
      </c>
      <c r="K1073">
        <v>505359</v>
      </c>
      <c r="L1073">
        <v>494835</v>
      </c>
      <c r="M1073">
        <v>486450</v>
      </c>
      <c r="N1073">
        <v>468487</v>
      </c>
      <c r="O1073">
        <v>343460</v>
      </c>
      <c r="P1073">
        <v>29180</v>
      </c>
      <c r="Q1073">
        <v>378820</v>
      </c>
      <c r="R1073">
        <v>113781</v>
      </c>
      <c r="S1073">
        <v>421896</v>
      </c>
      <c r="T1073">
        <v>250044</v>
      </c>
      <c r="U1073">
        <v>3610</v>
      </c>
      <c r="V1073">
        <v>262441</v>
      </c>
      <c r="W1073">
        <v>4400</v>
      </c>
      <c r="X1073">
        <v>351979</v>
      </c>
      <c r="Y1073">
        <v>33383</v>
      </c>
      <c r="Z1073">
        <v>39</v>
      </c>
      <c r="AA1073">
        <v>384084</v>
      </c>
      <c r="AB1073">
        <v>123383</v>
      </c>
      <c r="AC1073">
        <v>249</v>
      </c>
      <c r="AD1073">
        <v>1614042090</v>
      </c>
      <c r="AE1073">
        <v>4264</v>
      </c>
      <c r="AF1073">
        <v>652.29291744840498</v>
      </c>
      <c r="AG1073">
        <v>3024978613.9429002</v>
      </c>
      <c r="AH1073">
        <v>0.93120415274599999</v>
      </c>
      <c r="AI1073">
        <v>0.80998959044899999</v>
      </c>
      <c r="AJ1073">
        <v>3693722372.67835</v>
      </c>
      <c r="AK1073">
        <v>3212911651.0682101</v>
      </c>
      <c r="AL1073">
        <v>3966608569.9766898</v>
      </c>
      <c r="AM1073">
        <v>0.22826721</v>
      </c>
      <c r="AN1073">
        <v>2.6680371645154199E-2</v>
      </c>
      <c r="AO1073">
        <v>0.17511299999999999</v>
      </c>
      <c r="AP1073">
        <v>2.0467591117873999E-2</v>
      </c>
      <c r="AQ1073">
        <v>1245.6541629999999</v>
      </c>
      <c r="AR1073">
        <v>145.59478783734801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0.52148210045300003</v>
      </c>
      <c r="AZ1073">
        <v>23.79431324379</v>
      </c>
      <c r="BA1073">
        <v>4.6063125416833604</v>
      </c>
      <c r="BB1073">
        <v>20.697014701379999</v>
      </c>
      <c r="BC1073">
        <v>4.0067102343982297</v>
      </c>
      <c r="BD1073">
        <v>1.0171839560592999E-5</v>
      </c>
      <c r="BE1073">
        <v>0.11688219103021499</v>
      </c>
      <c r="BF1073">
        <v>161.028954913197</v>
      </c>
      <c r="BG1073">
        <v>-17.1408058108711</v>
      </c>
      <c r="BH1073">
        <v>8.0543832600000007E-3</v>
      </c>
      <c r="BI1073">
        <v>29931606798.858601</v>
      </c>
      <c r="BJ1073">
        <v>24638417476.743301</v>
      </c>
      <c r="BK1073">
        <v>1154009094.46892</v>
      </c>
      <c r="BL1073">
        <v>25880577590.8232</v>
      </c>
      <c r="BM1073">
        <v>27721575772.435101</v>
      </c>
      <c r="BN1073">
        <v>20361638690.8302</v>
      </c>
      <c r="BO1073">
        <v>29931606798.858601</v>
      </c>
      <c r="BP1073">
        <v>29931606798.858601</v>
      </c>
      <c r="BQ1073">
        <v>29931606798.858601</v>
      </c>
      <c r="BR1073">
        <v>4534865401.9700003</v>
      </c>
      <c r="BS1073">
        <v>23622631273.9375</v>
      </c>
      <c r="BT1073">
        <v>29931606798.858601</v>
      </c>
      <c r="BU1073">
        <v>81.895126615799995</v>
      </c>
      <c r="BV1073">
        <v>25348308530.1964</v>
      </c>
      <c r="BW1073">
        <v>31593125448.733799</v>
      </c>
      <c r="BX1073">
        <v>31602026451.6852</v>
      </c>
      <c r="BY1073">
        <v>16479928074.7369</v>
      </c>
      <c r="BZ1073">
        <v>31423647663.9006</v>
      </c>
      <c r="CA1073">
        <v>31601690676.252499</v>
      </c>
      <c r="CB1073">
        <v>10750322474.846901</v>
      </c>
      <c r="CC1073">
        <v>30108821570.091999</v>
      </c>
      <c r="CD1073">
        <v>31602097290.0882</v>
      </c>
      <c r="CE1073">
        <v>31602097243.600101</v>
      </c>
      <c r="CF1073">
        <v>31602096518.6264</v>
      </c>
      <c r="CG1073">
        <v>31602069994.952301</v>
      </c>
      <c r="CH1073">
        <v>31601919302.951</v>
      </c>
      <c r="CI1073">
        <v>31600085657.377399</v>
      </c>
      <c r="CJ1073">
        <v>28245013035.697399</v>
      </c>
      <c r="CK1073">
        <v>31040071855.304501</v>
      </c>
      <c r="CL1073">
        <v>31556379767.952202</v>
      </c>
      <c r="CM1073">
        <v>20890014741.171799</v>
      </c>
      <c r="CN1073">
        <v>31601968118.508999</v>
      </c>
      <c r="CO1073">
        <v>31600907684.921799</v>
      </c>
      <c r="CP1073">
        <v>31568207860.987701</v>
      </c>
      <c r="CQ1073">
        <v>21633280389.484402</v>
      </c>
      <c r="CR1073">
        <v>28641096892.047298</v>
      </c>
      <c r="CS1073">
        <v>9047567714.2637901</v>
      </c>
      <c r="CT1073">
        <v>31130817801.043098</v>
      </c>
      <c r="CU1073">
        <v>13404248178.062799</v>
      </c>
      <c r="CV1073">
        <v>11488089204.6278</v>
      </c>
      <c r="CW1073">
        <v>29690928131.438999</v>
      </c>
      <c r="CX1073">
        <v>22155591890.2374</v>
      </c>
      <c r="CY1073">
        <v>31602097292.3368</v>
      </c>
      <c r="CZ1073">
        <v>27488461867.023399</v>
      </c>
      <c r="DA1073">
        <v>5457</v>
      </c>
      <c r="DB1073">
        <v>6.3159722222000003E-2</v>
      </c>
      <c r="DC1073">
        <v>10841</v>
      </c>
      <c r="DD1073">
        <v>1328136558.03174</v>
      </c>
      <c r="DE1073">
        <v>155235510.89007801</v>
      </c>
      <c r="DF1073">
        <v>386996.17548062</v>
      </c>
      <c r="DG1073">
        <v>45232.9609104884</v>
      </c>
      <c r="DH1073">
        <v>14119.31583</v>
      </c>
      <c r="DI1073">
        <v>1650.29657005799</v>
      </c>
      <c r="DJ1073">
        <v>61.283084420020998</v>
      </c>
      <c r="DK1073">
        <v>6.5813900456613297E-2</v>
      </c>
      <c r="DL1073">
        <v>4.14465296669108E-2</v>
      </c>
    </row>
    <row r="1074" spans="1:116" x14ac:dyDescent="0.25">
      <c r="A1074" s="1">
        <v>44073</v>
      </c>
      <c r="B1074">
        <v>11438</v>
      </c>
      <c r="C1074">
        <v>11872</v>
      </c>
      <c r="D1074">
        <v>308168</v>
      </c>
      <c r="E1074">
        <v>396018</v>
      </c>
      <c r="F1074">
        <v>902</v>
      </c>
      <c r="G1074">
        <v>178681</v>
      </c>
      <c r="H1074">
        <v>366988</v>
      </c>
      <c r="I1074">
        <v>69</v>
      </c>
      <c r="J1074">
        <v>61628</v>
      </c>
      <c r="K1074">
        <v>506368</v>
      </c>
      <c r="L1074">
        <v>495844</v>
      </c>
      <c r="M1074">
        <v>487461</v>
      </c>
      <c r="N1074">
        <v>469501</v>
      </c>
      <c r="O1074">
        <v>344288</v>
      </c>
      <c r="P1074">
        <v>29243</v>
      </c>
      <c r="Q1074">
        <v>379768</v>
      </c>
      <c r="R1074">
        <v>113959</v>
      </c>
      <c r="S1074">
        <v>422946</v>
      </c>
      <c r="T1074">
        <v>250556</v>
      </c>
      <c r="U1074">
        <v>3616</v>
      </c>
      <c r="V1074">
        <v>263102</v>
      </c>
      <c r="W1074">
        <v>4413</v>
      </c>
      <c r="X1074">
        <v>352862</v>
      </c>
      <c r="Y1074">
        <v>33497</v>
      </c>
      <c r="Z1074">
        <v>39</v>
      </c>
      <c r="AA1074">
        <v>385053</v>
      </c>
      <c r="AB1074">
        <v>123664</v>
      </c>
      <c r="AC1074">
        <v>249</v>
      </c>
      <c r="AD1074">
        <v>1614042106</v>
      </c>
      <c r="AE1074">
        <v>4304</v>
      </c>
      <c r="AF1074">
        <v>593.16937732342001</v>
      </c>
      <c r="AG1074">
        <v>3032412974.0086098</v>
      </c>
      <c r="AH1074">
        <v>0.93073988723400003</v>
      </c>
      <c r="AI1074">
        <v>0.80959933846200005</v>
      </c>
      <c r="AJ1074">
        <v>3702358963.1318698</v>
      </c>
      <c r="AK1074">
        <v>3220478039.47685</v>
      </c>
      <c r="AL1074">
        <v>3977866441.4352198</v>
      </c>
      <c r="AM1074">
        <v>0.23286757</v>
      </c>
      <c r="AN1074">
        <v>2.7278654552219901E-2</v>
      </c>
      <c r="AO1074">
        <v>0.175401</v>
      </c>
      <c r="AP1074">
        <v>2.05468854556E-2</v>
      </c>
      <c r="AQ1074">
        <v>1172.0224760000001</v>
      </c>
      <c r="AR1074">
        <v>137.29346791501001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0.52061048132900001</v>
      </c>
      <c r="AZ1074">
        <v>13.236200800871</v>
      </c>
      <c r="BA1074">
        <v>4.6380756617649803</v>
      </c>
      <c r="BB1074">
        <v>11.513441681313999</v>
      </c>
      <c r="BC1074">
        <v>4.0344064319227799</v>
      </c>
      <c r="BD1074">
        <v>1.00130432249132E-5</v>
      </c>
      <c r="BE1074">
        <v>0.11714235070267601</v>
      </c>
      <c r="BF1074">
        <v>160.820340213435</v>
      </c>
      <c r="BG1074">
        <v>-16.012877247365701</v>
      </c>
      <c r="BH1074">
        <v>8.0808581939999999E-3</v>
      </c>
      <c r="BI1074">
        <v>29925378680.545799</v>
      </c>
      <c r="BJ1074">
        <v>24663113396.1427</v>
      </c>
      <c r="BK1074">
        <v>2157283147.3059702</v>
      </c>
      <c r="BL1074">
        <v>25886564131.7486</v>
      </c>
      <c r="BM1074">
        <v>27721449927.188</v>
      </c>
      <c r="BN1074">
        <v>19162363003.9953</v>
      </c>
      <c r="BO1074">
        <v>29925378680.545799</v>
      </c>
      <c r="BP1074">
        <v>29925378680.545799</v>
      </c>
      <c r="BQ1074">
        <v>29925378680.545799</v>
      </c>
      <c r="BR1074">
        <v>4506896969.2195997</v>
      </c>
      <c r="BS1074">
        <v>23604485564.164299</v>
      </c>
      <c r="BT1074">
        <v>29925378680.545799</v>
      </c>
      <c r="BU1074">
        <v>81.904888321300007</v>
      </c>
      <c r="BV1074">
        <v>25334346932.211601</v>
      </c>
      <c r="BW1074">
        <v>31596639413.664299</v>
      </c>
      <c r="BX1074">
        <v>31605569064.897499</v>
      </c>
      <c r="BY1074">
        <v>16454227444.533899</v>
      </c>
      <c r="BZ1074">
        <v>31426697956.4063</v>
      </c>
      <c r="CA1074">
        <v>31605232107.612202</v>
      </c>
      <c r="CB1074">
        <v>10711057242.0417</v>
      </c>
      <c r="CC1074">
        <v>30109989280.665501</v>
      </c>
      <c r="CD1074">
        <v>31605639981.2701</v>
      </c>
      <c r="CE1074">
        <v>31605639934.793201</v>
      </c>
      <c r="CF1074">
        <v>31605639209.937</v>
      </c>
      <c r="CG1074">
        <v>31605612700.856098</v>
      </c>
      <c r="CH1074">
        <v>31605461640.257801</v>
      </c>
      <c r="CI1074">
        <v>31603621180.415501</v>
      </c>
      <c r="CJ1074">
        <v>28242653720.256001</v>
      </c>
      <c r="CK1074">
        <v>31042238107.966702</v>
      </c>
      <c r="CL1074">
        <v>31559755581.639801</v>
      </c>
      <c r="CM1074">
        <v>20875767990.288502</v>
      </c>
      <c r="CN1074">
        <v>31605510642.409801</v>
      </c>
      <c r="CO1074">
        <v>31604448272.899502</v>
      </c>
      <c r="CP1074">
        <v>31571716640.297401</v>
      </c>
      <c r="CQ1074">
        <v>21624731173.659901</v>
      </c>
      <c r="CR1074">
        <v>28643188360.7519</v>
      </c>
      <c r="CS1074">
        <v>9008302481.4585896</v>
      </c>
      <c r="CT1074">
        <v>31133885014.726501</v>
      </c>
      <c r="CU1074">
        <v>13380798031.3808</v>
      </c>
      <c r="CV1074">
        <v>11459521180.6348</v>
      </c>
      <c r="CW1074">
        <v>29691390474.966499</v>
      </c>
      <c r="CX1074">
        <v>22143938530.088799</v>
      </c>
      <c r="CY1074">
        <v>31605639983.5187</v>
      </c>
      <c r="CZ1074">
        <v>27492004558.205299</v>
      </c>
      <c r="DA1074">
        <v>5033</v>
      </c>
      <c r="DB1074">
        <v>5.8252314814999998E-2</v>
      </c>
      <c r="DC1074">
        <v>10098</v>
      </c>
      <c r="DD1074">
        <v>2387818110.2722201</v>
      </c>
      <c r="DE1074">
        <v>279714626.48770899</v>
      </c>
      <c r="DF1074">
        <v>694959.83617005998</v>
      </c>
      <c r="DG1074">
        <v>81409.228852907399</v>
      </c>
      <c r="DH1074">
        <v>15115.802819</v>
      </c>
      <c r="DI1074">
        <v>1770.70067497579</v>
      </c>
      <c r="DJ1074">
        <v>61.463633409751999</v>
      </c>
      <c r="DK1074">
        <v>6.58084033373596E-2</v>
      </c>
      <c r="DL1074">
        <v>4.1463458301700701E-2</v>
      </c>
    </row>
    <row r="1075" spans="1:116" x14ac:dyDescent="0.25">
      <c r="A1075" s="1">
        <v>44074</v>
      </c>
      <c r="B1075">
        <v>16034</v>
      </c>
      <c r="C1075">
        <v>11935</v>
      </c>
      <c r="D1075">
        <v>308231</v>
      </c>
      <c r="E1075">
        <v>396245</v>
      </c>
      <c r="F1075">
        <v>904</v>
      </c>
      <c r="G1075">
        <v>178629</v>
      </c>
      <c r="H1075">
        <v>367125</v>
      </c>
      <c r="I1075">
        <v>69</v>
      </c>
      <c r="J1075">
        <v>61684</v>
      </c>
      <c r="K1075">
        <v>506599</v>
      </c>
      <c r="L1075">
        <v>496077</v>
      </c>
      <c r="M1075">
        <v>487695</v>
      </c>
      <c r="N1075">
        <v>469743</v>
      </c>
      <c r="O1075">
        <v>344380</v>
      </c>
      <c r="P1075">
        <v>29295</v>
      </c>
      <c r="Q1075">
        <v>379935</v>
      </c>
      <c r="R1075">
        <v>113978</v>
      </c>
      <c r="S1075">
        <v>423224</v>
      </c>
      <c r="T1075">
        <v>250546</v>
      </c>
      <c r="U1075">
        <v>3629</v>
      </c>
      <c r="V1075">
        <v>265128</v>
      </c>
      <c r="W1075">
        <v>4640</v>
      </c>
      <c r="X1075">
        <v>353668</v>
      </c>
      <c r="Y1075">
        <v>34451</v>
      </c>
      <c r="Z1075">
        <v>39</v>
      </c>
      <c r="AA1075">
        <v>385474</v>
      </c>
      <c r="AB1075">
        <v>125676</v>
      </c>
      <c r="AC1075">
        <v>259</v>
      </c>
      <c r="AD1075">
        <v>1614042121</v>
      </c>
      <c r="AE1075">
        <v>4259</v>
      </c>
      <c r="AF1075">
        <v>852.00774829772195</v>
      </c>
      <c r="AG1075">
        <v>3171965894.7599502</v>
      </c>
      <c r="AH1075">
        <v>0.97410396768800001</v>
      </c>
      <c r="AI1075">
        <v>0.84740640331700001</v>
      </c>
      <c r="AJ1075">
        <v>3871271060.08746</v>
      </c>
      <c r="AK1075">
        <v>3367751281.2943501</v>
      </c>
      <c r="AL1075">
        <v>3974186728.0096798</v>
      </c>
      <c r="AM1075">
        <v>0.22346561000000001</v>
      </c>
      <c r="AN1075">
        <v>2.7369843657845699E-2</v>
      </c>
      <c r="AO1075">
        <v>0.174433</v>
      </c>
      <c r="AP1075">
        <v>2.13643787908529E-2</v>
      </c>
      <c r="AQ1075">
        <v>1572.5275160000001</v>
      </c>
      <c r="AR1075">
        <v>192.60159207754799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0.51922711000300004</v>
      </c>
      <c r="AZ1075">
        <v>0.76813568394300002</v>
      </c>
      <c r="BA1075">
        <v>4.5482012507366099</v>
      </c>
      <c r="BB1075">
        <v>0.66822753913499999</v>
      </c>
      <c r="BC1075">
        <v>3.9566360381405898</v>
      </c>
      <c r="BD1075">
        <v>1.0487698610129999E-5</v>
      </c>
      <c r="BE1075">
        <v>0.122478996467715</v>
      </c>
      <c r="BF1075">
        <v>174.89647663110699</v>
      </c>
      <c r="BG1075">
        <v>-15.756517577303899</v>
      </c>
      <c r="BH1075">
        <v>8.097581974E-3</v>
      </c>
      <c r="BI1075">
        <v>29925066071.505798</v>
      </c>
      <c r="BJ1075">
        <v>24703976611.477001</v>
      </c>
      <c r="BK1075">
        <v>3848833355.4563699</v>
      </c>
      <c r="BL1075">
        <v>25898039551.590199</v>
      </c>
      <c r="BM1075">
        <v>27718036211.306499</v>
      </c>
      <c r="BN1075">
        <v>18823765905.700802</v>
      </c>
      <c r="BO1075">
        <v>29925066071.505798</v>
      </c>
      <c r="BP1075">
        <v>29925066071.505798</v>
      </c>
      <c r="BQ1075">
        <v>29925066071.505798</v>
      </c>
      <c r="BR1075">
        <v>5933509882.8427401</v>
      </c>
      <c r="BS1075">
        <v>23634692587.223999</v>
      </c>
      <c r="BT1075">
        <v>29925066071.505798</v>
      </c>
      <c r="BU1075">
        <v>81.936032004099999</v>
      </c>
      <c r="BV1075">
        <v>25338628284.825199</v>
      </c>
      <c r="BW1075">
        <v>31598622464.7799</v>
      </c>
      <c r="BX1075">
        <v>31607561124.8769</v>
      </c>
      <c r="BY1075">
        <v>16411539468.297501</v>
      </c>
      <c r="BZ1075">
        <v>31428556874.609901</v>
      </c>
      <c r="CA1075">
        <v>31607223359.169701</v>
      </c>
      <c r="CB1075">
        <v>10662298858.799299</v>
      </c>
      <c r="CC1075">
        <v>30112646768.8764</v>
      </c>
      <c r="CD1075">
        <v>31607632095.782299</v>
      </c>
      <c r="CE1075">
        <v>31607632049.306499</v>
      </c>
      <c r="CF1075">
        <v>31607631324.766201</v>
      </c>
      <c r="CG1075">
        <v>31607604837.273499</v>
      </c>
      <c r="CH1075">
        <v>31607453262.263901</v>
      </c>
      <c r="CI1075">
        <v>31605609261.221901</v>
      </c>
      <c r="CJ1075">
        <v>28245201251.669399</v>
      </c>
      <c r="CK1075">
        <v>31044398073.297798</v>
      </c>
      <c r="CL1075">
        <v>31561687094.6786</v>
      </c>
      <c r="CM1075">
        <v>20851897408.279499</v>
      </c>
      <c r="CN1075">
        <v>31607504411.011902</v>
      </c>
      <c r="CO1075">
        <v>31606496218.1385</v>
      </c>
      <c r="CP1075">
        <v>31575353726.3298</v>
      </c>
      <c r="CQ1075">
        <v>21781505557.797699</v>
      </c>
      <c r="CR1075">
        <v>28721034005.394001</v>
      </c>
      <c r="CS1075">
        <v>8959544098.2161598</v>
      </c>
      <c r="CT1075">
        <v>31152680643.945499</v>
      </c>
      <c r="CU1075">
        <v>13408105432.187901</v>
      </c>
      <c r="CV1075">
        <v>11407421939.337999</v>
      </c>
      <c r="CW1075">
        <v>29692602112.343899</v>
      </c>
      <c r="CX1075">
        <v>22114653979.123901</v>
      </c>
      <c r="CY1075">
        <v>31607632098.030102</v>
      </c>
      <c r="CZ1075">
        <v>27496561683.390999</v>
      </c>
      <c r="DA1075">
        <v>7037</v>
      </c>
      <c r="DB1075">
        <v>8.1446759258999996E-2</v>
      </c>
      <c r="DC1075">
        <v>13406</v>
      </c>
      <c r="DD1075">
        <v>41148501181.174004</v>
      </c>
      <c r="DE1075">
        <v>5039827130.8207703</v>
      </c>
      <c r="DF1075">
        <v>3402801.58079969</v>
      </c>
      <c r="DG1075">
        <v>416771.72279510001</v>
      </c>
      <c r="DH1075">
        <v>20144.630137</v>
      </c>
      <c r="DI1075">
        <v>2467.2940833930402</v>
      </c>
      <c r="DJ1075">
        <v>62.875990766927004</v>
      </c>
      <c r="DK1075">
        <v>6.5874732752756196E-2</v>
      </c>
      <c r="DL1075">
        <v>4.1586943027384998E-2</v>
      </c>
    </row>
    <row r="1076" spans="1:116" x14ac:dyDescent="0.25">
      <c r="A1076" s="1">
        <v>44075</v>
      </c>
      <c r="B1076">
        <v>17299</v>
      </c>
      <c r="C1076">
        <v>11941</v>
      </c>
      <c r="D1076">
        <v>308281</v>
      </c>
      <c r="E1076">
        <v>396413</v>
      </c>
      <c r="F1076">
        <v>906</v>
      </c>
      <c r="G1076">
        <v>178678</v>
      </c>
      <c r="H1076">
        <v>367222</v>
      </c>
      <c r="I1076">
        <v>69</v>
      </c>
      <c r="J1076">
        <v>61771</v>
      </c>
      <c r="K1076">
        <v>506775</v>
      </c>
      <c r="L1076">
        <v>496256</v>
      </c>
      <c r="M1076">
        <v>487878</v>
      </c>
      <c r="N1076">
        <v>469932</v>
      </c>
      <c r="O1076">
        <v>344415</v>
      </c>
      <c r="P1076">
        <v>29324</v>
      </c>
      <c r="Q1076">
        <v>380069</v>
      </c>
      <c r="R1076">
        <v>114063</v>
      </c>
      <c r="S1076">
        <v>423444</v>
      </c>
      <c r="T1076">
        <v>250553</v>
      </c>
      <c r="U1076">
        <v>3632</v>
      </c>
      <c r="V1076">
        <v>266454</v>
      </c>
      <c r="W1076">
        <v>4785</v>
      </c>
      <c r="X1076">
        <v>354122</v>
      </c>
      <c r="Y1076">
        <v>35177</v>
      </c>
      <c r="Z1076">
        <v>40</v>
      </c>
      <c r="AA1076">
        <v>385910</v>
      </c>
      <c r="AB1076">
        <v>127190</v>
      </c>
      <c r="AC1076">
        <v>276</v>
      </c>
      <c r="AD1076">
        <v>1614042137</v>
      </c>
      <c r="AE1076">
        <v>4302</v>
      </c>
      <c r="AF1076">
        <v>909.75546257554595</v>
      </c>
      <c r="AG1076">
        <v>3245143567.0682101</v>
      </c>
      <c r="AH1076">
        <v>0.99332163262299999</v>
      </c>
      <c r="AI1076">
        <v>0.86411513618299995</v>
      </c>
      <c r="AJ1076">
        <v>3955827012.7234101</v>
      </c>
      <c r="AK1076">
        <v>3441272076.99156</v>
      </c>
      <c r="AL1076">
        <v>3982423097.2189202</v>
      </c>
      <c r="AM1076">
        <v>0.22533702</v>
      </c>
      <c r="AN1076">
        <v>2.8200468948578101E-2</v>
      </c>
      <c r="AO1076">
        <v>0.174565</v>
      </c>
      <c r="AP1076">
        <v>2.1846454089117399E-2</v>
      </c>
      <c r="AQ1076">
        <v>1677.634114</v>
      </c>
      <c r="AR1076">
        <v>209.952491334679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0.51900870065899996</v>
      </c>
      <c r="AZ1076">
        <v>16.592799797645998</v>
      </c>
      <c r="BA1076">
        <v>4.6780004912686097</v>
      </c>
      <c r="BB1076">
        <v>14.434488272388</v>
      </c>
      <c r="BC1076">
        <v>4.0695087057592403</v>
      </c>
      <c r="BD1076">
        <v>1.04548160470823E-5</v>
      </c>
      <c r="BE1076">
        <v>0.12514796258767499</v>
      </c>
      <c r="BF1076">
        <v>175.44825749810599</v>
      </c>
      <c r="BG1076">
        <v>-6.5864020571730304</v>
      </c>
      <c r="BH1076">
        <v>8.0972327570000002E-3</v>
      </c>
      <c r="BI1076">
        <v>29933141127.8032</v>
      </c>
      <c r="BJ1076">
        <v>24775497875.183399</v>
      </c>
      <c r="BK1076">
        <v>2749116839.4444098</v>
      </c>
      <c r="BL1076">
        <v>25930454639.201599</v>
      </c>
      <c r="BM1076">
        <v>27730567225.702999</v>
      </c>
      <c r="BN1076">
        <v>18392788880.182999</v>
      </c>
      <c r="BO1076">
        <v>29933141127.8032</v>
      </c>
      <c r="BP1076">
        <v>29933141127.8032</v>
      </c>
      <c r="BQ1076">
        <v>29933141127.8032</v>
      </c>
      <c r="BR1076">
        <v>5873630461.1443701</v>
      </c>
      <c r="BS1076">
        <v>23712250005.966099</v>
      </c>
      <c r="BT1076">
        <v>29933141127.8032</v>
      </c>
      <c r="BU1076">
        <v>82.034516591100001</v>
      </c>
      <c r="BV1076">
        <v>25332526822.383099</v>
      </c>
      <c r="BW1076">
        <v>31600188358.198502</v>
      </c>
      <c r="BX1076">
        <v>31609129233.525902</v>
      </c>
      <c r="BY1076">
        <v>16405449960.623899</v>
      </c>
      <c r="BZ1076">
        <v>31430205687.0471</v>
      </c>
      <c r="CA1076">
        <v>31608790810.655701</v>
      </c>
      <c r="CB1076">
        <v>10658268533.533701</v>
      </c>
      <c r="CC1076">
        <v>30114708276.131802</v>
      </c>
      <c r="CD1076">
        <v>31609200267.010601</v>
      </c>
      <c r="CE1076">
        <v>31609200220.558701</v>
      </c>
      <c r="CF1076">
        <v>31609199496.180599</v>
      </c>
      <c r="CG1076">
        <v>31609173028.0914</v>
      </c>
      <c r="CH1076">
        <v>31609021171.9688</v>
      </c>
      <c r="CI1076">
        <v>31607172110.384602</v>
      </c>
      <c r="CJ1076">
        <v>28242915700.407101</v>
      </c>
      <c r="CK1076">
        <v>31046320597.004501</v>
      </c>
      <c r="CL1076">
        <v>31563221052.098701</v>
      </c>
      <c r="CM1076">
        <v>20845436308.757702</v>
      </c>
      <c r="CN1076">
        <v>31609074737.5895</v>
      </c>
      <c r="CO1076">
        <v>31608093273.132702</v>
      </c>
      <c r="CP1076">
        <v>31577954310.814098</v>
      </c>
      <c r="CQ1076">
        <v>21887903500.3787</v>
      </c>
      <c r="CR1076">
        <v>28775105831.438</v>
      </c>
      <c r="CS1076">
        <v>9035514492.8499794</v>
      </c>
      <c r="CT1076">
        <v>31166117404.137901</v>
      </c>
      <c r="CU1076">
        <v>13524765535.4657</v>
      </c>
      <c r="CV1076">
        <v>11395709244.3057</v>
      </c>
      <c r="CW1076">
        <v>29691538310.5532</v>
      </c>
      <c r="CX1076">
        <v>22105648631.455799</v>
      </c>
      <c r="CY1076">
        <v>31609200269.257801</v>
      </c>
      <c r="CZ1076">
        <v>27497627654.790699</v>
      </c>
      <c r="DA1076">
        <v>7445</v>
      </c>
      <c r="DB1076">
        <v>8.6168981480999995E-2</v>
      </c>
      <c r="DC1076">
        <v>14526</v>
      </c>
      <c r="DD1076">
        <v>1904994977.0225899</v>
      </c>
      <c r="DE1076">
        <v>238406240.11413199</v>
      </c>
      <c r="DF1076">
        <v>251412.30925295001</v>
      </c>
      <c r="DG1076">
        <v>31463.738272469102</v>
      </c>
      <c r="DH1076">
        <v>19182.447926000001</v>
      </c>
      <c r="DI1076">
        <v>2400.6442753830702</v>
      </c>
      <c r="DJ1076">
        <v>62.954857356797</v>
      </c>
      <c r="DK1076">
        <v>6.5837328521268501E-2</v>
      </c>
      <c r="DL1076">
        <v>3.9286112695243298E-2</v>
      </c>
    </row>
    <row r="1077" spans="1:116" x14ac:dyDescent="0.25">
      <c r="A1077" s="1">
        <v>44076</v>
      </c>
      <c r="B1077">
        <v>16471</v>
      </c>
      <c r="C1077">
        <v>11920</v>
      </c>
      <c r="D1077">
        <v>308728</v>
      </c>
      <c r="E1077">
        <v>397117</v>
      </c>
      <c r="F1077">
        <v>898</v>
      </c>
      <c r="G1077">
        <v>178920</v>
      </c>
      <c r="H1077">
        <v>367822</v>
      </c>
      <c r="I1077">
        <v>64</v>
      </c>
      <c r="J1077">
        <v>61838</v>
      </c>
      <c r="K1077">
        <v>507561</v>
      </c>
      <c r="L1077">
        <v>497044</v>
      </c>
      <c r="M1077">
        <v>488666</v>
      </c>
      <c r="N1077">
        <v>470721</v>
      </c>
      <c r="O1077">
        <v>344961</v>
      </c>
      <c r="P1077">
        <v>29338</v>
      </c>
      <c r="Q1077">
        <v>380716</v>
      </c>
      <c r="R1077">
        <v>114257</v>
      </c>
      <c r="S1077">
        <v>424251</v>
      </c>
      <c r="T1077">
        <v>250848</v>
      </c>
      <c r="U1077">
        <v>3609</v>
      </c>
      <c r="V1077">
        <v>262836</v>
      </c>
      <c r="W1077">
        <v>4360</v>
      </c>
      <c r="X1077">
        <v>353427</v>
      </c>
      <c r="Y1077">
        <v>33334</v>
      </c>
      <c r="Z1077">
        <v>40</v>
      </c>
      <c r="AA1077">
        <v>385895</v>
      </c>
      <c r="AB1077">
        <v>123402</v>
      </c>
      <c r="AC1077">
        <v>245</v>
      </c>
      <c r="AD1077">
        <v>1614042158</v>
      </c>
      <c r="AE1077">
        <v>4309</v>
      </c>
      <c r="AF1077">
        <v>875.27082849849205</v>
      </c>
      <c r="AG1077">
        <v>3002068464.85535</v>
      </c>
      <c r="AH1077">
        <v>0.92017384440899996</v>
      </c>
      <c r="AI1077">
        <v>0.80050197194200001</v>
      </c>
      <c r="AJ1077">
        <v>3649559996.0897298</v>
      </c>
      <c r="AK1077">
        <v>3174921773.0338602</v>
      </c>
      <c r="AL1077">
        <v>3966163587.7445002</v>
      </c>
      <c r="AM1077">
        <v>0.23447865000000001</v>
      </c>
      <c r="AN1077">
        <v>2.70693148537525E-2</v>
      </c>
      <c r="AO1077">
        <v>0.174785</v>
      </c>
      <c r="AP1077">
        <v>2.0177999987261701E-2</v>
      </c>
      <c r="AQ1077">
        <v>1753.1968670000001</v>
      </c>
      <c r="AR1077">
        <v>202.39726727118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0.51925371356399996</v>
      </c>
      <c r="AZ1077">
        <v>10.338029307326</v>
      </c>
      <c r="BA1077">
        <v>4.3423764883075799</v>
      </c>
      <c r="BB1077">
        <v>8.993531925289</v>
      </c>
      <c r="BC1077">
        <v>3.7776350229095099</v>
      </c>
      <c r="BD1077">
        <v>1.01138444431967E-5</v>
      </c>
      <c r="BE1077">
        <v>0.115444689116696</v>
      </c>
      <c r="BF1077">
        <v>147.479162885497</v>
      </c>
      <c r="BG1077">
        <v>-15.787453057300899</v>
      </c>
      <c r="BH1077">
        <v>8.1041460350000007E-3</v>
      </c>
      <c r="BI1077">
        <v>29962539058.051201</v>
      </c>
      <c r="BJ1077">
        <v>24875465360.527</v>
      </c>
      <c r="BK1077">
        <v>3046594432.5605898</v>
      </c>
      <c r="BL1077">
        <v>26004387796.659401</v>
      </c>
      <c r="BM1077">
        <v>27778951643.917099</v>
      </c>
      <c r="BN1077">
        <v>18494026999.0364</v>
      </c>
      <c r="BO1077">
        <v>29962539058.051201</v>
      </c>
      <c r="BP1077">
        <v>29962539058.051201</v>
      </c>
      <c r="BQ1077">
        <v>29962539058.051201</v>
      </c>
      <c r="BR1077">
        <v>6293103516.3264999</v>
      </c>
      <c r="BS1077">
        <v>23845254329.594601</v>
      </c>
      <c r="BT1077">
        <v>29962539058.051201</v>
      </c>
      <c r="BU1077">
        <v>82.258367257200007</v>
      </c>
      <c r="BV1077">
        <v>25323797448.9338</v>
      </c>
      <c r="BW1077">
        <v>31604026147.355499</v>
      </c>
      <c r="BX1077">
        <v>31612989784.786999</v>
      </c>
      <c r="BY1077">
        <v>16415199307.498501</v>
      </c>
      <c r="BZ1077">
        <v>31433827319.532501</v>
      </c>
      <c r="CA1077">
        <v>31612650302.0396</v>
      </c>
      <c r="CB1077">
        <v>10693413443.3515</v>
      </c>
      <c r="CC1077">
        <v>30115544362.003399</v>
      </c>
      <c r="CD1077">
        <v>31613060971.0532</v>
      </c>
      <c r="CE1077">
        <v>31613060924.601299</v>
      </c>
      <c r="CF1077">
        <v>31613060200.250801</v>
      </c>
      <c r="CG1077">
        <v>31613033741.829601</v>
      </c>
      <c r="CH1077">
        <v>31612881359.827702</v>
      </c>
      <c r="CI1077">
        <v>31611028177.348301</v>
      </c>
      <c r="CJ1077">
        <v>28239579429.624001</v>
      </c>
      <c r="CK1077">
        <v>31049618318.595798</v>
      </c>
      <c r="CL1077">
        <v>31566962469.630199</v>
      </c>
      <c r="CM1077">
        <v>20831584907.6427</v>
      </c>
      <c r="CN1077">
        <v>31612929465.627399</v>
      </c>
      <c r="CO1077">
        <v>31611846612.3335</v>
      </c>
      <c r="CP1077">
        <v>31578453682.689499</v>
      </c>
      <c r="CQ1077">
        <v>21542069992.355999</v>
      </c>
      <c r="CR1077">
        <v>28618124587.642601</v>
      </c>
      <c r="CS1077">
        <v>9290546205.5647793</v>
      </c>
      <c r="CT1077">
        <v>31136466864.7911</v>
      </c>
      <c r="CU1077">
        <v>13328342359.321199</v>
      </c>
      <c r="CV1077">
        <v>11517140562.2117</v>
      </c>
      <c r="CW1077">
        <v>29692858170.131802</v>
      </c>
      <c r="CX1077">
        <v>22116291217.0924</v>
      </c>
      <c r="CY1077">
        <v>31613060973.299599</v>
      </c>
      <c r="CZ1077">
        <v>27501670257.2132</v>
      </c>
      <c r="DA1077">
        <v>7477</v>
      </c>
      <c r="DB1077">
        <v>8.6539351851999999E-2</v>
      </c>
      <c r="DC1077">
        <v>14570</v>
      </c>
      <c r="DD1077">
        <v>3057938803.76196</v>
      </c>
      <c r="DE1077">
        <v>353022794.53818101</v>
      </c>
      <c r="DF1077">
        <v>523328.14978386997</v>
      </c>
      <c r="DG1077">
        <v>60415.455557814501</v>
      </c>
      <c r="DH1077">
        <v>14843.412824999999</v>
      </c>
      <c r="DI1077">
        <v>1713.5931790129</v>
      </c>
      <c r="DJ1077">
        <v>63.134548260258001</v>
      </c>
      <c r="DK1077">
        <v>6.61429222870243E-2</v>
      </c>
      <c r="DL1077">
        <v>4.1487035021890897E-2</v>
      </c>
    </row>
    <row r="1078" spans="1:116" x14ac:dyDescent="0.25">
      <c r="A1078" s="1">
        <v>44077</v>
      </c>
      <c r="B1078">
        <v>18606</v>
      </c>
      <c r="C1078">
        <v>11960</v>
      </c>
      <c r="D1078">
        <v>309383</v>
      </c>
      <c r="E1078">
        <v>398125</v>
      </c>
      <c r="F1078">
        <v>895</v>
      </c>
      <c r="G1078">
        <v>179226</v>
      </c>
      <c r="H1078">
        <v>368661</v>
      </c>
      <c r="I1078">
        <v>64</v>
      </c>
      <c r="J1078">
        <v>61948</v>
      </c>
      <c r="K1078">
        <v>508740</v>
      </c>
      <c r="L1078">
        <v>498226</v>
      </c>
      <c r="M1078">
        <v>489851</v>
      </c>
      <c r="N1078">
        <v>471914</v>
      </c>
      <c r="O1078">
        <v>345695</v>
      </c>
      <c r="P1078">
        <v>29404</v>
      </c>
      <c r="Q1078">
        <v>381642</v>
      </c>
      <c r="R1078">
        <v>114485</v>
      </c>
      <c r="S1078">
        <v>425481</v>
      </c>
      <c r="T1078">
        <v>251371</v>
      </c>
      <c r="U1078">
        <v>3623</v>
      </c>
      <c r="V1078">
        <v>245113</v>
      </c>
      <c r="W1078">
        <v>3227</v>
      </c>
      <c r="X1078">
        <v>341877</v>
      </c>
      <c r="Y1078">
        <v>27205</v>
      </c>
      <c r="Z1078">
        <v>39</v>
      </c>
      <c r="AA1078">
        <v>378919</v>
      </c>
      <c r="AB1078">
        <v>109320</v>
      </c>
      <c r="AC1078">
        <v>187</v>
      </c>
      <c r="AD1078">
        <v>1614042173</v>
      </c>
      <c r="AE1078">
        <v>4319</v>
      </c>
      <c r="AF1078">
        <v>1007.90067145172</v>
      </c>
      <c r="AG1078">
        <v>2507019114.7525802</v>
      </c>
      <c r="AH1078">
        <v>0.78291056202700005</v>
      </c>
      <c r="AI1078">
        <v>0.68109537436500001</v>
      </c>
      <c r="AJ1078">
        <v>3046494711.5608201</v>
      </c>
      <c r="AK1078">
        <v>2650307144.53613</v>
      </c>
      <c r="AL1078">
        <v>3891242319.7797298</v>
      </c>
      <c r="AM1078">
        <v>0.24555840000000001</v>
      </c>
      <c r="AN1078">
        <v>2.36628410619855E-2</v>
      </c>
      <c r="AO1078">
        <v>0.176036</v>
      </c>
      <c r="AP1078">
        <v>1.6963426578718799E-2</v>
      </c>
      <c r="AQ1078">
        <v>2117.695608</v>
      </c>
      <c r="AR1078">
        <v>204.068338080752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0.51762662367800005</v>
      </c>
      <c r="AZ1078">
        <v>2.9032211793570002</v>
      </c>
      <c r="BA1078">
        <v>3.58612086053436</v>
      </c>
      <c r="BB1078">
        <v>2.525665908633</v>
      </c>
      <c r="BC1078">
        <v>3.1197565194442398</v>
      </c>
      <c r="BD1078">
        <v>9.3907759455616898E-6</v>
      </c>
      <c r="BE1078">
        <v>9.6363394866498198E-2</v>
      </c>
      <c r="BF1078">
        <v>112.134791892341</v>
      </c>
      <c r="BG1078">
        <v>-32.820977005120298</v>
      </c>
      <c r="BH1078">
        <v>8.1392427229999998E-3</v>
      </c>
      <c r="BI1078">
        <v>29955831409.193001</v>
      </c>
      <c r="BJ1078">
        <v>24910698849.287201</v>
      </c>
      <c r="BK1078">
        <v>4370316195.9705896</v>
      </c>
      <c r="BL1078">
        <v>26016301296.003601</v>
      </c>
      <c r="BM1078">
        <v>27777968892.901798</v>
      </c>
      <c r="BN1078">
        <v>17378375726.457199</v>
      </c>
      <c r="BO1078">
        <v>29955831409.193001</v>
      </c>
      <c r="BP1078">
        <v>29955831409.193001</v>
      </c>
      <c r="BQ1078">
        <v>29955831409.193001</v>
      </c>
      <c r="BR1078">
        <v>6256891099.6689701</v>
      </c>
      <c r="BS1078">
        <v>23868156629.4291</v>
      </c>
      <c r="BT1078">
        <v>29955831409.193001</v>
      </c>
      <c r="BU1078">
        <v>82.291924067300002</v>
      </c>
      <c r="BV1078">
        <v>25313678094.0811</v>
      </c>
      <c r="BW1078">
        <v>31605586321.776299</v>
      </c>
      <c r="BX1078">
        <v>31614575501.076698</v>
      </c>
      <c r="BY1078">
        <v>16364582980.7404</v>
      </c>
      <c r="BZ1078">
        <v>31434881178.871601</v>
      </c>
      <c r="CA1078">
        <v>31614234032.755199</v>
      </c>
      <c r="CB1078">
        <v>10655455461.6926</v>
      </c>
      <c r="CC1078">
        <v>30113884510.835899</v>
      </c>
      <c r="CD1078">
        <v>31614646988.775902</v>
      </c>
      <c r="CE1078">
        <v>31614646942.3382</v>
      </c>
      <c r="CF1078">
        <v>31614646218.3381</v>
      </c>
      <c r="CG1078">
        <v>31614619779.0751</v>
      </c>
      <c r="CH1078">
        <v>31614466499.357399</v>
      </c>
      <c r="CI1078">
        <v>31612603978.0186</v>
      </c>
      <c r="CJ1078">
        <v>28235573772.061798</v>
      </c>
      <c r="CK1078">
        <v>31050111066.754101</v>
      </c>
      <c r="CL1078">
        <v>31568429908.135799</v>
      </c>
      <c r="CM1078">
        <v>20800987690.4674</v>
      </c>
      <c r="CN1078">
        <v>31614439227.274502</v>
      </c>
      <c r="CO1078">
        <v>31612220459.7057</v>
      </c>
      <c r="CP1078">
        <v>31562119737.839901</v>
      </c>
      <c r="CQ1078">
        <v>20401791114.835098</v>
      </c>
      <c r="CR1078">
        <v>28013705752.1889</v>
      </c>
      <c r="CS1078">
        <v>9161757381.4366608</v>
      </c>
      <c r="CT1078">
        <v>30997977904.1866</v>
      </c>
      <c r="CU1078">
        <v>12734111950.960199</v>
      </c>
      <c r="CV1078">
        <v>11484947725.2043</v>
      </c>
      <c r="CW1078">
        <v>29691736079.705299</v>
      </c>
      <c r="CX1078">
        <v>22086306830.720299</v>
      </c>
      <c r="CY1078">
        <v>31614646991.022202</v>
      </c>
      <c r="CZ1078">
        <v>27503256274.935699</v>
      </c>
      <c r="DA1078">
        <v>8624</v>
      </c>
      <c r="DB1078">
        <v>9.9814814815E-2</v>
      </c>
      <c r="DC1078">
        <v>16507</v>
      </c>
      <c r="DD1078">
        <v>10889506874.574699</v>
      </c>
      <c r="DE1078">
        <v>1049349850.8560801</v>
      </c>
      <c r="DF1078">
        <v>1007874.28979091</v>
      </c>
      <c r="DG1078">
        <v>97122.188162912804</v>
      </c>
      <c r="DH1078">
        <v>10626.663251</v>
      </c>
      <c r="DI1078">
        <v>1024.0213469694099</v>
      </c>
      <c r="DJ1078">
        <v>63.586785804392001</v>
      </c>
      <c r="DK1078">
        <v>6.7440997833551994E-2</v>
      </c>
      <c r="DL1078">
        <v>5.1263117074806602E-2</v>
      </c>
    </row>
    <row r="1079" spans="1:116" x14ac:dyDescent="0.25">
      <c r="A1079" s="1">
        <v>44078</v>
      </c>
      <c r="B1079">
        <v>16572</v>
      </c>
      <c r="C1079">
        <v>11975</v>
      </c>
      <c r="D1079">
        <v>310351</v>
      </c>
      <c r="E1079">
        <v>399355</v>
      </c>
      <c r="F1079">
        <v>894</v>
      </c>
      <c r="G1079">
        <v>179775</v>
      </c>
      <c r="H1079">
        <v>369791</v>
      </c>
      <c r="I1079">
        <v>65</v>
      </c>
      <c r="J1079">
        <v>62144</v>
      </c>
      <c r="K1079">
        <v>509948</v>
      </c>
      <c r="L1079">
        <v>499434</v>
      </c>
      <c r="M1079">
        <v>491061</v>
      </c>
      <c r="N1079">
        <v>473126</v>
      </c>
      <c r="O1079">
        <v>346766</v>
      </c>
      <c r="P1079">
        <v>29506</v>
      </c>
      <c r="Q1079">
        <v>382814</v>
      </c>
      <c r="R1079">
        <v>114833</v>
      </c>
      <c r="S1079">
        <v>426712</v>
      </c>
      <c r="T1079">
        <v>252155</v>
      </c>
      <c r="U1079">
        <v>3605</v>
      </c>
      <c r="V1079">
        <v>258299</v>
      </c>
      <c r="W1079">
        <v>3851</v>
      </c>
      <c r="X1079">
        <v>351520</v>
      </c>
      <c r="Y1079">
        <v>30918</v>
      </c>
      <c r="Z1079">
        <v>39</v>
      </c>
      <c r="AA1079">
        <v>384231</v>
      </c>
      <c r="AB1079">
        <v>118437</v>
      </c>
      <c r="AC1079">
        <v>222</v>
      </c>
      <c r="AD1079">
        <v>1614042188</v>
      </c>
      <c r="AE1079">
        <v>4307</v>
      </c>
      <c r="AF1079">
        <v>881.23844903645204</v>
      </c>
      <c r="AG1079">
        <v>2659675021.7203598</v>
      </c>
      <c r="AH1079">
        <v>0.83065288478499999</v>
      </c>
      <c r="AI1079">
        <v>0.72263007639599997</v>
      </c>
      <c r="AJ1079">
        <v>3230115419.3577499</v>
      </c>
      <c r="AK1079">
        <v>2810052905.3882098</v>
      </c>
      <c r="AL1079">
        <v>3888646483.41468</v>
      </c>
      <c r="AM1079">
        <v>0.24542563000000001</v>
      </c>
      <c r="AN1079">
        <v>2.5074844942175298E-2</v>
      </c>
      <c r="AO1079">
        <v>0.176036</v>
      </c>
      <c r="AP1079">
        <v>1.79853889108516E-2</v>
      </c>
      <c r="AQ1079">
        <v>1739.8223250000001</v>
      </c>
      <c r="AR1079">
        <v>177.755579261668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0.51726840503600002</v>
      </c>
      <c r="AZ1079">
        <v>10.993556005999</v>
      </c>
      <c r="BA1079">
        <v>3.8118203813974798</v>
      </c>
      <c r="BB1079">
        <v>9.5638916832730008</v>
      </c>
      <c r="BC1079">
        <v>3.3161096576832998</v>
      </c>
      <c r="BD1079">
        <v>9.7564113101756001E-6</v>
      </c>
      <c r="BE1079">
        <v>0.102168811554748</v>
      </c>
      <c r="BF1079">
        <v>129.76100773428701</v>
      </c>
      <c r="BG1079">
        <v>-28.3366651444443</v>
      </c>
      <c r="BH1079">
        <v>8.1728815780000002E-3</v>
      </c>
      <c r="BI1079">
        <v>29952541537.969101</v>
      </c>
      <c r="BJ1079">
        <v>24939071680.297798</v>
      </c>
      <c r="BK1079">
        <v>3836821383.9165602</v>
      </c>
      <c r="BL1079">
        <v>26032161686.594101</v>
      </c>
      <c r="BM1079">
        <v>27779320282.0681</v>
      </c>
      <c r="BN1079">
        <v>17312324300.427299</v>
      </c>
      <c r="BO1079">
        <v>29952541537.969101</v>
      </c>
      <c r="BP1079">
        <v>29952541537.969101</v>
      </c>
      <c r="BQ1079">
        <v>29952541537.969101</v>
      </c>
      <c r="BR1079">
        <v>6351929756.4190702</v>
      </c>
      <c r="BS1079">
        <v>23890424235.6744</v>
      </c>
      <c r="BT1079">
        <v>29952541537.969101</v>
      </c>
      <c r="BU1079">
        <v>82.339937631400005</v>
      </c>
      <c r="BV1079">
        <v>25289424697.191299</v>
      </c>
      <c r="BW1079">
        <v>31606388926.313301</v>
      </c>
      <c r="BX1079">
        <v>31615402622.969299</v>
      </c>
      <c r="BY1079">
        <v>16353685881.518299</v>
      </c>
      <c r="BZ1079">
        <v>31435091482.7108</v>
      </c>
      <c r="CA1079">
        <v>31615059811.509602</v>
      </c>
      <c r="CB1079">
        <v>10652725606.503799</v>
      </c>
      <c r="CC1079">
        <v>30109928902.162201</v>
      </c>
      <c r="CD1079">
        <v>31615474135.151001</v>
      </c>
      <c r="CE1079">
        <v>31615474088.720299</v>
      </c>
      <c r="CF1079">
        <v>31615473364.865398</v>
      </c>
      <c r="CG1079">
        <v>31615446936.0998</v>
      </c>
      <c r="CH1079">
        <v>31615293160.269402</v>
      </c>
      <c r="CI1079">
        <v>31613424979.3475</v>
      </c>
      <c r="CJ1079">
        <v>28226396413.0429</v>
      </c>
      <c r="CK1079">
        <v>31048997402.635799</v>
      </c>
      <c r="CL1079">
        <v>31569099468.065201</v>
      </c>
      <c r="CM1079">
        <v>20764155242.3559</v>
      </c>
      <c r="CN1079">
        <v>31615307084.2341</v>
      </c>
      <c r="CO1079">
        <v>31613896577.264099</v>
      </c>
      <c r="CP1079">
        <v>31575221103.8027</v>
      </c>
      <c r="CQ1079">
        <v>21009199435.683899</v>
      </c>
      <c r="CR1079">
        <v>28367078083.085999</v>
      </c>
      <c r="CS1079">
        <v>9083509360.2410793</v>
      </c>
      <c r="CT1079">
        <v>31084916634.997398</v>
      </c>
      <c r="CU1079">
        <v>13057155623.5679</v>
      </c>
      <c r="CV1079">
        <v>11452365313.385401</v>
      </c>
      <c r="CW1079">
        <v>29684403465.441399</v>
      </c>
      <c r="CX1079">
        <v>22070875855.2192</v>
      </c>
      <c r="CY1079">
        <v>31615474137.397301</v>
      </c>
      <c r="CZ1079">
        <v>27504018717.908001</v>
      </c>
      <c r="DA1079">
        <v>7089</v>
      </c>
      <c r="DB1079">
        <v>8.2048611110999994E-2</v>
      </c>
      <c r="DC1079">
        <v>15476</v>
      </c>
      <c r="DD1079">
        <v>2875818717.8146901</v>
      </c>
      <c r="DE1079">
        <v>293818980.64602602</v>
      </c>
      <c r="DF1079">
        <v>730249.86835354997</v>
      </c>
      <c r="DG1079">
        <v>74608.761187693293</v>
      </c>
      <c r="DH1079">
        <v>17696.57372</v>
      </c>
      <c r="DI1079">
        <v>1808.03790556338</v>
      </c>
      <c r="DJ1079">
        <v>63.898749419997003</v>
      </c>
      <c r="DK1079">
        <v>6.6878556063564201E-2</v>
      </c>
      <c r="DL1079">
        <v>5.2904814586213697E-2</v>
      </c>
    </row>
    <row r="1080" spans="1:116" x14ac:dyDescent="0.25">
      <c r="A1080" s="1">
        <v>44079</v>
      </c>
      <c r="B1080">
        <v>13416</v>
      </c>
      <c r="C1080">
        <v>12009</v>
      </c>
      <c r="D1080">
        <v>311057</v>
      </c>
      <c r="E1080">
        <v>400190</v>
      </c>
      <c r="F1080">
        <v>889</v>
      </c>
      <c r="G1080">
        <v>180184</v>
      </c>
      <c r="H1080">
        <v>370574</v>
      </c>
      <c r="I1080">
        <v>65</v>
      </c>
      <c r="J1080">
        <v>62240</v>
      </c>
      <c r="K1080">
        <v>510797</v>
      </c>
      <c r="L1080">
        <v>500285</v>
      </c>
      <c r="M1080">
        <v>491912</v>
      </c>
      <c r="N1080">
        <v>473979</v>
      </c>
      <c r="O1080">
        <v>347492</v>
      </c>
      <c r="P1080">
        <v>29560</v>
      </c>
      <c r="Q1080">
        <v>383615</v>
      </c>
      <c r="R1080">
        <v>115063</v>
      </c>
      <c r="S1080">
        <v>427579</v>
      </c>
      <c r="T1080">
        <v>252708</v>
      </c>
      <c r="U1080">
        <v>3613</v>
      </c>
      <c r="V1080">
        <v>241860</v>
      </c>
      <c r="W1080">
        <v>2990</v>
      </c>
      <c r="X1080">
        <v>342193</v>
      </c>
      <c r="Y1080">
        <v>25727</v>
      </c>
      <c r="Z1080">
        <v>16</v>
      </c>
      <c r="AA1080">
        <v>380254</v>
      </c>
      <c r="AB1080">
        <v>105868</v>
      </c>
      <c r="AC1080">
        <v>184</v>
      </c>
      <c r="AD1080">
        <v>1614042208</v>
      </c>
      <c r="AE1080">
        <v>4381</v>
      </c>
      <c r="AF1080">
        <v>685.36270257931994</v>
      </c>
      <c r="AG1080">
        <v>2331622598.1988201</v>
      </c>
      <c r="AH1080">
        <v>0.73101752576000001</v>
      </c>
      <c r="AI1080">
        <v>0.63593521339500003</v>
      </c>
      <c r="AJ1080">
        <v>2830464693.8561602</v>
      </c>
      <c r="AK1080">
        <v>2462310554.34795</v>
      </c>
      <c r="AL1080">
        <v>3871951894.6029301</v>
      </c>
      <c r="AM1080">
        <v>0.25127967000000001</v>
      </c>
      <c r="AN1080">
        <v>2.2495675507938399E-2</v>
      </c>
      <c r="AO1080">
        <v>0.176369</v>
      </c>
      <c r="AP1080">
        <v>1.5789338602918299E-2</v>
      </c>
      <c r="AQ1080">
        <v>1450.386229</v>
      </c>
      <c r="AR1080">
        <v>129.84503668269801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0.51618021293799998</v>
      </c>
      <c r="AZ1080">
        <v>10.324294545993</v>
      </c>
      <c r="BA1080">
        <v>3.3383810899214699</v>
      </c>
      <c r="BB1080">
        <v>8.9814296154189996</v>
      </c>
      <c r="BC1080">
        <v>2.90416305491885</v>
      </c>
      <c r="BD1080">
        <v>8.8387407685476808E-6</v>
      </c>
      <c r="BE1080">
        <v>8.9524454994462696E-2</v>
      </c>
      <c r="BF1080">
        <v>101.835078616367</v>
      </c>
      <c r="BG1080">
        <v>-37.6658352459079</v>
      </c>
      <c r="BH1080">
        <v>8.1951637609999992E-3</v>
      </c>
      <c r="BI1080">
        <v>29941815101.225498</v>
      </c>
      <c r="BJ1080">
        <v>24954352253.5611</v>
      </c>
      <c r="BK1080">
        <v>2465687089.4300199</v>
      </c>
      <c r="BL1080">
        <v>26044532729.5546</v>
      </c>
      <c r="BM1080">
        <v>27773688600.151901</v>
      </c>
      <c r="BN1080">
        <v>17236571204.013599</v>
      </c>
      <c r="BO1080">
        <v>29941815101.225498</v>
      </c>
      <c r="BP1080">
        <v>29941815101.225498</v>
      </c>
      <c r="BQ1080">
        <v>29941815101.225498</v>
      </c>
      <c r="BR1080">
        <v>6240245131.4249401</v>
      </c>
      <c r="BS1080">
        <v>23898186000.069302</v>
      </c>
      <c r="BT1080">
        <v>29941815101.225498</v>
      </c>
      <c r="BU1080">
        <v>82.375964740300006</v>
      </c>
      <c r="BV1080">
        <v>25283342342.1605</v>
      </c>
      <c r="BW1080">
        <v>31607571931.046902</v>
      </c>
      <c r="BX1080">
        <v>31616593311.8284</v>
      </c>
      <c r="BY1080">
        <v>16319896820.116699</v>
      </c>
      <c r="BZ1080">
        <v>31435924744.562199</v>
      </c>
      <c r="CA1080">
        <v>31616249895.507599</v>
      </c>
      <c r="CB1080">
        <v>10628760468.2945</v>
      </c>
      <c r="CC1080">
        <v>30107440895.1623</v>
      </c>
      <c r="CD1080">
        <v>31616664897.095901</v>
      </c>
      <c r="CE1080">
        <v>31616664850.665298</v>
      </c>
      <c r="CF1080">
        <v>31616664126.962502</v>
      </c>
      <c r="CG1080">
        <v>31616637707.3274</v>
      </c>
      <c r="CH1080">
        <v>31616483621.6064</v>
      </c>
      <c r="CI1080">
        <v>31614610488.631001</v>
      </c>
      <c r="CJ1080">
        <v>28221952994.950901</v>
      </c>
      <c r="CK1080">
        <v>31048795261.816502</v>
      </c>
      <c r="CL1080">
        <v>31570186956.1763</v>
      </c>
      <c r="CM1080">
        <v>20747621466.155201</v>
      </c>
      <c r="CN1080">
        <v>31616449461.474098</v>
      </c>
      <c r="CO1080">
        <v>31614067493.226398</v>
      </c>
      <c r="CP1080">
        <v>31558933013.596199</v>
      </c>
      <c r="CQ1080">
        <v>20104331580.2234</v>
      </c>
      <c r="CR1080">
        <v>27824198199.839699</v>
      </c>
      <c r="CS1080">
        <v>6578627407.29811</v>
      </c>
      <c r="CT1080">
        <v>30953280246.242901</v>
      </c>
      <c r="CU1080">
        <v>12662334775.7749</v>
      </c>
      <c r="CV1080">
        <v>11432800060.2006</v>
      </c>
      <c r="CW1080">
        <v>29681519921.239101</v>
      </c>
      <c r="CX1080">
        <v>22054489703.775398</v>
      </c>
      <c r="CY1080">
        <v>31616664899.341999</v>
      </c>
      <c r="CZ1080">
        <v>27504334480.452801</v>
      </c>
      <c r="DA1080">
        <v>5772</v>
      </c>
      <c r="DB1080">
        <v>6.6805555555999999E-2</v>
      </c>
      <c r="DC1080">
        <v>12001</v>
      </c>
      <c r="DD1080">
        <v>3062355956.4766002</v>
      </c>
      <c r="DE1080">
        <v>274155748.00261402</v>
      </c>
      <c r="DF1080">
        <v>1345923.28334533</v>
      </c>
      <c r="DG1080">
        <v>120493.04840584801</v>
      </c>
      <c r="DH1080">
        <v>16327.0733315</v>
      </c>
      <c r="DI1080">
        <v>1461.6723416571599</v>
      </c>
      <c r="DJ1080">
        <v>64.359643051575006</v>
      </c>
      <c r="DK1080">
        <v>6.7538496834321393E-2</v>
      </c>
      <c r="DL1080">
        <v>5.7181637819905103E-2</v>
      </c>
    </row>
    <row r="1081" spans="1:116" x14ac:dyDescent="0.25">
      <c r="A1081" s="1">
        <v>44080</v>
      </c>
      <c r="B1081">
        <v>12368</v>
      </c>
      <c r="C1081">
        <v>12018</v>
      </c>
      <c r="D1081">
        <v>311844</v>
      </c>
      <c r="E1081">
        <v>401185</v>
      </c>
      <c r="F1081">
        <v>884</v>
      </c>
      <c r="G1081">
        <v>180685</v>
      </c>
      <c r="H1081">
        <v>371479</v>
      </c>
      <c r="I1081">
        <v>65</v>
      </c>
      <c r="J1081">
        <v>62436</v>
      </c>
      <c r="K1081">
        <v>511800</v>
      </c>
      <c r="L1081">
        <v>501292</v>
      </c>
      <c r="M1081">
        <v>492922</v>
      </c>
      <c r="N1081">
        <v>474994</v>
      </c>
      <c r="O1081">
        <v>348360</v>
      </c>
      <c r="P1081">
        <v>29628</v>
      </c>
      <c r="Q1081">
        <v>384563</v>
      </c>
      <c r="R1081">
        <v>115386</v>
      </c>
      <c r="S1081">
        <v>428611</v>
      </c>
      <c r="T1081">
        <v>253349</v>
      </c>
      <c r="U1081">
        <v>3609</v>
      </c>
      <c r="V1081">
        <v>244719</v>
      </c>
      <c r="W1081">
        <v>3083</v>
      </c>
      <c r="X1081">
        <v>343763</v>
      </c>
      <c r="Y1081">
        <v>26575</v>
      </c>
      <c r="Z1081">
        <v>38</v>
      </c>
      <c r="AA1081">
        <v>381565</v>
      </c>
      <c r="AB1081">
        <v>108052</v>
      </c>
      <c r="AC1081">
        <v>185</v>
      </c>
      <c r="AD1081">
        <v>1614042223</v>
      </c>
      <c r="AE1081">
        <v>4279</v>
      </c>
      <c r="AF1081">
        <v>657.09534938069601</v>
      </c>
      <c r="AG1081">
        <v>2414021433.9109302</v>
      </c>
      <c r="AH1081">
        <v>0.75731409297300001</v>
      </c>
      <c r="AI1081">
        <v>0.65881407641099998</v>
      </c>
      <c r="AJ1081">
        <v>2928759106.0865598</v>
      </c>
      <c r="AK1081">
        <v>2547830211.2825499</v>
      </c>
      <c r="AL1081">
        <v>3867297774.1494098</v>
      </c>
      <c r="AM1081">
        <v>0.25682059000000002</v>
      </c>
      <c r="AN1081">
        <v>2.3789524076724401E-2</v>
      </c>
      <c r="AO1081">
        <v>0.17707300000000001</v>
      </c>
      <c r="AP1081">
        <v>1.6402432518505702E-2</v>
      </c>
      <c r="AQ1081">
        <v>1348.5649109999999</v>
      </c>
      <c r="AR1081">
        <v>124.918790270127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0.51524001011999998</v>
      </c>
      <c r="AZ1081">
        <v>11.405821639779999</v>
      </c>
      <c r="BA1081">
        <v>3.4799979033099202</v>
      </c>
      <c r="BB1081">
        <v>9.9223240648019999</v>
      </c>
      <c r="BC1081">
        <v>3.0273721641451101</v>
      </c>
      <c r="BD1081">
        <v>9.0342531173566493E-6</v>
      </c>
      <c r="BE1081">
        <v>9.2630906566815704E-2</v>
      </c>
      <c r="BF1081">
        <v>101.221253665745</v>
      </c>
      <c r="BG1081">
        <v>-33.484379660367303</v>
      </c>
      <c r="BH1081">
        <v>8.2188033099999998E-3</v>
      </c>
      <c r="BI1081">
        <v>29934430215.2481</v>
      </c>
      <c r="BJ1081">
        <v>24975447176.718102</v>
      </c>
      <c r="BK1081">
        <v>1035833768.6079</v>
      </c>
      <c r="BL1081">
        <v>26060647826.7561</v>
      </c>
      <c r="BM1081">
        <v>27765346965.904099</v>
      </c>
      <c r="BN1081">
        <v>17061396231.749201</v>
      </c>
      <c r="BO1081">
        <v>29934430215.2481</v>
      </c>
      <c r="BP1081">
        <v>29934430215.2481</v>
      </c>
      <c r="BQ1081">
        <v>29934430215.2481</v>
      </c>
      <c r="BR1081">
        <v>6214474463.3020697</v>
      </c>
      <c r="BS1081">
        <v>23934416444.241798</v>
      </c>
      <c r="BT1081">
        <v>29934430215.2481</v>
      </c>
      <c r="BU1081">
        <v>82.424717993800002</v>
      </c>
      <c r="BV1081">
        <v>25259389526.374401</v>
      </c>
      <c r="BW1081">
        <v>31608401533.334801</v>
      </c>
      <c r="BX1081">
        <v>31617443657.330101</v>
      </c>
      <c r="BY1081">
        <v>16290608905.685801</v>
      </c>
      <c r="BZ1081">
        <v>31436422530.456799</v>
      </c>
      <c r="CA1081">
        <v>31617099153.6838</v>
      </c>
      <c r="CB1081">
        <v>10626778840.902901</v>
      </c>
      <c r="CC1081">
        <v>30104514134.812599</v>
      </c>
      <c r="CD1081">
        <v>31617515302.6917</v>
      </c>
      <c r="CE1081">
        <v>31617515256.275501</v>
      </c>
      <c r="CF1081">
        <v>31617514532.865799</v>
      </c>
      <c r="CG1081">
        <v>31617488124.084702</v>
      </c>
      <c r="CH1081">
        <v>31617333632.102001</v>
      </c>
      <c r="CI1081">
        <v>31615456594.0233</v>
      </c>
      <c r="CJ1081">
        <v>28211820221.0163</v>
      </c>
      <c r="CK1081">
        <v>31048245346.4286</v>
      </c>
      <c r="CL1081">
        <v>31570921393.0243</v>
      </c>
      <c r="CM1081">
        <v>20714205659.885201</v>
      </c>
      <c r="CN1081">
        <v>31617303457.391499</v>
      </c>
      <c r="CO1081">
        <v>31614990730.756302</v>
      </c>
      <c r="CP1081">
        <v>31562104878.920601</v>
      </c>
      <c r="CQ1081">
        <v>20177780942.074799</v>
      </c>
      <c r="CR1081">
        <v>27899719405.727699</v>
      </c>
      <c r="CS1081">
        <v>8972395970.4719505</v>
      </c>
      <c r="CT1081">
        <v>30973186558.483501</v>
      </c>
      <c r="CU1081">
        <v>12679340724.498501</v>
      </c>
      <c r="CV1081">
        <v>11438466559.4424</v>
      </c>
      <c r="CW1081">
        <v>29674581736.500801</v>
      </c>
      <c r="CX1081">
        <v>22033958917.233501</v>
      </c>
      <c r="CY1081">
        <v>31617515304.937801</v>
      </c>
      <c r="CZ1081">
        <v>27505184886.0485</v>
      </c>
      <c r="DA1081">
        <v>5251</v>
      </c>
      <c r="DB1081">
        <v>6.0775462963000002E-2</v>
      </c>
      <c r="DC1081">
        <v>11274</v>
      </c>
      <c r="DD1081">
        <v>2772050651.28017</v>
      </c>
      <c r="DE1081">
        <v>256777564.87721401</v>
      </c>
      <c r="DF1081">
        <v>812026.34141825</v>
      </c>
      <c r="DG1081">
        <v>75218.7361617071</v>
      </c>
      <c r="DH1081">
        <v>16315.999126000001</v>
      </c>
      <c r="DI1081">
        <v>1511.3657905847499</v>
      </c>
      <c r="DJ1081">
        <v>64.622591297213006</v>
      </c>
      <c r="DK1081">
        <v>6.7575003645202303E-2</v>
      </c>
      <c r="DL1081">
        <v>5.78171200739898E-2</v>
      </c>
    </row>
    <row r="1082" spans="1:116" x14ac:dyDescent="0.25">
      <c r="A1082" s="1">
        <v>44081</v>
      </c>
      <c r="B1082">
        <v>12152</v>
      </c>
      <c r="C1082">
        <v>12039</v>
      </c>
      <c r="D1082">
        <v>312554</v>
      </c>
      <c r="E1082">
        <v>402147</v>
      </c>
      <c r="F1082">
        <v>886</v>
      </c>
      <c r="G1082">
        <v>181106</v>
      </c>
      <c r="H1082">
        <v>372334</v>
      </c>
      <c r="I1082">
        <v>66</v>
      </c>
      <c r="J1082">
        <v>62554</v>
      </c>
      <c r="K1082">
        <v>512773</v>
      </c>
      <c r="L1082">
        <v>502267</v>
      </c>
      <c r="M1082">
        <v>493898</v>
      </c>
      <c r="N1082">
        <v>475972</v>
      </c>
      <c r="O1082">
        <v>349159</v>
      </c>
      <c r="P1082">
        <v>29698</v>
      </c>
      <c r="Q1082">
        <v>385459</v>
      </c>
      <c r="R1082">
        <v>115625</v>
      </c>
      <c r="S1082">
        <v>429598</v>
      </c>
      <c r="T1082">
        <v>253930</v>
      </c>
      <c r="U1082">
        <v>3618</v>
      </c>
      <c r="V1082">
        <v>245599</v>
      </c>
      <c r="W1082">
        <v>3105</v>
      </c>
      <c r="X1082">
        <v>344672</v>
      </c>
      <c r="Y1082">
        <v>26740</v>
      </c>
      <c r="Z1082">
        <v>38</v>
      </c>
      <c r="AA1082">
        <v>382488</v>
      </c>
      <c r="AB1082">
        <v>108579</v>
      </c>
      <c r="AC1082">
        <v>185</v>
      </c>
      <c r="AD1082">
        <v>1614042238</v>
      </c>
      <c r="AE1082">
        <v>4267</v>
      </c>
      <c r="AF1082">
        <v>631.92477150222601</v>
      </c>
      <c r="AG1082">
        <v>2428328762.6985102</v>
      </c>
      <c r="AH1082">
        <v>0.76589660980499996</v>
      </c>
      <c r="AI1082">
        <v>0.66626311421100004</v>
      </c>
      <c r="AJ1082">
        <v>2947002308.13973</v>
      </c>
      <c r="AK1082">
        <v>2563634451.7933102</v>
      </c>
      <c r="AL1082">
        <v>3847780849.8087502</v>
      </c>
      <c r="AM1082">
        <v>0.2376964</v>
      </c>
      <c r="AN1082">
        <v>2.2154502252340801E-2</v>
      </c>
      <c r="AO1082">
        <v>0.174565</v>
      </c>
      <c r="AP1082">
        <v>1.6270337647856101E-2</v>
      </c>
      <c r="AQ1082">
        <v>1287.8390910000001</v>
      </c>
      <c r="AR1082">
        <v>120.033092811721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0.51413352322600003</v>
      </c>
      <c r="AZ1082">
        <v>12.739980912669999</v>
      </c>
      <c r="BA1082">
        <v>3.51427933449895</v>
      </c>
      <c r="BB1082">
        <v>11.082669970329</v>
      </c>
      <c r="BC1082">
        <v>3.0571158869684898</v>
      </c>
      <c r="BD1082">
        <v>8.9897890290890594E-6</v>
      </c>
      <c r="BE1082">
        <v>9.3205039084903393E-2</v>
      </c>
      <c r="BF1082">
        <v>99.953551526801903</v>
      </c>
      <c r="BG1082">
        <v>-36.131177491255499</v>
      </c>
      <c r="BH1082">
        <v>8.2460265319999997E-3</v>
      </c>
      <c r="BI1082">
        <v>29920204636.250599</v>
      </c>
      <c r="BJ1082">
        <v>24970601661.5233</v>
      </c>
      <c r="BK1082">
        <v>1539920958.01054</v>
      </c>
      <c r="BL1082">
        <v>26053620990.2393</v>
      </c>
      <c r="BM1082">
        <v>27753482024.511002</v>
      </c>
      <c r="BN1082">
        <v>16357829070.088499</v>
      </c>
      <c r="BO1082">
        <v>29920204636.250599</v>
      </c>
      <c r="BP1082">
        <v>29920204636.250599</v>
      </c>
      <c r="BQ1082">
        <v>29920204636.250599</v>
      </c>
      <c r="BR1082">
        <v>6200682186.8030195</v>
      </c>
      <c r="BS1082">
        <v>23917458254.2449</v>
      </c>
      <c r="BT1082">
        <v>29920204636.250599</v>
      </c>
      <c r="BU1082">
        <v>82.399961343499996</v>
      </c>
      <c r="BV1082">
        <v>25248186822.143398</v>
      </c>
      <c r="BW1082">
        <v>31609350428.085899</v>
      </c>
      <c r="BX1082">
        <v>31618415216.168301</v>
      </c>
      <c r="BY1082">
        <v>16256124073.499901</v>
      </c>
      <c r="BZ1082">
        <v>31436961224.6856</v>
      </c>
      <c r="CA1082">
        <v>31618069447.243801</v>
      </c>
      <c r="CB1082">
        <v>10598981750.3458</v>
      </c>
      <c r="CC1082">
        <v>30102022093.701199</v>
      </c>
      <c r="CD1082">
        <v>31618486906.549099</v>
      </c>
      <c r="CE1082">
        <v>31618486860.134602</v>
      </c>
      <c r="CF1082">
        <v>31618486136.828899</v>
      </c>
      <c r="CG1082">
        <v>31618459735.3274</v>
      </c>
      <c r="CH1082">
        <v>31618304736.324001</v>
      </c>
      <c r="CI1082">
        <v>31616423311.7272</v>
      </c>
      <c r="CJ1082">
        <v>28207346480.374802</v>
      </c>
      <c r="CK1082">
        <v>31047658202.617001</v>
      </c>
      <c r="CL1082">
        <v>31571776933.4193</v>
      </c>
      <c r="CM1082">
        <v>20693488593.3647</v>
      </c>
      <c r="CN1082">
        <v>31618274860.2603</v>
      </c>
      <c r="CO1082">
        <v>31615969354.82</v>
      </c>
      <c r="CP1082">
        <v>31563282530.638802</v>
      </c>
      <c r="CQ1082">
        <v>20171096508.151001</v>
      </c>
      <c r="CR1082">
        <v>27905611796.450802</v>
      </c>
      <c r="CS1082">
        <v>8922547771.5545692</v>
      </c>
      <c r="CT1082">
        <v>30975700539.378502</v>
      </c>
      <c r="CU1082">
        <v>12629379098.665001</v>
      </c>
      <c r="CV1082">
        <v>11388354308.8755</v>
      </c>
      <c r="CW1082">
        <v>29671383395.477699</v>
      </c>
      <c r="CX1082">
        <v>22013715745.228298</v>
      </c>
      <c r="CY1082">
        <v>31618486908.794899</v>
      </c>
      <c r="CZ1082">
        <v>27505320280.57</v>
      </c>
      <c r="DA1082">
        <v>5418</v>
      </c>
      <c r="DB1082">
        <v>6.2708333332999994E-2</v>
      </c>
      <c r="DC1082">
        <v>10659</v>
      </c>
      <c r="DD1082">
        <v>2481831576.16434</v>
      </c>
      <c r="DE1082">
        <v>231319209.05854499</v>
      </c>
      <c r="DF1082">
        <v>865358.88480433996</v>
      </c>
      <c r="DG1082">
        <v>80655.808680656904</v>
      </c>
      <c r="DH1082">
        <v>21163.345865499999</v>
      </c>
      <c r="DI1082">
        <v>1972.53047856125</v>
      </c>
      <c r="DJ1082">
        <v>64.881917240077001</v>
      </c>
      <c r="DK1082">
        <v>6.74777001749607E-2</v>
      </c>
      <c r="DL1082">
        <v>5.6821696874816599E-2</v>
      </c>
    </row>
    <row r="1083" spans="1:116" x14ac:dyDescent="0.25">
      <c r="A1083" s="1">
        <v>44082</v>
      </c>
      <c r="B1083">
        <v>11287</v>
      </c>
      <c r="C1083">
        <v>12066</v>
      </c>
      <c r="D1083">
        <v>313028</v>
      </c>
      <c r="E1083">
        <v>402742</v>
      </c>
      <c r="F1083">
        <v>883</v>
      </c>
      <c r="G1083">
        <v>181298</v>
      </c>
      <c r="H1083">
        <v>372897</v>
      </c>
      <c r="I1083">
        <v>66</v>
      </c>
      <c r="J1083">
        <v>62611</v>
      </c>
      <c r="K1083">
        <v>513362</v>
      </c>
      <c r="L1083">
        <v>502859</v>
      </c>
      <c r="M1083">
        <v>494490</v>
      </c>
      <c r="N1083">
        <v>476566</v>
      </c>
      <c r="O1083">
        <v>349655</v>
      </c>
      <c r="P1083">
        <v>29734</v>
      </c>
      <c r="Q1083">
        <v>386034</v>
      </c>
      <c r="R1083">
        <v>115756</v>
      </c>
      <c r="S1083">
        <v>430204</v>
      </c>
      <c r="T1083">
        <v>254265</v>
      </c>
      <c r="U1083">
        <v>3626</v>
      </c>
      <c r="V1083">
        <v>244555</v>
      </c>
      <c r="W1083">
        <v>3065</v>
      </c>
      <c r="X1083">
        <v>344690</v>
      </c>
      <c r="Y1083">
        <v>26299</v>
      </c>
      <c r="Z1083">
        <v>19</v>
      </c>
      <c r="AA1083">
        <v>382880</v>
      </c>
      <c r="AB1083">
        <v>107557</v>
      </c>
      <c r="AC1083">
        <v>184</v>
      </c>
      <c r="AD1083">
        <v>1614042256</v>
      </c>
      <c r="AE1083">
        <v>4288</v>
      </c>
      <c r="AF1083">
        <v>595.51049440298505</v>
      </c>
      <c r="AG1083">
        <v>2370433131.0215998</v>
      </c>
      <c r="AH1083">
        <v>0.75357456070200002</v>
      </c>
      <c r="AI1083">
        <v>0.65560185588099995</v>
      </c>
      <c r="AJ1083">
        <v>2877874932.5699801</v>
      </c>
      <c r="AK1083">
        <v>2503720594.0553002</v>
      </c>
      <c r="AL1083">
        <v>3818965080.09758</v>
      </c>
      <c r="AM1083">
        <v>0.24576408999999999</v>
      </c>
      <c r="AN1083">
        <v>2.2367956917547598E-2</v>
      </c>
      <c r="AO1083">
        <v>0.17548900000000001</v>
      </c>
      <c r="AP1083">
        <v>1.5971944442752E-2</v>
      </c>
      <c r="AQ1083">
        <v>1219.4813959999999</v>
      </c>
      <c r="AR1083">
        <v>110.989800533832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0.51284363914700004</v>
      </c>
      <c r="AZ1083">
        <v>9.4669698011219996</v>
      </c>
      <c r="BA1083">
        <v>3.43491910860712</v>
      </c>
      <c r="BB1083">
        <v>8.2361630750929997</v>
      </c>
      <c r="BC1083">
        <v>2.9883431047692302</v>
      </c>
      <c r="BD1083">
        <v>9.0035826763186105E-6</v>
      </c>
      <c r="BE1083">
        <v>9.1013935020155604E-2</v>
      </c>
      <c r="BF1083">
        <v>93.932092113463796</v>
      </c>
      <c r="BG1083">
        <v>-37.123936688418603</v>
      </c>
      <c r="BH1083">
        <v>8.2708003549999999E-3</v>
      </c>
      <c r="BI1083">
        <v>29908458493.599899</v>
      </c>
      <c r="BJ1083">
        <v>24971291350.460602</v>
      </c>
      <c r="BK1083">
        <v>4158720862.5904999</v>
      </c>
      <c r="BL1083">
        <v>26044727441.975201</v>
      </c>
      <c r="BM1083">
        <v>27743972211.674801</v>
      </c>
      <c r="BN1083">
        <v>14369686957.1245</v>
      </c>
      <c r="BO1083">
        <v>29908458493.599899</v>
      </c>
      <c r="BP1083">
        <v>29908458493.599899</v>
      </c>
      <c r="BQ1083">
        <v>29908458493.599899</v>
      </c>
      <c r="BR1083">
        <v>6020809307.2686501</v>
      </c>
      <c r="BS1083">
        <v>23911014609.919102</v>
      </c>
      <c r="BT1083">
        <v>29908458493.599899</v>
      </c>
      <c r="BU1083">
        <v>82.367482484899995</v>
      </c>
      <c r="BV1083">
        <v>25244846370.742699</v>
      </c>
      <c r="BW1083">
        <v>31611012303.299599</v>
      </c>
      <c r="BX1083">
        <v>31620085494.442799</v>
      </c>
      <c r="BY1083">
        <v>16216196487.957001</v>
      </c>
      <c r="BZ1083">
        <v>31438245680.924</v>
      </c>
      <c r="CA1083">
        <v>31619739239.363602</v>
      </c>
      <c r="CB1083">
        <v>10571791584.051201</v>
      </c>
      <c r="CC1083">
        <v>30101708948.615101</v>
      </c>
      <c r="CD1083">
        <v>31620157196.019299</v>
      </c>
      <c r="CE1083">
        <v>31620157149.604801</v>
      </c>
      <c r="CF1083">
        <v>31620156426.3395</v>
      </c>
      <c r="CG1083">
        <v>31620130031.0751</v>
      </c>
      <c r="CH1083">
        <v>31619974840.946602</v>
      </c>
      <c r="CI1083">
        <v>31618088255.595001</v>
      </c>
      <c r="CJ1083">
        <v>28205969959.301899</v>
      </c>
      <c r="CK1083">
        <v>31048518703.492901</v>
      </c>
      <c r="CL1083">
        <v>31573343155.326698</v>
      </c>
      <c r="CM1083">
        <v>20673109139.160198</v>
      </c>
      <c r="CN1083">
        <v>31619942977.048302</v>
      </c>
      <c r="CO1083">
        <v>31617582324.414799</v>
      </c>
      <c r="CP1083">
        <v>31563349532.690201</v>
      </c>
      <c r="CQ1083">
        <v>20098222736.356701</v>
      </c>
      <c r="CR1083">
        <v>27852442813.7868</v>
      </c>
      <c r="CS1083">
        <v>6817260854.9801502</v>
      </c>
      <c r="CT1083">
        <v>30964043778.498699</v>
      </c>
      <c r="CU1083">
        <v>12597466482.0434</v>
      </c>
      <c r="CV1083">
        <v>11373094551.542299</v>
      </c>
      <c r="CW1083">
        <v>29671233084.590801</v>
      </c>
      <c r="CX1083">
        <v>21994427325.493301</v>
      </c>
      <c r="CY1083">
        <v>31620157198.264801</v>
      </c>
      <c r="CZ1083">
        <v>27509200580.118099</v>
      </c>
      <c r="DA1083">
        <v>4962</v>
      </c>
      <c r="DB1083">
        <v>5.7430555555999997E-2</v>
      </c>
      <c r="DC1083">
        <v>9641</v>
      </c>
      <c r="DD1083">
        <v>3340050497.9447498</v>
      </c>
      <c r="DE1083">
        <v>303991138.98398101</v>
      </c>
      <c r="DF1083">
        <v>882183.63526760996</v>
      </c>
      <c r="DG1083">
        <v>80291.004056090896</v>
      </c>
      <c r="DH1083">
        <v>18701.242607</v>
      </c>
      <c r="DI1083">
        <v>1702.0736794296599</v>
      </c>
      <c r="DJ1083">
        <v>65.123858305018004</v>
      </c>
      <c r="DK1083">
        <v>5.6303880493540903E-2</v>
      </c>
      <c r="DL1083">
        <v>5.6828831754290002E-2</v>
      </c>
    </row>
    <row r="1084" spans="1:116" x14ac:dyDescent="0.25">
      <c r="A1084" s="1">
        <v>44083</v>
      </c>
      <c r="B1084">
        <v>11035</v>
      </c>
      <c r="C1084">
        <v>12087</v>
      </c>
      <c r="D1084">
        <v>313718</v>
      </c>
      <c r="E1084">
        <v>403689</v>
      </c>
      <c r="F1084">
        <v>885</v>
      </c>
      <c r="G1084">
        <v>181624</v>
      </c>
      <c r="H1084">
        <v>373735</v>
      </c>
      <c r="I1084">
        <v>65</v>
      </c>
      <c r="J1084">
        <v>62708</v>
      </c>
      <c r="K1084">
        <v>514345</v>
      </c>
      <c r="L1084">
        <v>503845</v>
      </c>
      <c r="M1084">
        <v>495476</v>
      </c>
      <c r="N1084">
        <v>477553</v>
      </c>
      <c r="O1084">
        <v>350450</v>
      </c>
      <c r="P1084">
        <v>29793</v>
      </c>
      <c r="Q1084">
        <v>386922</v>
      </c>
      <c r="R1084">
        <v>115953</v>
      </c>
      <c r="S1084">
        <v>431200</v>
      </c>
      <c r="T1084">
        <v>254765</v>
      </c>
      <c r="U1084">
        <v>3637</v>
      </c>
      <c r="V1084">
        <v>246404</v>
      </c>
      <c r="W1084">
        <v>3130</v>
      </c>
      <c r="X1084">
        <v>345953</v>
      </c>
      <c r="Y1084">
        <v>26828</v>
      </c>
      <c r="Z1084">
        <v>38</v>
      </c>
      <c r="AA1084">
        <v>383956</v>
      </c>
      <c r="AB1084">
        <v>108887</v>
      </c>
      <c r="AC1084">
        <v>184</v>
      </c>
      <c r="AD1084">
        <v>1614042277</v>
      </c>
      <c r="AE1084">
        <v>4153</v>
      </c>
      <c r="AF1084">
        <v>603.93522754635205</v>
      </c>
      <c r="AG1084">
        <v>2426321710.8653498</v>
      </c>
      <c r="AH1084">
        <v>0.77508421000000005</v>
      </c>
      <c r="AI1084">
        <v>0.67600558847000003</v>
      </c>
      <c r="AJ1084">
        <v>2947914607.0865202</v>
      </c>
      <c r="AK1084">
        <v>2571084177.7080598</v>
      </c>
      <c r="AL1084">
        <v>3803347518.9559002</v>
      </c>
      <c r="AM1084">
        <v>0.23586357999999999</v>
      </c>
      <c r="AN1084">
        <v>2.19888019417048E-2</v>
      </c>
      <c r="AO1084">
        <v>0.17548900000000001</v>
      </c>
      <c r="AP1084">
        <v>1.63602742905362E-2</v>
      </c>
      <c r="AQ1084">
        <v>1128.8430920000001</v>
      </c>
      <c r="AR1084">
        <v>105.238405917733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0.51169511189600003</v>
      </c>
      <c r="AZ1084">
        <v>12.230978577075</v>
      </c>
      <c r="BA1084">
        <v>3.5167455733381998</v>
      </c>
      <c r="BB1084">
        <v>10.667498787722</v>
      </c>
      <c r="BC1084">
        <v>3.0672017699898499</v>
      </c>
      <c r="BD1084">
        <v>9.1192177871787707E-6</v>
      </c>
      <c r="BE1084">
        <v>9.3226779402334606E-2</v>
      </c>
      <c r="BF1084">
        <v>101.203528940577</v>
      </c>
      <c r="BG1084">
        <v>-35.059142582847201</v>
      </c>
      <c r="BH1084">
        <v>8.2978112029999992E-3</v>
      </c>
      <c r="BI1084">
        <v>29872059551.455399</v>
      </c>
      <c r="BJ1084">
        <v>24949704560.043098</v>
      </c>
      <c r="BK1084">
        <v>3789146783.21767</v>
      </c>
      <c r="BL1084">
        <v>26026016627.6278</v>
      </c>
      <c r="BM1084">
        <v>27712593859.5317</v>
      </c>
      <c r="BN1084">
        <v>14204341015.5121</v>
      </c>
      <c r="BO1084">
        <v>29872059551.455399</v>
      </c>
      <c r="BP1084">
        <v>29872059551.455399</v>
      </c>
      <c r="BQ1084">
        <v>29872059551.455399</v>
      </c>
      <c r="BR1084">
        <v>6103547962.7615499</v>
      </c>
      <c r="BS1084">
        <v>23882854632.0476</v>
      </c>
      <c r="BT1084">
        <v>29872059551.455399</v>
      </c>
      <c r="BU1084">
        <v>82.306377024400007</v>
      </c>
      <c r="BV1084">
        <v>25234864784.757702</v>
      </c>
      <c r="BW1084">
        <v>31611728338.733299</v>
      </c>
      <c r="BX1084">
        <v>31620827573.301701</v>
      </c>
      <c r="BY1084">
        <v>16180259625.0116</v>
      </c>
      <c r="BZ1084">
        <v>31438547625.690601</v>
      </c>
      <c r="CA1084">
        <v>31620479741.0653</v>
      </c>
      <c r="CB1084">
        <v>10505573143.49</v>
      </c>
      <c r="CC1084">
        <v>30099614037.641499</v>
      </c>
      <c r="CD1084">
        <v>31620899335.747799</v>
      </c>
      <c r="CE1084">
        <v>31620899289.333401</v>
      </c>
      <c r="CF1084">
        <v>31620898566.098099</v>
      </c>
      <c r="CG1084">
        <v>31620872175.526001</v>
      </c>
      <c r="CH1084">
        <v>31620716470.008202</v>
      </c>
      <c r="CI1084">
        <v>31618825074.344799</v>
      </c>
      <c r="CJ1084">
        <v>28201926057.3046</v>
      </c>
      <c r="CK1084">
        <v>31048017238.204899</v>
      </c>
      <c r="CL1084">
        <v>31573941250.389702</v>
      </c>
      <c r="CM1084">
        <v>20653604084.892399</v>
      </c>
      <c r="CN1084">
        <v>31620686644.000999</v>
      </c>
      <c r="CO1084">
        <v>31618370130.453899</v>
      </c>
      <c r="CP1084">
        <v>31565416239.669601</v>
      </c>
      <c r="CQ1084">
        <v>20137269351.667099</v>
      </c>
      <c r="CR1084">
        <v>27899534239.743401</v>
      </c>
      <c r="CS1084">
        <v>8880831212.3215408</v>
      </c>
      <c r="CT1084">
        <v>30975855785.3778</v>
      </c>
      <c r="CU1084">
        <v>12549643235.8468</v>
      </c>
      <c r="CV1084">
        <v>11324933714.1131</v>
      </c>
      <c r="CW1084">
        <v>29669323203.2383</v>
      </c>
      <c r="CX1084">
        <v>21975881089.103901</v>
      </c>
      <c r="CY1084">
        <v>31620899337.993198</v>
      </c>
      <c r="CZ1084">
        <v>27578815810.124199</v>
      </c>
      <c r="DA1084">
        <v>4786</v>
      </c>
      <c r="DB1084">
        <v>5.5393518518999998E-2</v>
      </c>
      <c r="DC1084">
        <v>9482</v>
      </c>
      <c r="DD1084">
        <v>2585312298.4991899</v>
      </c>
      <c r="DE1084">
        <v>241020339.33832699</v>
      </c>
      <c r="DF1084">
        <v>512771.21334378002</v>
      </c>
      <c r="DG1084">
        <v>47804.008790268002</v>
      </c>
      <c r="DH1084">
        <v>10863.1726015</v>
      </c>
      <c r="DI1084">
        <v>1012.7385957295199</v>
      </c>
      <c r="DJ1084">
        <v>65.231757215078005</v>
      </c>
      <c r="DK1084">
        <v>5.4996132830185902E-2</v>
      </c>
      <c r="DL1084">
        <v>5.7274006718272402E-2</v>
      </c>
    </row>
    <row r="1085" spans="1:116" x14ac:dyDescent="0.25">
      <c r="A1085" s="1">
        <v>44084</v>
      </c>
      <c r="B1085">
        <v>11527</v>
      </c>
      <c r="C1085">
        <v>12090</v>
      </c>
      <c r="D1085">
        <v>314158</v>
      </c>
      <c r="E1085">
        <v>404274</v>
      </c>
      <c r="F1085">
        <v>889</v>
      </c>
      <c r="G1085">
        <v>181800</v>
      </c>
      <c r="H1085">
        <v>374268</v>
      </c>
      <c r="I1085">
        <v>66</v>
      </c>
      <c r="J1085">
        <v>62710</v>
      </c>
      <c r="K1085">
        <v>514972</v>
      </c>
      <c r="L1085">
        <v>504474</v>
      </c>
      <c r="M1085">
        <v>496105</v>
      </c>
      <c r="N1085">
        <v>478183</v>
      </c>
      <c r="O1085">
        <v>350938</v>
      </c>
      <c r="P1085">
        <v>29780</v>
      </c>
      <c r="Q1085">
        <v>387472</v>
      </c>
      <c r="R1085">
        <v>116044</v>
      </c>
      <c r="S1085">
        <v>431837</v>
      </c>
      <c r="T1085">
        <v>255059</v>
      </c>
      <c r="U1085">
        <v>3633</v>
      </c>
      <c r="V1085">
        <v>249197</v>
      </c>
      <c r="W1085">
        <v>3271</v>
      </c>
      <c r="X1085">
        <v>347149</v>
      </c>
      <c r="Y1085">
        <v>27718</v>
      </c>
      <c r="Z1085">
        <v>39</v>
      </c>
      <c r="AA1085">
        <v>384770</v>
      </c>
      <c r="AB1085">
        <v>111214</v>
      </c>
      <c r="AC1085">
        <v>190</v>
      </c>
      <c r="AD1085">
        <v>1614042297</v>
      </c>
      <c r="AE1085">
        <v>4255</v>
      </c>
      <c r="AF1085">
        <v>637.70622796709802</v>
      </c>
      <c r="AG1085">
        <v>2526082066.4509802</v>
      </c>
      <c r="AH1085">
        <v>0.80845818034100003</v>
      </c>
      <c r="AI1085">
        <v>0.70519778393900001</v>
      </c>
      <c r="AJ1085">
        <v>3068965719.40661</v>
      </c>
      <c r="AK1085">
        <v>2676981786.9823599</v>
      </c>
      <c r="AL1085">
        <v>3796072318.9306302</v>
      </c>
      <c r="AM1085">
        <v>0.26333011000000001</v>
      </c>
      <c r="AN1085">
        <v>2.5556662920334601E-2</v>
      </c>
      <c r="AO1085">
        <v>0.17977199999999999</v>
      </c>
      <c r="AP1085">
        <v>1.7447197384736601E-2</v>
      </c>
      <c r="AQ1085">
        <v>1295.320794</v>
      </c>
      <c r="AR1085">
        <v>125.71322324651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0.51193591874199995</v>
      </c>
      <c r="AZ1085">
        <v>12.547162901163</v>
      </c>
      <c r="BA1085">
        <v>3.6579069017287398</v>
      </c>
      <c r="BB1085">
        <v>10.944575350685</v>
      </c>
      <c r="BC1085">
        <v>3.19070040192506</v>
      </c>
      <c r="BD1085">
        <v>9.3909312467556798E-6</v>
      </c>
      <c r="BE1085">
        <v>9.7051806648068797E-2</v>
      </c>
      <c r="BF1085">
        <v>116.808378766106</v>
      </c>
      <c r="BG1085">
        <v>-29.221728886724598</v>
      </c>
      <c r="BH1085">
        <v>8.3120533160000003E-3</v>
      </c>
      <c r="BI1085">
        <v>29863212473.682301</v>
      </c>
      <c r="BJ1085">
        <v>24944611193.742699</v>
      </c>
      <c r="BK1085">
        <v>1258435956.07792</v>
      </c>
      <c r="BL1085">
        <v>26028181789.661201</v>
      </c>
      <c r="BM1085">
        <v>27711601369.344898</v>
      </c>
      <c r="BN1085">
        <v>13601114855.380301</v>
      </c>
      <c r="BO1085">
        <v>29863212473.682301</v>
      </c>
      <c r="BP1085">
        <v>29863212473.682301</v>
      </c>
      <c r="BQ1085">
        <v>29863212473.682301</v>
      </c>
      <c r="BR1085">
        <v>5996938402.3035402</v>
      </c>
      <c r="BS1085">
        <v>23876203688.584801</v>
      </c>
      <c r="BT1085">
        <v>29863212473.682301</v>
      </c>
      <c r="BU1085">
        <v>82.310533821799993</v>
      </c>
      <c r="BV1085">
        <v>25234904032.313599</v>
      </c>
      <c r="BW1085">
        <v>31612749098.373901</v>
      </c>
      <c r="BX1085">
        <v>31621861079.330799</v>
      </c>
      <c r="BY1085">
        <v>16188403280.841999</v>
      </c>
      <c r="BZ1085">
        <v>31439268573.382801</v>
      </c>
      <c r="CA1085">
        <v>31621512712.098301</v>
      </c>
      <c r="CB1085">
        <v>10534816948.1113</v>
      </c>
      <c r="CC1085">
        <v>30098086685.425098</v>
      </c>
      <c r="CD1085">
        <v>31621932915.864799</v>
      </c>
      <c r="CE1085">
        <v>31621932869.450298</v>
      </c>
      <c r="CF1085">
        <v>31621932146.242802</v>
      </c>
      <c r="CG1085">
        <v>31621905759.360401</v>
      </c>
      <c r="CH1085">
        <v>31621749798.7472</v>
      </c>
      <c r="CI1085">
        <v>31619854241.781601</v>
      </c>
      <c r="CJ1085">
        <v>28199204065.0835</v>
      </c>
      <c r="CK1085">
        <v>31048269892.898201</v>
      </c>
      <c r="CL1085">
        <v>31574866846.561001</v>
      </c>
      <c r="CM1085">
        <v>20644300605.788601</v>
      </c>
      <c r="CN1085">
        <v>31621722749.101501</v>
      </c>
      <c r="CO1085">
        <v>31619473857.124199</v>
      </c>
      <c r="CP1085">
        <v>31568966798.674099</v>
      </c>
      <c r="CQ1085">
        <v>20280178759.309898</v>
      </c>
      <c r="CR1085">
        <v>27991631012.978802</v>
      </c>
      <c r="CS1085">
        <v>8985482505.1529198</v>
      </c>
      <c r="CT1085">
        <v>30999612077.3549</v>
      </c>
      <c r="CU1085">
        <v>12600184310.9849</v>
      </c>
      <c r="CV1085">
        <v>11323335492.031</v>
      </c>
      <c r="CW1085">
        <v>29670456766.933899</v>
      </c>
      <c r="CX1085">
        <v>21975838914.793999</v>
      </c>
      <c r="CY1085">
        <v>31621932918.110001</v>
      </c>
      <c r="CZ1085">
        <v>27583018590.160702</v>
      </c>
      <c r="DA1085">
        <v>4919</v>
      </c>
      <c r="DB1085">
        <v>5.6932870369999999E-2</v>
      </c>
      <c r="DC1085">
        <v>9890</v>
      </c>
      <c r="DD1085">
        <v>2520245665.6697798</v>
      </c>
      <c r="DE1085">
        <v>244594395.050217</v>
      </c>
      <c r="DF1085">
        <v>372451.21085405</v>
      </c>
      <c r="DG1085">
        <v>36147.062901646299</v>
      </c>
      <c r="DH1085">
        <v>14601.036744999999</v>
      </c>
      <c r="DI1085">
        <v>1417.05699503708</v>
      </c>
      <c r="DJ1085">
        <v>65.252597780502001</v>
      </c>
      <c r="DK1085">
        <v>5.4312949034263099E-2</v>
      </c>
      <c r="DL1085">
        <v>5.7796463590295298E-2</v>
      </c>
    </row>
    <row r="1086" spans="1:116" x14ac:dyDescent="0.25">
      <c r="A1086" s="1">
        <v>44085</v>
      </c>
      <c r="B1086">
        <v>9805</v>
      </c>
      <c r="C1086">
        <v>12100</v>
      </c>
      <c r="D1086">
        <v>314609</v>
      </c>
      <c r="E1086">
        <v>404847</v>
      </c>
      <c r="F1086">
        <v>887</v>
      </c>
      <c r="G1086">
        <v>182139</v>
      </c>
      <c r="H1086">
        <v>374778</v>
      </c>
      <c r="I1086">
        <v>66</v>
      </c>
      <c r="J1086">
        <v>62800</v>
      </c>
      <c r="K1086">
        <v>515586</v>
      </c>
      <c r="L1086">
        <v>505089</v>
      </c>
      <c r="M1086">
        <v>496720</v>
      </c>
      <c r="N1086">
        <v>478799</v>
      </c>
      <c r="O1086">
        <v>351427</v>
      </c>
      <c r="P1086">
        <v>29822</v>
      </c>
      <c r="Q1086">
        <v>388013</v>
      </c>
      <c r="R1086">
        <v>116245</v>
      </c>
      <c r="S1086">
        <v>432463</v>
      </c>
      <c r="T1086">
        <v>255448</v>
      </c>
      <c r="U1086">
        <v>3624</v>
      </c>
      <c r="V1086">
        <v>249626</v>
      </c>
      <c r="W1086">
        <v>3269</v>
      </c>
      <c r="X1086">
        <v>347678</v>
      </c>
      <c r="Y1086">
        <v>27785</v>
      </c>
      <c r="Z1086">
        <v>38</v>
      </c>
      <c r="AA1086">
        <v>385319</v>
      </c>
      <c r="AB1086">
        <v>111455</v>
      </c>
      <c r="AC1086">
        <v>191</v>
      </c>
      <c r="AD1086">
        <v>1614042315</v>
      </c>
      <c r="AE1086">
        <v>4262</v>
      </c>
      <c r="AF1086">
        <v>551.02416705771896</v>
      </c>
      <c r="AG1086">
        <v>2530118916.7348099</v>
      </c>
      <c r="AH1086">
        <v>0.81060116367400004</v>
      </c>
      <c r="AI1086">
        <v>0.70707453192699998</v>
      </c>
      <c r="AJ1086">
        <v>3070660010.33987</v>
      </c>
      <c r="AK1086">
        <v>2678487999.7924299</v>
      </c>
      <c r="AL1086">
        <v>3788126822.3470602</v>
      </c>
      <c r="AM1086">
        <v>0.26248028000000001</v>
      </c>
      <c r="AN1086">
        <v>2.54873767519373E-2</v>
      </c>
      <c r="AO1086">
        <v>0.17861299999999999</v>
      </c>
      <c r="AP1086">
        <v>1.7343690824292698E-2</v>
      </c>
      <c r="AQ1086">
        <v>1148.3512350000001</v>
      </c>
      <c r="AR1086">
        <v>111.507274260746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0.51109542070400005</v>
      </c>
      <c r="AZ1086">
        <v>13.558467135009</v>
      </c>
      <c r="BA1086">
        <v>3.65412001247523</v>
      </c>
      <c r="BB1086">
        <v>11.826835727307</v>
      </c>
      <c r="BC1086">
        <v>3.18743090093291</v>
      </c>
      <c r="BD1086">
        <v>9.3484037115107301E-6</v>
      </c>
      <c r="BE1086">
        <v>9.7102063255713397E-2</v>
      </c>
      <c r="BF1086">
        <v>113.57253667485899</v>
      </c>
      <c r="BG1086">
        <v>-28.9360490939636</v>
      </c>
      <c r="BH1086">
        <v>8.324244146E-3</v>
      </c>
      <c r="BI1086">
        <v>29861878826.607101</v>
      </c>
      <c r="BJ1086">
        <v>24986840243.184898</v>
      </c>
      <c r="BK1086">
        <v>1398069147.2204199</v>
      </c>
      <c r="BL1086">
        <v>26056283789.479099</v>
      </c>
      <c r="BM1086">
        <v>27714955781.560001</v>
      </c>
      <c r="BN1086">
        <v>13540815045.266199</v>
      </c>
      <c r="BO1086">
        <v>29861878826.607101</v>
      </c>
      <c r="BP1086">
        <v>29861878826.607101</v>
      </c>
      <c r="BQ1086">
        <v>29861878826.607101</v>
      </c>
      <c r="BR1086">
        <v>6093880242.9612904</v>
      </c>
      <c r="BS1086">
        <v>23922413462.515999</v>
      </c>
      <c r="BT1086">
        <v>29861878826.607101</v>
      </c>
      <c r="BU1086">
        <v>82.396582761199994</v>
      </c>
      <c r="BV1086">
        <v>25222829542.3368</v>
      </c>
      <c r="BW1086">
        <v>31613821462.506699</v>
      </c>
      <c r="BX1086">
        <v>31622943161.759998</v>
      </c>
      <c r="BY1086">
        <v>16162378194.682199</v>
      </c>
      <c r="BZ1086">
        <v>31440213526.067001</v>
      </c>
      <c r="CA1086">
        <v>31622593934.558899</v>
      </c>
      <c r="CB1086">
        <v>10497760565.4447</v>
      </c>
      <c r="CC1086">
        <v>30096240592.187199</v>
      </c>
      <c r="CD1086">
        <v>31623015074.721001</v>
      </c>
      <c r="CE1086">
        <v>31623015028.306499</v>
      </c>
      <c r="CF1086">
        <v>31623014305.1605</v>
      </c>
      <c r="CG1086">
        <v>31622987925.2337</v>
      </c>
      <c r="CH1086">
        <v>31622831684.564098</v>
      </c>
      <c r="CI1086">
        <v>31620934201.726501</v>
      </c>
      <c r="CJ1086">
        <v>28194172142.497002</v>
      </c>
      <c r="CK1086">
        <v>31048323363.456402</v>
      </c>
      <c r="CL1086">
        <v>31575889397.731499</v>
      </c>
      <c r="CM1086">
        <v>20615255424.0961</v>
      </c>
      <c r="CN1086">
        <v>31622804716.143799</v>
      </c>
      <c r="CO1086">
        <v>31620557920.6665</v>
      </c>
      <c r="CP1086">
        <v>31570030615.404598</v>
      </c>
      <c r="CQ1086">
        <v>20258254558.3806</v>
      </c>
      <c r="CR1086">
        <v>27989170196.492298</v>
      </c>
      <c r="CS1086">
        <v>8832748950.9155903</v>
      </c>
      <c r="CT1086">
        <v>31000076846.603001</v>
      </c>
      <c r="CU1086">
        <v>12589662436.8575</v>
      </c>
      <c r="CV1086">
        <v>11295405989.7843</v>
      </c>
      <c r="CW1086">
        <v>29667455565.694099</v>
      </c>
      <c r="CX1086">
        <v>21960138084.8181</v>
      </c>
      <c r="CY1086">
        <v>31623015076.965401</v>
      </c>
      <c r="CZ1086">
        <v>27584254237.098701</v>
      </c>
      <c r="DA1086">
        <v>4375</v>
      </c>
      <c r="DB1086">
        <v>5.0636574073999997E-2</v>
      </c>
      <c r="DC1086">
        <v>8554</v>
      </c>
      <c r="DD1086">
        <v>2332344413.4265499</v>
      </c>
      <c r="DE1086">
        <v>226475454.76665401</v>
      </c>
      <c r="DF1086">
        <v>349943.68358282</v>
      </c>
      <c r="DG1086">
        <v>33980.253699196299</v>
      </c>
      <c r="DH1086">
        <v>16699.232800000002</v>
      </c>
      <c r="DI1086">
        <v>1621.5299596674799</v>
      </c>
      <c r="DJ1086">
        <v>65.234488012626997</v>
      </c>
      <c r="DK1086">
        <v>5.4218324397104799E-2</v>
      </c>
      <c r="DL1086">
        <v>5.7820388383870699E-2</v>
      </c>
    </row>
    <row r="1087" spans="1:116" x14ac:dyDescent="0.25">
      <c r="A1087" s="1">
        <v>44086</v>
      </c>
      <c r="B1087">
        <v>9588</v>
      </c>
      <c r="C1087">
        <v>12110</v>
      </c>
      <c r="D1087">
        <v>315083</v>
      </c>
      <c r="E1087">
        <v>405520</v>
      </c>
      <c r="F1087">
        <v>885</v>
      </c>
      <c r="G1087">
        <v>182385</v>
      </c>
      <c r="H1087">
        <v>375382</v>
      </c>
      <c r="I1087">
        <v>66</v>
      </c>
      <c r="J1087">
        <v>62872</v>
      </c>
      <c r="K1087">
        <v>516288</v>
      </c>
      <c r="L1087">
        <v>505792</v>
      </c>
      <c r="M1087">
        <v>497423</v>
      </c>
      <c r="N1087">
        <v>479503</v>
      </c>
      <c r="O1087">
        <v>351980</v>
      </c>
      <c r="P1087">
        <v>29857</v>
      </c>
      <c r="Q1087">
        <v>388655</v>
      </c>
      <c r="R1087">
        <v>116370</v>
      </c>
      <c r="S1087">
        <v>433172</v>
      </c>
      <c r="T1087">
        <v>255862</v>
      </c>
      <c r="U1087">
        <v>3633</v>
      </c>
      <c r="V1087">
        <v>250347</v>
      </c>
      <c r="W1087">
        <v>3289</v>
      </c>
      <c r="X1087">
        <v>348347</v>
      </c>
      <c r="Y1087">
        <v>27907</v>
      </c>
      <c r="Z1087">
        <v>38</v>
      </c>
      <c r="AA1087">
        <v>385979</v>
      </c>
      <c r="AB1087">
        <v>111858</v>
      </c>
      <c r="AC1087">
        <v>191</v>
      </c>
      <c r="AD1087">
        <v>1614042335</v>
      </c>
      <c r="AE1087">
        <v>4271</v>
      </c>
      <c r="AF1087">
        <v>504.34301100444901</v>
      </c>
      <c r="AG1087">
        <v>2542437897.0795398</v>
      </c>
      <c r="AH1087">
        <v>0.81503446692399995</v>
      </c>
      <c r="AI1087">
        <v>0.71094321953899997</v>
      </c>
      <c r="AJ1087">
        <v>3084334091.8537898</v>
      </c>
      <c r="AK1087">
        <v>2690421691.8218002</v>
      </c>
      <c r="AL1087">
        <v>3784298967.7399302</v>
      </c>
      <c r="AM1087">
        <v>0.24900534999999999</v>
      </c>
      <c r="AN1087">
        <v>2.4286235042959799E-2</v>
      </c>
      <c r="AO1087">
        <v>0.176036</v>
      </c>
      <c r="AP1087">
        <v>1.7169316530839501E-2</v>
      </c>
      <c r="AQ1087">
        <v>1064.2488719999999</v>
      </c>
      <c r="AR1087">
        <v>103.799369168561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0.51075894930099996</v>
      </c>
      <c r="AZ1087">
        <v>18.283387850501999</v>
      </c>
      <c r="BA1087">
        <v>3.66821952694391</v>
      </c>
      <c r="BB1087">
        <v>15.948344701989001</v>
      </c>
      <c r="BC1087">
        <v>3.1997368286788102</v>
      </c>
      <c r="BD1087">
        <v>9.3449451050954493E-6</v>
      </c>
      <c r="BE1087">
        <v>9.7532984905584694E-2</v>
      </c>
      <c r="BF1087">
        <v>112.961612136225</v>
      </c>
      <c r="BG1087">
        <v>-30.111583822299899</v>
      </c>
      <c r="BH1087">
        <v>8.3448169729999997E-3</v>
      </c>
      <c r="BI1087">
        <v>29858920982.374401</v>
      </c>
      <c r="BJ1087">
        <v>24989659959.372101</v>
      </c>
      <c r="BK1087">
        <v>1223824059.02964</v>
      </c>
      <c r="BL1087">
        <v>26067467324.4207</v>
      </c>
      <c r="BM1087">
        <v>27719353139.204201</v>
      </c>
      <c r="BN1087">
        <v>11544677047.274799</v>
      </c>
      <c r="BO1087">
        <v>29858920982.374401</v>
      </c>
      <c r="BP1087">
        <v>29858920982.374401</v>
      </c>
      <c r="BQ1087">
        <v>29858920982.374401</v>
      </c>
      <c r="BR1087">
        <v>5836705456.0848303</v>
      </c>
      <c r="BS1087">
        <v>23940886415.271</v>
      </c>
      <c r="BT1087">
        <v>29858920982.374401</v>
      </c>
      <c r="BU1087">
        <v>82.430690754099999</v>
      </c>
      <c r="BV1087">
        <v>25217094016.714901</v>
      </c>
      <c r="BW1087">
        <v>31614283884.428299</v>
      </c>
      <c r="BX1087">
        <v>31623425402.027699</v>
      </c>
      <c r="BY1087">
        <v>16151984290.9811</v>
      </c>
      <c r="BZ1087">
        <v>31440296204.9216</v>
      </c>
      <c r="CA1087">
        <v>31623075250.8988</v>
      </c>
      <c r="CB1087">
        <v>10498317491.4492</v>
      </c>
      <c r="CC1087">
        <v>30094783406.229099</v>
      </c>
      <c r="CD1087">
        <v>31623497369.845001</v>
      </c>
      <c r="CE1087">
        <v>31623497323.4305</v>
      </c>
      <c r="CF1087">
        <v>31623496600.315102</v>
      </c>
      <c r="CG1087">
        <v>31623470223.858002</v>
      </c>
      <c r="CH1087">
        <v>31623313732.917599</v>
      </c>
      <c r="CI1087">
        <v>31621411619.517399</v>
      </c>
      <c r="CJ1087">
        <v>28191202271.7202</v>
      </c>
      <c r="CK1087">
        <v>31047708975.8498</v>
      </c>
      <c r="CL1087">
        <v>31576312975.3708</v>
      </c>
      <c r="CM1087">
        <v>20611244047.6721</v>
      </c>
      <c r="CN1087">
        <v>31623286949.254601</v>
      </c>
      <c r="CO1087">
        <v>31621047299.062199</v>
      </c>
      <c r="CP1087">
        <v>31570769529.675201</v>
      </c>
      <c r="CQ1087">
        <v>20265554204.455601</v>
      </c>
      <c r="CR1087">
        <v>27995151917.514</v>
      </c>
      <c r="CS1087">
        <v>8833403614.0951195</v>
      </c>
      <c r="CT1087">
        <v>31002320847.339298</v>
      </c>
      <c r="CU1087">
        <v>12590630037.018</v>
      </c>
      <c r="CV1087">
        <v>11297647298.173599</v>
      </c>
      <c r="CW1087">
        <v>29666067651.991699</v>
      </c>
      <c r="CX1087">
        <v>21953886798.039398</v>
      </c>
      <c r="CY1087">
        <v>31623497372.089401</v>
      </c>
      <c r="CZ1087">
        <v>27584736532.222599</v>
      </c>
      <c r="DA1087">
        <v>4274</v>
      </c>
      <c r="DB1087">
        <v>4.9467592593000001E-2</v>
      </c>
      <c r="DC1087">
        <v>8039</v>
      </c>
      <c r="DD1087">
        <v>1729630068.0522399</v>
      </c>
      <c r="DE1087">
        <v>168695983.31958401</v>
      </c>
      <c r="DF1087">
        <v>270267.05763925001</v>
      </c>
      <c r="DG1087">
        <v>26359.952853205701</v>
      </c>
      <c r="DH1087">
        <v>14762.002627</v>
      </c>
      <c r="DI1087">
        <v>1439.7821793953899</v>
      </c>
      <c r="DJ1087">
        <v>65.260160249779005</v>
      </c>
      <c r="DK1087">
        <v>5.3476490081854101E-2</v>
      </c>
      <c r="DL1087">
        <v>5.7576827614215502E-2</v>
      </c>
    </row>
    <row r="1088" spans="1:116" x14ac:dyDescent="0.25">
      <c r="A1088" s="1">
        <v>44087</v>
      </c>
      <c r="B1088">
        <v>10167</v>
      </c>
      <c r="C1088">
        <v>12112</v>
      </c>
      <c r="D1088">
        <v>315424</v>
      </c>
      <c r="E1088">
        <v>405999</v>
      </c>
      <c r="F1088">
        <v>884</v>
      </c>
      <c r="G1088">
        <v>182576</v>
      </c>
      <c r="H1088">
        <v>375818</v>
      </c>
      <c r="I1088">
        <v>67</v>
      </c>
      <c r="J1088">
        <v>62902</v>
      </c>
      <c r="K1088">
        <v>516794</v>
      </c>
      <c r="L1088">
        <v>506301</v>
      </c>
      <c r="M1088">
        <v>497932</v>
      </c>
      <c r="N1088">
        <v>480016</v>
      </c>
      <c r="O1088">
        <v>352388</v>
      </c>
      <c r="P1088">
        <v>29882</v>
      </c>
      <c r="Q1088">
        <v>389097</v>
      </c>
      <c r="R1088">
        <v>116461</v>
      </c>
      <c r="S1088">
        <v>433692</v>
      </c>
      <c r="T1088">
        <v>256103</v>
      </c>
      <c r="U1088">
        <v>3634</v>
      </c>
      <c r="V1088">
        <v>248772</v>
      </c>
      <c r="W1088">
        <v>3186</v>
      </c>
      <c r="X1088">
        <v>348216</v>
      </c>
      <c r="Y1088">
        <v>27315</v>
      </c>
      <c r="Z1088">
        <v>38</v>
      </c>
      <c r="AA1088">
        <v>386257</v>
      </c>
      <c r="AB1088">
        <v>110348</v>
      </c>
      <c r="AC1088">
        <v>186</v>
      </c>
      <c r="AD1088">
        <v>1614042351</v>
      </c>
      <c r="AE1088">
        <v>4191</v>
      </c>
      <c r="AF1088">
        <v>553.06776425674104</v>
      </c>
      <c r="AG1088">
        <v>2477324074.2503099</v>
      </c>
      <c r="AH1088">
        <v>0.79702161172099995</v>
      </c>
      <c r="AI1088">
        <v>0.69523443445199995</v>
      </c>
      <c r="AJ1088">
        <v>3005719327.1380501</v>
      </c>
      <c r="AK1088">
        <v>2621860619.3269701</v>
      </c>
      <c r="AL1088">
        <v>3771189241.2137899</v>
      </c>
      <c r="AM1088">
        <v>0.24535635</v>
      </c>
      <c r="AN1088">
        <v>2.33197311930982E-2</v>
      </c>
      <c r="AO1088">
        <v>0.17559900000000001</v>
      </c>
      <c r="AP1088">
        <v>1.6689690231277299E-2</v>
      </c>
      <c r="AQ1088">
        <v>1121.769247</v>
      </c>
      <c r="AR1088">
        <v>106.617812421501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0.51048988463800005</v>
      </c>
      <c r="AZ1088">
        <v>20.725962597799001</v>
      </c>
      <c r="BA1088">
        <v>3.5850819553523099</v>
      </c>
      <c r="BB1088">
        <v>18.079061688223</v>
      </c>
      <c r="BC1088">
        <v>3.1272331754102698</v>
      </c>
      <c r="BD1088">
        <v>9.2074708500396304E-6</v>
      </c>
      <c r="BE1088">
        <v>9.5044335282532005E-2</v>
      </c>
      <c r="BF1088">
        <v>104.225849820663</v>
      </c>
      <c r="BG1088">
        <v>-31.386014156345801</v>
      </c>
      <c r="BH1088">
        <v>8.3534513439999999E-3</v>
      </c>
      <c r="BI1088">
        <v>29841439656.236599</v>
      </c>
      <c r="BJ1088">
        <v>24984253679.5429</v>
      </c>
      <c r="BK1088">
        <v>1037730055.7227499</v>
      </c>
      <c r="BL1088">
        <v>26064931348.997601</v>
      </c>
      <c r="BM1088">
        <v>27713508741.362301</v>
      </c>
      <c r="BN1088">
        <v>11286033177.304701</v>
      </c>
      <c r="BO1088">
        <v>29841439656.236599</v>
      </c>
      <c r="BP1088">
        <v>29841439656.236599</v>
      </c>
      <c r="BQ1088">
        <v>29841439656.236599</v>
      </c>
      <c r="BR1088">
        <v>5832191657.1169701</v>
      </c>
      <c r="BS1088">
        <v>23941087501.762299</v>
      </c>
      <c r="BT1088">
        <v>29841439656.236599</v>
      </c>
      <c r="BU1088">
        <v>82.420339513499997</v>
      </c>
      <c r="BV1088">
        <v>25212419600.125401</v>
      </c>
      <c r="BW1088">
        <v>31615162477.727901</v>
      </c>
      <c r="BX1088">
        <v>31624320083.208</v>
      </c>
      <c r="BY1088">
        <v>16143932281.747801</v>
      </c>
      <c r="BZ1088">
        <v>31441014530.963402</v>
      </c>
      <c r="CA1088">
        <v>31623969484.5312</v>
      </c>
      <c r="CB1088">
        <v>10528194441.4484</v>
      </c>
      <c r="CC1088">
        <v>30093711538.567799</v>
      </c>
      <c r="CD1088">
        <v>31624392111.217602</v>
      </c>
      <c r="CE1088">
        <v>31624392064.8032</v>
      </c>
      <c r="CF1088">
        <v>31624391341.850101</v>
      </c>
      <c r="CG1088">
        <v>31624364968.720299</v>
      </c>
      <c r="CH1088">
        <v>31624208107.6353</v>
      </c>
      <c r="CI1088">
        <v>31622302966.886501</v>
      </c>
      <c r="CJ1088">
        <v>28189981350.9151</v>
      </c>
      <c r="CK1088">
        <v>31047764326.623402</v>
      </c>
      <c r="CL1088">
        <v>31577129027.007999</v>
      </c>
      <c r="CM1088">
        <v>20606232656.236599</v>
      </c>
      <c r="CN1088">
        <v>31624179615.680698</v>
      </c>
      <c r="CO1088">
        <v>31621882685.673901</v>
      </c>
      <c r="CP1088">
        <v>31569698557.868301</v>
      </c>
      <c r="CQ1088">
        <v>20152453628.5909</v>
      </c>
      <c r="CR1088">
        <v>27929868136.210999</v>
      </c>
      <c r="CS1088">
        <v>8830422239.1757393</v>
      </c>
      <c r="CT1088">
        <v>30985744764.7994</v>
      </c>
      <c r="CU1088">
        <v>12535666068.0683</v>
      </c>
      <c r="CV1088">
        <v>11296334301.065599</v>
      </c>
      <c r="CW1088">
        <v>29665967223.557899</v>
      </c>
      <c r="CX1088">
        <v>21952313473.711498</v>
      </c>
      <c r="CY1088">
        <v>31624392113.460999</v>
      </c>
      <c r="CZ1088">
        <v>27585658961.5061</v>
      </c>
      <c r="DA1088">
        <v>4572</v>
      </c>
      <c r="DB1088">
        <v>5.2916666666999998E-2</v>
      </c>
      <c r="DC1088">
        <v>8387</v>
      </c>
      <c r="DD1088">
        <v>1525834660.95895</v>
      </c>
      <c r="DE1088">
        <v>145021941.10189101</v>
      </c>
      <c r="DF1088">
        <v>237494.09678562</v>
      </c>
      <c r="DG1088">
        <v>22572.468562514499</v>
      </c>
      <c r="DH1088">
        <v>14347.773545</v>
      </c>
      <c r="DI1088">
        <v>1363.6745993688201</v>
      </c>
      <c r="DJ1088">
        <v>65.298371616015004</v>
      </c>
      <c r="DK1088">
        <v>5.32482504445419E-2</v>
      </c>
      <c r="DL1088">
        <v>5.7625262985813101E-2</v>
      </c>
    </row>
    <row r="1089" spans="1:116" x14ac:dyDescent="0.25">
      <c r="A1089" s="1">
        <v>44088</v>
      </c>
      <c r="B1089">
        <v>8803</v>
      </c>
      <c r="C1089">
        <v>12093</v>
      </c>
      <c r="D1089">
        <v>315639</v>
      </c>
      <c r="E1089">
        <v>406344</v>
      </c>
      <c r="F1089">
        <v>886</v>
      </c>
      <c r="G1089">
        <v>182670</v>
      </c>
      <c r="H1089">
        <v>376101</v>
      </c>
      <c r="I1089">
        <v>66</v>
      </c>
      <c r="J1089">
        <v>62910</v>
      </c>
      <c r="K1089">
        <v>517194</v>
      </c>
      <c r="L1089">
        <v>506701</v>
      </c>
      <c r="M1089">
        <v>498332</v>
      </c>
      <c r="N1089">
        <v>480418</v>
      </c>
      <c r="O1089">
        <v>352630</v>
      </c>
      <c r="P1089">
        <v>29872</v>
      </c>
      <c r="Q1089">
        <v>389406</v>
      </c>
      <c r="R1089">
        <v>116507</v>
      </c>
      <c r="S1089">
        <v>434101</v>
      </c>
      <c r="T1089">
        <v>256283</v>
      </c>
      <c r="U1089">
        <v>3638</v>
      </c>
      <c r="V1089">
        <v>250059</v>
      </c>
      <c r="W1089">
        <v>3251</v>
      </c>
      <c r="X1089">
        <v>348775</v>
      </c>
      <c r="Y1089">
        <v>27673</v>
      </c>
      <c r="Z1089">
        <v>38</v>
      </c>
      <c r="AA1089">
        <v>386675</v>
      </c>
      <c r="AB1089">
        <v>111376</v>
      </c>
      <c r="AC1089">
        <v>191</v>
      </c>
      <c r="AD1089">
        <v>1614042369</v>
      </c>
      <c r="AE1089">
        <v>4153</v>
      </c>
      <c r="AF1089">
        <v>491.743318083313</v>
      </c>
      <c r="AG1089">
        <v>2518048603.7809701</v>
      </c>
      <c r="AH1089">
        <v>0.81013070575299995</v>
      </c>
      <c r="AI1089">
        <v>0.70669823258499997</v>
      </c>
      <c r="AJ1089">
        <v>3053684444.9114799</v>
      </c>
      <c r="AK1089">
        <v>2663808919.6805</v>
      </c>
      <c r="AL1089">
        <v>3769372550.9072599</v>
      </c>
      <c r="AM1089">
        <v>0.24788408000000001</v>
      </c>
      <c r="AN1089">
        <v>2.3935416535817801E-2</v>
      </c>
      <c r="AO1089">
        <v>0.176036</v>
      </c>
      <c r="AP1089">
        <v>1.6997844255666701E-2</v>
      </c>
      <c r="AQ1089">
        <v>966.99577799999997</v>
      </c>
      <c r="AR1089">
        <v>93.372058160440304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0.51037454550500005</v>
      </c>
      <c r="AZ1089">
        <v>18.455004558793998</v>
      </c>
      <c r="BA1089">
        <v>3.6496779778214301</v>
      </c>
      <c r="BB1089">
        <v>16.098783827641</v>
      </c>
      <c r="BC1089">
        <v>3.18370968797467</v>
      </c>
      <c r="BD1089">
        <v>9.0557485005095307E-6</v>
      </c>
      <c r="BE1089">
        <v>9.6558909857453704E-2</v>
      </c>
      <c r="BF1089">
        <v>107.135924257141</v>
      </c>
      <c r="BG1089">
        <v>-30.142103460421001</v>
      </c>
      <c r="BH1089">
        <v>8.3584853470000005E-3</v>
      </c>
      <c r="BI1089">
        <v>29840541566.106998</v>
      </c>
      <c r="BJ1089">
        <v>24996445473.818199</v>
      </c>
      <c r="BK1089">
        <v>1061526729.7234</v>
      </c>
      <c r="BL1089">
        <v>26077848305.229099</v>
      </c>
      <c r="BM1089">
        <v>27719729049.406101</v>
      </c>
      <c r="BN1089">
        <v>11144324687.425501</v>
      </c>
      <c r="BO1089">
        <v>29840541566.106998</v>
      </c>
      <c r="BP1089">
        <v>29840541566.106998</v>
      </c>
      <c r="BQ1089">
        <v>29840541566.106998</v>
      </c>
      <c r="BR1089">
        <v>5767914014.6156502</v>
      </c>
      <c r="BS1089">
        <v>23945945189.567101</v>
      </c>
      <c r="BT1089">
        <v>29840541566.106998</v>
      </c>
      <c r="BU1089">
        <v>82.459358496500002</v>
      </c>
      <c r="BV1089">
        <v>25207630185.737598</v>
      </c>
      <c r="BW1089">
        <v>31615854379.366798</v>
      </c>
      <c r="BX1089">
        <v>31625020257.771</v>
      </c>
      <c r="BY1089">
        <v>16140642152.937901</v>
      </c>
      <c r="BZ1089">
        <v>31441546952.733299</v>
      </c>
      <c r="CA1089">
        <v>31624668934.477798</v>
      </c>
      <c r="CB1089">
        <v>10495093979.6577</v>
      </c>
      <c r="CC1089">
        <v>30093416129.7402</v>
      </c>
      <c r="CD1089">
        <v>31625092383.5294</v>
      </c>
      <c r="CE1089">
        <v>31625092337.114899</v>
      </c>
      <c r="CF1089">
        <v>31625091614.283798</v>
      </c>
      <c r="CG1089">
        <v>31625065245.6647</v>
      </c>
      <c r="CH1089">
        <v>31624908017.689301</v>
      </c>
      <c r="CI1089">
        <v>31622999772.825001</v>
      </c>
      <c r="CJ1089">
        <v>28188415247.436401</v>
      </c>
      <c r="CK1089">
        <v>31048080778.530998</v>
      </c>
      <c r="CL1089">
        <v>31577796851.443001</v>
      </c>
      <c r="CM1089">
        <v>20613354839.778599</v>
      </c>
      <c r="CN1089">
        <v>31624880665.316898</v>
      </c>
      <c r="CO1089">
        <v>31622612610.384102</v>
      </c>
      <c r="CP1089">
        <v>31571523282.0448</v>
      </c>
      <c r="CQ1089">
        <v>20223385847.255501</v>
      </c>
      <c r="CR1089">
        <v>27966701637.0322</v>
      </c>
      <c r="CS1089">
        <v>8830642190.8080597</v>
      </c>
      <c r="CT1089">
        <v>30996317490.486698</v>
      </c>
      <c r="CU1089">
        <v>12579201441.796101</v>
      </c>
      <c r="CV1089">
        <v>11287391506.429399</v>
      </c>
      <c r="CW1089">
        <v>29667066927.302502</v>
      </c>
      <c r="CX1089">
        <v>21959173871.673302</v>
      </c>
      <c r="CY1089">
        <v>31625092385.7728</v>
      </c>
      <c r="CZ1089">
        <v>27587396374.016499</v>
      </c>
      <c r="DA1089">
        <v>3901</v>
      </c>
      <c r="DB1089">
        <v>4.5150462963000002E-2</v>
      </c>
      <c r="DC1089">
        <v>7485</v>
      </c>
      <c r="DD1089">
        <v>1713632325.8561599</v>
      </c>
      <c r="DE1089">
        <v>165466469.28116301</v>
      </c>
      <c r="DF1089">
        <v>305692.86804590002</v>
      </c>
      <c r="DG1089">
        <v>29517.370089710501</v>
      </c>
      <c r="DH1089">
        <v>19987.65263</v>
      </c>
      <c r="DI1089">
        <v>1929.9859485622601</v>
      </c>
      <c r="DJ1089">
        <v>65.351774463970997</v>
      </c>
      <c r="DK1089">
        <v>5.3242972265258801E-2</v>
      </c>
      <c r="DL1089">
        <v>5.7830062671552697E-2</v>
      </c>
    </row>
    <row r="1090" spans="1:116" x14ac:dyDescent="0.25">
      <c r="A1090" s="1">
        <v>44089</v>
      </c>
      <c r="B1090">
        <v>7978</v>
      </c>
      <c r="C1090">
        <v>12097</v>
      </c>
      <c r="D1090">
        <v>316170</v>
      </c>
      <c r="E1090">
        <v>407017</v>
      </c>
      <c r="F1090">
        <v>885</v>
      </c>
      <c r="G1090">
        <v>182978</v>
      </c>
      <c r="H1090">
        <v>376699</v>
      </c>
      <c r="I1090">
        <v>66</v>
      </c>
      <c r="J1090">
        <v>62986</v>
      </c>
      <c r="K1090">
        <v>517880</v>
      </c>
      <c r="L1090">
        <v>507388</v>
      </c>
      <c r="M1090">
        <v>499019</v>
      </c>
      <c r="N1090">
        <v>481107</v>
      </c>
      <c r="O1090">
        <v>353220</v>
      </c>
      <c r="P1090">
        <v>29902</v>
      </c>
      <c r="Q1090">
        <v>390036</v>
      </c>
      <c r="R1090">
        <v>116721</v>
      </c>
      <c r="S1090">
        <v>434801</v>
      </c>
      <c r="T1090">
        <v>256694</v>
      </c>
      <c r="U1090">
        <v>3629</v>
      </c>
      <c r="V1090">
        <v>248244</v>
      </c>
      <c r="W1090">
        <v>3122</v>
      </c>
      <c r="X1090">
        <v>348686</v>
      </c>
      <c r="Y1090">
        <v>26927</v>
      </c>
      <c r="Z1090">
        <v>37</v>
      </c>
      <c r="AA1090">
        <v>387065</v>
      </c>
      <c r="AB1090">
        <v>109588</v>
      </c>
      <c r="AC1090">
        <v>184</v>
      </c>
      <c r="AD1090">
        <v>1614042391</v>
      </c>
      <c r="AE1090">
        <v>4109</v>
      </c>
      <c r="AF1090">
        <v>439.713798977853</v>
      </c>
      <c r="AG1090">
        <v>2432082823.1746602</v>
      </c>
      <c r="AH1090">
        <v>0.78272677515</v>
      </c>
      <c r="AI1090">
        <v>0.68279492608799996</v>
      </c>
      <c r="AJ1090">
        <v>2947813653.04813</v>
      </c>
      <c r="AK1090">
        <v>2571462059.6282301</v>
      </c>
      <c r="AL1090">
        <v>3766082554.7748299</v>
      </c>
      <c r="AM1090">
        <v>0.25032006000000001</v>
      </c>
      <c r="AN1090">
        <v>2.3332206362787999E-2</v>
      </c>
      <c r="AO1090">
        <v>0.176036</v>
      </c>
      <c r="AP1090">
        <v>1.64082266490338E-2</v>
      </c>
      <c r="AQ1090">
        <v>895.14452500000004</v>
      </c>
      <c r="AR1090">
        <v>83.435969062247196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0.51026944538600005</v>
      </c>
      <c r="AZ1090">
        <v>18.571337180566999</v>
      </c>
      <c r="BA1090">
        <v>3.53297350327749</v>
      </c>
      <c r="BB1090">
        <v>16.200307949252</v>
      </c>
      <c r="BC1090">
        <v>3.0819137132212502</v>
      </c>
      <c r="BD1090">
        <v>8.6470173669127704E-6</v>
      </c>
      <c r="BE1090">
        <v>9.3209494927366299E-2</v>
      </c>
      <c r="BF1090">
        <v>98.1059283379345</v>
      </c>
      <c r="BG1090">
        <v>-32.763782972937101</v>
      </c>
      <c r="BH1090">
        <v>8.3716189569999992E-3</v>
      </c>
      <c r="BI1090">
        <v>29828169972.3722</v>
      </c>
      <c r="BJ1090">
        <v>25008705309.499001</v>
      </c>
      <c r="BK1090">
        <v>819822691.60234404</v>
      </c>
      <c r="BL1090">
        <v>26092651023.051498</v>
      </c>
      <c r="BM1090">
        <v>27727051473.593601</v>
      </c>
      <c r="BN1090">
        <v>10950470504.2689</v>
      </c>
      <c r="BO1090">
        <v>29828169972.3722</v>
      </c>
      <c r="BP1090">
        <v>29828169972.3722</v>
      </c>
      <c r="BQ1090">
        <v>29828169972.3722</v>
      </c>
      <c r="BR1090">
        <v>5145767256.0469303</v>
      </c>
      <c r="BS1090">
        <v>23952238757.0098</v>
      </c>
      <c r="BT1090">
        <v>29828169972.3722</v>
      </c>
      <c r="BU1090">
        <v>82.504632565899996</v>
      </c>
      <c r="BV1090">
        <v>25197141716.308601</v>
      </c>
      <c r="BW1090">
        <v>31616426652.6717</v>
      </c>
      <c r="BX1090">
        <v>31625607757.165501</v>
      </c>
      <c r="BY1090">
        <v>16137618158.030399</v>
      </c>
      <c r="BZ1090">
        <v>31441884533.268398</v>
      </c>
      <c r="CA1090">
        <v>31625255558.633999</v>
      </c>
      <c r="CB1090">
        <v>10496738963.346201</v>
      </c>
      <c r="CC1090">
        <v>30090879664.184898</v>
      </c>
      <c r="CD1090">
        <v>31625679928.167801</v>
      </c>
      <c r="CE1090">
        <v>31625679881.7533</v>
      </c>
      <c r="CF1090">
        <v>31625679159.016399</v>
      </c>
      <c r="CG1090">
        <v>31625652797.3563</v>
      </c>
      <c r="CH1090">
        <v>31625495242.837502</v>
      </c>
      <c r="CI1090">
        <v>31623584888.1105</v>
      </c>
      <c r="CJ1090">
        <v>28183206399.181499</v>
      </c>
      <c r="CK1090">
        <v>31047845020.434299</v>
      </c>
      <c r="CL1090">
        <v>31578303839.1222</v>
      </c>
      <c r="CM1090">
        <v>20596932514.373001</v>
      </c>
      <c r="CN1090">
        <v>31625465361.128101</v>
      </c>
      <c r="CO1090">
        <v>31623126169.748501</v>
      </c>
      <c r="CP1090">
        <v>31569686498.497398</v>
      </c>
      <c r="CQ1090">
        <v>20080482304.5219</v>
      </c>
      <c r="CR1090">
        <v>27879716906.076599</v>
      </c>
      <c r="CS1090">
        <v>8725472686.3036308</v>
      </c>
      <c r="CT1090">
        <v>30974995310.137299</v>
      </c>
      <c r="CU1090">
        <v>12510960020.9109</v>
      </c>
      <c r="CV1090">
        <v>11293005804.193899</v>
      </c>
      <c r="CW1090">
        <v>29664288238.756001</v>
      </c>
      <c r="CX1090">
        <v>21954582272.905701</v>
      </c>
      <c r="CY1090">
        <v>31625679930.410801</v>
      </c>
      <c r="CZ1090">
        <v>27587984052.826801</v>
      </c>
      <c r="DA1090">
        <v>3576</v>
      </c>
      <c r="DB1090">
        <v>4.1388888888999997E-2</v>
      </c>
      <c r="DC1090">
        <v>6927</v>
      </c>
      <c r="DD1090">
        <v>1702929607.2177401</v>
      </c>
      <c r="DE1090">
        <v>158729208.58562401</v>
      </c>
      <c r="DF1090">
        <v>317061.88006081001</v>
      </c>
      <c r="DG1090">
        <v>29553.177701189201</v>
      </c>
      <c r="DH1090">
        <v>16279.758341999999</v>
      </c>
      <c r="DI1090">
        <v>1517.42805259739</v>
      </c>
      <c r="DJ1090">
        <v>65.400112892432006</v>
      </c>
      <c r="DK1090">
        <v>5.19982614728908E-2</v>
      </c>
      <c r="DL1090">
        <v>5.7911743664623101E-2</v>
      </c>
    </row>
    <row r="1091" spans="1:116" x14ac:dyDescent="0.25">
      <c r="A1091" s="1">
        <v>44090</v>
      </c>
      <c r="B1091">
        <v>10033</v>
      </c>
      <c r="C1091">
        <v>12097</v>
      </c>
      <c r="D1091">
        <v>316536</v>
      </c>
      <c r="E1091">
        <v>407583</v>
      </c>
      <c r="F1091">
        <v>887</v>
      </c>
      <c r="G1091">
        <v>183157</v>
      </c>
      <c r="H1091">
        <v>377209</v>
      </c>
      <c r="I1091">
        <v>68</v>
      </c>
      <c r="J1091">
        <v>63019</v>
      </c>
      <c r="K1091">
        <v>518452</v>
      </c>
      <c r="L1091">
        <v>507961</v>
      </c>
      <c r="M1091">
        <v>499593</v>
      </c>
      <c r="N1091">
        <v>481682</v>
      </c>
      <c r="O1091">
        <v>353689</v>
      </c>
      <c r="P1091">
        <v>29898</v>
      </c>
      <c r="Q1091">
        <v>390566</v>
      </c>
      <c r="R1091">
        <v>116835</v>
      </c>
      <c r="S1091">
        <v>435379</v>
      </c>
      <c r="T1091">
        <v>256979</v>
      </c>
      <c r="U1091">
        <v>3639</v>
      </c>
      <c r="V1091">
        <v>247457</v>
      </c>
      <c r="W1091">
        <v>3090</v>
      </c>
      <c r="X1091">
        <v>348715</v>
      </c>
      <c r="Y1091">
        <v>26520</v>
      </c>
      <c r="Z1091">
        <v>18</v>
      </c>
      <c r="AA1091">
        <v>387435</v>
      </c>
      <c r="AB1091">
        <v>108734</v>
      </c>
      <c r="AC1091">
        <v>186</v>
      </c>
      <c r="AD1091">
        <v>1614042446</v>
      </c>
      <c r="AE1091">
        <v>4154</v>
      </c>
      <c r="AF1091">
        <v>546.88011555127605</v>
      </c>
      <c r="AG1091">
        <v>2385722756.64922</v>
      </c>
      <c r="AH1091">
        <v>0.76900835216399999</v>
      </c>
      <c r="AI1091">
        <v>0.67083217269899997</v>
      </c>
      <c r="AJ1091">
        <v>2890585102.8860502</v>
      </c>
      <c r="AK1091">
        <v>2521555818.5845699</v>
      </c>
      <c r="AL1091">
        <v>3758847475.1298099</v>
      </c>
      <c r="AM1091">
        <v>0.24543632000000001</v>
      </c>
      <c r="AN1091">
        <v>2.2431986177090701E-2</v>
      </c>
      <c r="AO1091">
        <v>0.17474100000000001</v>
      </c>
      <c r="AP1091">
        <v>1.5970691283877701E-2</v>
      </c>
      <c r="AQ1091">
        <v>1050.467449</v>
      </c>
      <c r="AR1091">
        <v>96.008900783110704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0.50973832995500001</v>
      </c>
      <c r="AZ1091">
        <v>14.421889248439999</v>
      </c>
      <c r="BA1091">
        <v>3.4728517065513702</v>
      </c>
      <c r="BB1091">
        <v>12.580705101218999</v>
      </c>
      <c r="BC1091">
        <v>3.0294868049353401</v>
      </c>
      <c r="BD1091">
        <v>8.3327578980650407E-6</v>
      </c>
      <c r="BE1091">
        <v>9.1396359663031099E-2</v>
      </c>
      <c r="BF1091">
        <v>85.811771809053894</v>
      </c>
      <c r="BG1091">
        <v>-35.232883989821502</v>
      </c>
      <c r="BH1091">
        <v>8.3835876819999995E-3</v>
      </c>
      <c r="BI1091">
        <v>29831418409.2155</v>
      </c>
      <c r="BJ1091">
        <v>25034550690.818901</v>
      </c>
      <c r="BK1091">
        <v>1189584547.9138999</v>
      </c>
      <c r="BL1091">
        <v>26103039174.0452</v>
      </c>
      <c r="BM1091">
        <v>27732008036.398399</v>
      </c>
      <c r="BN1091">
        <v>10969940733.6469</v>
      </c>
      <c r="BO1091">
        <v>29831418409.2155</v>
      </c>
      <c r="BP1091">
        <v>29831418409.2155</v>
      </c>
      <c r="BQ1091">
        <v>29831418409.2155</v>
      </c>
      <c r="BR1091">
        <v>2870988873.1185498</v>
      </c>
      <c r="BS1091">
        <v>23976702187.080502</v>
      </c>
      <c r="BT1091">
        <v>29831418409.2155</v>
      </c>
      <c r="BU1091">
        <v>82.534250739300006</v>
      </c>
      <c r="BV1091">
        <v>25195647679.5895</v>
      </c>
      <c r="BW1091">
        <v>31617645143.262402</v>
      </c>
      <c r="BX1091">
        <v>31626845037.461201</v>
      </c>
      <c r="BY1091">
        <v>16121451974.337</v>
      </c>
      <c r="BZ1091">
        <v>31442870468.687801</v>
      </c>
      <c r="CA1091">
        <v>31626492279.3447</v>
      </c>
      <c r="CB1091">
        <v>10474916054.0103</v>
      </c>
      <c r="CC1091">
        <v>30089845380.094799</v>
      </c>
      <c r="CD1091">
        <v>31626917235.416599</v>
      </c>
      <c r="CE1091">
        <v>31626917189.0107</v>
      </c>
      <c r="CF1091">
        <v>31626916466.323002</v>
      </c>
      <c r="CG1091">
        <v>31626890106.4995</v>
      </c>
      <c r="CH1091">
        <v>31626732311.920101</v>
      </c>
      <c r="CI1091">
        <v>31624818905.334499</v>
      </c>
      <c r="CJ1091">
        <v>28180356722.526199</v>
      </c>
      <c r="CK1091">
        <v>31048410286.890598</v>
      </c>
      <c r="CL1091">
        <v>31579471804.7267</v>
      </c>
      <c r="CM1091">
        <v>20598971619.384899</v>
      </c>
      <c r="CN1091">
        <v>31626700697.377998</v>
      </c>
      <c r="CO1091">
        <v>31624312711.839001</v>
      </c>
      <c r="CP1091">
        <v>31569693133.8269</v>
      </c>
      <c r="CQ1091">
        <v>20036820877.057598</v>
      </c>
      <c r="CR1091">
        <v>27833238510.629299</v>
      </c>
      <c r="CS1091">
        <v>6567157271.2582302</v>
      </c>
      <c r="CT1091">
        <v>30965073644.1371</v>
      </c>
      <c r="CU1091">
        <v>12492201391.993299</v>
      </c>
      <c r="CV1091">
        <v>11231284848.3002</v>
      </c>
      <c r="CW1091">
        <v>29664492813.748001</v>
      </c>
      <c r="CX1091">
        <v>21953222887.009998</v>
      </c>
      <c r="CY1091">
        <v>31626917237.659599</v>
      </c>
      <c r="CZ1091">
        <v>27589236900.4771</v>
      </c>
      <c r="DA1091">
        <v>4280</v>
      </c>
      <c r="DB1091">
        <v>4.9537037036999999E-2</v>
      </c>
      <c r="DC1091">
        <v>8948</v>
      </c>
      <c r="DD1091">
        <v>2192980177.0653</v>
      </c>
      <c r="DE1091">
        <v>200430404.99695799</v>
      </c>
      <c r="DF1091">
        <v>351064.87911297998</v>
      </c>
      <c r="DG1091">
        <v>32086.0519564684</v>
      </c>
      <c r="DH1091">
        <v>11356.28952</v>
      </c>
      <c r="DI1091">
        <v>1037.9235214074299</v>
      </c>
      <c r="DJ1091">
        <v>65.459932379647</v>
      </c>
      <c r="DK1091">
        <v>5.18847876498022E-2</v>
      </c>
      <c r="DL1091">
        <v>5.7623228949974299E-2</v>
      </c>
    </row>
    <row r="1092" spans="1:116" x14ac:dyDescent="0.25">
      <c r="A1092" s="1">
        <v>44091</v>
      </c>
      <c r="B1092">
        <v>8992</v>
      </c>
      <c r="C1092">
        <v>12119</v>
      </c>
      <c r="D1092">
        <v>316946</v>
      </c>
      <c r="E1092">
        <v>408135</v>
      </c>
      <c r="F1092">
        <v>885</v>
      </c>
      <c r="G1092">
        <v>183372</v>
      </c>
      <c r="H1092">
        <v>377681</v>
      </c>
      <c r="I1092">
        <v>68</v>
      </c>
      <c r="J1092">
        <v>63079</v>
      </c>
      <c r="K1092">
        <v>519010</v>
      </c>
      <c r="L1092">
        <v>508520</v>
      </c>
      <c r="M1092">
        <v>500153</v>
      </c>
      <c r="N1092">
        <v>482243</v>
      </c>
      <c r="O1092">
        <v>354101</v>
      </c>
      <c r="P1092">
        <v>29918</v>
      </c>
      <c r="Q1092">
        <v>391067</v>
      </c>
      <c r="R1092">
        <v>116968</v>
      </c>
      <c r="S1092">
        <v>435948</v>
      </c>
      <c r="T1092">
        <v>257287</v>
      </c>
      <c r="U1092">
        <v>3638</v>
      </c>
      <c r="V1092">
        <v>249297</v>
      </c>
      <c r="W1092">
        <v>3154</v>
      </c>
      <c r="X1092">
        <v>349707</v>
      </c>
      <c r="Y1092">
        <v>27106</v>
      </c>
      <c r="Z1092">
        <v>38</v>
      </c>
      <c r="AA1092">
        <v>388158</v>
      </c>
      <c r="AB1092">
        <v>110277</v>
      </c>
      <c r="AC1092">
        <v>187</v>
      </c>
      <c r="AD1092">
        <v>1614042466</v>
      </c>
      <c r="AE1092">
        <v>4123</v>
      </c>
      <c r="AF1092">
        <v>488.62648556876098</v>
      </c>
      <c r="AG1092">
        <v>2455197925.7205601</v>
      </c>
      <c r="AH1092">
        <v>0.79204125070599996</v>
      </c>
      <c r="AI1092">
        <v>0.69092585311900001</v>
      </c>
      <c r="AJ1092">
        <v>2974568364.47052</v>
      </c>
      <c r="AK1092">
        <v>2594822154.8471298</v>
      </c>
      <c r="AL1092">
        <v>3755572530.8758898</v>
      </c>
      <c r="AM1092">
        <v>0.24713602000000001</v>
      </c>
      <c r="AN1092">
        <v>2.3243287953221801E-2</v>
      </c>
      <c r="AO1092">
        <v>0.176036</v>
      </c>
      <c r="AP1092">
        <v>1.6556289277999001E-2</v>
      </c>
      <c r="AQ1092">
        <v>966.30183499999998</v>
      </c>
      <c r="AR1092">
        <v>90.881255596135503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0.50936868837299998</v>
      </c>
      <c r="AZ1092">
        <v>17.282543718111999</v>
      </c>
      <c r="BA1092">
        <v>3.5743778546719498</v>
      </c>
      <c r="BB1092">
        <v>15.07617974679</v>
      </c>
      <c r="BC1092">
        <v>3.1180573819989101</v>
      </c>
      <c r="BD1092">
        <v>8.5998601142206406E-6</v>
      </c>
      <c r="BE1092">
        <v>9.4050587822939999E-2</v>
      </c>
      <c r="BF1092">
        <v>76.754521994235404</v>
      </c>
      <c r="BG1092">
        <v>-31.382016259185701</v>
      </c>
      <c r="BH1092">
        <v>8.3967971009999993E-3</v>
      </c>
      <c r="BI1092">
        <v>29821493510.021702</v>
      </c>
      <c r="BJ1092">
        <v>25036181756.732399</v>
      </c>
      <c r="BK1092">
        <v>1260706899.0873301</v>
      </c>
      <c r="BL1092">
        <v>26105077943.188702</v>
      </c>
      <c r="BM1092">
        <v>27723119677.6814</v>
      </c>
      <c r="BN1092">
        <v>10882178962.111799</v>
      </c>
      <c r="BO1092">
        <v>29821493510.021702</v>
      </c>
      <c r="BP1092">
        <v>29821493510.021702</v>
      </c>
      <c r="BQ1092">
        <v>29821493510.021702</v>
      </c>
      <c r="BR1092">
        <v>2870956437.73382</v>
      </c>
      <c r="BS1092">
        <v>23971678966.022202</v>
      </c>
      <c r="BT1092">
        <v>29821493510.021702</v>
      </c>
      <c r="BU1092">
        <v>82.539636844300006</v>
      </c>
      <c r="BV1092">
        <v>25193231971.114601</v>
      </c>
      <c r="BW1092">
        <v>31618045613.821999</v>
      </c>
      <c r="BX1092">
        <v>31627251251.082298</v>
      </c>
      <c r="BY1092">
        <v>16109968277.2761</v>
      </c>
      <c r="BZ1092">
        <v>31443036231.140301</v>
      </c>
      <c r="CA1092">
        <v>31626897587.184399</v>
      </c>
      <c r="CB1092">
        <v>10471378081.190701</v>
      </c>
      <c r="CC1092">
        <v>30087916408.829102</v>
      </c>
      <c r="CD1092">
        <v>31627323476.802799</v>
      </c>
      <c r="CE1092">
        <v>31627323430.403</v>
      </c>
      <c r="CF1092">
        <v>31627322707.774899</v>
      </c>
      <c r="CG1092">
        <v>31627296351.189301</v>
      </c>
      <c r="CH1092">
        <v>31627138215.932499</v>
      </c>
      <c r="CI1092">
        <v>31625220049.457298</v>
      </c>
      <c r="CJ1092">
        <v>28176326564.1842</v>
      </c>
      <c r="CK1092">
        <v>31047961597.2356</v>
      </c>
      <c r="CL1092">
        <v>31579807677.126801</v>
      </c>
      <c r="CM1092">
        <v>20586892036.996498</v>
      </c>
      <c r="CN1092">
        <v>31627108994.104801</v>
      </c>
      <c r="CO1092">
        <v>31624776516.047298</v>
      </c>
      <c r="CP1092">
        <v>31571682150.7897</v>
      </c>
      <c r="CQ1092">
        <v>20094867368.602402</v>
      </c>
      <c r="CR1092">
        <v>27890276817.8447</v>
      </c>
      <c r="CS1092">
        <v>8737587448.4611301</v>
      </c>
      <c r="CT1092">
        <v>30979838765.637798</v>
      </c>
      <c r="CU1092">
        <v>12501567821.6054</v>
      </c>
      <c r="CV1092">
        <v>11230040788.823299</v>
      </c>
      <c r="CW1092">
        <v>29662503125.001598</v>
      </c>
      <c r="CX1092">
        <v>21947326543.8923</v>
      </c>
      <c r="CY1092">
        <v>31627323479.0457</v>
      </c>
      <c r="CZ1092">
        <v>27589643136.863201</v>
      </c>
      <c r="DA1092">
        <v>3910</v>
      </c>
      <c r="DB1092">
        <v>4.5254629630000001E-2</v>
      </c>
      <c r="DC1092">
        <v>7623</v>
      </c>
      <c r="DD1092">
        <v>1830015534.4551499</v>
      </c>
      <c r="DE1092">
        <v>172114036.740619</v>
      </c>
      <c r="DF1092">
        <v>292560.45471642999</v>
      </c>
      <c r="DG1092">
        <v>27515.482739826799</v>
      </c>
      <c r="DH1092">
        <v>14360.8762075</v>
      </c>
      <c r="DI1092">
        <v>1350.64884896784</v>
      </c>
      <c r="DJ1092">
        <v>65.498368614065996</v>
      </c>
      <c r="DK1092">
        <v>5.1911413046195003E-2</v>
      </c>
      <c r="DL1092">
        <v>5.8079902399758E-2</v>
      </c>
    </row>
    <row r="1093" spans="1:116" x14ac:dyDescent="0.25">
      <c r="A1093" s="1">
        <v>44092</v>
      </c>
      <c r="B1093">
        <v>9219</v>
      </c>
      <c r="C1093">
        <v>12120</v>
      </c>
      <c r="D1093">
        <v>317395</v>
      </c>
      <c r="E1093">
        <v>408720</v>
      </c>
      <c r="F1093">
        <v>888</v>
      </c>
      <c r="G1093">
        <v>183594</v>
      </c>
      <c r="H1093">
        <v>378230</v>
      </c>
      <c r="I1093">
        <v>68</v>
      </c>
      <c r="J1093">
        <v>63137</v>
      </c>
      <c r="K1093">
        <v>519613</v>
      </c>
      <c r="L1093">
        <v>509124</v>
      </c>
      <c r="M1093">
        <v>500758</v>
      </c>
      <c r="N1093">
        <v>482850</v>
      </c>
      <c r="O1093">
        <v>354602</v>
      </c>
      <c r="P1093">
        <v>29940</v>
      </c>
      <c r="Q1093">
        <v>391631</v>
      </c>
      <c r="R1093">
        <v>117089</v>
      </c>
      <c r="S1093">
        <v>436564</v>
      </c>
      <c r="T1093">
        <v>257628</v>
      </c>
      <c r="U1093">
        <v>3638</v>
      </c>
      <c r="V1093">
        <v>247113</v>
      </c>
      <c r="W1093">
        <v>3036</v>
      </c>
      <c r="X1093">
        <v>349344</v>
      </c>
      <c r="Y1093">
        <v>26267</v>
      </c>
      <c r="Z1093">
        <v>15</v>
      </c>
      <c r="AA1093">
        <v>388288</v>
      </c>
      <c r="AB1093">
        <v>108078</v>
      </c>
      <c r="AC1093">
        <v>184</v>
      </c>
      <c r="AD1093">
        <v>1614042483</v>
      </c>
      <c r="AE1093">
        <v>4111</v>
      </c>
      <c r="AF1093">
        <v>506.897105327171</v>
      </c>
      <c r="AG1093">
        <v>2362699432.28332</v>
      </c>
      <c r="AH1093">
        <v>0.76401188077399995</v>
      </c>
      <c r="AI1093">
        <v>0.66652563950900001</v>
      </c>
      <c r="AJ1093">
        <v>2860194591.85671</v>
      </c>
      <c r="AK1093">
        <v>2495240031.5111299</v>
      </c>
      <c r="AL1093">
        <v>3743651982.1631598</v>
      </c>
      <c r="AM1093">
        <v>0.24109237</v>
      </c>
      <c r="AN1093">
        <v>2.1802460226403499E-2</v>
      </c>
      <c r="AO1093">
        <v>0.17548900000000001</v>
      </c>
      <c r="AP1093">
        <v>1.5869817624968099E-2</v>
      </c>
      <c r="AQ1093">
        <v>997.881305</v>
      </c>
      <c r="AR1093">
        <v>90.240381572150895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0.50940921296200004</v>
      </c>
      <c r="AZ1093">
        <v>17.213830156543999</v>
      </c>
      <c r="BA1093">
        <v>3.4369552930145102</v>
      </c>
      <c r="BB1093">
        <v>15.017383161458</v>
      </c>
      <c r="BC1093">
        <v>2.9984073314664501</v>
      </c>
      <c r="BD1093">
        <v>8.2812312150000905E-6</v>
      </c>
      <c r="BE1093">
        <v>9.0431979354649694E-2</v>
      </c>
      <c r="BF1093">
        <v>72.375719884094906</v>
      </c>
      <c r="BG1093">
        <v>-30.3049152610763</v>
      </c>
      <c r="BH1093">
        <v>8.4118131139999993E-3</v>
      </c>
      <c r="BI1093">
        <v>29828981503.197601</v>
      </c>
      <c r="BJ1093">
        <v>25043562802.0597</v>
      </c>
      <c r="BK1093">
        <v>1015540039.70283</v>
      </c>
      <c r="BL1093">
        <v>26126813204.1814</v>
      </c>
      <c r="BM1093">
        <v>27744008542.648602</v>
      </c>
      <c r="BN1093">
        <v>10735462161.6045</v>
      </c>
      <c r="BO1093">
        <v>29828981503.197601</v>
      </c>
      <c r="BP1093">
        <v>29828981503.197601</v>
      </c>
      <c r="BQ1093">
        <v>29828981503.197601</v>
      </c>
      <c r="BR1093">
        <v>2752457116.3018398</v>
      </c>
      <c r="BS1093">
        <v>23993001773.266201</v>
      </c>
      <c r="BT1093">
        <v>29828981503.197601</v>
      </c>
      <c r="BU1093">
        <v>82.606247805999999</v>
      </c>
      <c r="BV1093">
        <v>25186813611.1371</v>
      </c>
      <c r="BW1093">
        <v>31618839566.9548</v>
      </c>
      <c r="BX1093">
        <v>31628059857.2075</v>
      </c>
      <c r="BY1093">
        <v>16111661896.083401</v>
      </c>
      <c r="BZ1093">
        <v>31443538630.842098</v>
      </c>
      <c r="CA1093">
        <v>31627705602.0214</v>
      </c>
      <c r="CB1093">
        <v>10467329477.943001</v>
      </c>
      <c r="CC1093">
        <v>30086635520.468899</v>
      </c>
      <c r="CD1093">
        <v>31628132128.314602</v>
      </c>
      <c r="CE1093">
        <v>31628132081.9226</v>
      </c>
      <c r="CF1093">
        <v>31628131359.396999</v>
      </c>
      <c r="CG1093">
        <v>31628105007.601601</v>
      </c>
      <c r="CH1093">
        <v>31627946658.372299</v>
      </c>
      <c r="CI1093">
        <v>31626024390.534698</v>
      </c>
      <c r="CJ1093">
        <v>28173240292.5504</v>
      </c>
      <c r="CK1093">
        <v>31047834894.071602</v>
      </c>
      <c r="CL1093">
        <v>31580519923.674099</v>
      </c>
      <c r="CM1093">
        <v>20580960510.2556</v>
      </c>
      <c r="CN1093">
        <v>31627912705.812401</v>
      </c>
      <c r="CO1093">
        <v>31625487076.207199</v>
      </c>
      <c r="CP1093">
        <v>31569650467.307098</v>
      </c>
      <c r="CQ1093">
        <v>19960801498.276901</v>
      </c>
      <c r="CR1093">
        <v>27793701420.907101</v>
      </c>
      <c r="CS1093">
        <v>6234419471.9244404</v>
      </c>
      <c r="CT1093">
        <v>30954497410.002701</v>
      </c>
      <c r="CU1093">
        <v>12457960286.4147</v>
      </c>
      <c r="CV1093">
        <v>11221480072.5331</v>
      </c>
      <c r="CW1093">
        <v>29661450497.2113</v>
      </c>
      <c r="CX1093">
        <v>21944555497.359798</v>
      </c>
      <c r="CY1093">
        <v>31628132130.557598</v>
      </c>
      <c r="CZ1093">
        <v>27592451799.882401</v>
      </c>
      <c r="DA1093">
        <v>4139</v>
      </c>
      <c r="DB1093">
        <v>4.7905092593E-2</v>
      </c>
      <c r="DC1093">
        <v>7814</v>
      </c>
      <c r="DD1093">
        <v>1837367502.92804</v>
      </c>
      <c r="DE1093">
        <v>166156780.09169301</v>
      </c>
      <c r="DF1093">
        <v>339815.30588391999</v>
      </c>
      <c r="DG1093">
        <v>30730.1707260886</v>
      </c>
      <c r="DH1093">
        <v>12696.656502</v>
      </c>
      <c r="DI1093">
        <v>1148.1837786619401</v>
      </c>
      <c r="DJ1093">
        <v>65.550600856681996</v>
      </c>
      <c r="DK1093">
        <v>5.1564391955526097E-2</v>
      </c>
      <c r="DL1093">
        <v>5.7757873052176903E-2</v>
      </c>
    </row>
    <row r="1094" spans="1:116" x14ac:dyDescent="0.25">
      <c r="A1094" s="1">
        <v>44093</v>
      </c>
      <c r="B1094">
        <v>7140</v>
      </c>
      <c r="C1094">
        <v>12111</v>
      </c>
      <c r="D1094">
        <v>317798</v>
      </c>
      <c r="E1094">
        <v>409269</v>
      </c>
      <c r="F1094">
        <v>888</v>
      </c>
      <c r="G1094">
        <v>183793</v>
      </c>
      <c r="H1094">
        <v>378735</v>
      </c>
      <c r="I1094">
        <v>68</v>
      </c>
      <c r="J1094">
        <v>63179</v>
      </c>
      <c r="K1094">
        <v>520188</v>
      </c>
      <c r="L1094">
        <v>509701</v>
      </c>
      <c r="M1094">
        <v>501337</v>
      </c>
      <c r="N1094">
        <v>483431</v>
      </c>
      <c r="O1094">
        <v>355062</v>
      </c>
      <c r="P1094">
        <v>29955</v>
      </c>
      <c r="Q1094">
        <v>392151</v>
      </c>
      <c r="R1094">
        <v>117182</v>
      </c>
      <c r="S1094">
        <v>437152</v>
      </c>
      <c r="T1094">
        <v>257933</v>
      </c>
      <c r="U1094">
        <v>3637</v>
      </c>
      <c r="V1094">
        <v>248395</v>
      </c>
      <c r="W1094">
        <v>3084</v>
      </c>
      <c r="X1094">
        <v>350079</v>
      </c>
      <c r="Y1094">
        <v>26577</v>
      </c>
      <c r="Z1094">
        <v>18</v>
      </c>
      <c r="AA1094">
        <v>389034</v>
      </c>
      <c r="AB1094">
        <v>109076</v>
      </c>
      <c r="AC1094">
        <v>185</v>
      </c>
      <c r="AD1094">
        <v>1614042501</v>
      </c>
      <c r="AE1094">
        <v>4017</v>
      </c>
      <c r="AF1094">
        <v>404.43664426188701</v>
      </c>
      <c r="AG1094">
        <v>2386528228.7005701</v>
      </c>
      <c r="AH1094">
        <v>0.77342977201300001</v>
      </c>
      <c r="AI1094">
        <v>0.674742648128</v>
      </c>
      <c r="AJ1094">
        <v>2891879734.3495302</v>
      </c>
      <c r="AK1094">
        <v>2522885284.0025201</v>
      </c>
      <c r="AL1094">
        <v>3739033379.6196799</v>
      </c>
      <c r="AM1094">
        <v>0.24949160000000001</v>
      </c>
      <c r="AN1094">
        <v>2.2811771124823601E-2</v>
      </c>
      <c r="AO1094">
        <v>0.17878949999999999</v>
      </c>
      <c r="AP1094">
        <v>1.6347264410992799E-2</v>
      </c>
      <c r="AQ1094">
        <v>811.34668299999998</v>
      </c>
      <c r="AR1094">
        <v>74.183879679639801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0.50945124474400005</v>
      </c>
      <c r="AZ1094">
        <v>23.782833026392002</v>
      </c>
      <c r="BA1094">
        <v>3.4758861342016099</v>
      </c>
      <c r="BB1094">
        <v>20.748220868760001</v>
      </c>
      <c r="BC1094">
        <v>3.03237436629367</v>
      </c>
      <c r="BD1094">
        <v>8.2567132837985506E-6</v>
      </c>
      <c r="BE1094">
        <v>9.1433022694245594E-2</v>
      </c>
      <c r="BF1094">
        <v>75.670642552505498</v>
      </c>
      <c r="BG1094">
        <v>-31.815958597437401</v>
      </c>
      <c r="BH1094">
        <v>8.4240018419999996E-3</v>
      </c>
      <c r="BI1094">
        <v>29802523407.966599</v>
      </c>
      <c r="BJ1094">
        <v>25022317375.570301</v>
      </c>
      <c r="BK1094">
        <v>855343821.32977796</v>
      </c>
      <c r="BL1094">
        <v>26101381736.8937</v>
      </c>
      <c r="BM1094">
        <v>27719588841.425999</v>
      </c>
      <c r="BN1094">
        <v>10586986611.223499</v>
      </c>
      <c r="BO1094">
        <v>29802523407.966599</v>
      </c>
      <c r="BP1094">
        <v>29802523407.966599</v>
      </c>
      <c r="BQ1094">
        <v>29802523407.966599</v>
      </c>
      <c r="BR1094">
        <v>2460614992.9583201</v>
      </c>
      <c r="BS1094">
        <v>23962967144.457699</v>
      </c>
      <c r="BT1094">
        <v>29802523407.966599</v>
      </c>
      <c r="BU1094">
        <v>82.525154844900001</v>
      </c>
      <c r="BV1094">
        <v>25180103491.9049</v>
      </c>
      <c r="BW1094">
        <v>31619086431.319099</v>
      </c>
      <c r="BX1094">
        <v>31628322405.920101</v>
      </c>
      <c r="BY1094">
        <v>16113125071.2579</v>
      </c>
      <c r="BZ1094">
        <v>31443516951.298</v>
      </c>
      <c r="CA1094">
        <v>31627967645.439098</v>
      </c>
      <c r="CB1094">
        <v>10468303071.8573</v>
      </c>
      <c r="CC1094">
        <v>30084997446.1506</v>
      </c>
      <c r="CD1094">
        <v>31628394741.088001</v>
      </c>
      <c r="CE1094">
        <v>31628394694.705002</v>
      </c>
      <c r="CF1094">
        <v>31628393972.253502</v>
      </c>
      <c r="CG1094">
        <v>31628367623.892799</v>
      </c>
      <c r="CH1094">
        <v>31628208996.588902</v>
      </c>
      <c r="CI1094">
        <v>31626283013.603199</v>
      </c>
      <c r="CJ1094">
        <v>28169674381.134499</v>
      </c>
      <c r="CK1094">
        <v>31047136739.607101</v>
      </c>
      <c r="CL1094">
        <v>31580698299.353199</v>
      </c>
      <c r="CM1094">
        <v>20577519132.2234</v>
      </c>
      <c r="CN1094">
        <v>31628177527.938599</v>
      </c>
      <c r="CO1094">
        <v>31625775920.0005</v>
      </c>
      <c r="CP1094">
        <v>31570903679.314098</v>
      </c>
      <c r="CQ1094">
        <v>20011210946.748001</v>
      </c>
      <c r="CR1094">
        <v>27822580306.413101</v>
      </c>
      <c r="CS1094">
        <v>6565516009.8848495</v>
      </c>
      <c r="CT1094">
        <v>30963759121.939701</v>
      </c>
      <c r="CU1094">
        <v>12472555959.9608</v>
      </c>
      <c r="CV1094">
        <v>11222992972.139</v>
      </c>
      <c r="CW1094">
        <v>29660543800.755501</v>
      </c>
      <c r="CX1094">
        <v>21946551711.5359</v>
      </c>
      <c r="CY1094">
        <v>31628394743.330898</v>
      </c>
      <c r="CZ1094">
        <v>27592714422.655701</v>
      </c>
      <c r="DA1094">
        <v>3252</v>
      </c>
      <c r="DB1094">
        <v>3.7638888889000001E-2</v>
      </c>
      <c r="DC1094">
        <v>6105</v>
      </c>
      <c r="DD1094">
        <v>1329883395.65063</v>
      </c>
      <c r="DE1094">
        <v>121595258.695225</v>
      </c>
      <c r="DF1094">
        <v>290191.87701917998</v>
      </c>
      <c r="DG1094">
        <v>26533.1204771804</v>
      </c>
      <c r="DH1094">
        <v>11019.6065265</v>
      </c>
      <c r="DI1094">
        <v>1007.55593361913</v>
      </c>
      <c r="DJ1094">
        <v>65.583473954317995</v>
      </c>
      <c r="DK1094">
        <v>5.1281458172698198E-2</v>
      </c>
      <c r="DL1094">
        <v>5.7306353532498099E-2</v>
      </c>
    </row>
    <row r="1095" spans="1:116" x14ac:dyDescent="0.25">
      <c r="A1095" s="1">
        <v>44094</v>
      </c>
      <c r="B1095">
        <v>7466</v>
      </c>
      <c r="C1095">
        <v>12097</v>
      </c>
      <c r="D1095">
        <v>318150</v>
      </c>
      <c r="E1095">
        <v>409792</v>
      </c>
      <c r="F1095">
        <v>888</v>
      </c>
      <c r="G1095">
        <v>183962</v>
      </c>
      <c r="H1095">
        <v>379220</v>
      </c>
      <c r="I1095">
        <v>68</v>
      </c>
      <c r="J1095">
        <v>63168</v>
      </c>
      <c r="K1095">
        <v>520734</v>
      </c>
      <c r="L1095">
        <v>510247</v>
      </c>
      <c r="M1095">
        <v>501885</v>
      </c>
      <c r="N1095">
        <v>483979</v>
      </c>
      <c r="O1095">
        <v>355505</v>
      </c>
      <c r="P1095">
        <v>29939</v>
      </c>
      <c r="Q1095">
        <v>392637</v>
      </c>
      <c r="R1095">
        <v>117262</v>
      </c>
      <c r="S1095">
        <v>437703</v>
      </c>
      <c r="T1095">
        <v>258183</v>
      </c>
      <c r="U1095">
        <v>3631</v>
      </c>
      <c r="V1095">
        <v>246982</v>
      </c>
      <c r="W1095">
        <v>3015</v>
      </c>
      <c r="X1095">
        <v>350012</v>
      </c>
      <c r="Y1095">
        <v>26027</v>
      </c>
      <c r="Z1095">
        <v>15</v>
      </c>
      <c r="AA1095">
        <v>389260</v>
      </c>
      <c r="AB1095">
        <v>107727</v>
      </c>
      <c r="AC1095">
        <v>182</v>
      </c>
      <c r="AD1095">
        <v>1614042520</v>
      </c>
      <c r="AE1095">
        <v>4026</v>
      </c>
      <c r="AF1095">
        <v>401.15499254843502</v>
      </c>
      <c r="AG1095">
        <v>2334220278.81177</v>
      </c>
      <c r="AH1095">
        <v>0.75733510507099999</v>
      </c>
      <c r="AI1095">
        <v>0.66065482095799999</v>
      </c>
      <c r="AJ1095">
        <v>2828202994.0710702</v>
      </c>
      <c r="AK1095">
        <v>2467158765.21455</v>
      </c>
      <c r="AL1095">
        <v>3734414231.0745301</v>
      </c>
      <c r="AM1095">
        <v>0.25089602999999999</v>
      </c>
      <c r="AN1095">
        <v>2.2434803276557301E-2</v>
      </c>
      <c r="AO1095">
        <v>0.176036</v>
      </c>
      <c r="AP1095">
        <v>1.5740914790847899E-2</v>
      </c>
      <c r="AQ1095">
        <v>799.60564699999998</v>
      </c>
      <c r="AR1095">
        <v>71.499717987842601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0.50967737076800002</v>
      </c>
      <c r="AZ1095">
        <v>21.913462994501</v>
      </c>
      <c r="BA1095">
        <v>3.40378756013761</v>
      </c>
      <c r="BB1095">
        <v>19.116022582688</v>
      </c>
      <c r="BC1095">
        <v>2.96926505329579</v>
      </c>
      <c r="BD1095">
        <v>8.1876146823439495E-6</v>
      </c>
      <c r="BE1095">
        <v>8.9418725663205204E-2</v>
      </c>
      <c r="BF1095">
        <v>72.710638922088805</v>
      </c>
      <c r="BG1095">
        <v>-27.142743619657001</v>
      </c>
      <c r="BH1095">
        <v>8.4313431160000004E-3</v>
      </c>
      <c r="BI1095">
        <v>29797347777.829201</v>
      </c>
      <c r="BJ1095">
        <v>25031425711.1791</v>
      </c>
      <c r="BK1095">
        <v>616983651.28301501</v>
      </c>
      <c r="BL1095">
        <v>26104378713.733799</v>
      </c>
      <c r="BM1095">
        <v>27722365820.952301</v>
      </c>
      <c r="BN1095">
        <v>10359757981.1215</v>
      </c>
      <c r="BO1095">
        <v>29797347777.829201</v>
      </c>
      <c r="BP1095">
        <v>29797347777.829201</v>
      </c>
      <c r="BQ1095">
        <v>29797347777.829201</v>
      </c>
      <c r="BR1095">
        <v>2387977478.3208499</v>
      </c>
      <c r="BS1095">
        <v>23963807827.466202</v>
      </c>
      <c r="BT1095">
        <v>29797347777.829201</v>
      </c>
      <c r="BU1095">
        <v>82.533689544400005</v>
      </c>
      <c r="BV1095">
        <v>25177851974.870201</v>
      </c>
      <c r="BW1095">
        <v>31619426484.441502</v>
      </c>
      <c r="BX1095">
        <v>31628682923.675499</v>
      </c>
      <c r="BY1095">
        <v>16120460846.7201</v>
      </c>
      <c r="BZ1095">
        <v>31443634283.370399</v>
      </c>
      <c r="CA1095">
        <v>31628327922.325298</v>
      </c>
      <c r="CB1095">
        <v>10468308661.870701</v>
      </c>
      <c r="CC1095">
        <v>30083145720.146999</v>
      </c>
      <c r="CD1095">
        <v>31628755307.058601</v>
      </c>
      <c r="CE1095">
        <v>31628755260.680901</v>
      </c>
      <c r="CF1095">
        <v>31628754538.229401</v>
      </c>
      <c r="CG1095">
        <v>31628728191.9244</v>
      </c>
      <c r="CH1095">
        <v>31628569247.076698</v>
      </c>
      <c r="CI1095">
        <v>31626640648.726398</v>
      </c>
      <c r="CJ1095">
        <v>28167275330.091</v>
      </c>
      <c r="CK1095">
        <v>31046771133.944698</v>
      </c>
      <c r="CL1095">
        <v>31580970029.039501</v>
      </c>
      <c r="CM1095">
        <v>20578003356.149601</v>
      </c>
      <c r="CN1095">
        <v>31628534914.638901</v>
      </c>
      <c r="CO1095">
        <v>31626077344.060501</v>
      </c>
      <c r="CP1095">
        <v>31569337918.291199</v>
      </c>
      <c r="CQ1095">
        <v>19941791364.7062</v>
      </c>
      <c r="CR1095">
        <v>27761030588.466599</v>
      </c>
      <c r="CS1095">
        <v>6235717488.9635</v>
      </c>
      <c r="CT1095">
        <v>30947633177.43</v>
      </c>
      <c r="CU1095">
        <v>12441972219.3564</v>
      </c>
      <c r="CV1095">
        <v>11225404345.895599</v>
      </c>
      <c r="CW1095">
        <v>29661715784.384701</v>
      </c>
      <c r="CX1095">
        <v>21956291349.810799</v>
      </c>
      <c r="CY1095">
        <v>31628755309.301399</v>
      </c>
      <c r="CZ1095">
        <v>27591074989.226299</v>
      </c>
      <c r="DA1095">
        <v>3187</v>
      </c>
      <c r="DB1095">
        <v>3.6886574073999999E-2</v>
      </c>
      <c r="DC1095">
        <v>6270</v>
      </c>
      <c r="DD1095">
        <v>1443348106.0131199</v>
      </c>
      <c r="DE1095">
        <v>129062348.32809401</v>
      </c>
      <c r="DF1095">
        <v>294745.03808789002</v>
      </c>
      <c r="DG1095">
        <v>26355.725701372001</v>
      </c>
      <c r="DH1095">
        <v>11490.041768999999</v>
      </c>
      <c r="DI1095">
        <v>1027.4248928009699</v>
      </c>
      <c r="DJ1095">
        <v>65.614393443368002</v>
      </c>
      <c r="DK1095">
        <v>5.1274862742135698E-2</v>
      </c>
      <c r="DL1095">
        <v>5.5533286246863003E-2</v>
      </c>
    </row>
    <row r="1096" spans="1:116" x14ac:dyDescent="0.25">
      <c r="A1096" s="1">
        <v>44095</v>
      </c>
      <c r="B1096">
        <v>10254</v>
      </c>
      <c r="C1096">
        <v>12089</v>
      </c>
      <c r="D1096">
        <v>318682</v>
      </c>
      <c r="E1096">
        <v>410457</v>
      </c>
      <c r="F1096">
        <v>883</v>
      </c>
      <c r="G1096">
        <v>184219</v>
      </c>
      <c r="H1096">
        <v>379862</v>
      </c>
      <c r="I1096">
        <v>67</v>
      </c>
      <c r="J1096">
        <v>63186</v>
      </c>
      <c r="K1096">
        <v>521431</v>
      </c>
      <c r="L1096">
        <v>510945</v>
      </c>
      <c r="M1096">
        <v>502583</v>
      </c>
      <c r="N1096">
        <v>484677</v>
      </c>
      <c r="O1096">
        <v>356127</v>
      </c>
      <c r="P1096">
        <v>29943</v>
      </c>
      <c r="Q1096">
        <v>393280</v>
      </c>
      <c r="R1096">
        <v>117373</v>
      </c>
      <c r="S1096">
        <v>438407</v>
      </c>
      <c r="T1096">
        <v>258612</v>
      </c>
      <c r="U1096">
        <v>3624</v>
      </c>
      <c r="V1096">
        <v>241436</v>
      </c>
      <c r="W1096">
        <v>2647</v>
      </c>
      <c r="X1096">
        <v>348421</v>
      </c>
      <c r="Y1096">
        <v>24149</v>
      </c>
      <c r="Z1096">
        <v>13</v>
      </c>
      <c r="AA1096">
        <v>389294</v>
      </c>
      <c r="AB1096">
        <v>102841</v>
      </c>
      <c r="AC1096">
        <v>162</v>
      </c>
      <c r="AD1096">
        <v>1614042540</v>
      </c>
      <c r="AE1096">
        <v>4114</v>
      </c>
      <c r="AF1096">
        <v>579.91905687894996</v>
      </c>
      <c r="AG1096">
        <v>2099375595.1977201</v>
      </c>
      <c r="AH1096">
        <v>0.68490882988799995</v>
      </c>
      <c r="AI1096">
        <v>0.59747554749599996</v>
      </c>
      <c r="AJ1096">
        <v>2543296504.86869</v>
      </c>
      <c r="AK1096">
        <v>2218627363.7912598</v>
      </c>
      <c r="AL1096">
        <v>3713335839.5830798</v>
      </c>
      <c r="AM1096">
        <v>0.24821661</v>
      </c>
      <c r="AN1096">
        <v>1.99590525206195E-2</v>
      </c>
      <c r="AO1096">
        <v>0.17958849999999901</v>
      </c>
      <c r="AP1096">
        <v>1.44406786620737E-2</v>
      </c>
      <c r="AQ1096">
        <v>1004.284406</v>
      </c>
      <c r="AR1096">
        <v>80.754326654421703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0.50967713935400005</v>
      </c>
      <c r="AZ1096">
        <v>11.494350023520999</v>
      </c>
      <c r="BA1096">
        <v>3.0598618031493601</v>
      </c>
      <c r="BB1096">
        <v>10.027017865342</v>
      </c>
      <c r="BC1096">
        <v>2.6692495793908</v>
      </c>
      <c r="BD1096">
        <v>7.6907600332231901E-6</v>
      </c>
      <c r="BE1096">
        <v>8.0409818346240197E-2</v>
      </c>
      <c r="BF1096">
        <v>64.128159671441907</v>
      </c>
      <c r="BG1096">
        <v>-35.887203639896804</v>
      </c>
      <c r="BH1096">
        <v>8.4467336769999991E-3</v>
      </c>
      <c r="BI1096">
        <v>29791964724.0042</v>
      </c>
      <c r="BJ1096">
        <v>24952219195.291401</v>
      </c>
      <c r="BK1096">
        <v>1341866046.1590199</v>
      </c>
      <c r="BL1096">
        <v>26108448425.5135</v>
      </c>
      <c r="BM1096">
        <v>27726036249.175598</v>
      </c>
      <c r="BN1096">
        <v>9782935604.2459698</v>
      </c>
      <c r="BO1096">
        <v>29791964724.0042</v>
      </c>
      <c r="BP1096">
        <v>29791964724.0042</v>
      </c>
      <c r="BQ1096">
        <v>29791964724.0042</v>
      </c>
      <c r="BR1096">
        <v>2680230129.13345</v>
      </c>
      <c r="BS1096">
        <v>23959203732.842899</v>
      </c>
      <c r="BT1096">
        <v>29791964724.0042</v>
      </c>
      <c r="BU1096">
        <v>82.545451982499998</v>
      </c>
      <c r="BV1096">
        <v>25172023393.927299</v>
      </c>
      <c r="BW1096">
        <v>31619830586.0867</v>
      </c>
      <c r="BX1096">
        <v>31629106146.514599</v>
      </c>
      <c r="BY1096">
        <v>16120669263.901199</v>
      </c>
      <c r="BZ1096">
        <v>31443679676.435799</v>
      </c>
      <c r="CA1096">
        <v>31628751126.956402</v>
      </c>
      <c r="CB1096">
        <v>10482784059.7432</v>
      </c>
      <c r="CC1096">
        <v>30080866122.9165</v>
      </c>
      <c r="CD1096">
        <v>31629178587.832298</v>
      </c>
      <c r="CE1096">
        <v>31629178541.454601</v>
      </c>
      <c r="CF1096">
        <v>31629177819.003101</v>
      </c>
      <c r="CG1096">
        <v>31629151475.770901</v>
      </c>
      <c r="CH1096">
        <v>31628992346.955002</v>
      </c>
      <c r="CI1096">
        <v>31627062381.41</v>
      </c>
      <c r="CJ1096">
        <v>28164315400.924599</v>
      </c>
      <c r="CK1096">
        <v>31046068989.791599</v>
      </c>
      <c r="CL1096">
        <v>31581315147.275398</v>
      </c>
      <c r="CM1096">
        <v>20572949364.4072</v>
      </c>
      <c r="CN1096">
        <v>31628950825.355301</v>
      </c>
      <c r="CO1096">
        <v>31626237735.138699</v>
      </c>
      <c r="CP1096">
        <v>31562628282.321999</v>
      </c>
      <c r="CQ1096">
        <v>19510790585.709599</v>
      </c>
      <c r="CR1096">
        <v>27535998363.069901</v>
      </c>
      <c r="CS1096">
        <v>6000594488.9124403</v>
      </c>
      <c r="CT1096">
        <v>30887951782.244701</v>
      </c>
      <c r="CU1096">
        <v>12234208846.5375</v>
      </c>
      <c r="CV1096">
        <v>11254765509.618799</v>
      </c>
      <c r="CW1096">
        <v>29661816501.3466</v>
      </c>
      <c r="CX1096">
        <v>21961023127.974998</v>
      </c>
      <c r="CY1096">
        <v>31629178590.074699</v>
      </c>
      <c r="CZ1096">
        <v>27591498269.9995</v>
      </c>
      <c r="DA1096">
        <v>4046</v>
      </c>
      <c r="DB1096">
        <v>4.6828703704000003E-2</v>
      </c>
      <c r="DC1096">
        <v>9161</v>
      </c>
      <c r="DD1096">
        <v>2751715279.71141</v>
      </c>
      <c r="DE1096">
        <v>221264925.782168</v>
      </c>
      <c r="DF1096">
        <v>700730.43641174003</v>
      </c>
      <c r="DG1096">
        <v>56345.607101549598</v>
      </c>
      <c r="DH1096">
        <v>26049.761548499999</v>
      </c>
      <c r="DI1096">
        <v>2094.65659407775</v>
      </c>
      <c r="DJ1096">
        <v>65.646715151902001</v>
      </c>
      <c r="DK1096">
        <v>5.1881377008894398E-2</v>
      </c>
      <c r="DL1096">
        <v>5.7833904327083102E-2</v>
      </c>
    </row>
    <row r="1097" spans="1:116" x14ac:dyDescent="0.25">
      <c r="A1097" s="1">
        <v>44096</v>
      </c>
      <c r="B1097">
        <v>9159</v>
      </c>
      <c r="C1097">
        <v>12073</v>
      </c>
      <c r="D1097">
        <v>319201</v>
      </c>
      <c r="E1097">
        <v>411138</v>
      </c>
      <c r="F1097">
        <v>886</v>
      </c>
      <c r="G1097">
        <v>184452</v>
      </c>
      <c r="H1097">
        <v>380506</v>
      </c>
      <c r="I1097">
        <v>68</v>
      </c>
      <c r="J1097">
        <v>63155</v>
      </c>
      <c r="K1097">
        <v>522112</v>
      </c>
      <c r="L1097">
        <v>511626</v>
      </c>
      <c r="M1097">
        <v>503264</v>
      </c>
      <c r="N1097">
        <v>485359</v>
      </c>
      <c r="O1097">
        <v>356708</v>
      </c>
      <c r="P1097">
        <v>29906</v>
      </c>
      <c r="Q1097">
        <v>393936</v>
      </c>
      <c r="R1097">
        <v>117473</v>
      </c>
      <c r="S1097">
        <v>439093</v>
      </c>
      <c r="T1097">
        <v>258990</v>
      </c>
      <c r="U1097">
        <v>3622</v>
      </c>
      <c r="V1097">
        <v>242466</v>
      </c>
      <c r="W1097">
        <v>2692</v>
      </c>
      <c r="X1097">
        <v>349268</v>
      </c>
      <c r="Y1097">
        <v>24344</v>
      </c>
      <c r="Z1097">
        <v>13</v>
      </c>
      <c r="AA1097">
        <v>389998</v>
      </c>
      <c r="AB1097">
        <v>103476</v>
      </c>
      <c r="AC1097">
        <v>161</v>
      </c>
      <c r="AD1097">
        <v>1614042560</v>
      </c>
      <c r="AE1097">
        <v>4227</v>
      </c>
      <c r="AF1097">
        <v>488.88857345635199</v>
      </c>
      <c r="AG1097">
        <v>2127525616.8548501</v>
      </c>
      <c r="AH1097">
        <v>0.69579642888399995</v>
      </c>
      <c r="AI1097">
        <v>0.60694071429999996</v>
      </c>
      <c r="AJ1097">
        <v>2576947351.0386801</v>
      </c>
      <c r="AK1097">
        <v>2247861876.0106902</v>
      </c>
      <c r="AL1097">
        <v>3703593815.7520599</v>
      </c>
      <c r="AM1097">
        <v>0.23767784</v>
      </c>
      <c r="AN1097">
        <v>1.9363825012981398E-2</v>
      </c>
      <c r="AO1097">
        <v>0.176036</v>
      </c>
      <c r="AP1097">
        <v>1.4341809484574501E-2</v>
      </c>
      <c r="AQ1097">
        <v>881.30944499999998</v>
      </c>
      <c r="AR1097">
        <v>71.801064311539506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0.51017742037299996</v>
      </c>
      <c r="AZ1097">
        <v>15.194187646566</v>
      </c>
      <c r="BA1097">
        <v>3.1141870953384698</v>
      </c>
      <c r="BB1097">
        <v>13.253835059494</v>
      </c>
      <c r="BC1097">
        <v>2.7164941664618198</v>
      </c>
      <c r="BD1097">
        <v>7.7444995230954108E-6</v>
      </c>
      <c r="BE1097">
        <v>8.1470889389525999E-2</v>
      </c>
      <c r="BF1097">
        <v>75.688865036851595</v>
      </c>
      <c r="BG1097">
        <v>-33.091574062505302</v>
      </c>
      <c r="BH1097">
        <v>8.4610462129999994E-3</v>
      </c>
      <c r="BI1097">
        <v>29792971994.017799</v>
      </c>
      <c r="BJ1097">
        <v>24957130471.249298</v>
      </c>
      <c r="BK1097">
        <v>1543958784.7699699</v>
      </c>
      <c r="BL1097">
        <v>26113936312.672298</v>
      </c>
      <c r="BM1097">
        <v>27734869153.915901</v>
      </c>
      <c r="BN1097">
        <v>9715519276.0292892</v>
      </c>
      <c r="BO1097">
        <v>29792971994.017799</v>
      </c>
      <c r="BP1097">
        <v>29792971994.017799</v>
      </c>
      <c r="BQ1097">
        <v>29792971994.017799</v>
      </c>
      <c r="BR1097">
        <v>2663884027.3276901</v>
      </c>
      <c r="BS1097">
        <v>23961293313.4953</v>
      </c>
      <c r="BT1097">
        <v>29792971994.017799</v>
      </c>
      <c r="BU1097">
        <v>82.559917881000004</v>
      </c>
      <c r="BV1097">
        <v>25169226158.468899</v>
      </c>
      <c r="BW1097">
        <v>31620918523.6068</v>
      </c>
      <c r="BX1097">
        <v>31630211329.865799</v>
      </c>
      <c r="BY1097">
        <v>16137056583.539</v>
      </c>
      <c r="BZ1097">
        <v>31444371975.901299</v>
      </c>
      <c r="CA1097">
        <v>31629855925.1423</v>
      </c>
      <c r="CB1097">
        <v>10510148225.301001</v>
      </c>
      <c r="CC1097">
        <v>30078625813.832699</v>
      </c>
      <c r="CD1097">
        <v>31630283775.7812</v>
      </c>
      <c r="CE1097">
        <v>31630283729.4035</v>
      </c>
      <c r="CF1097">
        <v>31630283006.9827</v>
      </c>
      <c r="CG1097">
        <v>31630256666.235901</v>
      </c>
      <c r="CH1097">
        <v>31630097355.026299</v>
      </c>
      <c r="CI1097">
        <v>31628163092.222401</v>
      </c>
      <c r="CJ1097">
        <v>28161577410.937901</v>
      </c>
      <c r="CK1097">
        <v>31046053806.074299</v>
      </c>
      <c r="CL1097">
        <v>31582310831.573601</v>
      </c>
      <c r="CM1097">
        <v>20577959742.091999</v>
      </c>
      <c r="CN1097">
        <v>31630056434.6478</v>
      </c>
      <c r="CO1097">
        <v>31627371668.457001</v>
      </c>
      <c r="CP1097">
        <v>31564431920.765099</v>
      </c>
      <c r="CQ1097">
        <v>19573699417.951401</v>
      </c>
      <c r="CR1097">
        <v>27561564957.605301</v>
      </c>
      <c r="CS1097">
        <v>6000594488.9124403</v>
      </c>
      <c r="CT1097">
        <v>30894618797.927101</v>
      </c>
      <c r="CU1097">
        <v>12216312863.4403</v>
      </c>
      <c r="CV1097">
        <v>11253137586.223</v>
      </c>
      <c r="CW1097">
        <v>29664009073.802601</v>
      </c>
      <c r="CX1097">
        <v>21972673052.759998</v>
      </c>
      <c r="CY1097">
        <v>31630283778.023602</v>
      </c>
      <c r="CZ1097">
        <v>27590982409.2295</v>
      </c>
      <c r="DA1097">
        <v>3708</v>
      </c>
      <c r="DB1097">
        <v>4.2916666667000003E-2</v>
      </c>
      <c r="DC1097">
        <v>7889</v>
      </c>
      <c r="DD1097">
        <v>2081735760.6593101</v>
      </c>
      <c r="DE1097">
        <v>169600863.89489499</v>
      </c>
      <c r="DF1097">
        <v>814677.70843106997</v>
      </c>
      <c r="DG1097">
        <v>66372.517471700194</v>
      </c>
      <c r="DH1097">
        <v>23956.028017500001</v>
      </c>
      <c r="DI1097">
        <v>1951.71890882612</v>
      </c>
      <c r="DJ1097">
        <v>65.816667376742998</v>
      </c>
      <c r="DK1097">
        <v>5.1803664458710201E-2</v>
      </c>
      <c r="DL1097">
        <v>5.7983223789938698E-2</v>
      </c>
    </row>
    <row r="1098" spans="1:116" x14ac:dyDescent="0.25">
      <c r="A1098" s="1">
        <v>44097</v>
      </c>
      <c r="B1098">
        <v>10194</v>
      </c>
      <c r="C1098">
        <v>12048</v>
      </c>
      <c r="D1098">
        <v>319504</v>
      </c>
      <c r="E1098">
        <v>411604</v>
      </c>
      <c r="F1098">
        <v>888</v>
      </c>
      <c r="G1098">
        <v>184586</v>
      </c>
      <c r="H1098">
        <v>380923</v>
      </c>
      <c r="I1098">
        <v>67</v>
      </c>
      <c r="J1098">
        <v>63173</v>
      </c>
      <c r="K1098">
        <v>522637</v>
      </c>
      <c r="L1098">
        <v>512151</v>
      </c>
      <c r="M1098">
        <v>503789</v>
      </c>
      <c r="N1098">
        <v>485885</v>
      </c>
      <c r="O1098">
        <v>357065</v>
      </c>
      <c r="P1098">
        <v>29903</v>
      </c>
      <c r="Q1098">
        <v>394377</v>
      </c>
      <c r="R1098">
        <v>117525</v>
      </c>
      <c r="S1098">
        <v>439622</v>
      </c>
      <c r="T1098">
        <v>259177</v>
      </c>
      <c r="U1098">
        <v>3623</v>
      </c>
      <c r="V1098">
        <v>239184</v>
      </c>
      <c r="W1098">
        <v>2514</v>
      </c>
      <c r="X1098">
        <v>348294</v>
      </c>
      <c r="Y1098">
        <v>23199</v>
      </c>
      <c r="Z1098">
        <v>13</v>
      </c>
      <c r="AA1098">
        <v>389970</v>
      </c>
      <c r="AB1098">
        <v>100758</v>
      </c>
      <c r="AC1098">
        <v>154</v>
      </c>
      <c r="AD1098">
        <v>1614042579</v>
      </c>
      <c r="AE1098">
        <v>4217</v>
      </c>
      <c r="AF1098">
        <v>543.21840170737505</v>
      </c>
      <c r="AG1098">
        <v>2000025941.8225801</v>
      </c>
      <c r="AH1098">
        <v>0.65696500278299996</v>
      </c>
      <c r="AI1098">
        <v>0.57307039543600002</v>
      </c>
      <c r="AJ1098">
        <v>2423633027.72048</v>
      </c>
      <c r="AK1098">
        <v>2114134438.97837</v>
      </c>
      <c r="AL1098">
        <v>3689135673.0612602</v>
      </c>
      <c r="AM1098">
        <v>0.23967009</v>
      </c>
      <c r="AN1098">
        <v>1.8364019048302101E-2</v>
      </c>
      <c r="AO1098">
        <v>0.17522499999999999</v>
      </c>
      <c r="AP1098">
        <v>1.34261026803083E-2</v>
      </c>
      <c r="AQ1098">
        <v>1081.1517699999999</v>
      </c>
      <c r="AR1098">
        <v>82.840089467924898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0.51038694585599997</v>
      </c>
      <c r="AZ1098">
        <v>18.681446675191999</v>
      </c>
      <c r="BA1098">
        <v>2.9302095411038298</v>
      </c>
      <c r="BB1098">
        <v>16.295820916050999</v>
      </c>
      <c r="BC1098">
        <v>2.5560209955123101</v>
      </c>
      <c r="BD1098">
        <v>7.4875236610225599E-6</v>
      </c>
      <c r="BE1098">
        <v>7.6622072651210599E-2</v>
      </c>
      <c r="BF1098">
        <v>101.14021667063101</v>
      </c>
      <c r="BG1098">
        <v>-38.1762362309236</v>
      </c>
      <c r="BH1098">
        <v>8.4665287399999997E-3</v>
      </c>
      <c r="BI1098">
        <v>29774308123.679401</v>
      </c>
      <c r="BJ1098">
        <v>24949305246.158401</v>
      </c>
      <c r="BK1098">
        <v>948977661.86281097</v>
      </c>
      <c r="BL1098">
        <v>26102477688.470299</v>
      </c>
      <c r="BM1098">
        <v>27723034566.895599</v>
      </c>
      <c r="BN1098">
        <v>9526440071.5100803</v>
      </c>
      <c r="BO1098">
        <v>29774308123.679401</v>
      </c>
      <c r="BP1098">
        <v>29774308123.679401</v>
      </c>
      <c r="BQ1098">
        <v>29774308123.679401</v>
      </c>
      <c r="BR1098">
        <v>2671858612.5770998</v>
      </c>
      <c r="BS1098">
        <v>23944857713.837601</v>
      </c>
      <c r="BT1098">
        <v>29774308123.679401</v>
      </c>
      <c r="BU1098">
        <v>82.521814109100006</v>
      </c>
      <c r="BV1098">
        <v>25163056444.752998</v>
      </c>
      <c r="BW1098">
        <v>31621622286.566299</v>
      </c>
      <c r="BX1098">
        <v>31630930683.2211</v>
      </c>
      <c r="BY1098">
        <v>16144051134.245701</v>
      </c>
      <c r="BZ1098">
        <v>31444900364.874199</v>
      </c>
      <c r="CA1098">
        <v>31630574648.632599</v>
      </c>
      <c r="CB1098">
        <v>10481829879.130899</v>
      </c>
      <c r="CC1098">
        <v>30078103210.090599</v>
      </c>
      <c r="CD1098">
        <v>31631003230.377602</v>
      </c>
      <c r="CE1098">
        <v>31631003183.999901</v>
      </c>
      <c r="CF1098">
        <v>31631002461.644798</v>
      </c>
      <c r="CG1098">
        <v>31630976123.4468</v>
      </c>
      <c r="CH1098">
        <v>31630816494.008301</v>
      </c>
      <c r="CI1098">
        <v>31628877330.343601</v>
      </c>
      <c r="CJ1098">
        <v>28160340701.204899</v>
      </c>
      <c r="CK1098">
        <v>31045958109.103298</v>
      </c>
      <c r="CL1098">
        <v>31582946520.5751</v>
      </c>
      <c r="CM1098">
        <v>20582714572.399101</v>
      </c>
      <c r="CN1098">
        <v>31630769608.888599</v>
      </c>
      <c r="CO1098">
        <v>31627917842.4995</v>
      </c>
      <c r="CP1098">
        <v>31560673033.719002</v>
      </c>
      <c r="CQ1098">
        <v>19353584921.345699</v>
      </c>
      <c r="CR1098">
        <v>27415539806.5611</v>
      </c>
      <c r="CS1098">
        <v>6000594488.9124403</v>
      </c>
      <c r="CT1098">
        <v>30859425356.149399</v>
      </c>
      <c r="CU1098">
        <v>12118561454.882099</v>
      </c>
      <c r="CV1098">
        <v>11247377882.184601</v>
      </c>
      <c r="CW1098">
        <v>29665144015.7169</v>
      </c>
      <c r="CX1098">
        <v>21981011753.918701</v>
      </c>
      <c r="CY1098">
        <v>31631003232.619999</v>
      </c>
      <c r="CZ1098">
        <v>27591715622.2342</v>
      </c>
      <c r="DA1098">
        <v>4511</v>
      </c>
      <c r="DB1098">
        <v>5.2210648148E-2</v>
      </c>
      <c r="DC1098">
        <v>8949</v>
      </c>
      <c r="DD1098">
        <v>1693177395.87187</v>
      </c>
      <c r="DE1098">
        <v>129734761.43788201</v>
      </c>
      <c r="DF1098">
        <v>438386.19301341998</v>
      </c>
      <c r="DG1098">
        <v>33590.058730361801</v>
      </c>
      <c r="DH1098">
        <v>10008.436066</v>
      </c>
      <c r="DI1098">
        <v>766.86711537404801</v>
      </c>
      <c r="DJ1098">
        <v>65.885694009326002</v>
      </c>
      <c r="DK1098">
        <v>5.1902712554032102E-2</v>
      </c>
      <c r="DL1098">
        <v>5.83173918162204E-2</v>
      </c>
    </row>
    <row r="1099" spans="1:116" x14ac:dyDescent="0.25">
      <c r="A1099" s="1">
        <v>44098</v>
      </c>
      <c r="B1099">
        <v>8413</v>
      </c>
      <c r="C1099">
        <v>12057</v>
      </c>
      <c r="D1099">
        <v>319845</v>
      </c>
      <c r="E1099">
        <v>412036</v>
      </c>
      <c r="F1099">
        <v>893</v>
      </c>
      <c r="G1099">
        <v>184760</v>
      </c>
      <c r="H1099">
        <v>381342</v>
      </c>
      <c r="I1099">
        <v>65</v>
      </c>
      <c r="J1099">
        <v>63163</v>
      </c>
      <c r="K1099">
        <v>523093</v>
      </c>
      <c r="L1099">
        <v>512607</v>
      </c>
      <c r="M1099">
        <v>504245</v>
      </c>
      <c r="N1099">
        <v>486343</v>
      </c>
      <c r="O1099">
        <v>357426</v>
      </c>
      <c r="P1099">
        <v>29894</v>
      </c>
      <c r="Q1099">
        <v>394797</v>
      </c>
      <c r="R1099">
        <v>117573</v>
      </c>
      <c r="S1099">
        <v>440086</v>
      </c>
      <c r="T1099">
        <v>259465</v>
      </c>
      <c r="U1099">
        <v>3625</v>
      </c>
      <c r="V1099">
        <v>243751</v>
      </c>
      <c r="W1099">
        <v>2747</v>
      </c>
      <c r="X1099">
        <v>350247</v>
      </c>
      <c r="Y1099">
        <v>24602</v>
      </c>
      <c r="Z1099">
        <v>13</v>
      </c>
      <c r="AA1099">
        <v>390919</v>
      </c>
      <c r="AB1099">
        <v>104271</v>
      </c>
      <c r="AC1099">
        <v>160</v>
      </c>
      <c r="AD1099">
        <v>1614042603</v>
      </c>
      <c r="AE1099">
        <v>4256</v>
      </c>
      <c r="AF1099">
        <v>444.697368421053</v>
      </c>
      <c r="AG1099">
        <v>2158810926.6438799</v>
      </c>
      <c r="AH1099">
        <v>0.71085777135499995</v>
      </c>
      <c r="AI1099">
        <v>0.62008249663600001</v>
      </c>
      <c r="AJ1099">
        <v>2616820214.03512</v>
      </c>
      <c r="AK1099">
        <v>2282656920.9098802</v>
      </c>
      <c r="AL1099">
        <v>3681214892.0389199</v>
      </c>
      <c r="AM1099">
        <v>0.24733041</v>
      </c>
      <c r="AN1099">
        <v>2.04612179838615E-2</v>
      </c>
      <c r="AO1099">
        <v>0.17726700000000001</v>
      </c>
      <c r="AP1099">
        <v>1.4664992987903001E-2</v>
      </c>
      <c r="AQ1099">
        <v>921.30578000000003</v>
      </c>
      <c r="AR1099">
        <v>76.218037217386893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0.51018997325399995</v>
      </c>
      <c r="AZ1099">
        <v>18.308433666608</v>
      </c>
      <c r="BA1099">
        <v>3.1658415125272401</v>
      </c>
      <c r="BB1099">
        <v>15.970479208298</v>
      </c>
      <c r="BC1099">
        <v>2.76156917480046</v>
      </c>
      <c r="BD1099">
        <v>7.7035054677046294E-6</v>
      </c>
      <c r="BE1099">
        <v>8.2728274229851198E-2</v>
      </c>
      <c r="BF1099">
        <v>111.858415073988</v>
      </c>
      <c r="BG1099">
        <v>-26.6624358722853</v>
      </c>
      <c r="BH1099">
        <v>8.4798120220000005E-3</v>
      </c>
      <c r="BI1099">
        <v>29763806112.847099</v>
      </c>
      <c r="BJ1099">
        <v>24943239532.3419</v>
      </c>
      <c r="BK1099">
        <v>846598968.74134898</v>
      </c>
      <c r="BL1099">
        <v>26095200785.2341</v>
      </c>
      <c r="BM1099">
        <v>27711264050.483601</v>
      </c>
      <c r="BN1099">
        <v>9480911642.0622406</v>
      </c>
      <c r="BO1099">
        <v>29763806112.776501</v>
      </c>
      <c r="BP1099">
        <v>29763806112.847099</v>
      </c>
      <c r="BQ1099">
        <v>29763806112.847099</v>
      </c>
      <c r="BR1099">
        <v>2658334767.5330801</v>
      </c>
      <c r="BS1099">
        <v>23932765046.522598</v>
      </c>
      <c r="BT1099">
        <v>29763806112.847099</v>
      </c>
      <c r="BU1099">
        <v>82.497487411099996</v>
      </c>
      <c r="BV1099">
        <v>25166401543.2094</v>
      </c>
      <c r="BW1099">
        <v>31622119696.044701</v>
      </c>
      <c r="BX1099">
        <v>31631437155.9963</v>
      </c>
      <c r="BY1099">
        <v>16138079120.320801</v>
      </c>
      <c r="BZ1099">
        <v>31445105910.1357</v>
      </c>
      <c r="CA1099">
        <v>31631080978.759998</v>
      </c>
      <c r="CB1099">
        <v>10430795716.647499</v>
      </c>
      <c r="CC1099">
        <v>30076466147.8256</v>
      </c>
      <c r="CD1099">
        <v>31631509761.4519</v>
      </c>
      <c r="CE1099">
        <v>31631509715.0742</v>
      </c>
      <c r="CF1099">
        <v>31631508992.801701</v>
      </c>
      <c r="CG1099">
        <v>31631482658.1903</v>
      </c>
      <c r="CH1099">
        <v>31631322874.683701</v>
      </c>
      <c r="CI1099">
        <v>31629379032.4161</v>
      </c>
      <c r="CJ1099">
        <v>28159383246.770302</v>
      </c>
      <c r="CK1099">
        <v>31045369778.511902</v>
      </c>
      <c r="CL1099">
        <v>31583405419.303299</v>
      </c>
      <c r="CM1099">
        <v>20581351905.626499</v>
      </c>
      <c r="CN1099">
        <v>31631282685.194401</v>
      </c>
      <c r="CO1099">
        <v>31628619608.4487</v>
      </c>
      <c r="CP1099">
        <v>31566515543.116402</v>
      </c>
      <c r="CQ1099">
        <v>19640417920.021301</v>
      </c>
      <c r="CR1099">
        <v>27592161698.7542</v>
      </c>
      <c r="CS1099">
        <v>6023285990.2229099</v>
      </c>
      <c r="CT1099">
        <v>30902393446.241299</v>
      </c>
      <c r="CU1099">
        <v>12187236272.3088</v>
      </c>
      <c r="CV1099">
        <v>11246840777.6833</v>
      </c>
      <c r="CW1099">
        <v>29666112669.515202</v>
      </c>
      <c r="CX1099">
        <v>21982073785.4025</v>
      </c>
      <c r="CY1099">
        <v>31631509763.694302</v>
      </c>
      <c r="CZ1099">
        <v>27592222153.308601</v>
      </c>
      <c r="DA1099">
        <v>3725</v>
      </c>
      <c r="DB1099">
        <v>4.3113425926000003E-2</v>
      </c>
      <c r="DC1099">
        <v>7467</v>
      </c>
      <c r="DD1099">
        <v>1727701579.48493</v>
      </c>
      <c r="DE1099">
        <v>142929770.054977</v>
      </c>
      <c r="DF1099">
        <v>518822.10384773999</v>
      </c>
      <c r="DG1099">
        <v>42921.257283624102</v>
      </c>
      <c r="DH1099">
        <v>15999.803610999999</v>
      </c>
      <c r="DI1099">
        <v>1323.6361407545701</v>
      </c>
      <c r="DJ1099">
        <v>65.966699737200003</v>
      </c>
      <c r="DK1099">
        <v>5.21697660892411E-2</v>
      </c>
      <c r="DL1099">
        <v>5.8766724492291401E-2</v>
      </c>
    </row>
    <row r="1100" spans="1:116" x14ac:dyDescent="0.25">
      <c r="A1100" s="1">
        <v>44099</v>
      </c>
      <c r="B1100">
        <v>9938</v>
      </c>
      <c r="C1100">
        <v>12074</v>
      </c>
      <c r="D1100">
        <v>320230</v>
      </c>
      <c r="E1100">
        <v>412531</v>
      </c>
      <c r="F1100">
        <v>894</v>
      </c>
      <c r="G1100">
        <v>184945</v>
      </c>
      <c r="H1100">
        <v>381781</v>
      </c>
      <c r="I1100">
        <v>65</v>
      </c>
      <c r="J1100">
        <v>63115</v>
      </c>
      <c r="K1100">
        <v>523613</v>
      </c>
      <c r="L1100">
        <v>513127</v>
      </c>
      <c r="M1100">
        <v>504766</v>
      </c>
      <c r="N1100">
        <v>486867</v>
      </c>
      <c r="O1100">
        <v>357835</v>
      </c>
      <c r="P1100">
        <v>29873</v>
      </c>
      <c r="Q1100">
        <v>395270</v>
      </c>
      <c r="R1100">
        <v>117647</v>
      </c>
      <c r="S1100">
        <v>440613</v>
      </c>
      <c r="T1100">
        <v>259758</v>
      </c>
      <c r="U1100">
        <v>3643</v>
      </c>
      <c r="V1100">
        <v>253352</v>
      </c>
      <c r="W1100">
        <v>3257</v>
      </c>
      <c r="X1100">
        <v>353881</v>
      </c>
      <c r="Y1100">
        <v>27647</v>
      </c>
      <c r="Z1100">
        <v>39</v>
      </c>
      <c r="AA1100">
        <v>392524</v>
      </c>
      <c r="AB1100">
        <v>112300</v>
      </c>
      <c r="AC1100">
        <v>188</v>
      </c>
      <c r="AD1100">
        <v>1614042627</v>
      </c>
      <c r="AE1100">
        <v>4331</v>
      </c>
      <c r="AF1100">
        <v>546.80397136919896</v>
      </c>
      <c r="AG1100">
        <v>2513587626.49649</v>
      </c>
      <c r="AH1100">
        <v>0.827144208326</v>
      </c>
      <c r="AI1100">
        <v>0.72154577758399996</v>
      </c>
      <c r="AJ1100">
        <v>3047124387.8453498</v>
      </c>
      <c r="AK1100">
        <v>2658109328.0832801</v>
      </c>
      <c r="AL1100">
        <v>3683909476.9352598</v>
      </c>
      <c r="AM1100">
        <v>0.24634105000000001</v>
      </c>
      <c r="AN1100">
        <v>2.3729940551719401E-2</v>
      </c>
      <c r="AO1100">
        <v>0.176036</v>
      </c>
      <c r="AP1100">
        <v>1.69574815685915E-2</v>
      </c>
      <c r="AQ1100">
        <v>1046.94946</v>
      </c>
      <c r="AR1100">
        <v>100.852247103983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0.50951805507100001</v>
      </c>
      <c r="AZ1100">
        <v>6.8114327864610003</v>
      </c>
      <c r="BA1100">
        <v>3.6717608043666301</v>
      </c>
      <c r="BB1100">
        <v>5.9418424464469997</v>
      </c>
      <c r="BC1100">
        <v>3.2030007319389</v>
      </c>
      <c r="BD1100">
        <v>9.0165625421486696E-6</v>
      </c>
      <c r="BE1100">
        <v>9.6329623307684395E-2</v>
      </c>
      <c r="BF1100">
        <v>153.08615455599599</v>
      </c>
      <c r="BG1100">
        <v>-15.9900242307339</v>
      </c>
      <c r="BH1100">
        <v>8.4924826799999999E-3</v>
      </c>
      <c r="BI1100">
        <v>29743538132.924198</v>
      </c>
      <c r="BJ1100">
        <v>24945283313.983799</v>
      </c>
      <c r="BK1100">
        <v>2521376926.86798</v>
      </c>
      <c r="BL1100">
        <v>26093610046.287601</v>
      </c>
      <c r="BM1100">
        <v>27704303295.1208</v>
      </c>
      <c r="BN1100">
        <v>9354886146.3486004</v>
      </c>
      <c r="BO1100">
        <v>29743538132.653599</v>
      </c>
      <c r="BP1100">
        <v>29743538132.924198</v>
      </c>
      <c r="BQ1100">
        <v>29743538132.924198</v>
      </c>
      <c r="BR1100">
        <v>4129299852.1455498</v>
      </c>
      <c r="BS1100">
        <v>23931451496.117199</v>
      </c>
      <c r="BT1100">
        <v>29743538132.924198</v>
      </c>
      <c r="BU1100">
        <v>82.490483044399994</v>
      </c>
      <c r="BV1100">
        <v>25171846633.5056</v>
      </c>
      <c r="BW1100">
        <v>31622870255.4921</v>
      </c>
      <c r="BX1100">
        <v>31632194579.162899</v>
      </c>
      <c r="BY1100">
        <v>16117211282.9228</v>
      </c>
      <c r="BZ1100">
        <v>31445607964.6348</v>
      </c>
      <c r="CA1100">
        <v>31631837671.754101</v>
      </c>
      <c r="CB1100">
        <v>10401681439.503901</v>
      </c>
      <c r="CC1100">
        <v>30074019286.420502</v>
      </c>
      <c r="CD1100">
        <v>31632267240.333599</v>
      </c>
      <c r="CE1100">
        <v>31632267193.9594</v>
      </c>
      <c r="CF1100">
        <v>31632266471.772301</v>
      </c>
      <c r="CG1100">
        <v>31632240139.987202</v>
      </c>
      <c r="CH1100">
        <v>31632080168.8811</v>
      </c>
      <c r="CI1100">
        <v>31630133648.934799</v>
      </c>
      <c r="CJ1100">
        <v>28159175429.463402</v>
      </c>
      <c r="CK1100">
        <v>31045101852.809299</v>
      </c>
      <c r="CL1100">
        <v>31584104919.064602</v>
      </c>
      <c r="CM1100">
        <v>20588348146.6703</v>
      </c>
      <c r="CN1100">
        <v>31632052663.5453</v>
      </c>
      <c r="CO1100">
        <v>31629736440.8769</v>
      </c>
      <c r="CP1100">
        <v>31577642725.286098</v>
      </c>
      <c r="CQ1100">
        <v>20199187358.525002</v>
      </c>
      <c r="CR1100">
        <v>27934628525.122601</v>
      </c>
      <c r="CS1100">
        <v>8850299459.6922607</v>
      </c>
      <c r="CT1100">
        <v>30991122377.596901</v>
      </c>
      <c r="CU1100">
        <v>12466239021.502001</v>
      </c>
      <c r="CV1100">
        <v>11206585373.547701</v>
      </c>
      <c r="CW1100">
        <v>29668036028.0415</v>
      </c>
      <c r="CX1100">
        <v>21979353385.758701</v>
      </c>
      <c r="CY1100">
        <v>31632267242.576</v>
      </c>
      <c r="CZ1100">
        <v>27593893101.741699</v>
      </c>
      <c r="DA1100">
        <v>4250</v>
      </c>
      <c r="DB1100">
        <v>4.9189814815000003E-2</v>
      </c>
      <c r="DC1100">
        <v>9046</v>
      </c>
      <c r="DD1100">
        <v>4643996092.19522</v>
      </c>
      <c r="DE1100">
        <v>447354394.20352298</v>
      </c>
      <c r="DF1100">
        <v>801970.34139188996</v>
      </c>
      <c r="DG1100">
        <v>77253.500890215801</v>
      </c>
      <c r="DH1100">
        <v>25178.043906999999</v>
      </c>
      <c r="DI1100">
        <v>2425.3914851856398</v>
      </c>
      <c r="DJ1100">
        <v>66.156374954539004</v>
      </c>
      <c r="DK1100">
        <v>5.31038706032958E-2</v>
      </c>
      <c r="DL1100">
        <v>6.5718203478134701E-2</v>
      </c>
    </row>
    <row r="1101" spans="1:116" x14ac:dyDescent="0.25">
      <c r="A1101" s="1">
        <v>44100</v>
      </c>
      <c r="B1101">
        <v>7696</v>
      </c>
      <c r="C1101">
        <v>12080</v>
      </c>
      <c r="D1101">
        <v>320616</v>
      </c>
      <c r="E1101">
        <v>413049</v>
      </c>
      <c r="F1101">
        <v>894</v>
      </c>
      <c r="G1101">
        <v>185160</v>
      </c>
      <c r="H1101">
        <v>382251</v>
      </c>
      <c r="I1101">
        <v>65</v>
      </c>
      <c r="J1101">
        <v>63201</v>
      </c>
      <c r="K1101">
        <v>524151</v>
      </c>
      <c r="L1101">
        <v>513665</v>
      </c>
      <c r="M1101">
        <v>505304</v>
      </c>
      <c r="N1101">
        <v>487409</v>
      </c>
      <c r="O1101">
        <v>358258</v>
      </c>
      <c r="P1101">
        <v>29914</v>
      </c>
      <c r="Q1101">
        <v>395764</v>
      </c>
      <c r="R1101">
        <v>117803</v>
      </c>
      <c r="S1101">
        <v>441161</v>
      </c>
      <c r="T1101">
        <v>260081</v>
      </c>
      <c r="U1101">
        <v>3637</v>
      </c>
      <c r="V1101">
        <v>253224</v>
      </c>
      <c r="W1101">
        <v>3233</v>
      </c>
      <c r="X1101">
        <v>354156</v>
      </c>
      <c r="Y1101">
        <v>27538</v>
      </c>
      <c r="Z1101">
        <v>39</v>
      </c>
      <c r="AA1101">
        <v>392970</v>
      </c>
      <c r="AB1101">
        <v>112052</v>
      </c>
      <c r="AC1101">
        <v>187</v>
      </c>
      <c r="AD1101">
        <v>1614042650</v>
      </c>
      <c r="AE1101">
        <v>4294</v>
      </c>
      <c r="AF1101">
        <v>420.90312063344197</v>
      </c>
      <c r="AG1101">
        <v>2496813901.1026301</v>
      </c>
      <c r="AH1101">
        <v>0.82201258179000003</v>
      </c>
      <c r="AI1101">
        <v>0.71706999828999995</v>
      </c>
      <c r="AJ1101">
        <v>3026314315.7741699</v>
      </c>
      <c r="AK1101">
        <v>2639958620.2318101</v>
      </c>
      <c r="AL1101">
        <v>3681591234.5075498</v>
      </c>
      <c r="AM1101">
        <v>0.24785351</v>
      </c>
      <c r="AN1101">
        <v>2.3712417896198601E-2</v>
      </c>
      <c r="AO1101">
        <v>0.17726700000000001</v>
      </c>
      <c r="AP1101">
        <v>1.69593288519716E-2</v>
      </c>
      <c r="AQ1101">
        <v>848.89828499999999</v>
      </c>
      <c r="AR1101">
        <v>81.215032562122403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0.50936891456599998</v>
      </c>
      <c r="AZ1101">
        <v>23.056563694529</v>
      </c>
      <c r="BA1101">
        <v>3.6559574600968801</v>
      </c>
      <c r="BB1101">
        <v>20.113037750583</v>
      </c>
      <c r="BC1101">
        <v>3.18921810655169</v>
      </c>
      <c r="BD1101">
        <v>8.9062398893332894E-6</v>
      </c>
      <c r="BE1101">
        <v>9.5671099821013794E-2</v>
      </c>
      <c r="BF1101">
        <v>143.98847178076599</v>
      </c>
      <c r="BG1101">
        <v>-10.4448459648171</v>
      </c>
      <c r="BH1101">
        <v>8.5057485740000008E-3</v>
      </c>
      <c r="BI1101">
        <v>29737283826.5233</v>
      </c>
      <c r="BJ1101">
        <v>24954267814.202801</v>
      </c>
      <c r="BK1101">
        <v>2479873170.4945402</v>
      </c>
      <c r="BL1101">
        <v>26097890645.908699</v>
      </c>
      <c r="BM1101">
        <v>27698829442.513699</v>
      </c>
      <c r="BN1101">
        <v>9336534418.0723209</v>
      </c>
      <c r="BO1101">
        <v>29737283826.252102</v>
      </c>
      <c r="BP1101">
        <v>29737283826.5233</v>
      </c>
      <c r="BQ1101">
        <v>29737283826.5233</v>
      </c>
      <c r="BR1101">
        <v>4137018192.6760101</v>
      </c>
      <c r="BS1101">
        <v>23933374477.816898</v>
      </c>
      <c r="BT1101">
        <v>29737283826.5233</v>
      </c>
      <c r="BU1101">
        <v>82.503456038500005</v>
      </c>
      <c r="BV1101">
        <v>25162069747.365299</v>
      </c>
      <c r="BW1101">
        <v>31623074254.1614</v>
      </c>
      <c r="BX1101">
        <v>31632409021.071999</v>
      </c>
      <c r="BY1101">
        <v>16112602876.365999</v>
      </c>
      <c r="BZ1101">
        <v>31445587526.345501</v>
      </c>
      <c r="CA1101">
        <v>31632051540.679901</v>
      </c>
      <c r="CB1101">
        <v>10402081317.964899</v>
      </c>
      <c r="CC1101">
        <v>30072217863.353699</v>
      </c>
      <c r="CD1101">
        <v>31632481713.0923</v>
      </c>
      <c r="CE1101">
        <v>31632481666.718102</v>
      </c>
      <c r="CF1101">
        <v>31632480944.6353</v>
      </c>
      <c r="CG1101">
        <v>31632454617.112701</v>
      </c>
      <c r="CH1101">
        <v>31632294430.1604</v>
      </c>
      <c r="CI1101">
        <v>31630343913.806301</v>
      </c>
      <c r="CJ1101">
        <v>28154170862.437401</v>
      </c>
      <c r="CK1101">
        <v>31044785184.063999</v>
      </c>
      <c r="CL1101">
        <v>31584271963.1796</v>
      </c>
      <c r="CM1101">
        <v>20573581923.857399</v>
      </c>
      <c r="CN1101">
        <v>31632266427.560799</v>
      </c>
      <c r="CO1101">
        <v>31629931310.4394</v>
      </c>
      <c r="CP1101">
        <v>31577339803.935501</v>
      </c>
      <c r="CQ1101">
        <v>20165576086.981899</v>
      </c>
      <c r="CR1101">
        <v>27914036684.2215</v>
      </c>
      <c r="CS1101">
        <v>8850699338.1532192</v>
      </c>
      <c r="CT1101">
        <v>30986599110.649601</v>
      </c>
      <c r="CU1101">
        <v>12458501619.864</v>
      </c>
      <c r="CV1101">
        <v>11210804759.4282</v>
      </c>
      <c r="CW1101">
        <v>29664776790.575699</v>
      </c>
      <c r="CX1101">
        <v>21972691452.2323</v>
      </c>
      <c r="CY1101">
        <v>31632481715.334599</v>
      </c>
      <c r="CZ1101">
        <v>27594107574.500301</v>
      </c>
      <c r="DA1101">
        <v>3425</v>
      </c>
      <c r="DB1101">
        <v>3.9641203703999997E-2</v>
      </c>
      <c r="DC1101">
        <v>6929</v>
      </c>
      <c r="DD1101">
        <v>1371951264.4827099</v>
      </c>
      <c r="DE1101">
        <v>131256086.37389199</v>
      </c>
      <c r="DF1101">
        <v>294063.63316133001</v>
      </c>
      <c r="DG1101">
        <v>28133.3912019075</v>
      </c>
      <c r="DH1101">
        <v>18450.777655000002</v>
      </c>
      <c r="DI1101">
        <v>1765.2061908068299</v>
      </c>
      <c r="DJ1101">
        <v>66.183185460771995</v>
      </c>
      <c r="DK1101">
        <v>5.2998138399781097E-2</v>
      </c>
      <c r="DL1101">
        <v>6.4565198743585905E-2</v>
      </c>
    </row>
    <row r="1102" spans="1:116" x14ac:dyDescent="0.25">
      <c r="A1102" s="1">
        <v>44101</v>
      </c>
      <c r="B1102">
        <v>11546</v>
      </c>
      <c r="C1102">
        <v>12109</v>
      </c>
      <c r="D1102">
        <v>320931</v>
      </c>
      <c r="E1102">
        <v>413560</v>
      </c>
      <c r="F1102">
        <v>890</v>
      </c>
      <c r="G1102">
        <v>185275</v>
      </c>
      <c r="H1102">
        <v>382672</v>
      </c>
      <c r="I1102">
        <v>65</v>
      </c>
      <c r="J1102">
        <v>63173</v>
      </c>
      <c r="K1102">
        <v>524671</v>
      </c>
      <c r="L1102">
        <v>514186</v>
      </c>
      <c r="M1102">
        <v>505825</v>
      </c>
      <c r="N1102">
        <v>487932</v>
      </c>
      <c r="O1102">
        <v>358619</v>
      </c>
      <c r="P1102">
        <v>29931</v>
      </c>
      <c r="Q1102">
        <v>396204</v>
      </c>
      <c r="R1102">
        <v>117854</v>
      </c>
      <c r="S1102">
        <v>441694</v>
      </c>
      <c r="T1102">
        <v>260318</v>
      </c>
      <c r="U1102">
        <v>3633</v>
      </c>
      <c r="V1102">
        <v>266156</v>
      </c>
      <c r="W1102">
        <v>3860</v>
      </c>
      <c r="X1102">
        <v>362402</v>
      </c>
      <c r="Y1102">
        <v>31173</v>
      </c>
      <c r="Z1102">
        <v>40</v>
      </c>
      <c r="AA1102">
        <v>396345</v>
      </c>
      <c r="AB1102">
        <v>121246</v>
      </c>
      <c r="AC1102">
        <v>218</v>
      </c>
      <c r="AD1102">
        <v>1614042673</v>
      </c>
      <c r="AE1102">
        <v>4369</v>
      </c>
      <c r="AF1102">
        <v>588.80338750286103</v>
      </c>
      <c r="AG1102">
        <v>2640743062.7193499</v>
      </c>
      <c r="AH1102">
        <v>0.86803440140599997</v>
      </c>
      <c r="AI1102">
        <v>0.75721823771800001</v>
      </c>
      <c r="AJ1102">
        <v>3198204429.2350702</v>
      </c>
      <c r="AK1102">
        <v>2789910996.4359198</v>
      </c>
      <c r="AL1102">
        <v>3684421290.2786002</v>
      </c>
      <c r="AM1102">
        <v>0.23547485000000001</v>
      </c>
      <c r="AN1102">
        <v>2.38073124367385E-2</v>
      </c>
      <c r="AO1102">
        <v>0.17548900000000001</v>
      </c>
      <c r="AP1102">
        <v>1.7742537906747999E-2</v>
      </c>
      <c r="AQ1102">
        <v>1025.7284509999999</v>
      </c>
      <c r="AR1102">
        <v>103.70465341928799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0.50862570168900001</v>
      </c>
      <c r="AZ1102">
        <v>23.618652650200001</v>
      </c>
      <c r="BA1102">
        <v>3.8827244079185501</v>
      </c>
      <c r="BB1102">
        <v>20.603416763310001</v>
      </c>
      <c r="BC1102">
        <v>3.3870428740457199</v>
      </c>
      <c r="BD1102">
        <v>9.3972553442141295E-6</v>
      </c>
      <c r="BE1102">
        <v>0.101103419056169</v>
      </c>
      <c r="BF1102">
        <v>161.81071643256701</v>
      </c>
      <c r="BG1102">
        <v>-7.5265728395818003</v>
      </c>
      <c r="BH1102">
        <v>8.5232491300000005E-3</v>
      </c>
      <c r="BI1102">
        <v>29750677248.889999</v>
      </c>
      <c r="BJ1102">
        <v>24971666422.391499</v>
      </c>
      <c r="BK1102">
        <v>944914539.82451499</v>
      </c>
      <c r="BL1102">
        <v>26119226108.983101</v>
      </c>
      <c r="BM1102">
        <v>27713921858.0868</v>
      </c>
      <c r="BN1102">
        <v>9423487414.6170197</v>
      </c>
      <c r="BO1102">
        <v>29750677248.618801</v>
      </c>
      <c r="BP1102">
        <v>29750677248.889999</v>
      </c>
      <c r="BQ1102">
        <v>29750677248.889999</v>
      </c>
      <c r="BR1102">
        <v>4374021640.7582102</v>
      </c>
      <c r="BS1102">
        <v>24006661026.361401</v>
      </c>
      <c r="BT1102">
        <v>29750677248.889999</v>
      </c>
      <c r="BU1102">
        <v>82.569551795400002</v>
      </c>
      <c r="BV1102">
        <v>25163825169.061901</v>
      </c>
      <c r="BW1102">
        <v>31623576701.628601</v>
      </c>
      <c r="BX1102">
        <v>31632927019.5448</v>
      </c>
      <c r="BY1102">
        <v>16089356691.8794</v>
      </c>
      <c r="BZ1102">
        <v>31445827032.957699</v>
      </c>
      <c r="CA1102">
        <v>31632568652.714001</v>
      </c>
      <c r="CB1102">
        <v>10402226174.579901</v>
      </c>
      <c r="CC1102">
        <v>30070852760.9786</v>
      </c>
      <c r="CD1102">
        <v>31632999742.8829</v>
      </c>
      <c r="CE1102">
        <v>31632999696.508701</v>
      </c>
      <c r="CF1102">
        <v>31632998974.562099</v>
      </c>
      <c r="CG1102">
        <v>31632972651.870201</v>
      </c>
      <c r="CH1102">
        <v>31632811911.071701</v>
      </c>
      <c r="CI1102">
        <v>31630856074.994801</v>
      </c>
      <c r="CJ1102">
        <v>28156625064.8162</v>
      </c>
      <c r="CK1102">
        <v>31044548715.0662</v>
      </c>
      <c r="CL1102">
        <v>31584725342.1329</v>
      </c>
      <c r="CM1102">
        <v>20553780534.566601</v>
      </c>
      <c r="CN1102">
        <v>31632813315.2658</v>
      </c>
      <c r="CO1102">
        <v>31631231949.799599</v>
      </c>
      <c r="CP1102">
        <v>31590549937.3633</v>
      </c>
      <c r="CQ1102">
        <v>20780404555.731098</v>
      </c>
      <c r="CR1102">
        <v>28280633349.4519</v>
      </c>
      <c r="CS1102">
        <v>8954011708.6824303</v>
      </c>
      <c r="CT1102">
        <v>31078418327.048302</v>
      </c>
      <c r="CU1102">
        <v>12767629687.387699</v>
      </c>
      <c r="CV1102">
        <v>11212002673.414</v>
      </c>
      <c r="CW1102">
        <v>29667087566.131599</v>
      </c>
      <c r="CX1102">
        <v>21960253573.6222</v>
      </c>
      <c r="CY1102">
        <v>31632999745.125099</v>
      </c>
      <c r="CZ1102">
        <v>27594625606.9338</v>
      </c>
      <c r="DA1102">
        <v>4356</v>
      </c>
      <c r="DB1102">
        <v>5.0416666667000003E-2</v>
      </c>
      <c r="DC1102">
        <v>9288</v>
      </c>
      <c r="DD1102">
        <v>1339322789.22173</v>
      </c>
      <c r="DE1102">
        <v>135410113.210161</v>
      </c>
      <c r="DF1102">
        <v>186703.90550296</v>
      </c>
      <c r="DG1102">
        <v>18876.4031974891</v>
      </c>
      <c r="DH1102">
        <v>19557.4687715</v>
      </c>
      <c r="DI1102">
        <v>1977.3269608829</v>
      </c>
      <c r="DJ1102">
        <v>66.216455296446995</v>
      </c>
      <c r="DK1102">
        <v>5.3105927553267603E-2</v>
      </c>
      <c r="DL1102">
        <v>6.5286239538880797E-2</v>
      </c>
    </row>
    <row r="1103" spans="1:116" x14ac:dyDescent="0.25">
      <c r="A1103" s="1">
        <v>44102</v>
      </c>
      <c r="B1103">
        <v>12884</v>
      </c>
      <c r="C1103">
        <v>12125</v>
      </c>
      <c r="D1103">
        <v>321448</v>
      </c>
      <c r="E1103">
        <v>414315</v>
      </c>
      <c r="F1103">
        <v>900</v>
      </c>
      <c r="G1103">
        <v>185467</v>
      </c>
      <c r="H1103">
        <v>383362</v>
      </c>
      <c r="I1103">
        <v>66</v>
      </c>
      <c r="J1103">
        <v>63165</v>
      </c>
      <c r="K1103">
        <v>525449</v>
      </c>
      <c r="L1103">
        <v>514966</v>
      </c>
      <c r="M1103">
        <v>506605</v>
      </c>
      <c r="N1103">
        <v>488712</v>
      </c>
      <c r="O1103">
        <v>359227</v>
      </c>
      <c r="P1103">
        <v>29963</v>
      </c>
      <c r="Q1103">
        <v>396916</v>
      </c>
      <c r="R1103">
        <v>117942</v>
      </c>
      <c r="S1103">
        <v>442481</v>
      </c>
      <c r="T1103">
        <v>260672</v>
      </c>
      <c r="U1103">
        <v>3639</v>
      </c>
      <c r="V1103">
        <v>265893</v>
      </c>
      <c r="W1103">
        <v>3840</v>
      </c>
      <c r="X1103">
        <v>360882</v>
      </c>
      <c r="Y1103">
        <v>31059</v>
      </c>
      <c r="Z1103">
        <v>41</v>
      </c>
      <c r="AA1103">
        <v>397013</v>
      </c>
      <c r="AB1103">
        <v>121013</v>
      </c>
      <c r="AC1103">
        <v>219</v>
      </c>
      <c r="AD1103">
        <v>1614042697</v>
      </c>
      <c r="AE1103">
        <v>4351</v>
      </c>
      <c r="AF1103">
        <v>661.15490691795003</v>
      </c>
      <c r="AG1103">
        <v>2618945410.1679802</v>
      </c>
      <c r="AH1103">
        <v>0.87044116033200003</v>
      </c>
      <c r="AI1103">
        <v>0.75932124700500003</v>
      </c>
      <c r="AJ1103">
        <v>3181957960.2119498</v>
      </c>
      <c r="AK1103">
        <v>2775751419.3648901</v>
      </c>
      <c r="AL1103">
        <v>3655569273.6297698</v>
      </c>
      <c r="AM1103">
        <v>0.23347398999999999</v>
      </c>
      <c r="AN1103">
        <v>2.3484367666882E-2</v>
      </c>
      <c r="AO1103">
        <v>0.17575299999999999</v>
      </c>
      <c r="AP1103">
        <v>1.76784063636275E-2</v>
      </c>
      <c r="AQ1103">
        <v>1181.8453460000001</v>
      </c>
      <c r="AR1103">
        <v>118.877869996813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0.50853336839800001</v>
      </c>
      <c r="AZ1103">
        <v>6.6903882451049999</v>
      </c>
      <c r="BA1103">
        <v>3.8527169713855298</v>
      </c>
      <c r="BB1103">
        <v>5.8362979334320002</v>
      </c>
      <c r="BC1103">
        <v>3.3608818015377699</v>
      </c>
      <c r="BD1103">
        <v>9.3766326264265807E-6</v>
      </c>
      <c r="BE1103">
        <v>0.10058665492838</v>
      </c>
      <c r="BF1103">
        <v>169.09649803845301</v>
      </c>
      <c r="BG1103">
        <v>-13.941846878642499</v>
      </c>
      <c r="BH1103">
        <v>8.5472956030000005E-3</v>
      </c>
      <c r="BI1103">
        <v>29636149791.287899</v>
      </c>
      <c r="BJ1103">
        <v>24901072028.0112</v>
      </c>
      <c r="BK1103">
        <v>3077688235.8048902</v>
      </c>
      <c r="BL1103">
        <v>26036708468.262798</v>
      </c>
      <c r="BM1103">
        <v>27619163417.973499</v>
      </c>
      <c r="BN1103">
        <v>9685988737.4354496</v>
      </c>
      <c r="BO1103">
        <v>29636149790.487598</v>
      </c>
      <c r="BP1103">
        <v>29636149791.287899</v>
      </c>
      <c r="BQ1103">
        <v>29636149791.287899</v>
      </c>
      <c r="BR1103">
        <v>4778726357.9172497</v>
      </c>
      <c r="BS1103">
        <v>23962793408.810799</v>
      </c>
      <c r="BT1103">
        <v>29636149791.287899</v>
      </c>
      <c r="BU1103">
        <v>82.306097155100005</v>
      </c>
      <c r="BV1103">
        <v>25160168516.5121</v>
      </c>
      <c r="BW1103">
        <v>31624548824.3465</v>
      </c>
      <c r="BX1103">
        <v>31633924417.754501</v>
      </c>
      <c r="BY1103">
        <v>16086943151.2472</v>
      </c>
      <c r="BZ1103">
        <v>31446366136.5144</v>
      </c>
      <c r="CA1103">
        <v>31633565346.619301</v>
      </c>
      <c r="CB1103">
        <v>10375824189.870399</v>
      </c>
      <c r="CC1103">
        <v>30068779340.7015</v>
      </c>
      <c r="CD1103">
        <v>31633997196.2696</v>
      </c>
      <c r="CE1103">
        <v>31633997149.895401</v>
      </c>
      <c r="CF1103">
        <v>31633996427.948799</v>
      </c>
      <c r="CG1103">
        <v>31633970109.798401</v>
      </c>
      <c r="CH1103">
        <v>31633808985.577</v>
      </c>
      <c r="CI1103">
        <v>31631845499.259102</v>
      </c>
      <c r="CJ1103">
        <v>28157349201.133598</v>
      </c>
      <c r="CK1103">
        <v>31044397155.7771</v>
      </c>
      <c r="CL1103">
        <v>31585589447.455299</v>
      </c>
      <c r="CM1103">
        <v>20544293622.599602</v>
      </c>
      <c r="CN1103">
        <v>31633809953.6567</v>
      </c>
      <c r="CO1103">
        <v>31632010631.534</v>
      </c>
      <c r="CP1103">
        <v>31590802817.270802</v>
      </c>
      <c r="CQ1103">
        <v>20745138252.0313</v>
      </c>
      <c r="CR1103">
        <v>28266894182.701801</v>
      </c>
      <c r="CS1103">
        <v>8942275803.2954903</v>
      </c>
      <c r="CT1103">
        <v>31075087595.299</v>
      </c>
      <c r="CU1103">
        <v>12715898183.4224</v>
      </c>
      <c r="CV1103">
        <v>11152788705.8948</v>
      </c>
      <c r="CW1103">
        <v>29668682379.187099</v>
      </c>
      <c r="CX1103">
        <v>21952096981.194099</v>
      </c>
      <c r="CY1103">
        <v>31633997198.510899</v>
      </c>
      <c r="CZ1103">
        <v>27595623110.653099</v>
      </c>
      <c r="DA1103">
        <v>5062</v>
      </c>
      <c r="DB1103">
        <v>5.8587962963E-2</v>
      </c>
      <c r="DC1103">
        <v>10532</v>
      </c>
      <c r="DD1103">
        <v>4728275256.9186296</v>
      </c>
      <c r="DE1103">
        <v>475601391.67407101</v>
      </c>
      <c r="DF1103">
        <v>499977.21983659</v>
      </c>
      <c r="DG1103">
        <v>50291.036083753803</v>
      </c>
      <c r="DH1103">
        <v>18003.9929984999</v>
      </c>
      <c r="DI1103">
        <v>1810.9614310730799</v>
      </c>
      <c r="DJ1103">
        <v>66.346734600638996</v>
      </c>
      <c r="DK1103">
        <v>5.3111869183779303E-2</v>
      </c>
      <c r="DL1103">
        <v>6.3957597915558106E-2</v>
      </c>
    </row>
    <row r="1104" spans="1:116" x14ac:dyDescent="0.25">
      <c r="A1104" s="1">
        <v>44103</v>
      </c>
      <c r="B1104">
        <v>9416</v>
      </c>
      <c r="C1104">
        <v>12126</v>
      </c>
      <c r="D1104">
        <v>321822</v>
      </c>
      <c r="E1104">
        <v>414872</v>
      </c>
      <c r="F1104">
        <v>903</v>
      </c>
      <c r="G1104">
        <v>185613</v>
      </c>
      <c r="H1104">
        <v>383865</v>
      </c>
      <c r="I1104">
        <v>66</v>
      </c>
      <c r="J1104">
        <v>63115</v>
      </c>
      <c r="K1104">
        <v>526046</v>
      </c>
      <c r="L1104">
        <v>515563</v>
      </c>
      <c r="M1104">
        <v>507204</v>
      </c>
      <c r="N1104">
        <v>489311</v>
      </c>
      <c r="O1104">
        <v>359648</v>
      </c>
      <c r="P1104">
        <v>29930</v>
      </c>
      <c r="Q1104">
        <v>397443</v>
      </c>
      <c r="R1104">
        <v>117981</v>
      </c>
      <c r="S1104">
        <v>443085</v>
      </c>
      <c r="T1104">
        <v>260928</v>
      </c>
      <c r="U1104">
        <v>3645</v>
      </c>
      <c r="V1104">
        <v>267101</v>
      </c>
      <c r="W1104">
        <v>3883</v>
      </c>
      <c r="X1104">
        <v>364151</v>
      </c>
      <c r="Y1104">
        <v>31244</v>
      </c>
      <c r="Z1104">
        <v>41</v>
      </c>
      <c r="AA1104">
        <v>397606</v>
      </c>
      <c r="AB1104">
        <v>121515</v>
      </c>
      <c r="AC1104">
        <v>223</v>
      </c>
      <c r="AD1104">
        <v>1614042719</v>
      </c>
      <c r="AE1104">
        <v>4357</v>
      </c>
      <c r="AF1104">
        <v>482.24420472802399</v>
      </c>
      <c r="AG1104">
        <v>2639390034.9391499</v>
      </c>
      <c r="AH1104">
        <v>0.87512682607000003</v>
      </c>
      <c r="AI1104">
        <v>0.76336956978299997</v>
      </c>
      <c r="AJ1104">
        <v>3205240709.0437002</v>
      </c>
      <c r="AK1104">
        <v>2795918429.4478502</v>
      </c>
      <c r="AL1104">
        <v>3662601366.5206599</v>
      </c>
      <c r="AM1104">
        <v>0.23908644000000001</v>
      </c>
      <c r="AN1104">
        <v>2.4224550386492901E-2</v>
      </c>
      <c r="AO1104">
        <v>0.17641299999999999</v>
      </c>
      <c r="AP1104">
        <v>1.78743955840087E-2</v>
      </c>
      <c r="AQ1104">
        <v>904.94216600000004</v>
      </c>
      <c r="AR1104">
        <v>91.689922260455404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0.50867169478100005</v>
      </c>
      <c r="AZ1104">
        <v>26.621209659224998</v>
      </c>
      <c r="BA1104">
        <v>3.92420779410998</v>
      </c>
      <c r="BB1104">
        <v>23.221572872955999</v>
      </c>
      <c r="BC1104">
        <v>3.4230704925148898</v>
      </c>
      <c r="BD1104">
        <v>9.3459987153026708E-6</v>
      </c>
      <c r="BE1104">
        <v>0.101321306162294</v>
      </c>
      <c r="BF1104">
        <v>160.76485303526499</v>
      </c>
      <c r="BG1104">
        <v>-13.505828118933699</v>
      </c>
      <c r="BH1104">
        <v>8.5584381929999995E-3</v>
      </c>
      <c r="BI1104">
        <v>29632745678.710201</v>
      </c>
      <c r="BJ1104">
        <v>25000381631.8041</v>
      </c>
      <c r="BK1104">
        <v>3096065904.59061</v>
      </c>
      <c r="BL1104">
        <v>26049704005.112598</v>
      </c>
      <c r="BM1104">
        <v>27620271347.812698</v>
      </c>
      <c r="BN1104">
        <v>9729705352.1885395</v>
      </c>
      <c r="BO1104">
        <v>29623701638.544701</v>
      </c>
      <c r="BP1104">
        <v>29632745678.710201</v>
      </c>
      <c r="BQ1104">
        <v>29632745678.710201</v>
      </c>
      <c r="BR1104">
        <v>4382182438.24366</v>
      </c>
      <c r="BS1104">
        <v>24081778528.417999</v>
      </c>
      <c r="BT1104">
        <v>29632745678.710201</v>
      </c>
      <c r="BU1104">
        <v>82.346078642099997</v>
      </c>
      <c r="BV1104">
        <v>25163550982.0256</v>
      </c>
      <c r="BW1104">
        <v>31624956146.307598</v>
      </c>
      <c r="BX1104">
        <v>31634346708.861401</v>
      </c>
      <c r="BY1104">
        <v>16091533808.6877</v>
      </c>
      <c r="BZ1104">
        <v>31446499251.7547</v>
      </c>
      <c r="CA1104">
        <v>31633986905.812599</v>
      </c>
      <c r="CB1104">
        <v>10374961842.1768</v>
      </c>
      <c r="CC1104">
        <v>30066743440.1166</v>
      </c>
      <c r="CD1104">
        <v>31634419553.203602</v>
      </c>
      <c r="CE1104">
        <v>31634419506.840801</v>
      </c>
      <c r="CF1104">
        <v>31634418784.8941</v>
      </c>
      <c r="CG1104">
        <v>31634392469.905399</v>
      </c>
      <c r="CH1104">
        <v>31634231048.6828</v>
      </c>
      <c r="CI1104">
        <v>31632261034.832199</v>
      </c>
      <c r="CJ1104">
        <v>28156895341.276199</v>
      </c>
      <c r="CK1104">
        <v>31043891795.108101</v>
      </c>
      <c r="CL1104">
        <v>31585918001.984299</v>
      </c>
      <c r="CM1104">
        <v>20548370095.7756</v>
      </c>
      <c r="CN1104">
        <v>31634232670.4132</v>
      </c>
      <c r="CO1104">
        <v>31632708087.674301</v>
      </c>
      <c r="CP1104">
        <v>31592074129.963699</v>
      </c>
      <c r="CQ1104">
        <v>20785872336.8176</v>
      </c>
      <c r="CR1104">
        <v>28288044951.3354</v>
      </c>
      <c r="CS1104">
        <v>8942727969.6010399</v>
      </c>
      <c r="CT1104">
        <v>31079168203.6684</v>
      </c>
      <c r="CU1104">
        <v>12740754262.2869</v>
      </c>
      <c r="CV1104">
        <v>11150442139.261801</v>
      </c>
      <c r="CW1104">
        <v>29671502706.657398</v>
      </c>
      <c r="CX1104">
        <v>21957312707.750999</v>
      </c>
      <c r="CY1104">
        <v>31634419555.444901</v>
      </c>
      <c r="CZ1104">
        <v>27594575468.356201</v>
      </c>
      <c r="DA1104">
        <v>3785</v>
      </c>
      <c r="DB1104">
        <v>4.3807870370000002E-2</v>
      </c>
      <c r="DC1104">
        <v>7677</v>
      </c>
      <c r="DD1104">
        <v>1188316382.32796</v>
      </c>
      <c r="DE1104">
        <v>120401767.991521</v>
      </c>
      <c r="DF1104">
        <v>180732.56333464</v>
      </c>
      <c r="DG1104">
        <v>18312.059383125201</v>
      </c>
      <c r="DH1104">
        <v>19999.223964000001</v>
      </c>
      <c r="DI1104">
        <v>2026.3474942647299</v>
      </c>
      <c r="DJ1104">
        <v>66.350070524700001</v>
      </c>
      <c r="DK1104">
        <v>5.3073516602318301E-2</v>
      </c>
      <c r="DL1104">
        <v>6.3983943199255405E-2</v>
      </c>
    </row>
    <row r="1105" spans="1:116" x14ac:dyDescent="0.25">
      <c r="A1105" s="1">
        <v>44104</v>
      </c>
      <c r="B1105">
        <v>8541</v>
      </c>
      <c r="C1105">
        <v>12143</v>
      </c>
      <c r="D1105">
        <v>322184</v>
      </c>
      <c r="E1105">
        <v>415374</v>
      </c>
      <c r="F1105">
        <v>905</v>
      </c>
      <c r="G1105">
        <v>185754</v>
      </c>
      <c r="H1105">
        <v>384306</v>
      </c>
      <c r="I1105">
        <v>65</v>
      </c>
      <c r="J1105">
        <v>63105</v>
      </c>
      <c r="K1105">
        <v>526576</v>
      </c>
      <c r="L1105">
        <v>516095</v>
      </c>
      <c r="M1105">
        <v>507737</v>
      </c>
      <c r="N1105">
        <v>489845</v>
      </c>
      <c r="O1105">
        <v>360043</v>
      </c>
      <c r="P1105">
        <v>29935</v>
      </c>
      <c r="Q1105">
        <v>397898</v>
      </c>
      <c r="R1105">
        <v>118003</v>
      </c>
      <c r="S1105">
        <v>443621</v>
      </c>
      <c r="T1105">
        <v>261197</v>
      </c>
      <c r="U1105">
        <v>3647</v>
      </c>
      <c r="V1105">
        <v>267109</v>
      </c>
      <c r="W1105">
        <v>3876</v>
      </c>
      <c r="X1105">
        <v>363863</v>
      </c>
      <c r="Y1105">
        <v>31205</v>
      </c>
      <c r="Z1105">
        <v>41</v>
      </c>
      <c r="AA1105">
        <v>398042</v>
      </c>
      <c r="AB1105">
        <v>121436</v>
      </c>
      <c r="AC1105">
        <v>220</v>
      </c>
      <c r="AD1105">
        <v>1614042778</v>
      </c>
      <c r="AE1105">
        <v>4266</v>
      </c>
      <c r="AF1105">
        <v>448.06188466947998</v>
      </c>
      <c r="AG1105">
        <v>2634773528.0727801</v>
      </c>
      <c r="AH1105">
        <v>0.87325618807500005</v>
      </c>
      <c r="AI1105">
        <v>0.76173900105799996</v>
      </c>
      <c r="AJ1105">
        <v>3198527554.1683402</v>
      </c>
      <c r="AK1105">
        <v>2790066898.16573</v>
      </c>
      <c r="AL1105">
        <v>3662759677.9106498</v>
      </c>
      <c r="AM1105">
        <v>0.23175109999999999</v>
      </c>
      <c r="AN1105">
        <v>2.3431895929029601E-2</v>
      </c>
      <c r="AO1105">
        <v>0.17559900000000001</v>
      </c>
      <c r="AP1105">
        <v>1.77544680186703E-2</v>
      </c>
      <c r="AQ1105">
        <v>889.92421100000001</v>
      </c>
      <c r="AR1105">
        <v>89.978479053069293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0.50851535539899995</v>
      </c>
      <c r="AZ1105">
        <v>32.462652411294002</v>
      </c>
      <c r="BA1105">
        <v>3.94441944748699</v>
      </c>
      <c r="BB1105">
        <v>28.317083528443</v>
      </c>
      <c r="BC1105">
        <v>3.4407063708338401</v>
      </c>
      <c r="BD1105">
        <v>9.3858821943668904E-6</v>
      </c>
      <c r="BE1105">
        <v>0.101108024639493</v>
      </c>
      <c r="BF1105">
        <v>163.36162736697801</v>
      </c>
      <c r="BG1105">
        <v>-17.448682994275899</v>
      </c>
      <c r="BH1105">
        <v>8.575030539E-3</v>
      </c>
      <c r="BI1105">
        <v>29638366692.8918</v>
      </c>
      <c r="BJ1105">
        <v>25013315914.7048</v>
      </c>
      <c r="BK1105">
        <v>1078841444.4231701</v>
      </c>
      <c r="BL1105">
        <v>26058995193.182999</v>
      </c>
      <c r="BM1105">
        <v>27628609426.6236</v>
      </c>
      <c r="BN1105">
        <v>9693821603.3890209</v>
      </c>
      <c r="BO1105">
        <v>29589605363.4631</v>
      </c>
      <c r="BP1105">
        <v>29638366692.8918</v>
      </c>
      <c r="BQ1105">
        <v>29638366692.8918</v>
      </c>
      <c r="BR1105">
        <v>4331216881.6821098</v>
      </c>
      <c r="BS1105">
        <v>24085052996.674702</v>
      </c>
      <c r="BT1105">
        <v>29638366692.8918</v>
      </c>
      <c r="BU1105">
        <v>82.374576534100001</v>
      </c>
      <c r="BV1105">
        <v>25166497497.037601</v>
      </c>
      <c r="BW1105">
        <v>31625280060.461498</v>
      </c>
      <c r="BX1105">
        <v>31634681763.3806</v>
      </c>
      <c r="BY1105">
        <v>16086758511.623899</v>
      </c>
      <c r="BZ1105">
        <v>31446506980.6637</v>
      </c>
      <c r="CA1105">
        <v>31634321579.264702</v>
      </c>
      <c r="CB1105">
        <v>10335685324.904499</v>
      </c>
      <c r="CC1105">
        <v>30065679316.943001</v>
      </c>
      <c r="CD1105">
        <v>31634754663.106998</v>
      </c>
      <c r="CE1105">
        <v>31634754616.7463</v>
      </c>
      <c r="CF1105">
        <v>31634753894.862202</v>
      </c>
      <c r="CG1105">
        <v>31634727581.605099</v>
      </c>
      <c r="CH1105">
        <v>31634565807.659599</v>
      </c>
      <c r="CI1105">
        <v>31632592428.150902</v>
      </c>
      <c r="CJ1105">
        <v>28157534732.632301</v>
      </c>
      <c r="CK1105">
        <v>31043183920.420601</v>
      </c>
      <c r="CL1105">
        <v>31586171931.3615</v>
      </c>
      <c r="CM1105">
        <v>20542474828.186298</v>
      </c>
      <c r="CN1105">
        <v>31634567241.718399</v>
      </c>
      <c r="CO1105">
        <v>31632971966.226898</v>
      </c>
      <c r="CP1105">
        <v>31592070330.800598</v>
      </c>
      <c r="CQ1105">
        <v>20771081048.409901</v>
      </c>
      <c r="CR1105">
        <v>28284341128.855999</v>
      </c>
      <c r="CS1105">
        <v>8945038001.9287395</v>
      </c>
      <c r="CT1105">
        <v>31077462990.560101</v>
      </c>
      <c r="CU1105">
        <v>12700187202.056299</v>
      </c>
      <c r="CV1105">
        <v>11141165621.9895</v>
      </c>
      <c r="CW1105">
        <v>29673302952.579498</v>
      </c>
      <c r="CX1105">
        <v>21953004578.229698</v>
      </c>
      <c r="CY1105">
        <v>31634754665.348202</v>
      </c>
      <c r="CZ1105">
        <v>27594910573.259499</v>
      </c>
      <c r="DA1105">
        <v>3840</v>
      </c>
      <c r="DB1105">
        <v>4.4444444444000003E-2</v>
      </c>
      <c r="DC1105">
        <v>7674</v>
      </c>
      <c r="DD1105">
        <v>974496916.16519296</v>
      </c>
      <c r="DE1105">
        <v>98529458.210740194</v>
      </c>
      <c r="DF1105">
        <v>149102.79845500999</v>
      </c>
      <c r="DG1105">
        <v>15075.489420006499</v>
      </c>
      <c r="DH1105">
        <v>11112.751001000001</v>
      </c>
      <c r="DI1105">
        <v>1123.58830202165</v>
      </c>
      <c r="DJ1105">
        <v>66.366720968161005</v>
      </c>
      <c r="DK1105">
        <v>5.3075006348032298E-2</v>
      </c>
      <c r="DL1105">
        <v>6.3305581098692998E-2</v>
      </c>
    </row>
    <row r="1106" spans="1:116" x14ac:dyDescent="0.25">
      <c r="A1106" s="1">
        <v>44105</v>
      </c>
      <c r="B1106">
        <v>8004</v>
      </c>
      <c r="C1106">
        <v>12147</v>
      </c>
      <c r="D1106">
        <v>322682</v>
      </c>
      <c r="E1106">
        <v>416054</v>
      </c>
      <c r="F1106">
        <v>904</v>
      </c>
      <c r="G1106">
        <v>186014</v>
      </c>
      <c r="H1106">
        <v>384919</v>
      </c>
      <c r="I1106">
        <v>66</v>
      </c>
      <c r="J1106">
        <v>63194</v>
      </c>
      <c r="K1106">
        <v>527267</v>
      </c>
      <c r="L1106">
        <v>516786</v>
      </c>
      <c r="M1106">
        <v>508429</v>
      </c>
      <c r="N1106">
        <v>490538</v>
      </c>
      <c r="O1106">
        <v>360616</v>
      </c>
      <c r="P1106">
        <v>29963</v>
      </c>
      <c r="Q1106">
        <v>398523</v>
      </c>
      <c r="R1106">
        <v>118150</v>
      </c>
      <c r="S1106">
        <v>444318</v>
      </c>
      <c r="T1106">
        <v>261595</v>
      </c>
      <c r="U1106">
        <v>3644</v>
      </c>
      <c r="V1106">
        <v>256184</v>
      </c>
      <c r="W1106">
        <v>3318</v>
      </c>
      <c r="X1106">
        <v>356897</v>
      </c>
      <c r="Y1106">
        <v>28063</v>
      </c>
      <c r="Z1106">
        <v>38</v>
      </c>
      <c r="AA1106">
        <v>395846</v>
      </c>
      <c r="AB1106">
        <v>113637</v>
      </c>
      <c r="AC1106">
        <v>191</v>
      </c>
      <c r="AD1106">
        <v>1614042795</v>
      </c>
      <c r="AE1106">
        <v>4327</v>
      </c>
      <c r="AF1106">
        <v>403.585856251444</v>
      </c>
      <c r="AG1106">
        <v>2547611924.7996202</v>
      </c>
      <c r="AH1106">
        <v>0.84605350976000004</v>
      </c>
      <c r="AI1106">
        <v>0.73814495454600004</v>
      </c>
      <c r="AJ1106">
        <v>3091765268.0534301</v>
      </c>
      <c r="AK1106">
        <v>2697430962.6131802</v>
      </c>
      <c r="AL1106">
        <v>3654337736.7831402</v>
      </c>
      <c r="AM1106">
        <v>0.39040234000000001</v>
      </c>
      <c r="AN1106">
        <v>3.8154755356618199E-2</v>
      </c>
      <c r="AO1106">
        <v>0.176036</v>
      </c>
      <c r="AP1106">
        <v>1.7204329548735901E-2</v>
      </c>
      <c r="AQ1106">
        <v>1268.4172040000001</v>
      </c>
      <c r="AR1106">
        <v>123.96480028461301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0.50820969904900004</v>
      </c>
      <c r="AZ1106">
        <v>22.414427074637999</v>
      </c>
      <c r="BA1106">
        <v>3.82726460231786</v>
      </c>
      <c r="BB1106">
        <v>19.555614465658</v>
      </c>
      <c r="BC1106">
        <v>3.3391221989195299</v>
      </c>
      <c r="BD1106">
        <v>9.2142366184784596E-6</v>
      </c>
      <c r="BE1106">
        <v>9.7731881823808403E-2</v>
      </c>
      <c r="BF1106">
        <v>148.023336724519</v>
      </c>
      <c r="BG1106">
        <v>-21.906933358711001</v>
      </c>
      <c r="BH1106">
        <v>8.5902167139999992E-3</v>
      </c>
      <c r="BI1106">
        <v>29638972332.255798</v>
      </c>
      <c r="BJ1106">
        <v>25023312645.5914</v>
      </c>
      <c r="BK1106">
        <v>1293854967.57284</v>
      </c>
      <c r="BL1106">
        <v>26067357726.647202</v>
      </c>
      <c r="BM1106">
        <v>27633367357.068298</v>
      </c>
      <c r="BN1106">
        <v>9663744273.2333603</v>
      </c>
      <c r="BO1106">
        <v>29558178224.976501</v>
      </c>
      <c r="BP1106">
        <v>29638972332.255798</v>
      </c>
      <c r="BQ1106">
        <v>29638972332.255798</v>
      </c>
      <c r="BR1106">
        <v>4512287089.93225</v>
      </c>
      <c r="BS1106">
        <v>24092019950.118401</v>
      </c>
      <c r="BT1106">
        <v>29638972332.255798</v>
      </c>
      <c r="BU1106">
        <v>82.399914091900001</v>
      </c>
      <c r="BV1106">
        <v>25157777077.2934</v>
      </c>
      <c r="BW1106">
        <v>31625683864.399101</v>
      </c>
      <c r="BX1106">
        <v>31635102918.5201</v>
      </c>
      <c r="BY1106">
        <v>16077303200.1887</v>
      </c>
      <c r="BZ1106">
        <v>31446629888.833302</v>
      </c>
      <c r="CA1106">
        <v>31634742061.179298</v>
      </c>
      <c r="CB1106">
        <v>10345371954.5581</v>
      </c>
      <c r="CC1106">
        <v>30064216353.158001</v>
      </c>
      <c r="CD1106">
        <v>31635175851.9114</v>
      </c>
      <c r="CE1106">
        <v>31635175805.558701</v>
      </c>
      <c r="CF1106">
        <v>31635175083.7052</v>
      </c>
      <c r="CG1106">
        <v>31635148772.737999</v>
      </c>
      <c r="CH1106">
        <v>31634986591.143501</v>
      </c>
      <c r="CI1106">
        <v>31633009543.989399</v>
      </c>
      <c r="CJ1106">
        <v>28152726368.835499</v>
      </c>
      <c r="CK1106">
        <v>31042659930.908501</v>
      </c>
      <c r="CL1106">
        <v>31586513585.490501</v>
      </c>
      <c r="CM1106">
        <v>20530786530.847301</v>
      </c>
      <c r="CN1106">
        <v>31634959799.7127</v>
      </c>
      <c r="CO1106">
        <v>31632636631.837299</v>
      </c>
      <c r="CP1106">
        <v>31581077254.7663</v>
      </c>
      <c r="CQ1106">
        <v>20203328825.461601</v>
      </c>
      <c r="CR1106">
        <v>27961807662.0625</v>
      </c>
      <c r="CS1106">
        <v>8604295156.6886806</v>
      </c>
      <c r="CT1106">
        <v>30997291692.834999</v>
      </c>
      <c r="CU1106">
        <v>12408169958.0744</v>
      </c>
      <c r="CV1106">
        <v>11132170425.853701</v>
      </c>
      <c r="CW1106">
        <v>29671040221.018299</v>
      </c>
      <c r="CX1106">
        <v>21948918356.968399</v>
      </c>
      <c r="CY1106">
        <v>31635175854.152599</v>
      </c>
      <c r="CZ1106">
        <v>27600317442.737099</v>
      </c>
      <c r="DA1106">
        <v>3249</v>
      </c>
      <c r="DB1106">
        <v>3.7604166666999998E-2</v>
      </c>
      <c r="DC1106">
        <v>6718</v>
      </c>
      <c r="DD1106">
        <v>1411375617.53462</v>
      </c>
      <c r="DE1106">
        <v>137936395.06189799</v>
      </c>
      <c r="DF1106">
        <v>337109.33793033002</v>
      </c>
      <c r="DG1106">
        <v>32946.329976309302</v>
      </c>
      <c r="DH1106">
        <v>20243.561798999999</v>
      </c>
      <c r="DI1106">
        <v>1978.44138943283</v>
      </c>
      <c r="DJ1106">
        <v>66.421378194431</v>
      </c>
      <c r="DK1106">
        <v>5.3158884668268597E-2</v>
      </c>
      <c r="DL1106">
        <v>6.3271860946090094E-2</v>
      </c>
    </row>
    <row r="1107" spans="1:116" x14ac:dyDescent="0.25">
      <c r="A1107" s="1">
        <v>44106</v>
      </c>
      <c r="B1107">
        <v>8858</v>
      </c>
      <c r="C1107">
        <v>12160</v>
      </c>
      <c r="D1107">
        <v>323237</v>
      </c>
      <c r="E1107">
        <v>416798</v>
      </c>
      <c r="F1107">
        <v>915</v>
      </c>
      <c r="G1107">
        <v>186270</v>
      </c>
      <c r="H1107">
        <v>385608</v>
      </c>
      <c r="I1107">
        <v>65</v>
      </c>
      <c r="J1107">
        <v>63240</v>
      </c>
      <c r="K1107">
        <v>528014</v>
      </c>
      <c r="L1107">
        <v>517533</v>
      </c>
      <c r="M1107">
        <v>509176</v>
      </c>
      <c r="N1107">
        <v>491286</v>
      </c>
      <c r="O1107">
        <v>361252</v>
      </c>
      <c r="P1107">
        <v>29999</v>
      </c>
      <c r="Q1107">
        <v>399244</v>
      </c>
      <c r="R1107">
        <v>118294</v>
      </c>
      <c r="S1107">
        <v>445069</v>
      </c>
      <c r="T1107">
        <v>262029</v>
      </c>
      <c r="U1107">
        <v>3666</v>
      </c>
      <c r="V1107">
        <v>253250</v>
      </c>
      <c r="W1107">
        <v>3151</v>
      </c>
      <c r="X1107">
        <v>356513</v>
      </c>
      <c r="Y1107">
        <v>26953</v>
      </c>
      <c r="Z1107">
        <v>36</v>
      </c>
      <c r="AA1107">
        <v>396237</v>
      </c>
      <c r="AB1107">
        <v>110779</v>
      </c>
      <c r="AC1107">
        <v>183</v>
      </c>
      <c r="AD1107">
        <v>1614042813</v>
      </c>
      <c r="AE1107">
        <v>4300</v>
      </c>
      <c r="AF1107">
        <v>441.35232558139501</v>
      </c>
      <c r="AG1107">
        <v>2421491018.7804499</v>
      </c>
      <c r="AH1107">
        <v>0.80619574314499998</v>
      </c>
      <c r="AI1107">
        <v>0.70361889644200004</v>
      </c>
      <c r="AJ1107">
        <v>2938398119.6027999</v>
      </c>
      <c r="AK1107">
        <v>2564529098.30159</v>
      </c>
      <c r="AL1107">
        <v>3644770075.4905</v>
      </c>
      <c r="AM1107">
        <v>0.24092426</v>
      </c>
      <c r="AN1107">
        <v>2.23775819874165E-2</v>
      </c>
      <c r="AO1107">
        <v>0.17474100000000001</v>
      </c>
      <c r="AP1107">
        <v>1.6230333358969899E-2</v>
      </c>
      <c r="AQ1107">
        <v>833.59794699999998</v>
      </c>
      <c r="AR1107">
        <v>77.426434363789696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0.50792741649899997</v>
      </c>
      <c r="AZ1107">
        <v>21.298304030912998</v>
      </c>
      <c r="BA1107">
        <v>3.6509392473372002</v>
      </c>
      <c r="BB1107">
        <v>18.588400280876002</v>
      </c>
      <c r="BC1107">
        <v>3.18640958604793</v>
      </c>
      <c r="BD1107">
        <v>8.7872563037361497E-6</v>
      </c>
      <c r="BE1107">
        <v>9.2882227748324497E-2</v>
      </c>
      <c r="BF1107">
        <v>142.23123977749299</v>
      </c>
      <c r="BG1107">
        <v>-19.543957839034402</v>
      </c>
      <c r="BH1107">
        <v>8.6125180889999996E-3</v>
      </c>
      <c r="BI1107">
        <v>29636615874.9697</v>
      </c>
      <c r="BJ1107">
        <v>25033565450.770199</v>
      </c>
      <c r="BK1107">
        <v>1452376094.8355899</v>
      </c>
      <c r="BL1107">
        <v>26070552757.862</v>
      </c>
      <c r="BM1107">
        <v>27631247293.885201</v>
      </c>
      <c r="BN1107">
        <v>9627932763.1068192</v>
      </c>
      <c r="BO1107">
        <v>29528166635.196899</v>
      </c>
      <c r="BP1107">
        <v>29636615874.9697</v>
      </c>
      <c r="BQ1107">
        <v>29636615874.9697</v>
      </c>
      <c r="BR1107">
        <v>4567792675.5102997</v>
      </c>
      <c r="BS1107">
        <v>24090803620.795502</v>
      </c>
      <c r="BT1107">
        <v>29636615874.9697</v>
      </c>
      <c r="BU1107">
        <v>82.408540987899997</v>
      </c>
      <c r="BV1107">
        <v>25151516299.038399</v>
      </c>
      <c r="BW1107">
        <v>31626228903.7187</v>
      </c>
      <c r="BX1107">
        <v>31635668251.487801</v>
      </c>
      <c r="BY1107">
        <v>16068660299.356199</v>
      </c>
      <c r="BZ1107">
        <v>31446776551.546398</v>
      </c>
      <c r="CA1107">
        <v>31635306714.7117</v>
      </c>
      <c r="CB1107">
        <v>10198106644.6595</v>
      </c>
      <c r="CC1107">
        <v>30062312418.629501</v>
      </c>
      <c r="CD1107">
        <v>31635741202.898102</v>
      </c>
      <c r="CE1107">
        <v>31635741156.545399</v>
      </c>
      <c r="CF1107">
        <v>31635740434.718498</v>
      </c>
      <c r="CG1107">
        <v>31635714125.9272</v>
      </c>
      <c r="CH1107">
        <v>31635551807.5863</v>
      </c>
      <c r="CI1107">
        <v>31633570064.456699</v>
      </c>
      <c r="CJ1107">
        <v>28150394136.911201</v>
      </c>
      <c r="CK1107">
        <v>31042184695.712399</v>
      </c>
      <c r="CL1107">
        <v>31586979883.563499</v>
      </c>
      <c r="CM1107">
        <v>20533426867.323799</v>
      </c>
      <c r="CN1107">
        <v>31635521552.217701</v>
      </c>
      <c r="CO1107">
        <v>31633090238.705399</v>
      </c>
      <c r="CP1107">
        <v>31578014578.778702</v>
      </c>
      <c r="CQ1107">
        <v>20007998691.825298</v>
      </c>
      <c r="CR1107">
        <v>27839262676.7244</v>
      </c>
      <c r="CS1107">
        <v>8376831314.0199003</v>
      </c>
      <c r="CT1107">
        <v>30965348744.704201</v>
      </c>
      <c r="CU1107">
        <v>12226348989.462601</v>
      </c>
      <c r="CV1107">
        <v>11026453460.5672</v>
      </c>
      <c r="CW1107">
        <v>29670583959.911701</v>
      </c>
      <c r="CX1107">
        <v>21940697440.071701</v>
      </c>
      <c r="CY1107">
        <v>31635741205.139301</v>
      </c>
      <c r="CZ1107">
        <v>27610546823.3438</v>
      </c>
      <c r="DA1107">
        <v>3460</v>
      </c>
      <c r="DB1107">
        <v>4.0046296295999997E-2</v>
      </c>
      <c r="DC1107">
        <v>7432</v>
      </c>
      <c r="DD1107">
        <v>1485364335.07674</v>
      </c>
      <c r="DE1107">
        <v>137963948.45983699</v>
      </c>
      <c r="DF1107">
        <v>352769.67705161998</v>
      </c>
      <c r="DG1107">
        <v>32766.033486611399</v>
      </c>
      <c r="DH1107">
        <v>32031.999114499999</v>
      </c>
      <c r="DI1107">
        <v>2975.2034369871099</v>
      </c>
      <c r="DJ1107">
        <v>66.478307068991001</v>
      </c>
      <c r="DK1107">
        <v>5.3306333572580203E-2</v>
      </c>
      <c r="DL1107">
        <v>6.2321559329611302E-2</v>
      </c>
    </row>
    <row r="1108" spans="1:116" x14ac:dyDescent="0.25">
      <c r="A1108" s="1">
        <v>44107</v>
      </c>
      <c r="B1108">
        <v>8238</v>
      </c>
      <c r="C1108">
        <v>12157</v>
      </c>
      <c r="D1108">
        <v>323690</v>
      </c>
      <c r="E1108">
        <v>417417</v>
      </c>
      <c r="F1108">
        <v>916</v>
      </c>
      <c r="G1108">
        <v>186496</v>
      </c>
      <c r="H1108">
        <v>386164</v>
      </c>
      <c r="I1108">
        <v>66</v>
      </c>
      <c r="J1108">
        <v>63248</v>
      </c>
      <c r="K1108">
        <v>528646</v>
      </c>
      <c r="L1108">
        <v>518166</v>
      </c>
      <c r="M1108">
        <v>509809</v>
      </c>
      <c r="N1108">
        <v>491919</v>
      </c>
      <c r="O1108">
        <v>361755</v>
      </c>
      <c r="P1108">
        <v>29974</v>
      </c>
      <c r="Q1108">
        <v>399812</v>
      </c>
      <c r="R1108">
        <v>118410</v>
      </c>
      <c r="S1108">
        <v>445710</v>
      </c>
      <c r="T1108">
        <v>262372</v>
      </c>
      <c r="U1108">
        <v>3668</v>
      </c>
      <c r="V1108">
        <v>253948</v>
      </c>
      <c r="W1108">
        <v>3176</v>
      </c>
      <c r="X1108">
        <v>357122</v>
      </c>
      <c r="Y1108">
        <v>27077</v>
      </c>
      <c r="Z1108">
        <v>36</v>
      </c>
      <c r="AA1108">
        <v>396833</v>
      </c>
      <c r="AB1108">
        <v>111204</v>
      </c>
      <c r="AC1108">
        <v>185</v>
      </c>
      <c r="AD1108">
        <v>1614042831</v>
      </c>
      <c r="AE1108">
        <v>4214</v>
      </c>
      <c r="AF1108">
        <v>422.24513526340797</v>
      </c>
      <c r="AG1108">
        <v>2437401901.6578002</v>
      </c>
      <c r="AH1108">
        <v>0.81184028597900004</v>
      </c>
      <c r="AI1108">
        <v>0.70854707495799996</v>
      </c>
      <c r="AJ1108">
        <v>2958505184.7459402</v>
      </c>
      <c r="AK1108">
        <v>2582084470.4345899</v>
      </c>
      <c r="AL1108">
        <v>3644196076.2969699</v>
      </c>
      <c r="AM1108">
        <v>0.24102482</v>
      </c>
      <c r="AN1108">
        <v>2.2539715187826499E-2</v>
      </c>
      <c r="AO1108">
        <v>0.174565</v>
      </c>
      <c r="AP1108">
        <v>1.63246481493605E-2</v>
      </c>
      <c r="AQ1108">
        <v>833.94588699999997</v>
      </c>
      <c r="AR1108">
        <v>77.987415466338305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0.50781764406999996</v>
      </c>
      <c r="AZ1108">
        <v>14.641903817106</v>
      </c>
      <c r="BA1108">
        <v>3.6882906246650902</v>
      </c>
      <c r="BB1108">
        <v>12.778964410364001</v>
      </c>
      <c r="BC1108">
        <v>3.2190168175132201</v>
      </c>
      <c r="BD1108">
        <v>8.8592997167280302E-6</v>
      </c>
      <c r="BE1108">
        <v>9.3516158160917198E-2</v>
      </c>
      <c r="BF1108">
        <v>136.77591019581399</v>
      </c>
      <c r="BG1108">
        <v>-2.9546870048793501</v>
      </c>
      <c r="BH1108">
        <v>8.6232814980000006E-3</v>
      </c>
      <c r="BI1108">
        <v>29627194906.281601</v>
      </c>
      <c r="BJ1108">
        <v>25031848499.574501</v>
      </c>
      <c r="BK1108">
        <v>2604722014.6298299</v>
      </c>
      <c r="BL1108">
        <v>26063965303.874699</v>
      </c>
      <c r="BM1108">
        <v>27620616856.586102</v>
      </c>
      <c r="BN1108">
        <v>9669379827.2753696</v>
      </c>
      <c r="BO1108">
        <v>29499246131.6437</v>
      </c>
      <c r="BP1108">
        <v>29627194906.281601</v>
      </c>
      <c r="BQ1108">
        <v>29627194906.281601</v>
      </c>
      <c r="BR1108">
        <v>5765048488.9752102</v>
      </c>
      <c r="BS1108">
        <v>24079086316.0741</v>
      </c>
      <c r="BT1108">
        <v>29627194906.281601</v>
      </c>
      <c r="BU1108">
        <v>82.386264327800006</v>
      </c>
      <c r="BV1108">
        <v>25151285931.859699</v>
      </c>
      <c r="BW1108">
        <v>31626772096.493099</v>
      </c>
      <c r="BX1108">
        <v>31636226482.400398</v>
      </c>
      <c r="BY1108">
        <v>16065471063.2999</v>
      </c>
      <c r="BZ1108">
        <v>31447037370.705399</v>
      </c>
      <c r="CA1108">
        <v>31635864417.223099</v>
      </c>
      <c r="CB1108">
        <v>10185752994.271999</v>
      </c>
      <c r="CC1108">
        <v>30060162429.614498</v>
      </c>
      <c r="CD1108">
        <v>31636299466.5107</v>
      </c>
      <c r="CE1108">
        <v>31636299420.158001</v>
      </c>
      <c r="CF1108">
        <v>31636298698.3311</v>
      </c>
      <c r="CG1108">
        <v>31636272393.752499</v>
      </c>
      <c r="CH1108">
        <v>31636109694.069901</v>
      </c>
      <c r="CI1108">
        <v>31634123805.919102</v>
      </c>
      <c r="CJ1108">
        <v>28146163376.640301</v>
      </c>
      <c r="CK1108">
        <v>31041752009.5313</v>
      </c>
      <c r="CL1108">
        <v>31587454017.777199</v>
      </c>
      <c r="CM1108">
        <v>20537536380.657299</v>
      </c>
      <c r="CN1108">
        <v>31636079744.293999</v>
      </c>
      <c r="CO1108">
        <v>31633655337.757198</v>
      </c>
      <c r="CP1108">
        <v>31578869365.682701</v>
      </c>
      <c r="CQ1108">
        <v>20036634282.5975</v>
      </c>
      <c r="CR1108">
        <v>27851012265.055401</v>
      </c>
      <c r="CS1108">
        <v>8333475039.8034296</v>
      </c>
      <c r="CT1108">
        <v>30968247582.524899</v>
      </c>
      <c r="CU1108">
        <v>12233703781.242001</v>
      </c>
      <c r="CV1108">
        <v>10999648158.2337</v>
      </c>
      <c r="CW1108">
        <v>29670906143.211201</v>
      </c>
      <c r="CX1108">
        <v>21947804682.246201</v>
      </c>
      <c r="CY1108">
        <v>31636299468.751801</v>
      </c>
      <c r="CZ1108">
        <v>27611105088.2938</v>
      </c>
      <c r="DA1108">
        <v>3460</v>
      </c>
      <c r="DB1108">
        <v>4.0046296295999997E-2</v>
      </c>
      <c r="DC1108">
        <v>6661</v>
      </c>
      <c r="DD1108">
        <v>2160668439.2907801</v>
      </c>
      <c r="DE1108">
        <v>202057411.50201899</v>
      </c>
      <c r="DF1108">
        <v>413932.99811430002</v>
      </c>
      <c r="DG1108">
        <v>38709.4237196795</v>
      </c>
      <c r="DH1108">
        <v>16516.686211</v>
      </c>
      <c r="DI1108">
        <v>1544.5770400021099</v>
      </c>
      <c r="DJ1108">
        <v>66.542034782236996</v>
      </c>
      <c r="DK1108">
        <v>5.27180269985437E-2</v>
      </c>
      <c r="DL1108">
        <v>5.3041299420113701E-2</v>
      </c>
    </row>
    <row r="1109" spans="1:116" x14ac:dyDescent="0.25">
      <c r="A1109" s="1">
        <v>44108</v>
      </c>
      <c r="B1109">
        <v>6824</v>
      </c>
      <c r="C1109">
        <v>12167</v>
      </c>
      <c r="D1109">
        <v>324107</v>
      </c>
      <c r="E1109">
        <v>417959</v>
      </c>
      <c r="F1109">
        <v>916</v>
      </c>
      <c r="G1109">
        <v>186778</v>
      </c>
      <c r="H1109">
        <v>386659</v>
      </c>
      <c r="I1109">
        <v>67</v>
      </c>
      <c r="J1109">
        <v>63301</v>
      </c>
      <c r="K1109">
        <v>529195</v>
      </c>
      <c r="L1109">
        <v>518716</v>
      </c>
      <c r="M1109">
        <v>510362</v>
      </c>
      <c r="N1109">
        <v>492473</v>
      </c>
      <c r="O1109">
        <v>362216</v>
      </c>
      <c r="P1109">
        <v>29990</v>
      </c>
      <c r="Q1109">
        <v>400326</v>
      </c>
      <c r="R1109">
        <v>118567</v>
      </c>
      <c r="S1109">
        <v>446266</v>
      </c>
      <c r="T1109">
        <v>262695</v>
      </c>
      <c r="U1109">
        <v>3672</v>
      </c>
      <c r="V1109">
        <v>256844</v>
      </c>
      <c r="W1109">
        <v>3320</v>
      </c>
      <c r="X1109">
        <v>358339</v>
      </c>
      <c r="Y1109">
        <v>27966</v>
      </c>
      <c r="Z1109">
        <v>36</v>
      </c>
      <c r="AA1109">
        <v>397602</v>
      </c>
      <c r="AB1109">
        <v>113647</v>
      </c>
      <c r="AC1109">
        <v>194</v>
      </c>
      <c r="AD1109">
        <v>1614042850</v>
      </c>
      <c r="AE1109">
        <v>4363</v>
      </c>
      <c r="AF1109">
        <v>337.13522805409099</v>
      </c>
      <c r="AG1109">
        <v>2532782512.3436399</v>
      </c>
      <c r="AH1109">
        <v>0.84346006905199999</v>
      </c>
      <c r="AI1109">
        <v>0.73614526867200003</v>
      </c>
      <c r="AJ1109">
        <v>3074446878.1733599</v>
      </c>
      <c r="AK1109">
        <v>2683279987.0356698</v>
      </c>
      <c r="AL1109">
        <v>3645041408.57406</v>
      </c>
      <c r="AM1109">
        <v>0.24291415999999999</v>
      </c>
      <c r="AN1109">
        <v>2.3606307657554702E-2</v>
      </c>
      <c r="AO1109">
        <v>0.175313</v>
      </c>
      <c r="AP1109">
        <v>1.70368520895154E-2</v>
      </c>
      <c r="AQ1109">
        <v>690.60495700000001</v>
      </c>
      <c r="AR1109">
        <v>67.112732682089799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0.50751092972699996</v>
      </c>
      <c r="AZ1109">
        <v>18.413455636453001</v>
      </c>
      <c r="BA1109">
        <v>3.8585078787961802</v>
      </c>
      <c r="BB1109">
        <v>16.070681641056002</v>
      </c>
      <c r="BC1109">
        <v>3.3675836276425102</v>
      </c>
      <c r="BD1109">
        <v>9.1114853480036708E-6</v>
      </c>
      <c r="BE1109">
        <v>9.7179627805784499E-2</v>
      </c>
      <c r="BF1109">
        <v>144.96195295702401</v>
      </c>
      <c r="BG1109">
        <v>-4.8832747225311497</v>
      </c>
      <c r="BH1109">
        <v>8.6348855300000006E-3</v>
      </c>
      <c r="BI1109">
        <v>29622457678.0718</v>
      </c>
      <c r="BJ1109">
        <v>25016780098.506599</v>
      </c>
      <c r="BK1109">
        <v>2192891696.7004499</v>
      </c>
      <c r="BL1109">
        <v>26062895789.284801</v>
      </c>
      <c r="BM1109">
        <v>27616460532.5205</v>
      </c>
      <c r="BN1109">
        <v>9569879673.9077797</v>
      </c>
      <c r="BO1109">
        <v>29459353380.7654</v>
      </c>
      <c r="BP1109">
        <v>29622457678.0718</v>
      </c>
      <c r="BQ1109">
        <v>29622457678.0718</v>
      </c>
      <c r="BR1109">
        <v>5731169452.1701097</v>
      </c>
      <c r="BS1109">
        <v>24067064083.582401</v>
      </c>
      <c r="BT1109">
        <v>29622457678.0718</v>
      </c>
      <c r="BU1109">
        <v>82.381729550299994</v>
      </c>
      <c r="BV1109">
        <v>25144764602.643002</v>
      </c>
      <c r="BW1109">
        <v>31627203257.005199</v>
      </c>
      <c r="BX1109">
        <v>31636669657.523499</v>
      </c>
      <c r="BY1109">
        <v>16055992688.680099</v>
      </c>
      <c r="BZ1109">
        <v>31447306978.506001</v>
      </c>
      <c r="CA1109">
        <v>31636307158.681</v>
      </c>
      <c r="CB1109">
        <v>10180673045.3881</v>
      </c>
      <c r="CC1109">
        <v>30057668938.022099</v>
      </c>
      <c r="CD1109">
        <v>31636742673.062302</v>
      </c>
      <c r="CE1109">
        <v>31636742626.721001</v>
      </c>
      <c r="CF1109">
        <v>31636741904.917</v>
      </c>
      <c r="CG1109">
        <v>31636715600.842098</v>
      </c>
      <c r="CH1109">
        <v>31636552674.149899</v>
      </c>
      <c r="CI1109">
        <v>31634563694.651402</v>
      </c>
      <c r="CJ1109">
        <v>28141714675.601799</v>
      </c>
      <c r="CK1109">
        <v>31041163996.692501</v>
      </c>
      <c r="CL1109">
        <v>31587820359.4147</v>
      </c>
      <c r="CM1109">
        <v>20527337503.2817</v>
      </c>
      <c r="CN1109">
        <v>31636525405.859001</v>
      </c>
      <c r="CO1109">
        <v>31634174592.352699</v>
      </c>
      <c r="CP1109">
        <v>31581932908.1544</v>
      </c>
      <c r="CQ1109">
        <v>20173276142.4249</v>
      </c>
      <c r="CR1109">
        <v>27938058691.719398</v>
      </c>
      <c r="CS1109">
        <v>8268432128.4198999</v>
      </c>
      <c r="CT1109">
        <v>30991624538.001701</v>
      </c>
      <c r="CU1109">
        <v>12312456149.190701</v>
      </c>
      <c r="CV1109">
        <v>10975594455.916599</v>
      </c>
      <c r="CW1109">
        <v>29668606199.552101</v>
      </c>
      <c r="CX1109">
        <v>21938414370.776798</v>
      </c>
      <c r="CY1109">
        <v>31636742675.303398</v>
      </c>
      <c r="CZ1109">
        <v>27611548301.0313</v>
      </c>
      <c r="DA1109">
        <v>2843</v>
      </c>
      <c r="DB1109">
        <v>3.2905092593E-2</v>
      </c>
      <c r="DC1109">
        <v>5609</v>
      </c>
      <c r="DD1109">
        <v>1718131745.6063399</v>
      </c>
      <c r="DE1109">
        <v>166967403.55932701</v>
      </c>
      <c r="DF1109">
        <v>430113.27235361998</v>
      </c>
      <c r="DG1109">
        <v>41798.247721652799</v>
      </c>
      <c r="DH1109">
        <v>19985.136964000001</v>
      </c>
      <c r="DI1109">
        <v>1942.14817180914</v>
      </c>
      <c r="DJ1109">
        <v>66.606666515697</v>
      </c>
      <c r="DK1109">
        <v>5.27565209654762E-2</v>
      </c>
      <c r="DL1109">
        <v>5.2387417734488503E-2</v>
      </c>
    </row>
    <row r="1110" spans="1:116" x14ac:dyDescent="0.25">
      <c r="A1110" s="1">
        <v>44109</v>
      </c>
      <c r="B1110">
        <v>7623</v>
      </c>
      <c r="C1110">
        <v>12162</v>
      </c>
      <c r="D1110">
        <v>324514</v>
      </c>
      <c r="E1110">
        <v>418465</v>
      </c>
      <c r="F1110">
        <v>915</v>
      </c>
      <c r="G1110">
        <v>186930</v>
      </c>
      <c r="H1110">
        <v>387134</v>
      </c>
      <c r="I1110">
        <v>67</v>
      </c>
      <c r="J1110">
        <v>63301</v>
      </c>
      <c r="K1110">
        <v>529729</v>
      </c>
      <c r="L1110">
        <v>519250</v>
      </c>
      <c r="M1110">
        <v>510896</v>
      </c>
      <c r="N1110">
        <v>493009</v>
      </c>
      <c r="O1110">
        <v>362654</v>
      </c>
      <c r="P1110">
        <v>29967</v>
      </c>
      <c r="Q1110">
        <v>400825</v>
      </c>
      <c r="R1110">
        <v>118654</v>
      </c>
      <c r="S1110">
        <v>446806</v>
      </c>
      <c r="T1110">
        <v>262957</v>
      </c>
      <c r="U1110">
        <v>3681</v>
      </c>
      <c r="V1110">
        <v>257176</v>
      </c>
      <c r="W1110">
        <v>3327</v>
      </c>
      <c r="X1110">
        <v>358854</v>
      </c>
      <c r="Y1110">
        <v>27960</v>
      </c>
      <c r="Z1110">
        <v>36</v>
      </c>
      <c r="AA1110">
        <v>398096</v>
      </c>
      <c r="AB1110">
        <v>113797</v>
      </c>
      <c r="AC1110">
        <v>194</v>
      </c>
      <c r="AD1110">
        <v>1614042870</v>
      </c>
      <c r="AE1110">
        <v>4328</v>
      </c>
      <c r="AF1110">
        <v>409.93068391866899</v>
      </c>
      <c r="AG1110">
        <v>2534786898.70085</v>
      </c>
      <c r="AH1110">
        <v>0.84572521668099998</v>
      </c>
      <c r="AI1110">
        <v>0.73815250495200002</v>
      </c>
      <c r="AJ1110">
        <v>3077677214.6614699</v>
      </c>
      <c r="AK1110">
        <v>2686209540.1972299</v>
      </c>
      <c r="AL1110">
        <v>3639098319.3552899</v>
      </c>
      <c r="AM1110">
        <v>0.23371452000000001</v>
      </c>
      <c r="AN1110">
        <v>2.27354027331934E-2</v>
      </c>
      <c r="AO1110">
        <v>0.174433</v>
      </c>
      <c r="AP1110">
        <v>1.6968584172515799E-2</v>
      </c>
      <c r="AQ1110">
        <v>802.34196099999997</v>
      </c>
      <c r="AR1110">
        <v>78.050638929387901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0.50699091686200004</v>
      </c>
      <c r="AZ1110">
        <v>8.0629988965549995</v>
      </c>
      <c r="BA1110">
        <v>3.9010219428064299</v>
      </c>
      <c r="BB1110">
        <v>7.0374191469290004</v>
      </c>
      <c r="BC1110">
        <v>3.40482826118529</v>
      </c>
      <c r="BD1110">
        <v>9.0301504804349094E-6</v>
      </c>
      <c r="BE1110">
        <v>9.7278520535196006E-2</v>
      </c>
      <c r="BF1110">
        <v>151.34399211407199</v>
      </c>
      <c r="BG1110">
        <v>8.6613937400824295</v>
      </c>
      <c r="BH1110">
        <v>8.6477155149999995E-3</v>
      </c>
      <c r="BI1110">
        <v>29613168652.1175</v>
      </c>
      <c r="BJ1110">
        <v>25021663935.418098</v>
      </c>
      <c r="BK1110">
        <v>2548479356.7624502</v>
      </c>
      <c r="BL1110">
        <v>26057005027.988201</v>
      </c>
      <c r="BM1110">
        <v>27608001933.0368</v>
      </c>
      <c r="BN1110">
        <v>9440304292.5149403</v>
      </c>
      <c r="BO1110">
        <v>29442057290.237202</v>
      </c>
      <c r="BP1110">
        <v>29613168652.1175</v>
      </c>
      <c r="BQ1110">
        <v>29613168652.1175</v>
      </c>
      <c r="BR1110">
        <v>5623402013.5745802</v>
      </c>
      <c r="BS1110">
        <v>24048892897.021599</v>
      </c>
      <c r="BT1110">
        <v>29613168652.1175</v>
      </c>
      <c r="BU1110">
        <v>82.360388107800006</v>
      </c>
      <c r="BV1110">
        <v>25143358489.907398</v>
      </c>
      <c r="BW1110">
        <v>31628239174.300499</v>
      </c>
      <c r="BX1110">
        <v>31637714976.740299</v>
      </c>
      <c r="BY1110">
        <v>16040071171.743299</v>
      </c>
      <c r="BZ1110">
        <v>31448048106.945499</v>
      </c>
      <c r="CA1110">
        <v>31637352066.2509</v>
      </c>
      <c r="CB1110">
        <v>10170565320.740601</v>
      </c>
      <c r="CC1110">
        <v>30056311033.635101</v>
      </c>
      <c r="CD1110">
        <v>31637788049.314899</v>
      </c>
      <c r="CE1110">
        <v>31637788002.973701</v>
      </c>
      <c r="CF1110">
        <v>31637787281.275101</v>
      </c>
      <c r="CG1110">
        <v>31637760979.4869</v>
      </c>
      <c r="CH1110">
        <v>31637597998.5737</v>
      </c>
      <c r="CI1110">
        <v>31635605640.212101</v>
      </c>
      <c r="CJ1110">
        <v>28138774796.521599</v>
      </c>
      <c r="CK1110">
        <v>31041539737.801498</v>
      </c>
      <c r="CL1110">
        <v>31588767984.851101</v>
      </c>
      <c r="CM1110">
        <v>20532068917.894699</v>
      </c>
      <c r="CN1110">
        <v>31637570681.4212</v>
      </c>
      <c r="CO1110">
        <v>31635224462.2645</v>
      </c>
      <c r="CP1110">
        <v>31582952640.737202</v>
      </c>
      <c r="CQ1110">
        <v>20176024220.203201</v>
      </c>
      <c r="CR1110">
        <v>27936859034.746799</v>
      </c>
      <c r="CS1110">
        <v>8259278993.5307798</v>
      </c>
      <c r="CT1110">
        <v>30992650725.817699</v>
      </c>
      <c r="CU1110">
        <v>12306919655.3417</v>
      </c>
      <c r="CV1110">
        <v>10963482793.090401</v>
      </c>
      <c r="CW1110">
        <v>29669596934.8214</v>
      </c>
      <c r="CX1110">
        <v>21941048393.216</v>
      </c>
      <c r="CY1110">
        <v>31637788051.556</v>
      </c>
      <c r="CZ1110">
        <v>27613593683.564899</v>
      </c>
      <c r="DA1110">
        <v>3433</v>
      </c>
      <c r="DB1110">
        <v>3.9733796295999997E-2</v>
      </c>
      <c r="DC1110">
        <v>6859</v>
      </c>
      <c r="DD1110">
        <v>3923823934.1782799</v>
      </c>
      <c r="DE1110">
        <v>381703787.15745598</v>
      </c>
      <c r="DF1110">
        <v>624992.96585826995</v>
      </c>
      <c r="DG1110">
        <v>60798.391063596697</v>
      </c>
      <c r="DH1110">
        <v>29465.904796999999</v>
      </c>
      <c r="DI1110">
        <v>2866.3996248830899</v>
      </c>
      <c r="DJ1110">
        <v>66.725238024684003</v>
      </c>
      <c r="DK1110">
        <v>5.27108756300654E-2</v>
      </c>
      <c r="DL1110">
        <v>4.6233706748150999E-2</v>
      </c>
    </row>
    <row r="1111" spans="1:116" x14ac:dyDescent="0.25">
      <c r="A1111" s="1">
        <v>44110</v>
      </c>
      <c r="B1111">
        <v>7387</v>
      </c>
      <c r="C1111">
        <v>12180</v>
      </c>
      <c r="D1111">
        <v>324929</v>
      </c>
      <c r="E1111">
        <v>419049</v>
      </c>
      <c r="F1111">
        <v>918</v>
      </c>
      <c r="G1111">
        <v>187117</v>
      </c>
      <c r="H1111">
        <v>387653</v>
      </c>
      <c r="I1111">
        <v>65</v>
      </c>
      <c r="J1111">
        <v>63351</v>
      </c>
      <c r="K1111">
        <v>530335</v>
      </c>
      <c r="L1111">
        <v>519856</v>
      </c>
      <c r="M1111">
        <v>511502</v>
      </c>
      <c r="N1111">
        <v>493616</v>
      </c>
      <c r="O1111">
        <v>363126</v>
      </c>
      <c r="P1111">
        <v>30011</v>
      </c>
      <c r="Q1111">
        <v>401366</v>
      </c>
      <c r="R1111">
        <v>118781</v>
      </c>
      <c r="S1111">
        <v>447418</v>
      </c>
      <c r="T1111">
        <v>263275</v>
      </c>
      <c r="U1111">
        <v>3681</v>
      </c>
      <c r="V1111">
        <v>254305</v>
      </c>
      <c r="W1111">
        <v>3156</v>
      </c>
      <c r="X1111">
        <v>358292</v>
      </c>
      <c r="Y1111">
        <v>26916</v>
      </c>
      <c r="Z1111">
        <v>35</v>
      </c>
      <c r="AA1111">
        <v>398304</v>
      </c>
      <c r="AB1111">
        <v>111061</v>
      </c>
      <c r="AC1111">
        <v>185</v>
      </c>
      <c r="AD1111">
        <v>1614042890</v>
      </c>
      <c r="AE1111">
        <v>4353</v>
      </c>
      <c r="AF1111">
        <v>369.46680450264199</v>
      </c>
      <c r="AG1111">
        <v>2413161106.2754598</v>
      </c>
      <c r="AH1111">
        <v>0.806084116254</v>
      </c>
      <c r="AI1111">
        <v>0.70364248351699998</v>
      </c>
      <c r="AJ1111">
        <v>2930729227.9186902</v>
      </c>
      <c r="AK1111">
        <v>2558275930.34831</v>
      </c>
      <c r="AL1111">
        <v>3635761043.8216</v>
      </c>
      <c r="AM1111">
        <v>0.24323826000000001</v>
      </c>
      <c r="AN1111">
        <v>2.2531679496820299E-2</v>
      </c>
      <c r="AO1111">
        <v>0.176036</v>
      </c>
      <c r="AP1111">
        <v>1.6306590632173799E-2</v>
      </c>
      <c r="AQ1111">
        <v>725.57971999999995</v>
      </c>
      <c r="AR1111">
        <v>67.211999051599093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0.50667429635500005</v>
      </c>
      <c r="AZ1111">
        <v>22.545342509457001</v>
      </c>
      <c r="BA1111">
        <v>3.79575492726251</v>
      </c>
      <c r="BB1111">
        <v>19.680155551034002</v>
      </c>
      <c r="BC1111">
        <v>3.31336937421981</v>
      </c>
      <c r="BD1111">
        <v>8.7418714736064606E-6</v>
      </c>
      <c r="BE1111">
        <v>9.2632135655058206E-2</v>
      </c>
      <c r="BF1111">
        <v>122.74423366200099</v>
      </c>
      <c r="BG1111">
        <v>1.3268662566909501E-3</v>
      </c>
      <c r="BH1111">
        <v>8.6649264109999995E-3</v>
      </c>
      <c r="BI1111">
        <v>29606678650.9729</v>
      </c>
      <c r="BJ1111">
        <v>25033812272.706699</v>
      </c>
      <c r="BK1111">
        <v>2358449347.8010502</v>
      </c>
      <c r="BL1111">
        <v>26051014469.336498</v>
      </c>
      <c r="BM1111">
        <v>27603361427.837299</v>
      </c>
      <c r="BN1111">
        <v>9414443764.5362797</v>
      </c>
      <c r="BO1111">
        <v>29417443894.516899</v>
      </c>
      <c r="BP1111">
        <v>29606678650.9729</v>
      </c>
      <c r="BQ1111">
        <v>29606678650.9729</v>
      </c>
      <c r="BR1111">
        <v>5307960745.5669603</v>
      </c>
      <c r="BS1111">
        <v>24039915066.334599</v>
      </c>
      <c r="BT1111">
        <v>29606678650.9729</v>
      </c>
      <c r="BU1111">
        <v>82.339954277800004</v>
      </c>
      <c r="BV1111">
        <v>25138232473.858002</v>
      </c>
      <c r="BW1111">
        <v>31628799862.117199</v>
      </c>
      <c r="BX1111">
        <v>31638290912.126099</v>
      </c>
      <c r="BY1111">
        <v>16030345828.284599</v>
      </c>
      <c r="BZ1111">
        <v>31448358541.4133</v>
      </c>
      <c r="CA1111">
        <v>31637927320.7467</v>
      </c>
      <c r="CB1111">
        <v>10101667378.301701</v>
      </c>
      <c r="CC1111">
        <v>30055122547.646</v>
      </c>
      <c r="CD1111">
        <v>31638364018.988899</v>
      </c>
      <c r="CE1111">
        <v>31638363972.647701</v>
      </c>
      <c r="CF1111">
        <v>31638363251.043098</v>
      </c>
      <c r="CG1111">
        <v>31638336951.689499</v>
      </c>
      <c r="CH1111">
        <v>31638173620.049801</v>
      </c>
      <c r="CI1111">
        <v>31636177443.476101</v>
      </c>
      <c r="CJ1111">
        <v>28137654952.208199</v>
      </c>
      <c r="CK1111">
        <v>31041511504.977299</v>
      </c>
      <c r="CL1111">
        <v>31589269352.015099</v>
      </c>
      <c r="CM1111">
        <v>20513954734.7621</v>
      </c>
      <c r="CN1111">
        <v>31638142790.430599</v>
      </c>
      <c r="CO1111">
        <v>31635687422.6647</v>
      </c>
      <c r="CP1111">
        <v>31580098942.8353</v>
      </c>
      <c r="CQ1111">
        <v>19978094750.491001</v>
      </c>
      <c r="CR1111">
        <v>27821229229.7658</v>
      </c>
      <c r="CS1111">
        <v>8152189726.2182798</v>
      </c>
      <c r="CT1111">
        <v>30962506449.208401</v>
      </c>
      <c r="CU1111">
        <v>12200875200.9368</v>
      </c>
      <c r="CV1111">
        <v>10954335313.554199</v>
      </c>
      <c r="CW1111">
        <v>29669008126.994301</v>
      </c>
      <c r="CX1111">
        <v>21928112345.956699</v>
      </c>
      <c r="CY1111">
        <v>31638364021.23</v>
      </c>
      <c r="CZ1111">
        <v>27617585541.531399</v>
      </c>
      <c r="DA1111">
        <v>2983</v>
      </c>
      <c r="DB1111">
        <v>3.4525462962999999E-2</v>
      </c>
      <c r="DC1111">
        <v>6229</v>
      </c>
      <c r="DD1111">
        <v>1403321506.7794499</v>
      </c>
      <c r="DE1111">
        <v>129992668.183654</v>
      </c>
      <c r="DF1111">
        <v>365860.85057025001</v>
      </c>
      <c r="DG1111">
        <v>33890.4719408983</v>
      </c>
      <c r="DH1111">
        <v>22778.959676999999</v>
      </c>
      <c r="DI1111">
        <v>2110.0636828809602</v>
      </c>
      <c r="DJ1111">
        <v>66.776134286675997</v>
      </c>
      <c r="DK1111">
        <v>5.2854961652637603E-2</v>
      </c>
      <c r="DL1111">
        <v>4.6775649716101202E-2</v>
      </c>
    </row>
    <row r="1112" spans="1:116" x14ac:dyDescent="0.25">
      <c r="A1112" s="1">
        <v>44111</v>
      </c>
      <c r="B1112">
        <v>8186</v>
      </c>
      <c r="C1112">
        <v>12188</v>
      </c>
      <c r="D1112">
        <v>325355</v>
      </c>
      <c r="E1112">
        <v>419657</v>
      </c>
      <c r="F1112">
        <v>919</v>
      </c>
      <c r="G1112">
        <v>187363</v>
      </c>
      <c r="H1112">
        <v>388191</v>
      </c>
      <c r="I1112">
        <v>65</v>
      </c>
      <c r="J1112">
        <v>63362</v>
      </c>
      <c r="K1112">
        <v>530943</v>
      </c>
      <c r="L1112">
        <v>520464</v>
      </c>
      <c r="M1112">
        <v>512111</v>
      </c>
      <c r="N1112">
        <v>494227</v>
      </c>
      <c r="O1112">
        <v>363638</v>
      </c>
      <c r="P1112">
        <v>30003</v>
      </c>
      <c r="Q1112">
        <v>401930</v>
      </c>
      <c r="R1112">
        <v>118913</v>
      </c>
      <c r="S1112">
        <v>448033</v>
      </c>
      <c r="T1112">
        <v>263607</v>
      </c>
      <c r="U1112">
        <v>3685</v>
      </c>
      <c r="V1112">
        <v>255240</v>
      </c>
      <c r="W1112">
        <v>3188</v>
      </c>
      <c r="X1112">
        <v>359078</v>
      </c>
      <c r="Y1112">
        <v>27131</v>
      </c>
      <c r="Z1112">
        <v>36</v>
      </c>
      <c r="AA1112">
        <v>398930</v>
      </c>
      <c r="AB1112">
        <v>111720</v>
      </c>
      <c r="AC1112">
        <v>185</v>
      </c>
      <c r="AD1112">
        <v>1614110250</v>
      </c>
      <c r="AE1112">
        <v>4281</v>
      </c>
      <c r="AF1112">
        <v>411.29011913104398</v>
      </c>
      <c r="AG1112">
        <v>2439557365.7723799</v>
      </c>
      <c r="AH1112">
        <v>0.82089637626199996</v>
      </c>
      <c r="AI1112">
        <v>0.71659883958299997</v>
      </c>
      <c r="AJ1112">
        <v>2962853925.89994</v>
      </c>
      <c r="AK1112">
        <v>2586413762.5053701</v>
      </c>
      <c r="AL1112">
        <v>3609291028.16996</v>
      </c>
      <c r="AM1112">
        <v>0.22485162</v>
      </c>
      <c r="AN1112">
        <v>2.1056513138232601E-2</v>
      </c>
      <c r="AO1112">
        <v>0.174433</v>
      </c>
      <c r="AP1112">
        <v>1.6334997969956001E-2</v>
      </c>
      <c r="AQ1112">
        <v>833.52494999999999</v>
      </c>
      <c r="AR1112">
        <v>78.056493703357205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0.50649639514</v>
      </c>
      <c r="AZ1112">
        <v>16.655367694184999</v>
      </c>
      <c r="BA1112">
        <v>3.8670765827707401</v>
      </c>
      <c r="BB1112">
        <v>14.539249420048</v>
      </c>
      <c r="BC1112">
        <v>3.3757520095434699</v>
      </c>
      <c r="BD1112">
        <v>8.7789024895285705E-6</v>
      </c>
      <c r="BE1112">
        <v>9.3646259423136993E-2</v>
      </c>
      <c r="BF1112">
        <v>126.812376772641</v>
      </c>
      <c r="BG1112">
        <v>0.473386785269923</v>
      </c>
      <c r="BH1112">
        <v>8.6731831880000002E-3</v>
      </c>
      <c r="BI1112">
        <v>29601017330.824699</v>
      </c>
      <c r="BJ1112">
        <v>25057256651.1534</v>
      </c>
      <c r="BK1112">
        <v>1690334237.8978701</v>
      </c>
      <c r="BL1112">
        <v>26050772137.617802</v>
      </c>
      <c r="BM1112">
        <v>27597273428.020901</v>
      </c>
      <c r="BN1112">
        <v>10032290661.0235</v>
      </c>
      <c r="BO1112">
        <v>29405541545.2794</v>
      </c>
      <c r="BP1112">
        <v>29601017330.824699</v>
      </c>
      <c r="BQ1112">
        <v>29601017330.824699</v>
      </c>
      <c r="BR1112">
        <v>5911805844.9413795</v>
      </c>
      <c r="BS1112">
        <v>23987946874.5858</v>
      </c>
      <c r="BT1112">
        <v>29601017330.824699</v>
      </c>
      <c r="BU1112">
        <v>82.338091137299998</v>
      </c>
      <c r="BV1112">
        <v>25135372351.881599</v>
      </c>
      <c r="BW1112">
        <v>31629201134.672199</v>
      </c>
      <c r="BX1112">
        <v>31638712486.438099</v>
      </c>
      <c r="BY1112">
        <v>16024930862.5837</v>
      </c>
      <c r="BZ1112">
        <v>31448622878.362999</v>
      </c>
      <c r="CA1112">
        <v>31638348200.2728</v>
      </c>
      <c r="CB1112">
        <v>10097062096.8496</v>
      </c>
      <c r="CC1112">
        <v>30052790465.4576</v>
      </c>
      <c r="CD1112">
        <v>31638785616.652699</v>
      </c>
      <c r="CE1112">
        <v>31638785570.319698</v>
      </c>
      <c r="CF1112">
        <v>31638784848.840401</v>
      </c>
      <c r="CG1112">
        <v>31638758551.843201</v>
      </c>
      <c r="CH1112">
        <v>31638594876.989799</v>
      </c>
      <c r="CI1112">
        <v>31636596036.7155</v>
      </c>
      <c r="CJ1112">
        <v>28134009013.185398</v>
      </c>
      <c r="CK1112">
        <v>31041073326.483398</v>
      </c>
      <c r="CL1112">
        <v>31589618906.978001</v>
      </c>
      <c r="CM1112">
        <v>20509739181.206501</v>
      </c>
      <c r="CN1112">
        <v>31638564718.659</v>
      </c>
      <c r="CO1112">
        <v>31636135388.849998</v>
      </c>
      <c r="CP1112">
        <v>31581095827.124001</v>
      </c>
      <c r="CQ1112">
        <v>20003966041.518398</v>
      </c>
      <c r="CR1112">
        <v>27841456565.9263</v>
      </c>
      <c r="CS1112">
        <v>8259278993.5307798</v>
      </c>
      <c r="CT1112">
        <v>30967741632.1348</v>
      </c>
      <c r="CU1112">
        <v>12192437950.1646</v>
      </c>
      <c r="CV1112">
        <v>10945518961.3391</v>
      </c>
      <c r="CW1112">
        <v>29668928709.001202</v>
      </c>
      <c r="CX1112">
        <v>21925368853.129101</v>
      </c>
      <c r="CY1112">
        <v>31638785618.893799</v>
      </c>
      <c r="CZ1112">
        <v>27618975690.409199</v>
      </c>
      <c r="DA1112">
        <v>3707</v>
      </c>
      <c r="DB1112">
        <v>4.2905092593000002E-2</v>
      </c>
      <c r="DC1112">
        <v>6916</v>
      </c>
      <c r="DD1112">
        <v>1899614958.9624901</v>
      </c>
      <c r="DE1112">
        <v>177891835.251073</v>
      </c>
      <c r="DF1112">
        <v>450201.75439314998</v>
      </c>
      <c r="DG1112">
        <v>42159.710284652298</v>
      </c>
      <c r="DH1112">
        <v>16208.207375</v>
      </c>
      <c r="DI1112">
        <v>1517.8379926232501</v>
      </c>
      <c r="DJ1112">
        <v>66.855250675080995</v>
      </c>
      <c r="DK1112">
        <v>5.2409948624701601E-2</v>
      </c>
      <c r="DL1112">
        <v>4.68049933235671E-2</v>
      </c>
    </row>
    <row r="1113" spans="1:116" x14ac:dyDescent="0.25">
      <c r="A1113" s="1">
        <v>44112</v>
      </c>
      <c r="B1113">
        <v>8746</v>
      </c>
      <c r="C1113">
        <v>12199</v>
      </c>
      <c r="D1113">
        <v>325864</v>
      </c>
      <c r="E1113">
        <v>420321</v>
      </c>
      <c r="F1113">
        <v>914</v>
      </c>
      <c r="G1113">
        <v>187692</v>
      </c>
      <c r="H1113">
        <v>388789</v>
      </c>
      <c r="I1113">
        <v>65</v>
      </c>
      <c r="J1113">
        <v>63456</v>
      </c>
      <c r="K1113">
        <v>531635</v>
      </c>
      <c r="L1113">
        <v>521157</v>
      </c>
      <c r="M1113">
        <v>512804</v>
      </c>
      <c r="N1113">
        <v>494920</v>
      </c>
      <c r="O1113">
        <v>364192</v>
      </c>
      <c r="P1113">
        <v>30037</v>
      </c>
      <c r="Q1113">
        <v>402559</v>
      </c>
      <c r="R1113">
        <v>119104</v>
      </c>
      <c r="S1113">
        <v>448733</v>
      </c>
      <c r="T1113">
        <v>264003</v>
      </c>
      <c r="U1113">
        <v>3679</v>
      </c>
      <c r="V1113">
        <v>257297</v>
      </c>
      <c r="W1113">
        <v>3274</v>
      </c>
      <c r="X1113">
        <v>360070</v>
      </c>
      <c r="Y1113">
        <v>27736</v>
      </c>
      <c r="Z1113">
        <v>36</v>
      </c>
      <c r="AA1113">
        <v>399733</v>
      </c>
      <c r="AB1113">
        <v>113342</v>
      </c>
      <c r="AC1113">
        <v>192</v>
      </c>
      <c r="AD1113">
        <v>1614110250</v>
      </c>
      <c r="AE1113">
        <v>4322</v>
      </c>
      <c r="AF1113">
        <v>437.475011568718</v>
      </c>
      <c r="AG1113">
        <v>2499698836.5703402</v>
      </c>
      <c r="AH1113">
        <v>0.84205151606700002</v>
      </c>
      <c r="AI1113">
        <v>0.73512772066400001</v>
      </c>
      <c r="AJ1113">
        <v>3036837576.5746002</v>
      </c>
      <c r="AK1113">
        <v>2651219602.4779701</v>
      </c>
      <c r="AL1113">
        <v>3606474804.2483001</v>
      </c>
      <c r="AM1113">
        <v>0.22255797999999999</v>
      </c>
      <c r="AN1113">
        <v>2.1361641919734099E-2</v>
      </c>
      <c r="AO1113">
        <v>0.174433</v>
      </c>
      <c r="AP1113">
        <v>1.6742492383265601E-2</v>
      </c>
      <c r="AQ1113">
        <v>893.12516300000004</v>
      </c>
      <c r="AR1113">
        <v>85.724267993042602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0.50556965140999999</v>
      </c>
      <c r="AZ1113">
        <v>22.963346354304999</v>
      </c>
      <c r="BA1113">
        <v>3.9788900688303102</v>
      </c>
      <c r="BB1113">
        <v>20.047458073703002</v>
      </c>
      <c r="BC1113">
        <v>3.4736501642233</v>
      </c>
      <c r="BD1113">
        <v>8.8036789186568792E-6</v>
      </c>
      <c r="BE1113">
        <v>9.5982367919290906E-2</v>
      </c>
      <c r="BF1113">
        <v>125.087462800814</v>
      </c>
      <c r="BG1113">
        <v>5.4589804275960701</v>
      </c>
      <c r="BH1113">
        <v>8.6848818509999998E-3</v>
      </c>
      <c r="BI1113">
        <v>29590925835.465302</v>
      </c>
      <c r="BJ1113">
        <v>25051705590.368</v>
      </c>
      <c r="BK1113">
        <v>1698437298.0708699</v>
      </c>
      <c r="BL1113">
        <v>26043312857.964401</v>
      </c>
      <c r="BM1113">
        <v>27587320287.864799</v>
      </c>
      <c r="BN1113">
        <v>10023562257.599001</v>
      </c>
      <c r="BO1113">
        <v>29387334355.3993</v>
      </c>
      <c r="BP1113">
        <v>29590925835.465302</v>
      </c>
      <c r="BQ1113">
        <v>29590925835.465302</v>
      </c>
      <c r="BR1113">
        <v>5885959831.6324701</v>
      </c>
      <c r="BS1113">
        <v>23939165802.7174</v>
      </c>
      <c r="BT1113">
        <v>29590925835.465302</v>
      </c>
      <c r="BU1113">
        <v>82.312562774300005</v>
      </c>
      <c r="BV1113">
        <v>25125684349.723499</v>
      </c>
      <c r="BW1113">
        <v>31629939009.338799</v>
      </c>
      <c r="BX1113">
        <v>31639462734.407501</v>
      </c>
      <c r="BY1113">
        <v>15995989141.1334</v>
      </c>
      <c r="BZ1113">
        <v>31449211139.526501</v>
      </c>
      <c r="CA1113">
        <v>31639097582.811699</v>
      </c>
      <c r="CB1113">
        <v>10095714456.1828</v>
      </c>
      <c r="CC1113">
        <v>30051035440.462002</v>
      </c>
      <c r="CD1113">
        <v>31639535908.440102</v>
      </c>
      <c r="CE1113">
        <v>31639535862.107101</v>
      </c>
      <c r="CF1113">
        <v>31639535140.6278</v>
      </c>
      <c r="CG1113">
        <v>31639508847.623402</v>
      </c>
      <c r="CH1113">
        <v>31639344860.270199</v>
      </c>
      <c r="CI1113">
        <v>31637342386.345402</v>
      </c>
      <c r="CJ1113">
        <v>28129094939.3769</v>
      </c>
      <c r="CK1113">
        <v>31040904727.599499</v>
      </c>
      <c r="CL1113">
        <v>31590285013.838501</v>
      </c>
      <c r="CM1113">
        <v>20488200671.547199</v>
      </c>
      <c r="CN1113">
        <v>31639316542.628899</v>
      </c>
      <c r="CO1113">
        <v>31636927880.213902</v>
      </c>
      <c r="CP1113">
        <v>31583512645.880299</v>
      </c>
      <c r="CQ1113">
        <v>20079444603.447899</v>
      </c>
      <c r="CR1113">
        <v>27896750723.751801</v>
      </c>
      <c r="CS1113">
        <v>8260246428.6217899</v>
      </c>
      <c r="CT1113">
        <v>30982666996.353001</v>
      </c>
      <c r="CU1113">
        <v>12260046410.6922</v>
      </c>
      <c r="CV1113">
        <v>10941713301.2882</v>
      </c>
      <c r="CW1113">
        <v>29666283849.930901</v>
      </c>
      <c r="CX1113">
        <v>21914491689.0541</v>
      </c>
      <c r="CY1113">
        <v>31639535910.681</v>
      </c>
      <c r="CZ1113">
        <v>27621944112.769901</v>
      </c>
      <c r="DA1113">
        <v>4013</v>
      </c>
      <c r="DB1113">
        <v>4.6446759258999999E-2</v>
      </c>
      <c r="DC1113">
        <v>7461</v>
      </c>
      <c r="DD1113">
        <v>1377827753.0857301</v>
      </c>
      <c r="DE1113">
        <v>132247170.326084</v>
      </c>
      <c r="DF1113">
        <v>437321.71275016002</v>
      </c>
      <c r="DG1113">
        <v>41975.1735322803</v>
      </c>
      <c r="DH1113">
        <v>20088.932893000001</v>
      </c>
      <c r="DI1113">
        <v>1928.18334804187</v>
      </c>
      <c r="DJ1113">
        <v>66.927199434854003</v>
      </c>
      <c r="DK1113">
        <v>5.2428030620928601E-2</v>
      </c>
      <c r="DL1113">
        <v>4.6785752984031599E-2</v>
      </c>
    </row>
    <row r="1114" spans="1:116" x14ac:dyDescent="0.25">
      <c r="A1114" s="1">
        <v>44113</v>
      </c>
      <c r="B1114">
        <v>6645</v>
      </c>
      <c r="C1114">
        <v>12202</v>
      </c>
      <c r="D1114">
        <v>326160</v>
      </c>
      <c r="E1114">
        <v>420733</v>
      </c>
      <c r="F1114">
        <v>909</v>
      </c>
      <c r="G1114">
        <v>187829</v>
      </c>
      <c r="H1114">
        <v>389185</v>
      </c>
      <c r="I1114">
        <v>65</v>
      </c>
      <c r="J1114">
        <v>63496</v>
      </c>
      <c r="K1114">
        <v>532060</v>
      </c>
      <c r="L1114">
        <v>521582</v>
      </c>
      <c r="M1114">
        <v>513229</v>
      </c>
      <c r="N1114">
        <v>495346</v>
      </c>
      <c r="O1114">
        <v>364535</v>
      </c>
      <c r="P1114">
        <v>30025</v>
      </c>
      <c r="Q1114">
        <v>402966</v>
      </c>
      <c r="R1114">
        <v>119191</v>
      </c>
      <c r="S1114">
        <v>449163</v>
      </c>
      <c r="T1114">
        <v>264219</v>
      </c>
      <c r="U1114">
        <v>3678</v>
      </c>
      <c r="V1114">
        <v>270884</v>
      </c>
      <c r="W1114">
        <v>3945</v>
      </c>
      <c r="X1114">
        <v>369307</v>
      </c>
      <c r="Y1114">
        <v>31491</v>
      </c>
      <c r="Z1114">
        <v>38</v>
      </c>
      <c r="AA1114">
        <v>403715</v>
      </c>
      <c r="AB1114">
        <v>123084</v>
      </c>
      <c r="AC1114">
        <v>230</v>
      </c>
      <c r="AD1114">
        <v>1614110250</v>
      </c>
      <c r="AE1114">
        <v>4265</v>
      </c>
      <c r="AF1114">
        <v>354.01101992965999</v>
      </c>
      <c r="AG1114">
        <v>2656536667.91429</v>
      </c>
      <c r="AH1114">
        <v>0.89484888661700002</v>
      </c>
      <c r="AI1114">
        <v>0.78120029626700005</v>
      </c>
      <c r="AJ1114">
        <v>3227082331.0960598</v>
      </c>
      <c r="AK1114">
        <v>2817232843.2581501</v>
      </c>
      <c r="AL1114">
        <v>3606287474.1863098</v>
      </c>
      <c r="AM1114">
        <v>0.23995826000000001</v>
      </c>
      <c r="AN1114">
        <v>2.44744165831557E-2</v>
      </c>
      <c r="AO1114">
        <v>0.174433</v>
      </c>
      <c r="AP1114">
        <v>1.77912021359448E-2</v>
      </c>
      <c r="AQ1114">
        <v>770.026072</v>
      </c>
      <c r="AR1114">
        <v>78.538404412580206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0.50490186755099997</v>
      </c>
      <c r="AZ1114">
        <v>25.281873536018001</v>
      </c>
      <c r="BA1114">
        <v>4.2396687338604897</v>
      </c>
      <c r="BB1114">
        <v>22.070997005079999</v>
      </c>
      <c r="BC1114">
        <v>3.7012176251201101</v>
      </c>
      <c r="BD1114">
        <v>9.2101787423561093E-6</v>
      </c>
      <c r="BE1114">
        <v>0.101994474302138</v>
      </c>
      <c r="BF1114">
        <v>144.53056546633101</v>
      </c>
      <c r="BG1114">
        <v>9.4046956850939196</v>
      </c>
      <c r="BH1114">
        <v>8.6951371549999993E-3</v>
      </c>
      <c r="BI1114">
        <v>29587421335.831001</v>
      </c>
      <c r="BJ1114">
        <v>25060638565.185001</v>
      </c>
      <c r="BK1114">
        <v>1137554910.2303801</v>
      </c>
      <c r="BL1114">
        <v>26045888133.5555</v>
      </c>
      <c r="BM1114">
        <v>27590090523.264999</v>
      </c>
      <c r="BN1114">
        <v>10090259932.6989</v>
      </c>
      <c r="BO1114">
        <v>29369880457.0606</v>
      </c>
      <c r="BP1114">
        <v>29587421335.831001</v>
      </c>
      <c r="BQ1114">
        <v>29587421335.831001</v>
      </c>
      <c r="BR1114">
        <v>5847176234.1800203</v>
      </c>
      <c r="BS1114">
        <v>23931535258.616901</v>
      </c>
      <c r="BT1114">
        <v>29587421335.831001</v>
      </c>
      <c r="BU1114">
        <v>82.320077251100003</v>
      </c>
      <c r="BV1114">
        <v>25124190806.461399</v>
      </c>
      <c r="BW1114">
        <v>31630164453.7813</v>
      </c>
      <c r="BX1114">
        <v>31639702885.770401</v>
      </c>
      <c r="BY1114">
        <v>15974982045.432699</v>
      </c>
      <c r="BZ1114">
        <v>31449244133.443298</v>
      </c>
      <c r="CA1114">
        <v>31639337363.915798</v>
      </c>
      <c r="CB1114">
        <v>10100578471.363899</v>
      </c>
      <c r="CC1114">
        <v>30050110199.6945</v>
      </c>
      <c r="CD1114">
        <v>31639776105.006699</v>
      </c>
      <c r="CE1114">
        <v>31639776058.673599</v>
      </c>
      <c r="CF1114">
        <v>31639775337.2556</v>
      </c>
      <c r="CG1114">
        <v>31639749046.795101</v>
      </c>
      <c r="CH1114">
        <v>31639584960.183998</v>
      </c>
      <c r="CI1114">
        <v>31637578022.9636</v>
      </c>
      <c r="CJ1114">
        <v>28124754268.240898</v>
      </c>
      <c r="CK1114">
        <v>31040621308.8269</v>
      </c>
      <c r="CL1114">
        <v>31590457926.883301</v>
      </c>
      <c r="CM1114">
        <v>20481674132.265099</v>
      </c>
      <c r="CN1114">
        <v>31639592340.087799</v>
      </c>
      <c r="CO1114">
        <v>31638051600.528999</v>
      </c>
      <c r="CP1114">
        <v>31597100227.978001</v>
      </c>
      <c r="CQ1114">
        <v>20747767137.426998</v>
      </c>
      <c r="CR1114">
        <v>28270899012.504902</v>
      </c>
      <c r="CS1114">
        <v>8478038251.1464701</v>
      </c>
      <c r="CT1114">
        <v>31079441464.1847</v>
      </c>
      <c r="CU1114">
        <v>12637218171.3228</v>
      </c>
      <c r="CV1114">
        <v>10937647431.2537</v>
      </c>
      <c r="CW1114">
        <v>29665565545.942299</v>
      </c>
      <c r="CX1114">
        <v>21912474801.8465</v>
      </c>
      <c r="CY1114">
        <v>31639776107.247601</v>
      </c>
      <c r="CZ1114">
        <v>27621426185.4291</v>
      </c>
      <c r="DA1114">
        <v>3209</v>
      </c>
      <c r="DB1114">
        <v>3.7141203704000002E-2</v>
      </c>
      <c r="DC1114">
        <v>5848</v>
      </c>
      <c r="DD1114">
        <v>1251480672.9877701</v>
      </c>
      <c r="DE1114">
        <v>127644113.340673</v>
      </c>
      <c r="DF1114">
        <v>333450.58907429001</v>
      </c>
      <c r="DG1114">
        <v>34010.117538370403</v>
      </c>
      <c r="DH1114">
        <v>22049.249188999998</v>
      </c>
      <c r="DI1114">
        <v>2248.9015797888901</v>
      </c>
      <c r="DJ1114">
        <v>66.943711587072997</v>
      </c>
      <c r="DK1114">
        <v>5.25867611446518E-2</v>
      </c>
      <c r="DL1114">
        <v>4.7856521103263099E-2</v>
      </c>
    </row>
    <row r="1115" spans="1:116" x14ac:dyDescent="0.25">
      <c r="A1115" s="1">
        <v>44114</v>
      </c>
      <c r="B1115">
        <v>9529</v>
      </c>
      <c r="C1115">
        <v>12220</v>
      </c>
      <c r="D1115">
        <v>326313</v>
      </c>
      <c r="E1115">
        <v>421017</v>
      </c>
      <c r="F1115">
        <v>910</v>
      </c>
      <c r="G1115">
        <v>187897</v>
      </c>
      <c r="H1115">
        <v>389421</v>
      </c>
      <c r="I1115">
        <v>65</v>
      </c>
      <c r="J1115">
        <v>63432</v>
      </c>
      <c r="K1115">
        <v>532385</v>
      </c>
      <c r="L1115">
        <v>521908</v>
      </c>
      <c r="M1115">
        <v>513556</v>
      </c>
      <c r="N1115">
        <v>495674</v>
      </c>
      <c r="O1115">
        <v>364738</v>
      </c>
      <c r="P1115">
        <v>29993</v>
      </c>
      <c r="Q1115">
        <v>403239</v>
      </c>
      <c r="R1115">
        <v>119214</v>
      </c>
      <c r="S1115">
        <v>449493</v>
      </c>
      <c r="T1115">
        <v>264330</v>
      </c>
      <c r="U1115">
        <v>3697</v>
      </c>
      <c r="V1115">
        <v>272472</v>
      </c>
      <c r="W1115">
        <v>4088</v>
      </c>
      <c r="X1115">
        <v>371807</v>
      </c>
      <c r="Y1115">
        <v>32092</v>
      </c>
      <c r="Z1115">
        <v>39</v>
      </c>
      <c r="AA1115">
        <v>405188</v>
      </c>
      <c r="AB1115">
        <v>124507</v>
      </c>
      <c r="AC1115">
        <v>233</v>
      </c>
      <c r="AD1115">
        <v>1614110250</v>
      </c>
      <c r="AE1115">
        <v>4284</v>
      </c>
      <c r="AF1115">
        <v>522.09103641456602</v>
      </c>
      <c r="AG1115">
        <v>2739689644.8070698</v>
      </c>
      <c r="AH1115">
        <v>0.91903957386199997</v>
      </c>
      <c r="AI1115">
        <v>0.80232933546200003</v>
      </c>
      <c r="AJ1115">
        <v>3326526582.0093598</v>
      </c>
      <c r="AK1115">
        <v>2904085893.4116802</v>
      </c>
      <c r="AL1115">
        <v>3619568380.5327802</v>
      </c>
      <c r="AM1115">
        <v>0.23707339999999999</v>
      </c>
      <c r="AN1115">
        <v>2.49230286791127E-2</v>
      </c>
      <c r="AO1115">
        <v>0.17557700000000001</v>
      </c>
      <c r="AP1115">
        <v>1.84580412918217E-2</v>
      </c>
      <c r="AQ1115">
        <v>1017.756127</v>
      </c>
      <c r="AR1115">
        <v>106.99456430609099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0.504269134796</v>
      </c>
      <c r="AZ1115">
        <v>4.5683237146759996</v>
      </c>
      <c r="BA1115">
        <v>4.3431407238748898</v>
      </c>
      <c r="BB1115">
        <v>3.9881853125959998</v>
      </c>
      <c r="BC1115">
        <v>3.79159865353855</v>
      </c>
      <c r="BD1115">
        <v>9.3010046222765194E-6</v>
      </c>
      <c r="BE1115">
        <v>0.105127899963103</v>
      </c>
      <c r="BF1115">
        <v>160.979338549364</v>
      </c>
      <c r="BG1115">
        <v>8.3214250140853991</v>
      </c>
      <c r="BH1115">
        <v>8.7014754739999992E-3</v>
      </c>
      <c r="BI1115">
        <v>29587074923.642899</v>
      </c>
      <c r="BJ1115">
        <v>25081703224.232201</v>
      </c>
      <c r="BK1115">
        <v>2475252244.1926198</v>
      </c>
      <c r="BL1115">
        <v>26060538123.263401</v>
      </c>
      <c r="BM1115">
        <v>27599366193.996498</v>
      </c>
      <c r="BN1115">
        <v>10118144135.014601</v>
      </c>
      <c r="BO1115">
        <v>29362894432.374199</v>
      </c>
      <c r="BP1115">
        <v>29587074923.642899</v>
      </c>
      <c r="BQ1115">
        <v>29587074923.642899</v>
      </c>
      <c r="BR1115">
        <v>5711184408.5326796</v>
      </c>
      <c r="BS1115">
        <v>23946554726.842201</v>
      </c>
      <c r="BT1115">
        <v>29587074923.642899</v>
      </c>
      <c r="BU1115">
        <v>82.358868244899995</v>
      </c>
      <c r="BV1115">
        <v>25134099307.332298</v>
      </c>
      <c r="BW1115">
        <v>31633038416.3381</v>
      </c>
      <c r="BX1115">
        <v>31642588488.6511</v>
      </c>
      <c r="BY1115">
        <v>15956417677.6443</v>
      </c>
      <c r="BZ1115">
        <v>31451993385.0816</v>
      </c>
      <c r="CA1115">
        <v>31642222273.296902</v>
      </c>
      <c r="CB1115">
        <v>10082033440.1973</v>
      </c>
      <c r="CC1115">
        <v>30051033599.877499</v>
      </c>
      <c r="CD1115">
        <v>31642661776.192501</v>
      </c>
      <c r="CE1115">
        <v>31642661729.8685</v>
      </c>
      <c r="CF1115">
        <v>31642661008.473801</v>
      </c>
      <c r="CG1115">
        <v>31642634718.791401</v>
      </c>
      <c r="CH1115">
        <v>31642470517.920502</v>
      </c>
      <c r="CI1115">
        <v>31640460288.510899</v>
      </c>
      <c r="CJ1115">
        <v>28127588415.239399</v>
      </c>
      <c r="CK1115">
        <v>31043100019.3904</v>
      </c>
      <c r="CL1115">
        <v>31593299610.071499</v>
      </c>
      <c r="CM1115">
        <v>20494639226.269001</v>
      </c>
      <c r="CN1115">
        <v>31642489583.423302</v>
      </c>
      <c r="CO1115">
        <v>31641157197.1632</v>
      </c>
      <c r="CP1115">
        <v>31601368934.4156</v>
      </c>
      <c r="CQ1115">
        <v>20880335111.305099</v>
      </c>
      <c r="CR1115">
        <v>28334875616.564499</v>
      </c>
      <c r="CS1115">
        <v>8554192622.0905895</v>
      </c>
      <c r="CT1115">
        <v>31095447242.1772</v>
      </c>
      <c r="CU1115">
        <v>12653423382.819599</v>
      </c>
      <c r="CV1115">
        <v>10919740662.2666</v>
      </c>
      <c r="CW1115">
        <v>29670618366.651798</v>
      </c>
      <c r="CX1115">
        <v>21912191091.005001</v>
      </c>
      <c r="CY1115">
        <v>31642661778.432499</v>
      </c>
      <c r="CZ1115">
        <v>27624311856.613998</v>
      </c>
      <c r="DA1115">
        <v>4293</v>
      </c>
      <c r="DB1115">
        <v>4.9687500000000002E-2</v>
      </c>
      <c r="DC1115">
        <v>8450</v>
      </c>
      <c r="DD1115">
        <v>6926536680.57201</v>
      </c>
      <c r="DE1115">
        <v>728172255.24593794</v>
      </c>
      <c r="DF1115">
        <v>903722.93468717998</v>
      </c>
      <c r="DG1115">
        <v>95006.494272155702</v>
      </c>
      <c r="DH1115">
        <v>20658.253204000001</v>
      </c>
      <c r="DI1115">
        <v>2171.7587762425601</v>
      </c>
      <c r="DJ1115">
        <v>67.150737835152</v>
      </c>
      <c r="DK1115">
        <v>5.25903434564544E-2</v>
      </c>
      <c r="DL1115">
        <v>4.7623615194455203E-2</v>
      </c>
    </row>
    <row r="1116" spans="1:116" x14ac:dyDescent="0.25">
      <c r="A1116" s="1">
        <v>44115</v>
      </c>
      <c r="B1116">
        <v>7814</v>
      </c>
      <c r="C1116">
        <v>12225</v>
      </c>
      <c r="D1116">
        <v>326792</v>
      </c>
      <c r="E1116">
        <v>421682</v>
      </c>
      <c r="F1116">
        <v>909</v>
      </c>
      <c r="G1116">
        <v>188158</v>
      </c>
      <c r="H1116">
        <v>390034</v>
      </c>
      <c r="I1116">
        <v>65</v>
      </c>
      <c r="J1116">
        <v>63485</v>
      </c>
      <c r="K1116">
        <v>533070</v>
      </c>
      <c r="L1116">
        <v>522594</v>
      </c>
      <c r="M1116">
        <v>514242</v>
      </c>
      <c r="N1116">
        <v>496362</v>
      </c>
      <c r="O1116">
        <v>365283</v>
      </c>
      <c r="P1116">
        <v>30012</v>
      </c>
      <c r="Q1116">
        <v>403874</v>
      </c>
      <c r="R1116">
        <v>119337</v>
      </c>
      <c r="S1116">
        <v>450190</v>
      </c>
      <c r="T1116">
        <v>264720</v>
      </c>
      <c r="U1116">
        <v>3698</v>
      </c>
      <c r="V1116">
        <v>273549</v>
      </c>
      <c r="W1116">
        <v>4144</v>
      </c>
      <c r="X1116">
        <v>372635</v>
      </c>
      <c r="Y1116">
        <v>32395</v>
      </c>
      <c r="Z1116">
        <v>39</v>
      </c>
      <c r="AA1116">
        <v>406082</v>
      </c>
      <c r="AB1116">
        <v>125218</v>
      </c>
      <c r="AC1116">
        <v>240</v>
      </c>
      <c r="AD1116">
        <v>1614110251</v>
      </c>
      <c r="AE1116">
        <v>4283</v>
      </c>
      <c r="AF1116">
        <v>404.90240485640902</v>
      </c>
      <c r="AG1116">
        <v>2773648881.4376898</v>
      </c>
      <c r="AH1116">
        <v>0.92953644582100003</v>
      </c>
      <c r="AI1116">
        <v>0.81150042272400003</v>
      </c>
      <c r="AJ1116">
        <v>3366664729.8045902</v>
      </c>
      <c r="AK1116">
        <v>2939153019.4323902</v>
      </c>
      <c r="AL1116">
        <v>3621874908.6607499</v>
      </c>
      <c r="AM1116">
        <v>0.23484942</v>
      </c>
      <c r="AN1116">
        <v>2.4986908059096199E-2</v>
      </c>
      <c r="AO1116">
        <v>0.17557700000000001</v>
      </c>
      <c r="AP1116">
        <v>1.8680592680586298E-2</v>
      </c>
      <c r="AQ1116">
        <v>826.90480200000002</v>
      </c>
      <c r="AR1116">
        <v>87.978902656856505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0.50387866350199995</v>
      </c>
      <c r="AZ1116">
        <v>31.616358801553002</v>
      </c>
      <c r="BA1116">
        <v>4.4456496715006404</v>
      </c>
      <c r="BB1116">
        <v>27.601595018472999</v>
      </c>
      <c r="BC1116">
        <v>3.8811244076829001</v>
      </c>
      <c r="BD1116">
        <v>9.3507635852378306E-6</v>
      </c>
      <c r="BE1116">
        <v>0.106395442914427</v>
      </c>
      <c r="BF1116">
        <v>162.81900467679199</v>
      </c>
      <c r="BG1116">
        <v>9.5707334603590795</v>
      </c>
      <c r="BH1116">
        <v>8.7176345839999995E-3</v>
      </c>
      <c r="BI1116">
        <v>29584726537.721001</v>
      </c>
      <c r="BJ1116">
        <v>25081695126.986599</v>
      </c>
      <c r="BK1116">
        <v>2373513070.1577702</v>
      </c>
      <c r="BL1116">
        <v>26069245124.234402</v>
      </c>
      <c r="BM1116">
        <v>27600642964.318699</v>
      </c>
      <c r="BN1116">
        <v>10028394656.250799</v>
      </c>
      <c r="BO1116">
        <v>29353690940.988899</v>
      </c>
      <c r="BP1116">
        <v>29584726537.721001</v>
      </c>
      <c r="BQ1116">
        <v>29584726537.721001</v>
      </c>
      <c r="BR1116">
        <v>4680701248.3676996</v>
      </c>
      <c r="BS1116">
        <v>23939047368.691898</v>
      </c>
      <c r="BT1116">
        <v>29584726537.721001</v>
      </c>
      <c r="BU1116">
        <v>82.385657736699997</v>
      </c>
      <c r="BV1116">
        <v>25128349243.552299</v>
      </c>
      <c r="BW1116">
        <v>31633298581.834599</v>
      </c>
      <c r="BX1116">
        <v>31642867733.701599</v>
      </c>
      <c r="BY1116">
        <v>15944202853.476299</v>
      </c>
      <c r="BZ1116">
        <v>31451962637.0895</v>
      </c>
      <c r="CA1116">
        <v>31642500826.379601</v>
      </c>
      <c r="CB1116">
        <v>10066631363.709999</v>
      </c>
      <c r="CC1116">
        <v>30048796122.4757</v>
      </c>
      <c r="CD1116">
        <v>31642941063.500599</v>
      </c>
      <c r="CE1116">
        <v>31642941017.176701</v>
      </c>
      <c r="CF1116">
        <v>31642940295.860199</v>
      </c>
      <c r="CG1116">
        <v>31642914011.0359</v>
      </c>
      <c r="CH1116">
        <v>31642749541.016102</v>
      </c>
      <c r="CI1116">
        <v>31640734415.612701</v>
      </c>
      <c r="CJ1116">
        <v>28123512260.9673</v>
      </c>
      <c r="CK1116">
        <v>31042291306.446201</v>
      </c>
      <c r="CL1116">
        <v>31593501704.073799</v>
      </c>
      <c r="CM1116">
        <v>20484981034.492401</v>
      </c>
      <c r="CN1116">
        <v>31642771052.475101</v>
      </c>
      <c r="CO1116">
        <v>31641458141.248798</v>
      </c>
      <c r="CP1116">
        <v>31602221976.311199</v>
      </c>
      <c r="CQ1116">
        <v>20922710797.2108</v>
      </c>
      <c r="CR1116">
        <v>28357679659.279301</v>
      </c>
      <c r="CS1116">
        <v>8554743178.5256701</v>
      </c>
      <c r="CT1116">
        <v>31100205757.216999</v>
      </c>
      <c r="CU1116">
        <v>12716532471.5942</v>
      </c>
      <c r="CV1116">
        <v>10912614936.3613</v>
      </c>
      <c r="CW1116">
        <v>29669170372.182301</v>
      </c>
      <c r="CX1116">
        <v>21907138547.763199</v>
      </c>
      <c r="CY1116">
        <v>31642941065.740601</v>
      </c>
      <c r="CZ1116">
        <v>27624801767.0863</v>
      </c>
      <c r="DA1116">
        <v>3521</v>
      </c>
      <c r="DB1116">
        <v>4.0752314815000003E-2</v>
      </c>
      <c r="DC1116">
        <v>6855</v>
      </c>
      <c r="DD1116">
        <v>1000840775.63625</v>
      </c>
      <c r="DE1116">
        <v>106484897.61063799</v>
      </c>
      <c r="DF1116">
        <v>218745.92917491001</v>
      </c>
      <c r="DG1116">
        <v>23273.570020292402</v>
      </c>
      <c r="DH1116">
        <v>16503.832826999998</v>
      </c>
      <c r="DI1116">
        <v>1755.9326034143201</v>
      </c>
      <c r="DJ1116">
        <v>67.175744605549994</v>
      </c>
      <c r="DK1116">
        <v>5.2584815568942102E-2</v>
      </c>
      <c r="DL1116">
        <v>4.7651802847410697E-2</v>
      </c>
    </row>
    <row r="1117" spans="1:116" x14ac:dyDescent="0.25">
      <c r="A1117" s="1">
        <v>44116</v>
      </c>
      <c r="B1117">
        <v>10376</v>
      </c>
      <c r="C1117">
        <v>12241</v>
      </c>
      <c r="D1117">
        <v>327272</v>
      </c>
      <c r="E1117">
        <v>422290</v>
      </c>
      <c r="F1117">
        <v>908</v>
      </c>
      <c r="G1117">
        <v>188455</v>
      </c>
      <c r="H1117">
        <v>390594</v>
      </c>
      <c r="I1117">
        <v>66</v>
      </c>
      <c r="J1117">
        <v>63546</v>
      </c>
      <c r="K1117">
        <v>533690</v>
      </c>
      <c r="L1117">
        <v>523215</v>
      </c>
      <c r="M1117">
        <v>514863</v>
      </c>
      <c r="N1117">
        <v>496985</v>
      </c>
      <c r="O1117">
        <v>365796</v>
      </c>
      <c r="P1117">
        <v>30042</v>
      </c>
      <c r="Q1117">
        <v>404450</v>
      </c>
      <c r="R1117">
        <v>119499</v>
      </c>
      <c r="S1117">
        <v>450816</v>
      </c>
      <c r="T1117">
        <v>265138</v>
      </c>
      <c r="U1117">
        <v>3698</v>
      </c>
      <c r="V1117">
        <v>275383</v>
      </c>
      <c r="W1117">
        <v>4275</v>
      </c>
      <c r="X1117">
        <v>373730</v>
      </c>
      <c r="Y1117">
        <v>32981</v>
      </c>
      <c r="Z1117">
        <v>39</v>
      </c>
      <c r="AA1117">
        <v>406953</v>
      </c>
      <c r="AB1117">
        <v>126728</v>
      </c>
      <c r="AC1117">
        <v>242</v>
      </c>
      <c r="AD1117">
        <v>1614110251</v>
      </c>
      <c r="AE1117">
        <v>4307</v>
      </c>
      <c r="AF1117">
        <v>547.45066171349004</v>
      </c>
      <c r="AG1117">
        <v>2859632516.8906002</v>
      </c>
      <c r="AH1117">
        <v>0.956280908491</v>
      </c>
      <c r="AI1117">
        <v>0.83499387590399998</v>
      </c>
      <c r="AJ1117">
        <v>3469491822.3941598</v>
      </c>
      <c r="AK1117">
        <v>3029449190.58285</v>
      </c>
      <c r="AL1117">
        <v>3628109472.42453</v>
      </c>
      <c r="AM1117">
        <v>0.22953773999999999</v>
      </c>
      <c r="AN1117">
        <v>2.5167356139112598E-2</v>
      </c>
      <c r="AO1117">
        <v>0.17447699999999999</v>
      </c>
      <c r="AP1117">
        <v>1.9130295510811999E-2</v>
      </c>
      <c r="AQ1117">
        <v>997.80056100000002</v>
      </c>
      <c r="AR1117">
        <v>109.402497709062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0.50330189237900003</v>
      </c>
      <c r="AZ1117">
        <v>18.234559230033</v>
      </c>
      <c r="BA1117">
        <v>4.5948801576932503</v>
      </c>
      <c r="BB1117">
        <v>15.921833377298</v>
      </c>
      <c r="BC1117">
        <v>4.0121022579449201</v>
      </c>
      <c r="BD1117">
        <v>9.4942708474102406E-6</v>
      </c>
      <c r="BE1117">
        <v>0.109643652233888</v>
      </c>
      <c r="BF1117">
        <v>166.12056454065799</v>
      </c>
      <c r="BG1117">
        <v>12.4169965063889</v>
      </c>
      <c r="BH1117">
        <v>8.7343502089999997E-3</v>
      </c>
      <c r="BI1117">
        <v>29588794645.403702</v>
      </c>
      <c r="BJ1117">
        <v>25095313214.8592</v>
      </c>
      <c r="BK1117">
        <v>1103729011.17658</v>
      </c>
      <c r="BL1117">
        <v>26081149785.037498</v>
      </c>
      <c r="BM1117">
        <v>27607104448.632401</v>
      </c>
      <c r="BN1117">
        <v>9820476228.4151707</v>
      </c>
      <c r="BO1117">
        <v>29338455768.124298</v>
      </c>
      <c r="BP1117">
        <v>29588794645.403702</v>
      </c>
      <c r="BQ1117">
        <v>29588794645.403702</v>
      </c>
      <c r="BR1117">
        <v>4561625291.29772</v>
      </c>
      <c r="BS1117">
        <v>23954530303.685699</v>
      </c>
      <c r="BT1117">
        <v>29588794645.403702</v>
      </c>
      <c r="BU1117">
        <v>82.422229631199997</v>
      </c>
      <c r="BV1117">
        <v>25122692987.302799</v>
      </c>
      <c r="BW1117">
        <v>31633691855.779999</v>
      </c>
      <c r="BX1117">
        <v>31643270795.581501</v>
      </c>
      <c r="BY1117">
        <v>15926154995.987801</v>
      </c>
      <c r="BZ1117">
        <v>31452080127.057598</v>
      </c>
      <c r="CA1117">
        <v>31642903283.403099</v>
      </c>
      <c r="CB1117">
        <v>10109494440.1171</v>
      </c>
      <c r="CC1117">
        <v>30046154695.394901</v>
      </c>
      <c r="CD1117">
        <v>31643344155.916698</v>
      </c>
      <c r="CE1117">
        <v>31643344109.5928</v>
      </c>
      <c r="CF1117">
        <v>31643343388.318802</v>
      </c>
      <c r="CG1117">
        <v>31643317104.818501</v>
      </c>
      <c r="CH1117">
        <v>31643152369.5961</v>
      </c>
      <c r="CI1117">
        <v>31641133284.376801</v>
      </c>
      <c r="CJ1117">
        <v>28118590117.681801</v>
      </c>
      <c r="CK1117">
        <v>31041525842.3433</v>
      </c>
      <c r="CL1117">
        <v>31593849536.028599</v>
      </c>
      <c r="CM1117">
        <v>20470068709.354801</v>
      </c>
      <c r="CN1117">
        <v>31643176612.529499</v>
      </c>
      <c r="CO1117">
        <v>31641911120.5219</v>
      </c>
      <c r="CP1117">
        <v>31603882215.9748</v>
      </c>
      <c r="CQ1117">
        <v>21029388839.595798</v>
      </c>
      <c r="CR1117">
        <v>28404169099.244301</v>
      </c>
      <c r="CS1117">
        <v>8550606259.4384899</v>
      </c>
      <c r="CT1117">
        <v>31111925208.6269</v>
      </c>
      <c r="CU1117">
        <v>12722864914.315001</v>
      </c>
      <c r="CV1117">
        <v>10917242269.7976</v>
      </c>
      <c r="CW1117">
        <v>29666513768.6595</v>
      </c>
      <c r="CX1117">
        <v>21897911867.179001</v>
      </c>
      <c r="CY1117">
        <v>31643344158.1567</v>
      </c>
      <c r="CZ1117">
        <v>27629955121.5289</v>
      </c>
      <c r="DA1117">
        <v>4347</v>
      </c>
      <c r="DB1117">
        <v>5.0312500000000003E-2</v>
      </c>
      <c r="DC1117">
        <v>9156</v>
      </c>
      <c r="DD1117">
        <v>1735350098.6214399</v>
      </c>
      <c r="DE1117">
        <v>190270122.71729299</v>
      </c>
      <c r="DF1117">
        <v>266821.17670544999</v>
      </c>
      <c r="DG1117">
        <v>29255.2483073291</v>
      </c>
      <c r="DH1117">
        <v>18905.619504999999</v>
      </c>
      <c r="DI1117">
        <v>2072.8811702724201</v>
      </c>
      <c r="DJ1117">
        <v>67.237083022437005</v>
      </c>
      <c r="DK1117">
        <v>5.25098973896614E-2</v>
      </c>
      <c r="DL1117">
        <v>4.7906776831788199E-2</v>
      </c>
    </row>
    <row r="1118" spans="1:116" x14ac:dyDescent="0.25">
      <c r="A1118" s="1">
        <v>44117</v>
      </c>
      <c r="B1118">
        <v>10601</v>
      </c>
      <c r="C1118">
        <v>12232</v>
      </c>
      <c r="D1118">
        <v>327711</v>
      </c>
      <c r="E1118">
        <v>422875</v>
      </c>
      <c r="F1118">
        <v>906</v>
      </c>
      <c r="G1118">
        <v>188680</v>
      </c>
      <c r="H1118">
        <v>391104</v>
      </c>
      <c r="I1118">
        <v>66</v>
      </c>
      <c r="J1118">
        <v>63571</v>
      </c>
      <c r="K1118">
        <v>534283</v>
      </c>
      <c r="L1118">
        <v>523808</v>
      </c>
      <c r="M1118">
        <v>515456</v>
      </c>
      <c r="N1118">
        <v>497578</v>
      </c>
      <c r="O1118">
        <v>366286</v>
      </c>
      <c r="P1118">
        <v>30046</v>
      </c>
      <c r="Q1118">
        <v>405001</v>
      </c>
      <c r="R1118">
        <v>119611</v>
      </c>
      <c r="S1118">
        <v>451413</v>
      </c>
      <c r="T1118">
        <v>265475</v>
      </c>
      <c r="U1118">
        <v>3701</v>
      </c>
      <c r="V1118">
        <v>275597</v>
      </c>
      <c r="W1118">
        <v>4266</v>
      </c>
      <c r="X1118">
        <v>374200</v>
      </c>
      <c r="Y1118">
        <v>32925</v>
      </c>
      <c r="Z1118">
        <v>39</v>
      </c>
      <c r="AA1118">
        <v>407475</v>
      </c>
      <c r="AB1118">
        <v>126707</v>
      </c>
      <c r="AC1118">
        <v>240</v>
      </c>
      <c r="AD1118">
        <v>1614110251</v>
      </c>
      <c r="AE1118">
        <v>4325</v>
      </c>
      <c r="AF1118">
        <v>578.49687861271696</v>
      </c>
      <c r="AG1118">
        <v>2849938984.8819699</v>
      </c>
      <c r="AH1118">
        <v>0.95093377393</v>
      </c>
      <c r="AI1118">
        <v>0.83044193969299995</v>
      </c>
      <c r="AJ1118">
        <v>3458898325.49438</v>
      </c>
      <c r="AK1118">
        <v>3020624898.7827902</v>
      </c>
      <c r="AL1118">
        <v>3637370361.97616</v>
      </c>
      <c r="AM1118">
        <v>0.26865434999999999</v>
      </c>
      <c r="AN1118">
        <v>2.9365279877771301E-2</v>
      </c>
      <c r="AO1118">
        <v>0.174433</v>
      </c>
      <c r="AP1118">
        <v>1.9066409551601399E-2</v>
      </c>
      <c r="AQ1118">
        <v>1436.7634700000001</v>
      </c>
      <c r="AR1118">
        <v>157.04551746401199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0.50297830938999999</v>
      </c>
      <c r="AZ1118">
        <v>4.4597889498940004</v>
      </c>
      <c r="BA1118">
        <v>4.5683505940447002</v>
      </c>
      <c r="BB1118">
        <v>3.8946937081300002</v>
      </c>
      <c r="BC1118">
        <v>3.9894996187169598</v>
      </c>
      <c r="BD1118">
        <v>9.5588420199587006E-6</v>
      </c>
      <c r="BE1118">
        <v>0.10930506011822</v>
      </c>
      <c r="BF1118">
        <v>162.586288418213</v>
      </c>
      <c r="BG1118">
        <v>15.0042869922716</v>
      </c>
      <c r="BH1118">
        <v>8.7490994679999996E-3</v>
      </c>
      <c r="BI1118">
        <v>29591032595.4842</v>
      </c>
      <c r="BJ1118">
        <v>25104013880.1548</v>
      </c>
      <c r="BK1118">
        <v>2759097079.3700299</v>
      </c>
      <c r="BL1118">
        <v>26073257558.246498</v>
      </c>
      <c r="BM1118">
        <v>27610130304.350201</v>
      </c>
      <c r="BN1118">
        <v>9821141751.8530693</v>
      </c>
      <c r="BO1118">
        <v>29332421729.7654</v>
      </c>
      <c r="BP1118">
        <v>29591032595.4842</v>
      </c>
      <c r="BQ1118">
        <v>29591032595.4842</v>
      </c>
      <c r="BR1118">
        <v>4760554563.8002701</v>
      </c>
      <c r="BS1118">
        <v>23977113376.700802</v>
      </c>
      <c r="BT1118">
        <v>29591032595.4842</v>
      </c>
      <c r="BU1118">
        <v>82.394413385199996</v>
      </c>
      <c r="BV1118">
        <v>25116224265.695599</v>
      </c>
      <c r="BW1118">
        <v>31634783133.202301</v>
      </c>
      <c r="BX1118">
        <v>31644374931.1688</v>
      </c>
      <c r="BY1118">
        <v>15916471115.142799</v>
      </c>
      <c r="BZ1118">
        <v>31452852360.0172</v>
      </c>
      <c r="CA1118">
        <v>31644006350.552299</v>
      </c>
      <c r="CB1118">
        <v>10104141805.6614</v>
      </c>
      <c r="CC1118">
        <v>30044459730.9524</v>
      </c>
      <c r="CD1118">
        <v>31644448312.900902</v>
      </c>
      <c r="CE1118">
        <v>31644448266.577</v>
      </c>
      <c r="CF1118">
        <v>31644447545.303001</v>
      </c>
      <c r="CG1118">
        <v>31644421265.106201</v>
      </c>
      <c r="CH1118">
        <v>31644256305.565601</v>
      </c>
      <c r="CI1118">
        <v>31642234976.021801</v>
      </c>
      <c r="CJ1118">
        <v>28115511615.4161</v>
      </c>
      <c r="CK1118">
        <v>31041704017.2593</v>
      </c>
      <c r="CL1118">
        <v>31594866272.0919</v>
      </c>
      <c r="CM1118">
        <v>20469310486.821899</v>
      </c>
      <c r="CN1118">
        <v>31644280283.308399</v>
      </c>
      <c r="CO1118">
        <v>31643011008.963799</v>
      </c>
      <c r="CP1118">
        <v>31604788285.272202</v>
      </c>
      <c r="CQ1118">
        <v>21017560783.584599</v>
      </c>
      <c r="CR1118">
        <v>28395610346.919701</v>
      </c>
      <c r="CS1118">
        <v>8544971318.8206902</v>
      </c>
      <c r="CT1118">
        <v>31110891761.620998</v>
      </c>
      <c r="CU1118">
        <v>12703554122.6805</v>
      </c>
      <c r="CV1118">
        <v>10916818989.8384</v>
      </c>
      <c r="CW1118">
        <v>29666263482.955898</v>
      </c>
      <c r="CX1118">
        <v>21898934378.1199</v>
      </c>
      <c r="CY1118">
        <v>31644448315.1409</v>
      </c>
      <c r="CZ1118">
        <v>27634813022.5243</v>
      </c>
      <c r="DA1118">
        <v>5348</v>
      </c>
      <c r="DB1118">
        <v>6.1898148148000001E-2</v>
      </c>
      <c r="DC1118">
        <v>10159</v>
      </c>
      <c r="DD1118">
        <v>7095503547.5152397</v>
      </c>
      <c r="DE1118">
        <v>775574441.83019698</v>
      </c>
      <c r="DF1118">
        <v>767389.44446994003</v>
      </c>
      <c r="DG1118">
        <v>83879.549361874204</v>
      </c>
      <c r="DH1118">
        <v>6663.9610279999997</v>
      </c>
      <c r="DI1118">
        <v>728.40466079101498</v>
      </c>
      <c r="DJ1118">
        <v>67.463448271206005</v>
      </c>
      <c r="DK1118">
        <v>5.2232842447237103E-2</v>
      </c>
      <c r="DL1118">
        <v>4.7598681210301197E-2</v>
      </c>
    </row>
    <row r="1119" spans="1:116" x14ac:dyDescent="0.25">
      <c r="A1119" s="1">
        <v>44118</v>
      </c>
      <c r="B1119">
        <v>8048</v>
      </c>
      <c r="C1119">
        <v>12231</v>
      </c>
      <c r="D1119">
        <v>328035</v>
      </c>
      <c r="E1119">
        <v>423386</v>
      </c>
      <c r="F1119">
        <v>906</v>
      </c>
      <c r="G1119">
        <v>188845</v>
      </c>
      <c r="H1119">
        <v>391577</v>
      </c>
      <c r="I1119">
        <v>66</v>
      </c>
      <c r="J1119">
        <v>63618</v>
      </c>
      <c r="K1119">
        <v>534809</v>
      </c>
      <c r="L1119">
        <v>524336</v>
      </c>
      <c r="M1119">
        <v>515984</v>
      </c>
      <c r="N1119">
        <v>498106</v>
      </c>
      <c r="O1119">
        <v>366700</v>
      </c>
      <c r="P1119">
        <v>30051</v>
      </c>
      <c r="Q1119">
        <v>405492</v>
      </c>
      <c r="R1119">
        <v>119688</v>
      </c>
      <c r="S1119">
        <v>451943</v>
      </c>
      <c r="T1119">
        <v>265706</v>
      </c>
      <c r="U1119">
        <v>3703</v>
      </c>
      <c r="V1119">
        <v>275052</v>
      </c>
      <c r="W1119">
        <v>4187</v>
      </c>
      <c r="X1119">
        <v>374265</v>
      </c>
      <c r="Y1119">
        <v>32596</v>
      </c>
      <c r="Z1119">
        <v>38</v>
      </c>
      <c r="AA1119">
        <v>407774</v>
      </c>
      <c r="AB1119">
        <v>125986</v>
      </c>
      <c r="AC1119">
        <v>238</v>
      </c>
      <c r="AD1119">
        <v>1614110251</v>
      </c>
      <c r="AE1119">
        <v>4207</v>
      </c>
      <c r="AF1119">
        <v>423.33705728547699</v>
      </c>
      <c r="AG1119">
        <v>2801648132.4741998</v>
      </c>
      <c r="AH1119">
        <v>0.93508496796100005</v>
      </c>
      <c r="AI1119">
        <v>0.81663276668499996</v>
      </c>
      <c r="AJ1119">
        <v>3400471711.1910601</v>
      </c>
      <c r="AK1119">
        <v>2969715819.0872002</v>
      </c>
      <c r="AL1119">
        <v>3636537670.5893102</v>
      </c>
      <c r="AM1119">
        <v>0.23043101999999999</v>
      </c>
      <c r="AN1119">
        <v>2.4761439801852098E-2</v>
      </c>
      <c r="AO1119">
        <v>0.174433</v>
      </c>
      <c r="AP1119">
        <v>1.8744057240889098E-2</v>
      </c>
      <c r="AQ1119">
        <v>844.06881999999996</v>
      </c>
      <c r="AR1119">
        <v>90.701153321503099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0.50300164289100002</v>
      </c>
      <c r="AZ1119">
        <v>31.465495218202001</v>
      </c>
      <c r="BA1119">
        <v>4.5110993680339897</v>
      </c>
      <c r="BB1119">
        <v>27.47959308039</v>
      </c>
      <c r="BC1119">
        <v>3.9396543457885298</v>
      </c>
      <c r="BD1119">
        <v>9.4119332426112297E-6</v>
      </c>
      <c r="BE1119">
        <v>0.10745705939179601</v>
      </c>
      <c r="BF1119">
        <v>171.47504891057901</v>
      </c>
      <c r="BG1119">
        <v>11.286529177297901</v>
      </c>
      <c r="BH1119">
        <v>8.7579211980000002E-3</v>
      </c>
      <c r="BI1119">
        <v>29585192179.8237</v>
      </c>
      <c r="BJ1119">
        <v>25102748087.191299</v>
      </c>
      <c r="BK1119">
        <v>2585612534.0016398</v>
      </c>
      <c r="BL1119">
        <v>26072257591.371399</v>
      </c>
      <c r="BM1119">
        <v>27607684120.673199</v>
      </c>
      <c r="BN1119">
        <v>9737035467.0961494</v>
      </c>
      <c r="BO1119">
        <v>29322638573.901199</v>
      </c>
      <c r="BP1119">
        <v>29585192179.8237</v>
      </c>
      <c r="BQ1119">
        <v>29585192179.8237</v>
      </c>
      <c r="BR1119">
        <v>4677928037.8809004</v>
      </c>
      <c r="BS1119">
        <v>23979524854.190102</v>
      </c>
      <c r="BT1119">
        <v>29585192179.8237</v>
      </c>
      <c r="BU1119">
        <v>82.389984991000006</v>
      </c>
      <c r="BV1119">
        <v>25112423176.201698</v>
      </c>
      <c r="BW1119">
        <v>31635247347.728199</v>
      </c>
      <c r="BX1119">
        <v>31644862041.9911</v>
      </c>
      <c r="BY1119">
        <v>15917454534.983999</v>
      </c>
      <c r="BZ1119">
        <v>31453136048.2383</v>
      </c>
      <c r="CA1119">
        <v>31644492955.254902</v>
      </c>
      <c r="CB1119">
        <v>10100346701.4715</v>
      </c>
      <c r="CC1119">
        <v>30043952236.2369</v>
      </c>
      <c r="CD1119">
        <v>31644935476.5238</v>
      </c>
      <c r="CE1119">
        <v>31644935430.199799</v>
      </c>
      <c r="CF1119">
        <v>31644934708.9258</v>
      </c>
      <c r="CG1119">
        <v>31644908431.124802</v>
      </c>
      <c r="CH1119">
        <v>31644743287.311199</v>
      </c>
      <c r="CI1119">
        <v>31642717336.438702</v>
      </c>
      <c r="CJ1119">
        <v>28112269381.268002</v>
      </c>
      <c r="CK1119">
        <v>31041546501.9893</v>
      </c>
      <c r="CL1119">
        <v>31595268572.492599</v>
      </c>
      <c r="CM1119">
        <v>20468006543.7924</v>
      </c>
      <c r="CN1119">
        <v>31644765492.3167</v>
      </c>
      <c r="CO1119">
        <v>31643461151.386501</v>
      </c>
      <c r="CP1119">
        <v>31604475040.820702</v>
      </c>
      <c r="CQ1119">
        <v>20941406022.365898</v>
      </c>
      <c r="CR1119">
        <v>28361574480.512199</v>
      </c>
      <c r="CS1119">
        <v>8452699758.4028397</v>
      </c>
      <c r="CT1119">
        <v>31103372804.4356</v>
      </c>
      <c r="CU1119">
        <v>12679520257.228001</v>
      </c>
      <c r="CV1119">
        <v>10912508604.8351</v>
      </c>
      <c r="CW1119">
        <v>29665975734.892502</v>
      </c>
      <c r="CX1119">
        <v>21900109192.1325</v>
      </c>
      <c r="CY1119">
        <v>31644935478.763699</v>
      </c>
      <c r="CZ1119">
        <v>27636302685.888802</v>
      </c>
      <c r="DA1119">
        <v>3663</v>
      </c>
      <c r="DB1119">
        <v>4.2395833333000003E-2</v>
      </c>
      <c r="DC1119">
        <v>7225</v>
      </c>
      <c r="DD1119">
        <v>1005702762.95724</v>
      </c>
      <c r="DE1119">
        <v>108069861.52959</v>
      </c>
      <c r="DF1119">
        <v>184463.32819619001</v>
      </c>
      <c r="DG1119">
        <v>19821.886813586301</v>
      </c>
      <c r="DH1119">
        <v>11273.476637</v>
      </c>
      <c r="DI1119">
        <v>1211.41464853413</v>
      </c>
      <c r="DJ1119">
        <v>67.487079625961996</v>
      </c>
      <c r="DK1119">
        <v>5.2260612073143302E-2</v>
      </c>
      <c r="DL1119">
        <v>4.7711224488010399E-2</v>
      </c>
    </row>
    <row r="1120" spans="1:116" x14ac:dyDescent="0.25">
      <c r="A1120" s="1">
        <v>44119</v>
      </c>
      <c r="B1120">
        <v>7170</v>
      </c>
      <c r="C1120">
        <v>12226</v>
      </c>
      <c r="D1120">
        <v>328311</v>
      </c>
      <c r="E1120">
        <v>423809</v>
      </c>
      <c r="F1120">
        <v>904</v>
      </c>
      <c r="G1120">
        <v>189040</v>
      </c>
      <c r="H1120">
        <v>391976</v>
      </c>
      <c r="I1120">
        <v>66</v>
      </c>
      <c r="J1120">
        <v>63635</v>
      </c>
      <c r="K1120">
        <v>535242</v>
      </c>
      <c r="L1120">
        <v>524769</v>
      </c>
      <c r="M1120">
        <v>516417</v>
      </c>
      <c r="N1120">
        <v>498540</v>
      </c>
      <c r="O1120">
        <v>367062</v>
      </c>
      <c r="P1120">
        <v>30044</v>
      </c>
      <c r="Q1120">
        <v>405901</v>
      </c>
      <c r="R1120">
        <v>119752</v>
      </c>
      <c r="S1120">
        <v>452384</v>
      </c>
      <c r="T1120">
        <v>265935</v>
      </c>
      <c r="U1120">
        <v>3704</v>
      </c>
      <c r="V1120">
        <v>274928</v>
      </c>
      <c r="W1120">
        <v>4156</v>
      </c>
      <c r="X1120">
        <v>374532</v>
      </c>
      <c r="Y1120">
        <v>32448</v>
      </c>
      <c r="Z1120">
        <v>38</v>
      </c>
      <c r="AA1120">
        <v>408122</v>
      </c>
      <c r="AB1120">
        <v>125736</v>
      </c>
      <c r="AC1120">
        <v>239</v>
      </c>
      <c r="AD1120">
        <v>1614110251</v>
      </c>
      <c r="AE1120">
        <v>4299</v>
      </c>
      <c r="AF1120">
        <v>366.95603628750899</v>
      </c>
      <c r="AG1120">
        <v>2779524815.6200299</v>
      </c>
      <c r="AH1120">
        <v>0.92706032815299999</v>
      </c>
      <c r="AI1120">
        <v>0.80968625554200002</v>
      </c>
      <c r="AJ1120">
        <v>3372119069.8808198</v>
      </c>
      <c r="AK1120">
        <v>2945178841.1368098</v>
      </c>
      <c r="AL1120">
        <v>3637432179.4129</v>
      </c>
      <c r="AM1120">
        <v>0.23629600000000001</v>
      </c>
      <c r="AN1120">
        <v>2.5179682870561999E-2</v>
      </c>
      <c r="AO1120">
        <v>0.17548900000000001</v>
      </c>
      <c r="AP1120">
        <v>1.8700093811457E-2</v>
      </c>
      <c r="AQ1120">
        <v>726.373918</v>
      </c>
      <c r="AR1120">
        <v>77.4023466359465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0.50289325626500003</v>
      </c>
      <c r="AZ1120">
        <v>28.184591646542</v>
      </c>
      <c r="BA1120">
        <v>4.49107027500526</v>
      </c>
      <c r="BB1120">
        <v>24.616171980668</v>
      </c>
      <c r="BC1120">
        <v>3.9224608840610902</v>
      </c>
      <c r="BD1120">
        <v>9.2640006487058304E-6</v>
      </c>
      <c r="BE1120">
        <v>0.106559920060272</v>
      </c>
      <c r="BF1120">
        <v>176.67217402282901</v>
      </c>
      <c r="BG1120">
        <v>14.323031299878799</v>
      </c>
      <c r="BH1120">
        <v>8.7612415840000006E-3</v>
      </c>
      <c r="BI1120">
        <v>29580765240.683701</v>
      </c>
      <c r="BJ1120">
        <v>25116253867.787899</v>
      </c>
      <c r="BK1120">
        <v>868973484.79540205</v>
      </c>
      <c r="BL1120">
        <v>26084148843.654202</v>
      </c>
      <c r="BM1120">
        <v>27616009582.230598</v>
      </c>
      <c r="BN1120">
        <v>9740759268.3792706</v>
      </c>
      <c r="BO1120">
        <v>29319166698.8475</v>
      </c>
      <c r="BP1120">
        <v>29580765240.683701</v>
      </c>
      <c r="BQ1120">
        <v>29580765240.683701</v>
      </c>
      <c r="BR1120">
        <v>4044370819.7915401</v>
      </c>
      <c r="BS1120">
        <v>23987339127.3041</v>
      </c>
      <c r="BT1120">
        <v>29580765240.683701</v>
      </c>
      <c r="BU1120">
        <v>82.426650957999996</v>
      </c>
      <c r="BV1120">
        <v>25113052278.584599</v>
      </c>
      <c r="BW1120">
        <v>31635577018.8825</v>
      </c>
      <c r="BX1120">
        <v>31645211809.398701</v>
      </c>
      <c r="BY1120">
        <v>15914200560.6618</v>
      </c>
      <c r="BZ1120">
        <v>31453361020.2803</v>
      </c>
      <c r="CA1120">
        <v>31644842526.099602</v>
      </c>
      <c r="CB1120">
        <v>10098480370.619301</v>
      </c>
      <c r="CC1120">
        <v>30042732072.409401</v>
      </c>
      <c r="CD1120">
        <v>31645285279.257</v>
      </c>
      <c r="CE1120">
        <v>31645285232.933102</v>
      </c>
      <c r="CF1120">
        <v>31645284511.688</v>
      </c>
      <c r="CG1120">
        <v>31645258237.9538</v>
      </c>
      <c r="CH1120">
        <v>31645092972.458199</v>
      </c>
      <c r="CI1120">
        <v>31643063873.246601</v>
      </c>
      <c r="CJ1120">
        <v>28109928110.810299</v>
      </c>
      <c r="CK1120">
        <v>31041020386.595798</v>
      </c>
      <c r="CL1120">
        <v>31595561417.450001</v>
      </c>
      <c r="CM1120">
        <v>20471531704.249901</v>
      </c>
      <c r="CN1120">
        <v>31645114608.536098</v>
      </c>
      <c r="CO1120">
        <v>31643798876.716702</v>
      </c>
      <c r="CP1120">
        <v>31604439329.564701</v>
      </c>
      <c r="CQ1120">
        <v>20914949930.4291</v>
      </c>
      <c r="CR1120">
        <v>28346093755.8363</v>
      </c>
      <c r="CS1120">
        <v>8452699758.4028397</v>
      </c>
      <c r="CT1120">
        <v>31099913403.889599</v>
      </c>
      <c r="CU1120">
        <v>12686855292.848499</v>
      </c>
      <c r="CV1120">
        <v>10911208267.2344</v>
      </c>
      <c r="CW1120">
        <v>29665966832.159901</v>
      </c>
      <c r="CX1120">
        <v>21906057420.019001</v>
      </c>
      <c r="CY1120">
        <v>31645285281.496899</v>
      </c>
      <c r="CZ1120">
        <v>27638711060.133801</v>
      </c>
      <c r="DA1120">
        <v>3074</v>
      </c>
      <c r="DB1120">
        <v>3.5578703704E-2</v>
      </c>
      <c r="DC1120">
        <v>6220</v>
      </c>
      <c r="DD1120">
        <v>1122786722.5594399</v>
      </c>
      <c r="DE1120">
        <v>119644063.400668</v>
      </c>
      <c r="DF1120">
        <v>258352.48202738</v>
      </c>
      <c r="DG1120">
        <v>27530.019832210401</v>
      </c>
      <c r="DH1120">
        <v>19505.8982594999</v>
      </c>
      <c r="DI1120">
        <v>2078.5469592361101</v>
      </c>
      <c r="DJ1120">
        <v>67.500305418573006</v>
      </c>
      <c r="DK1120">
        <v>5.2111227155760997E-2</v>
      </c>
      <c r="DL1120">
        <v>4.7205469034486101E-2</v>
      </c>
    </row>
    <row r="1121" spans="1:116" x14ac:dyDescent="0.25">
      <c r="A1121" s="1">
        <v>44120</v>
      </c>
      <c r="B1121">
        <v>6689</v>
      </c>
      <c r="C1121">
        <v>12241</v>
      </c>
      <c r="D1121">
        <v>328717</v>
      </c>
      <c r="E1121">
        <v>424360</v>
      </c>
      <c r="F1121">
        <v>907</v>
      </c>
      <c r="G1121">
        <v>189255</v>
      </c>
      <c r="H1121">
        <v>392457</v>
      </c>
      <c r="I1121">
        <v>67</v>
      </c>
      <c r="J1121">
        <v>63638</v>
      </c>
      <c r="K1121">
        <v>535809</v>
      </c>
      <c r="L1121">
        <v>525337</v>
      </c>
      <c r="M1121">
        <v>516985</v>
      </c>
      <c r="N1121">
        <v>499108</v>
      </c>
      <c r="O1121">
        <v>367529</v>
      </c>
      <c r="P1121">
        <v>30040</v>
      </c>
      <c r="Q1121">
        <v>406419</v>
      </c>
      <c r="R1121">
        <v>119828</v>
      </c>
      <c r="S1121">
        <v>452958</v>
      </c>
      <c r="T1121">
        <v>266239</v>
      </c>
      <c r="U1121">
        <v>3707</v>
      </c>
      <c r="V1121">
        <v>274044</v>
      </c>
      <c r="W1121">
        <v>4066</v>
      </c>
      <c r="X1121">
        <v>374464</v>
      </c>
      <c r="Y1121">
        <v>31983</v>
      </c>
      <c r="Z1121">
        <v>38</v>
      </c>
      <c r="AA1121">
        <v>408297</v>
      </c>
      <c r="AB1121">
        <v>124759</v>
      </c>
      <c r="AC1121">
        <v>231</v>
      </c>
      <c r="AD1121">
        <v>1614110251</v>
      </c>
      <c r="AE1121">
        <v>4319</v>
      </c>
      <c r="AF1121">
        <v>341.32854827506401</v>
      </c>
      <c r="AG1121">
        <v>2723904159.4322</v>
      </c>
      <c r="AH1121">
        <v>0.90347469235300004</v>
      </c>
      <c r="AI1121">
        <v>0.78920652197899999</v>
      </c>
      <c r="AJ1121">
        <v>3297909810.8917499</v>
      </c>
      <c r="AK1121">
        <v>2880802255.6491499</v>
      </c>
      <c r="AL1121">
        <v>3650251455.6352601</v>
      </c>
      <c r="AM1121">
        <v>0.23418523999999999</v>
      </c>
      <c r="AN1121">
        <v>2.4405407774289699E-2</v>
      </c>
      <c r="AO1121">
        <v>0.17526900000000001</v>
      </c>
      <c r="AP1121">
        <v>1.8265503902773601E-2</v>
      </c>
      <c r="AQ1121">
        <v>676.32696999999996</v>
      </c>
      <c r="AR1121">
        <v>70.482817327000802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0.50270632618300004</v>
      </c>
      <c r="AZ1121">
        <v>14.862663277599999</v>
      </c>
      <c r="BA1121">
        <v>4.3998040975087704</v>
      </c>
      <c r="BB1121">
        <v>12.982888056447001</v>
      </c>
      <c r="BC1121">
        <v>3.84333298826335</v>
      </c>
      <c r="BD1121">
        <v>9.1907781893587995E-6</v>
      </c>
      <c r="BE1121">
        <v>0.10421411603177801</v>
      </c>
      <c r="BF1121">
        <v>165.09119256572399</v>
      </c>
      <c r="BG1121">
        <v>14.0243620380556</v>
      </c>
      <c r="BH1121">
        <v>8.7740454510000006E-3</v>
      </c>
      <c r="BI1121">
        <v>29593455148.458</v>
      </c>
      <c r="BJ1121">
        <v>25170827514.881802</v>
      </c>
      <c r="BK1121">
        <v>2047577319.2091601</v>
      </c>
      <c r="BL1121">
        <v>26137573902.191898</v>
      </c>
      <c r="BM1121">
        <v>27628343865.342602</v>
      </c>
      <c r="BN1121">
        <v>9814199410.7229691</v>
      </c>
      <c r="BO1121">
        <v>29325656512.835098</v>
      </c>
      <c r="BP1121">
        <v>29593455148.458</v>
      </c>
      <c r="BQ1121">
        <v>29593455148.458</v>
      </c>
      <c r="BR1121">
        <v>5081225652.2985497</v>
      </c>
      <c r="BS1121">
        <v>24040105498.456001</v>
      </c>
      <c r="BT1121">
        <v>29593455148.458</v>
      </c>
      <c r="BU1121">
        <v>82.594865100199996</v>
      </c>
      <c r="BV1121">
        <v>25113830672.368099</v>
      </c>
      <c r="BW1121">
        <v>31635796803.3834</v>
      </c>
      <c r="BX1121">
        <v>31645445697.9939</v>
      </c>
      <c r="BY1121">
        <v>15908402702.4667</v>
      </c>
      <c r="BZ1121">
        <v>31453346819.8545</v>
      </c>
      <c r="CA1121">
        <v>31645075596.495899</v>
      </c>
      <c r="CB1121">
        <v>10092714972.347799</v>
      </c>
      <c r="CC1121">
        <v>30040616921.2085</v>
      </c>
      <c r="CD1121">
        <v>31645519208.287601</v>
      </c>
      <c r="CE1121">
        <v>31645519161.9636</v>
      </c>
      <c r="CF1121">
        <v>31645518440.718498</v>
      </c>
      <c r="CG1121">
        <v>31645492170.693298</v>
      </c>
      <c r="CH1121">
        <v>31645326643.658798</v>
      </c>
      <c r="CI1121">
        <v>31643296155.4659</v>
      </c>
      <c r="CJ1121">
        <v>28107785294.152699</v>
      </c>
      <c r="CK1121">
        <v>31040201499.272701</v>
      </c>
      <c r="CL1121">
        <v>31595716581.4939</v>
      </c>
      <c r="CM1121">
        <v>20465178730.933498</v>
      </c>
      <c r="CN1121">
        <v>31645345033.216</v>
      </c>
      <c r="CO1121">
        <v>31643980350.541801</v>
      </c>
      <c r="CP1121">
        <v>31603467385.102001</v>
      </c>
      <c r="CQ1121">
        <v>20820440658.184399</v>
      </c>
      <c r="CR1121">
        <v>28300222096.672298</v>
      </c>
      <c r="CS1121">
        <v>8417699758.2232904</v>
      </c>
      <c r="CT1121">
        <v>31089101763.274799</v>
      </c>
      <c r="CU1121">
        <v>12594160492.7803</v>
      </c>
      <c r="CV1121">
        <v>10885306059.583599</v>
      </c>
      <c r="CW1121">
        <v>29666094454.984402</v>
      </c>
      <c r="CX1121">
        <v>21902370092.032501</v>
      </c>
      <c r="CY1121">
        <v>31645519210.527302</v>
      </c>
      <c r="CZ1121">
        <v>27643109833.323399</v>
      </c>
      <c r="DA1121">
        <v>2888</v>
      </c>
      <c r="DB1121">
        <v>3.3425925926000001E-2</v>
      </c>
      <c r="DC1121">
        <v>5886</v>
      </c>
      <c r="DD1121">
        <v>2129195731.5766101</v>
      </c>
      <c r="DE1121">
        <v>221892251.024892</v>
      </c>
      <c r="DF1121">
        <v>510459.94732628</v>
      </c>
      <c r="DG1121">
        <v>53197.1321802362</v>
      </c>
      <c r="DH1121">
        <v>18737.533708999999</v>
      </c>
      <c r="DI1121">
        <v>1952.7155120990701</v>
      </c>
      <c r="DJ1121">
        <v>67.579143318622002</v>
      </c>
      <c r="DK1121">
        <v>5.20981398891327E-2</v>
      </c>
      <c r="DL1121">
        <v>4.7253923750842301E-2</v>
      </c>
    </row>
    <row r="1122" spans="1:116" x14ac:dyDescent="0.25">
      <c r="A1122" s="1">
        <v>44121</v>
      </c>
      <c r="B1122">
        <v>6392</v>
      </c>
      <c r="C1122">
        <v>12242</v>
      </c>
      <c r="D1122">
        <v>329240</v>
      </c>
      <c r="E1122">
        <v>425003</v>
      </c>
      <c r="F1122">
        <v>908</v>
      </c>
      <c r="G1122">
        <v>189539</v>
      </c>
      <c r="H1122">
        <v>393055</v>
      </c>
      <c r="I1122">
        <v>66</v>
      </c>
      <c r="J1122">
        <v>63698</v>
      </c>
      <c r="K1122">
        <v>536463</v>
      </c>
      <c r="L1122">
        <v>525991</v>
      </c>
      <c r="M1122">
        <v>517639</v>
      </c>
      <c r="N1122">
        <v>499762</v>
      </c>
      <c r="O1122">
        <v>368089</v>
      </c>
      <c r="P1122">
        <v>30067</v>
      </c>
      <c r="Q1122">
        <v>407021</v>
      </c>
      <c r="R1122">
        <v>119989</v>
      </c>
      <c r="S1122">
        <v>453613</v>
      </c>
      <c r="T1122">
        <v>266637</v>
      </c>
      <c r="U1122">
        <v>3694</v>
      </c>
      <c r="V1122">
        <v>275438</v>
      </c>
      <c r="W1122">
        <v>4128</v>
      </c>
      <c r="X1122">
        <v>375433</v>
      </c>
      <c r="Y1122">
        <v>32359</v>
      </c>
      <c r="Z1122">
        <v>38</v>
      </c>
      <c r="AA1122">
        <v>409106</v>
      </c>
      <c r="AB1122">
        <v>125768</v>
      </c>
      <c r="AC1122">
        <v>236</v>
      </c>
      <c r="AD1122">
        <v>1614110251</v>
      </c>
      <c r="AE1122">
        <v>4231</v>
      </c>
      <c r="AF1122">
        <v>326.57764121957001</v>
      </c>
      <c r="AG1122">
        <v>2770435556.3134699</v>
      </c>
      <c r="AH1122">
        <v>0.91938330079800001</v>
      </c>
      <c r="AI1122">
        <v>0.80310442738200005</v>
      </c>
      <c r="AJ1122">
        <v>3355211112.3640099</v>
      </c>
      <c r="AK1122">
        <v>2930861259.7188301</v>
      </c>
      <c r="AL1122">
        <v>3649414895.23844</v>
      </c>
      <c r="AM1122">
        <v>0.2294987</v>
      </c>
      <c r="AN1122">
        <v>2.4332278502944001E-2</v>
      </c>
      <c r="AO1122">
        <v>0.17447699999999999</v>
      </c>
      <c r="AP1122">
        <v>1.8498679758788002E-2</v>
      </c>
      <c r="AQ1122">
        <v>660.95624799999996</v>
      </c>
      <c r="AR1122">
        <v>70.076961240289904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0.502717946581</v>
      </c>
      <c r="AZ1122">
        <v>28.044719047773</v>
      </c>
      <c r="BA1122">
        <v>4.4895376643080596</v>
      </c>
      <c r="BB1122">
        <v>24.497767158056</v>
      </c>
      <c r="BC1122">
        <v>3.9217240208465101</v>
      </c>
      <c r="BD1122">
        <v>9.3307617745675308E-6</v>
      </c>
      <c r="BE1122">
        <v>0.106023600582243</v>
      </c>
      <c r="BF1122">
        <v>178.73940804354601</v>
      </c>
      <c r="BG1122">
        <v>12.7303965200551</v>
      </c>
      <c r="BH1122">
        <v>8.7904827580000001E-3</v>
      </c>
      <c r="BI1122">
        <v>29583816850.993801</v>
      </c>
      <c r="BJ1122">
        <v>25167503493.206902</v>
      </c>
      <c r="BK1122">
        <v>2000154309.40745</v>
      </c>
      <c r="BL1122">
        <v>26130366645.720901</v>
      </c>
      <c r="BM1122">
        <v>27618491119.646702</v>
      </c>
      <c r="BN1122">
        <v>9735246281.9661102</v>
      </c>
      <c r="BO1122">
        <v>29307789676.0378</v>
      </c>
      <c r="BP1122">
        <v>29583816850.993801</v>
      </c>
      <c r="BQ1122">
        <v>29583816850.993801</v>
      </c>
      <c r="BR1122">
        <v>5014135404.2477903</v>
      </c>
      <c r="BS1122">
        <v>24030023641.133999</v>
      </c>
      <c r="BT1122">
        <v>29583816850.993801</v>
      </c>
      <c r="BU1122">
        <v>82.571124842299994</v>
      </c>
      <c r="BV1122">
        <v>25106426254.395901</v>
      </c>
      <c r="BW1122">
        <v>31636156145.715801</v>
      </c>
      <c r="BX1122">
        <v>31645815633.591202</v>
      </c>
      <c r="BY1122">
        <v>15908956416.232201</v>
      </c>
      <c r="BZ1122">
        <v>31453380430.662601</v>
      </c>
      <c r="CA1122">
        <v>31645445213.798199</v>
      </c>
      <c r="CB1122">
        <v>10059216066.7003</v>
      </c>
      <c r="CC1122">
        <v>30037820458.086498</v>
      </c>
      <c r="CD1122">
        <v>31645889157.705898</v>
      </c>
      <c r="CE1122">
        <v>31645889111.381901</v>
      </c>
      <c r="CF1122">
        <v>31645888390.136799</v>
      </c>
      <c r="CG1122">
        <v>31645862121.050301</v>
      </c>
      <c r="CH1122">
        <v>31645696298.4487</v>
      </c>
      <c r="CI1122">
        <v>31643662916.0634</v>
      </c>
      <c r="CJ1122">
        <v>28103396762.321999</v>
      </c>
      <c r="CK1122">
        <v>31039456002.473999</v>
      </c>
      <c r="CL1122">
        <v>31596000107.7449</v>
      </c>
      <c r="CM1122">
        <v>20446947235.433498</v>
      </c>
      <c r="CN1122">
        <v>31645716655.7328</v>
      </c>
      <c r="CO1122">
        <v>31644386095.382702</v>
      </c>
      <c r="CP1122">
        <v>31604699393.0289</v>
      </c>
      <c r="CQ1122">
        <v>20873639765.516899</v>
      </c>
      <c r="CR1122">
        <v>28329033967.049099</v>
      </c>
      <c r="CS1122">
        <v>8417699758.2232904</v>
      </c>
      <c r="CT1122">
        <v>31096424601.808899</v>
      </c>
      <c r="CU1122">
        <v>12637515546.371099</v>
      </c>
      <c r="CV1122">
        <v>10882303723.691401</v>
      </c>
      <c r="CW1122">
        <v>29663607590.7029</v>
      </c>
      <c r="CX1122">
        <v>21899676568.451698</v>
      </c>
      <c r="CY1122">
        <v>31645889159.945599</v>
      </c>
      <c r="CZ1122">
        <v>27643479787.741699</v>
      </c>
      <c r="DA1122">
        <v>2880</v>
      </c>
      <c r="DB1122">
        <v>3.3333333333000002E-2</v>
      </c>
      <c r="DC1122">
        <v>5452</v>
      </c>
      <c r="DD1122">
        <v>1128408136.5207601</v>
      </c>
      <c r="DE1122">
        <v>119637893.560231</v>
      </c>
      <c r="DF1122">
        <v>338536.31769614998</v>
      </c>
      <c r="DG1122">
        <v>35892.839329999901</v>
      </c>
      <c r="DH1122">
        <v>12535.135685499999</v>
      </c>
      <c r="DI1122">
        <v>1329.0202191636699</v>
      </c>
      <c r="DJ1122">
        <v>67.615987739147997</v>
      </c>
      <c r="DK1122">
        <v>5.1950944136202597E-2</v>
      </c>
      <c r="DL1122">
        <v>4.7097622014202298E-2</v>
      </c>
    </row>
    <row r="1123" spans="1:116" x14ac:dyDescent="0.25">
      <c r="A1123" s="1">
        <v>44122</v>
      </c>
      <c r="B1123">
        <v>7434</v>
      </c>
      <c r="C1123">
        <v>12242</v>
      </c>
      <c r="D1123">
        <v>329701</v>
      </c>
      <c r="E1123">
        <v>425617</v>
      </c>
      <c r="F1123">
        <v>905</v>
      </c>
      <c r="G1123">
        <v>189796</v>
      </c>
      <c r="H1123">
        <v>393616</v>
      </c>
      <c r="I1123">
        <v>66</v>
      </c>
      <c r="J1123">
        <v>63757</v>
      </c>
      <c r="K1123">
        <v>537089</v>
      </c>
      <c r="L1123">
        <v>526617</v>
      </c>
      <c r="M1123">
        <v>518266</v>
      </c>
      <c r="N1123">
        <v>500391</v>
      </c>
      <c r="O1123">
        <v>368589</v>
      </c>
      <c r="P1123">
        <v>30083</v>
      </c>
      <c r="Q1123">
        <v>407597</v>
      </c>
      <c r="R1123">
        <v>120162</v>
      </c>
      <c r="S1123">
        <v>454245</v>
      </c>
      <c r="T1123">
        <v>267002</v>
      </c>
      <c r="U1123">
        <v>3693</v>
      </c>
      <c r="V1123">
        <v>276444</v>
      </c>
      <c r="W1123">
        <v>4181</v>
      </c>
      <c r="X1123">
        <v>376201</v>
      </c>
      <c r="Y1123">
        <v>32639</v>
      </c>
      <c r="Z1123">
        <v>38</v>
      </c>
      <c r="AA1123">
        <v>409886</v>
      </c>
      <c r="AB1123">
        <v>126495</v>
      </c>
      <c r="AC1123">
        <v>238</v>
      </c>
      <c r="AD1123">
        <v>1614110251</v>
      </c>
      <c r="AE1123">
        <v>4285</v>
      </c>
      <c r="AF1123">
        <v>373.94842473745598</v>
      </c>
      <c r="AG1123">
        <v>2807495174.52911</v>
      </c>
      <c r="AH1123">
        <v>0.93226364795899996</v>
      </c>
      <c r="AI1123">
        <v>0.81435995015899998</v>
      </c>
      <c r="AJ1123">
        <v>3401034684.7357898</v>
      </c>
      <c r="AK1123">
        <v>2970904681.75388</v>
      </c>
      <c r="AL1123">
        <v>3648146843.6324601</v>
      </c>
      <c r="AM1123">
        <v>0.22991859000000001</v>
      </c>
      <c r="AN1123">
        <v>2.4708837753855101E-2</v>
      </c>
      <c r="AO1123">
        <v>0.174565</v>
      </c>
      <c r="AP1123">
        <v>1.8760110970155699E-2</v>
      </c>
      <c r="AQ1123">
        <v>778.27443700000003</v>
      </c>
      <c r="AR1123">
        <v>83.639416855357297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0.50229788142200005</v>
      </c>
      <c r="AZ1123">
        <v>25.364997351132999</v>
      </c>
      <c r="BA1123">
        <v>4.5629497646767403</v>
      </c>
      <c r="BB1123">
        <v>22.157077586231999</v>
      </c>
      <c r="BC1123">
        <v>3.98587196988231</v>
      </c>
      <c r="BD1123">
        <v>9.3534637603287607E-6</v>
      </c>
      <c r="BE1123">
        <v>0.107467768282048</v>
      </c>
      <c r="BF1123">
        <v>175.502667135894</v>
      </c>
      <c r="BG1123">
        <v>18.838235156380399</v>
      </c>
      <c r="BH1123">
        <v>8.8043448899999995E-3</v>
      </c>
      <c r="BI1123">
        <v>29572557416.404499</v>
      </c>
      <c r="BJ1123">
        <v>25152174683.7756</v>
      </c>
      <c r="BK1123">
        <v>745566752.396469</v>
      </c>
      <c r="BL1123">
        <v>26124066958.949699</v>
      </c>
      <c r="BM1123">
        <v>27606012745.4091</v>
      </c>
      <c r="BN1123">
        <v>9697851803.0842705</v>
      </c>
      <c r="BO1123">
        <v>29291143300.2472</v>
      </c>
      <c r="BP1123">
        <v>29572557416.404499</v>
      </c>
      <c r="BQ1123">
        <v>29572557416.404499</v>
      </c>
      <c r="BR1123">
        <v>4914199940.2203302</v>
      </c>
      <c r="BS1123">
        <v>24016346115.252499</v>
      </c>
      <c r="BT1123">
        <v>29572557416.404499</v>
      </c>
      <c r="BU1123">
        <v>82.548266476899997</v>
      </c>
      <c r="BV1123">
        <v>25099422193.223999</v>
      </c>
      <c r="BW1123">
        <v>31637275468.062099</v>
      </c>
      <c r="BX1123">
        <v>31646947114.796101</v>
      </c>
      <c r="BY1123">
        <v>15896231438.452999</v>
      </c>
      <c r="BZ1123">
        <v>31454231342.3932</v>
      </c>
      <c r="CA1123">
        <v>31646576170.228199</v>
      </c>
      <c r="CB1123">
        <v>10061219783.174</v>
      </c>
      <c r="CC1123">
        <v>30036280632.5187</v>
      </c>
      <c r="CD1123">
        <v>31647020672.924999</v>
      </c>
      <c r="CE1123">
        <v>31647020626.6077</v>
      </c>
      <c r="CF1123">
        <v>31647019905.483601</v>
      </c>
      <c r="CG1123">
        <v>31646993638.795101</v>
      </c>
      <c r="CH1123">
        <v>31646827478.872501</v>
      </c>
      <c r="CI1123">
        <v>31644789588.437</v>
      </c>
      <c r="CJ1123">
        <v>28098759187.0089</v>
      </c>
      <c r="CK1123">
        <v>31039853674.062199</v>
      </c>
      <c r="CL1123">
        <v>31597053770.243999</v>
      </c>
      <c r="CM1123">
        <v>20439819360.847301</v>
      </c>
      <c r="CN1123">
        <v>31646849750.950802</v>
      </c>
      <c r="CO1123">
        <v>31645537995.044601</v>
      </c>
      <c r="CP1123">
        <v>31606354569.1562</v>
      </c>
      <c r="CQ1123">
        <v>20917121108.875</v>
      </c>
      <c r="CR1123">
        <v>28349174136.906502</v>
      </c>
      <c r="CS1123">
        <v>8415419757.8621197</v>
      </c>
      <c r="CT1123">
        <v>31102015100.629101</v>
      </c>
      <c r="CU1123">
        <v>12655755705.196899</v>
      </c>
      <c r="CV1123">
        <v>10882662930.773399</v>
      </c>
      <c r="CW1123">
        <v>29662167265.782902</v>
      </c>
      <c r="CX1123">
        <v>21897067320.950401</v>
      </c>
      <c r="CY1123">
        <v>31647020675.164799</v>
      </c>
      <c r="CZ1123">
        <v>27644611302.960899</v>
      </c>
      <c r="DA1123">
        <v>3385</v>
      </c>
      <c r="DB1123">
        <v>3.9178240741000001E-2</v>
      </c>
      <c r="DC1123">
        <v>6232</v>
      </c>
      <c r="DD1123">
        <v>1247665049.48013</v>
      </c>
      <c r="DE1123">
        <v>134083778.431141</v>
      </c>
      <c r="DF1123">
        <v>305800.22330374998</v>
      </c>
      <c r="DG1123">
        <v>32863.6675386059</v>
      </c>
      <c r="DH1123">
        <v>15099.310672</v>
      </c>
      <c r="DI1123">
        <v>1622.68922051715</v>
      </c>
      <c r="DJ1123">
        <v>67.654612335668006</v>
      </c>
      <c r="DK1123">
        <v>5.1947310341617398E-2</v>
      </c>
      <c r="DL1123">
        <v>4.6407768688987099E-2</v>
      </c>
    </row>
    <row r="1124" spans="1:116" x14ac:dyDescent="0.25">
      <c r="A1124" s="1">
        <v>44123</v>
      </c>
      <c r="B1124">
        <v>7016</v>
      </c>
      <c r="C1124">
        <v>12236</v>
      </c>
      <c r="D1124">
        <v>330049</v>
      </c>
      <c r="E1124">
        <v>426144</v>
      </c>
      <c r="F1124">
        <v>906</v>
      </c>
      <c r="G1124">
        <v>189973</v>
      </c>
      <c r="H1124">
        <v>394098</v>
      </c>
      <c r="I1124">
        <v>65</v>
      </c>
      <c r="J1124">
        <v>63804</v>
      </c>
      <c r="K1124">
        <v>537638</v>
      </c>
      <c r="L1124">
        <v>527166</v>
      </c>
      <c r="M1124">
        <v>518816</v>
      </c>
      <c r="N1124">
        <v>500941</v>
      </c>
      <c r="O1124">
        <v>369020</v>
      </c>
      <c r="P1124">
        <v>30113</v>
      </c>
      <c r="Q1124">
        <v>408107</v>
      </c>
      <c r="R1124">
        <v>120253</v>
      </c>
      <c r="S1124">
        <v>454798</v>
      </c>
      <c r="T1124">
        <v>267281</v>
      </c>
      <c r="U1124">
        <v>3695</v>
      </c>
      <c r="V1124">
        <v>277368</v>
      </c>
      <c r="W1124">
        <v>4250</v>
      </c>
      <c r="X1124">
        <v>376964</v>
      </c>
      <c r="Y1124">
        <v>32938</v>
      </c>
      <c r="Z1124">
        <v>38</v>
      </c>
      <c r="AA1124">
        <v>410575</v>
      </c>
      <c r="AB1124">
        <v>127252</v>
      </c>
      <c r="AC1124">
        <v>240</v>
      </c>
      <c r="AD1124">
        <v>1614110251</v>
      </c>
      <c r="AE1124">
        <v>4264</v>
      </c>
      <c r="AF1124">
        <v>366.61397748592901</v>
      </c>
      <c r="AG1124">
        <v>2844806918.06674</v>
      </c>
      <c r="AH1124">
        <v>0.94486548370699996</v>
      </c>
      <c r="AI1124">
        <v>0.82554820013700003</v>
      </c>
      <c r="AJ1124">
        <v>3447068333.3720198</v>
      </c>
      <c r="AK1124">
        <v>3011773747.0936198</v>
      </c>
      <c r="AL1124">
        <v>3648210663.6457701</v>
      </c>
      <c r="AM1124">
        <v>0.23979876</v>
      </c>
      <c r="AN1124">
        <v>2.6118933398659401E-2</v>
      </c>
      <c r="AO1124">
        <v>0.176036</v>
      </c>
      <c r="AP1124">
        <v>1.9173879630430098E-2</v>
      </c>
      <c r="AQ1124">
        <v>763.99884099999997</v>
      </c>
      <c r="AR1124">
        <v>83.214920897555899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0.50235212894900005</v>
      </c>
      <c r="AZ1124">
        <v>22.016461997051</v>
      </c>
      <c r="BA1124">
        <v>4.6445253450377297</v>
      </c>
      <c r="BB1124">
        <v>19.236230858742001</v>
      </c>
      <c r="BC1124">
        <v>4.0580163051806597</v>
      </c>
      <c r="BD1124">
        <v>9.2731110514376303E-6</v>
      </c>
      <c r="BE1124">
        <v>0.10892021876451501</v>
      </c>
      <c r="BF1124">
        <v>175.96485509539801</v>
      </c>
      <c r="BG1124">
        <v>19.125689553922999</v>
      </c>
      <c r="BH1124">
        <v>8.8161452389999995E-3</v>
      </c>
      <c r="BI1124">
        <v>29553869078.772701</v>
      </c>
      <c r="BJ1124">
        <v>25150778475.876202</v>
      </c>
      <c r="BK1124">
        <v>857452400.17185199</v>
      </c>
      <c r="BL1124">
        <v>26118262984.921101</v>
      </c>
      <c r="BM1124">
        <v>27584985823.777199</v>
      </c>
      <c r="BN1124">
        <v>9654828635.6265297</v>
      </c>
      <c r="BO1124">
        <v>29265263095.4188</v>
      </c>
      <c r="BP1124">
        <v>29553869078.772701</v>
      </c>
      <c r="BQ1124">
        <v>29553869078.772701</v>
      </c>
      <c r="BR1124">
        <v>4847769617.5459995</v>
      </c>
      <c r="BS1124">
        <v>24023545787.220901</v>
      </c>
      <c r="BT1124">
        <v>29553869078.772701</v>
      </c>
      <c r="BU1124">
        <v>82.528300658399999</v>
      </c>
      <c r="BV1124">
        <v>25090009595.372501</v>
      </c>
      <c r="BW1124">
        <v>31637877161.605999</v>
      </c>
      <c r="BX1124">
        <v>31647570648.661098</v>
      </c>
      <c r="BY1124">
        <v>15898261457.2677</v>
      </c>
      <c r="BZ1124">
        <v>31454606047.4842</v>
      </c>
      <c r="CA1124">
        <v>31647199054.195099</v>
      </c>
      <c r="CB1124">
        <v>10023513903.9459</v>
      </c>
      <c r="CC1124">
        <v>30035304001.438</v>
      </c>
      <c r="CD1124">
        <v>31647644231.973202</v>
      </c>
      <c r="CE1124">
        <v>31647644185.6577</v>
      </c>
      <c r="CF1124">
        <v>31647643464.5336</v>
      </c>
      <c r="CG1124">
        <v>31647617200.470901</v>
      </c>
      <c r="CH1124">
        <v>31647450880.403801</v>
      </c>
      <c r="CI1124">
        <v>31645408339.1385</v>
      </c>
      <c r="CJ1124">
        <v>28097564936.489101</v>
      </c>
      <c r="CK1124">
        <v>31039702883.330898</v>
      </c>
      <c r="CL1124">
        <v>31597617465.858299</v>
      </c>
      <c r="CM1124">
        <v>20436627567.957699</v>
      </c>
      <c r="CN1124">
        <v>31647474805.605801</v>
      </c>
      <c r="CO1124">
        <v>31646187527.902901</v>
      </c>
      <c r="CP1124">
        <v>31607515068.4772</v>
      </c>
      <c r="CQ1124">
        <v>20975497114.151001</v>
      </c>
      <c r="CR1124">
        <v>28372767946.468899</v>
      </c>
      <c r="CS1124">
        <v>8415419757.8621197</v>
      </c>
      <c r="CT1124">
        <v>31108019458.5079</v>
      </c>
      <c r="CU1124">
        <v>12665545594.102699</v>
      </c>
      <c r="CV1124">
        <v>10874343074.033199</v>
      </c>
      <c r="CW1124">
        <v>29661573355.8484</v>
      </c>
      <c r="CX1124">
        <v>21895985319.623199</v>
      </c>
      <c r="CY1124">
        <v>31647644234.213001</v>
      </c>
      <c r="CZ1124">
        <v>27651190763.810902</v>
      </c>
      <c r="DA1124">
        <v>3186</v>
      </c>
      <c r="DB1124">
        <v>3.6874999999999998E-2</v>
      </c>
      <c r="DC1124">
        <v>6136</v>
      </c>
      <c r="DD1124">
        <v>1437453676.1833701</v>
      </c>
      <c r="DE1124">
        <v>156567768.87374899</v>
      </c>
      <c r="DF1124">
        <v>297190.45553598</v>
      </c>
      <c r="DG1124">
        <v>32370.0494317048</v>
      </c>
      <c r="DH1124">
        <v>15146.342289</v>
      </c>
      <c r="DI1124">
        <v>1649.7429156001001</v>
      </c>
      <c r="DJ1124">
        <v>67.696720433205996</v>
      </c>
      <c r="DK1124">
        <v>5.1822480855595598E-2</v>
      </c>
      <c r="DL1124">
        <v>4.6419298118312302E-2</v>
      </c>
    </row>
    <row r="1125" spans="1:116" x14ac:dyDescent="0.25">
      <c r="A1125" s="1">
        <v>44124</v>
      </c>
      <c r="B1125">
        <v>7346</v>
      </c>
      <c r="C1125">
        <v>12236</v>
      </c>
      <c r="D1125">
        <v>330391</v>
      </c>
      <c r="E1125">
        <v>426552</v>
      </c>
      <c r="F1125">
        <v>907</v>
      </c>
      <c r="G1125">
        <v>190118</v>
      </c>
      <c r="H1125">
        <v>394486</v>
      </c>
      <c r="I1125">
        <v>65</v>
      </c>
      <c r="J1125">
        <v>63830</v>
      </c>
      <c r="K1125">
        <v>538077</v>
      </c>
      <c r="L1125">
        <v>527606</v>
      </c>
      <c r="M1125">
        <v>519256</v>
      </c>
      <c r="N1125">
        <v>501382</v>
      </c>
      <c r="O1125">
        <v>369395</v>
      </c>
      <c r="P1125">
        <v>30104</v>
      </c>
      <c r="Q1125">
        <v>408497</v>
      </c>
      <c r="R1125">
        <v>120332</v>
      </c>
      <c r="S1125">
        <v>455242</v>
      </c>
      <c r="T1125">
        <v>267515</v>
      </c>
      <c r="U1125">
        <v>3690</v>
      </c>
      <c r="V1125">
        <v>274437</v>
      </c>
      <c r="W1125">
        <v>3960</v>
      </c>
      <c r="X1125">
        <v>374373</v>
      </c>
      <c r="Y1125">
        <v>31620</v>
      </c>
      <c r="Z1125">
        <v>38</v>
      </c>
      <c r="AA1125">
        <v>409969</v>
      </c>
      <c r="AB1125">
        <v>124399</v>
      </c>
      <c r="AC1125">
        <v>230</v>
      </c>
      <c r="AD1125">
        <v>1614110252</v>
      </c>
      <c r="AE1125">
        <v>4205</v>
      </c>
      <c r="AF1125">
        <v>398.08585017835901</v>
      </c>
      <c r="AG1125">
        <v>2668950687.6639199</v>
      </c>
      <c r="AH1125">
        <v>0.88714351332300001</v>
      </c>
      <c r="AI1125">
        <v>0.775173038388</v>
      </c>
      <c r="AJ1125">
        <v>3234412159.8529701</v>
      </c>
      <c r="AK1125">
        <v>2826182081.81532</v>
      </c>
      <c r="AL1125">
        <v>3645872523.7558498</v>
      </c>
      <c r="AM1125">
        <v>0.24680608000000001</v>
      </c>
      <c r="AN1125">
        <v>2.52233919192082E-2</v>
      </c>
      <c r="AO1125">
        <v>0.176036</v>
      </c>
      <c r="AP1125">
        <v>1.7990744068743101E-2</v>
      </c>
      <c r="AQ1125">
        <v>772.99663399999997</v>
      </c>
      <c r="AR1125">
        <v>78.999662616134799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0.50262961132299999</v>
      </c>
      <c r="AZ1125">
        <v>20.189154977556001</v>
      </c>
      <c r="BA1125">
        <v>4.36688032054305</v>
      </c>
      <c r="BB1125">
        <v>17.640988601513001</v>
      </c>
      <c r="BC1125">
        <v>3.8157162122194501</v>
      </c>
      <c r="BD1125">
        <v>8.5669641307046793E-6</v>
      </c>
      <c r="BE1125">
        <v>0.102199232365784</v>
      </c>
      <c r="BF1125">
        <v>160.68232274763699</v>
      </c>
      <c r="BG1125">
        <v>14.292875018948999</v>
      </c>
      <c r="BH1125">
        <v>8.8256194540000006E-3</v>
      </c>
      <c r="BI1125">
        <v>29547586335.6185</v>
      </c>
      <c r="BJ1125">
        <v>25150252676.855499</v>
      </c>
      <c r="BK1125">
        <v>701005035.55702806</v>
      </c>
      <c r="BL1125">
        <v>26115173528.030102</v>
      </c>
      <c r="BM1125">
        <v>27579179308.915401</v>
      </c>
      <c r="BN1125">
        <v>9641218497.8590107</v>
      </c>
      <c r="BO1125">
        <v>29256161821.700401</v>
      </c>
      <c r="BP1125">
        <v>29547586335.6185</v>
      </c>
      <c r="BQ1125">
        <v>29547586335.6185</v>
      </c>
      <c r="BR1125">
        <v>4753591108.7817497</v>
      </c>
      <c r="BS1125">
        <v>23989328079.393501</v>
      </c>
      <c r="BT1125">
        <v>29547586335.6185</v>
      </c>
      <c r="BU1125">
        <v>82.517334086000005</v>
      </c>
      <c r="BV1125">
        <v>25089519616.790401</v>
      </c>
      <c r="BW1125">
        <v>31638333629.2192</v>
      </c>
      <c r="BX1125">
        <v>31648032558.1054</v>
      </c>
      <c r="BY1125">
        <v>15907275320.2966</v>
      </c>
      <c r="BZ1125">
        <v>31454823685.053299</v>
      </c>
      <c r="CA1125">
        <v>31647660740.325401</v>
      </c>
      <c r="CB1125">
        <v>10023984287.1691</v>
      </c>
      <c r="CC1125">
        <v>30034088972.246799</v>
      </c>
      <c r="CD1125">
        <v>31648106201.499699</v>
      </c>
      <c r="CE1125">
        <v>31648106155.1842</v>
      </c>
      <c r="CF1125">
        <v>31648105434.0797</v>
      </c>
      <c r="CG1125">
        <v>31648079171.364799</v>
      </c>
      <c r="CH1125">
        <v>31647912658.443298</v>
      </c>
      <c r="CI1125">
        <v>31645869617.925701</v>
      </c>
      <c r="CJ1125">
        <v>28094823028.016602</v>
      </c>
      <c r="CK1125">
        <v>31039525616.378201</v>
      </c>
      <c r="CL1125">
        <v>31598003903.193501</v>
      </c>
      <c r="CM1125">
        <v>20435187945.654099</v>
      </c>
      <c r="CN1125">
        <v>31647927124.047401</v>
      </c>
      <c r="CO1125">
        <v>31646363405.293201</v>
      </c>
      <c r="CP1125">
        <v>31604899867.605499</v>
      </c>
      <c r="CQ1125">
        <v>20704061385.273399</v>
      </c>
      <c r="CR1125">
        <v>28245877453.672199</v>
      </c>
      <c r="CS1125">
        <v>8415419757.8621197</v>
      </c>
      <c r="CT1125">
        <v>31080060233.6609</v>
      </c>
      <c r="CU1125">
        <v>12579695815.4611</v>
      </c>
      <c r="CV1125">
        <v>10873990141.693899</v>
      </c>
      <c r="CW1125">
        <v>29661189413.325802</v>
      </c>
      <c r="CX1125">
        <v>21900164593.163601</v>
      </c>
      <c r="CY1125">
        <v>31648106203.739399</v>
      </c>
      <c r="CZ1125">
        <v>27653652736.843102</v>
      </c>
      <c r="DA1125">
        <v>3132</v>
      </c>
      <c r="DB1125">
        <v>3.6249999999999998E-2</v>
      </c>
      <c r="DC1125">
        <v>6622</v>
      </c>
      <c r="DD1125">
        <v>1567579536.5840099</v>
      </c>
      <c r="DE1125">
        <v>160205425.31119701</v>
      </c>
      <c r="DF1125">
        <v>445823.06526589999</v>
      </c>
      <c r="DG1125">
        <v>45562.775041135697</v>
      </c>
      <c r="DH1125">
        <v>19472.2549425</v>
      </c>
      <c r="DI1125">
        <v>1990.0495075543399</v>
      </c>
      <c r="DJ1125">
        <v>67.772572979236998</v>
      </c>
      <c r="DK1125">
        <v>5.1495461106445199E-2</v>
      </c>
      <c r="DL1125">
        <v>4.7877059995999699E-2</v>
      </c>
    </row>
    <row r="1126" spans="1:116" x14ac:dyDescent="0.25">
      <c r="A1126" s="1">
        <v>44125</v>
      </c>
      <c r="B1126">
        <v>8778</v>
      </c>
      <c r="C1126">
        <v>12241</v>
      </c>
      <c r="D1126">
        <v>330812</v>
      </c>
      <c r="E1126">
        <v>427118</v>
      </c>
      <c r="F1126">
        <v>908</v>
      </c>
      <c r="G1126">
        <v>190260</v>
      </c>
      <c r="H1126">
        <v>394998</v>
      </c>
      <c r="I1126">
        <v>65</v>
      </c>
      <c r="J1126">
        <v>63812</v>
      </c>
      <c r="K1126">
        <v>538655</v>
      </c>
      <c r="L1126">
        <v>528186</v>
      </c>
      <c r="M1126">
        <v>519836</v>
      </c>
      <c r="N1126">
        <v>501962</v>
      </c>
      <c r="O1126">
        <v>369854</v>
      </c>
      <c r="P1126">
        <v>30107</v>
      </c>
      <c r="Q1126">
        <v>409042</v>
      </c>
      <c r="R1126">
        <v>120380</v>
      </c>
      <c r="S1126">
        <v>455825</v>
      </c>
      <c r="T1126">
        <v>267844</v>
      </c>
      <c r="U1126">
        <v>3693</v>
      </c>
      <c r="V1126">
        <v>276687</v>
      </c>
      <c r="W1126">
        <v>4109</v>
      </c>
      <c r="X1126">
        <v>377246</v>
      </c>
      <c r="Y1126">
        <v>32384</v>
      </c>
      <c r="Z1126">
        <v>38</v>
      </c>
      <c r="AA1126">
        <v>411128</v>
      </c>
      <c r="AB1126">
        <v>126154</v>
      </c>
      <c r="AC1126">
        <v>236</v>
      </c>
      <c r="AD1126">
        <v>1614110252</v>
      </c>
      <c r="AE1126">
        <v>4317</v>
      </c>
      <c r="AF1126">
        <v>454.52212184387298</v>
      </c>
      <c r="AG1126">
        <v>2767319363.6335101</v>
      </c>
      <c r="AH1126">
        <v>0.91926125502900002</v>
      </c>
      <c r="AI1126">
        <v>0.80340391746700002</v>
      </c>
      <c r="AJ1126">
        <v>3352961958.8199</v>
      </c>
      <c r="AK1126">
        <v>2930377798.58113</v>
      </c>
      <c r="AL1126">
        <v>3647452713.22787</v>
      </c>
      <c r="AM1126">
        <v>0.22784835000000001</v>
      </c>
      <c r="AN1126">
        <v>2.4138941921241601E-2</v>
      </c>
      <c r="AO1126">
        <v>0.174565</v>
      </c>
      <c r="AP1126">
        <v>1.8493942995336798E-2</v>
      </c>
      <c r="AQ1126">
        <v>925.06429900000001</v>
      </c>
      <c r="AR1126">
        <v>98.004103988354998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0.50245303936300001</v>
      </c>
      <c r="AZ1126">
        <v>20.154538024105001</v>
      </c>
      <c r="BA1126">
        <v>4.5376400901181002</v>
      </c>
      <c r="BB1126">
        <v>17.614399295864001</v>
      </c>
      <c r="BC1126">
        <v>3.9657472829526901</v>
      </c>
      <c r="BD1126">
        <v>8.2455614036646296E-6</v>
      </c>
      <c r="BE1126">
        <v>0.10594301833321</v>
      </c>
      <c r="BF1126">
        <v>174.37452176293499</v>
      </c>
      <c r="BG1126">
        <v>31.753833688599101</v>
      </c>
      <c r="BH1126">
        <v>8.8463486879999994E-3</v>
      </c>
      <c r="BI1126">
        <v>29546573393.643799</v>
      </c>
      <c r="BJ1126">
        <v>25157327188.997101</v>
      </c>
      <c r="BK1126">
        <v>768282487.49321496</v>
      </c>
      <c r="BL1126">
        <v>26120828037.2925</v>
      </c>
      <c r="BM1126">
        <v>27578722891.776299</v>
      </c>
      <c r="BN1126">
        <v>9637337910.9553699</v>
      </c>
      <c r="BO1126">
        <v>29249737841.480701</v>
      </c>
      <c r="BP1126">
        <v>29546573393.643799</v>
      </c>
      <c r="BQ1126">
        <v>29546573393.643799</v>
      </c>
      <c r="BR1126">
        <v>3043385271.1454501</v>
      </c>
      <c r="BS1126">
        <v>24004187775.196499</v>
      </c>
      <c r="BT1126">
        <v>29546573393.643799</v>
      </c>
      <c r="BU1126">
        <v>82.533574720499999</v>
      </c>
      <c r="BV1126">
        <v>25087327317.824402</v>
      </c>
      <c r="BW1126">
        <v>31638944405.9235</v>
      </c>
      <c r="BX1126">
        <v>31648656103.435799</v>
      </c>
      <c r="BY1126">
        <v>15902000467.6374</v>
      </c>
      <c r="BZ1126">
        <v>31454998635.3475</v>
      </c>
      <c r="CA1126">
        <v>31648283418.965801</v>
      </c>
      <c r="CB1126">
        <v>10021600993.5965</v>
      </c>
      <c r="CC1126">
        <v>30032408261.9538</v>
      </c>
      <c r="CD1126">
        <v>31648729773.179298</v>
      </c>
      <c r="CE1126">
        <v>31648729726.8638</v>
      </c>
      <c r="CF1126">
        <v>31648729005.7593</v>
      </c>
      <c r="CG1126">
        <v>31648702744.741001</v>
      </c>
      <c r="CH1126">
        <v>31648536044.102501</v>
      </c>
      <c r="CI1126">
        <v>31646488329.851799</v>
      </c>
      <c r="CJ1126">
        <v>28095256755.257198</v>
      </c>
      <c r="CK1126">
        <v>31039102307.7458</v>
      </c>
      <c r="CL1126">
        <v>31598558183.066101</v>
      </c>
      <c r="CM1126">
        <v>20432420693.1395</v>
      </c>
      <c r="CN1126">
        <v>31648556410.1399</v>
      </c>
      <c r="CO1126">
        <v>31647216230.978401</v>
      </c>
      <c r="CP1126">
        <v>31607299259.0504</v>
      </c>
      <c r="CQ1126">
        <v>20841707074.544899</v>
      </c>
      <c r="CR1126">
        <v>28319473104.936199</v>
      </c>
      <c r="CS1126">
        <v>8415419757.8621197</v>
      </c>
      <c r="CT1126">
        <v>31096032069.979698</v>
      </c>
      <c r="CU1126">
        <v>12625039787.3629</v>
      </c>
      <c r="CV1126">
        <v>10860944694.2759</v>
      </c>
      <c r="CW1126">
        <v>29662822228.8773</v>
      </c>
      <c r="CX1126">
        <v>21899559568.961102</v>
      </c>
      <c r="CY1126">
        <v>31648729775.417801</v>
      </c>
      <c r="CZ1126">
        <v>27659942530.2813</v>
      </c>
      <c r="DA1126">
        <v>4060</v>
      </c>
      <c r="DB1126">
        <v>4.6990740741000001E-2</v>
      </c>
      <c r="DC1126">
        <v>8085</v>
      </c>
      <c r="DD1126">
        <v>1570302913.2974899</v>
      </c>
      <c r="DE1126">
        <v>166362630.332169</v>
      </c>
      <c r="DF1126">
        <v>427272.42558759003</v>
      </c>
      <c r="DG1126">
        <v>45266.530417301103</v>
      </c>
      <c r="DH1126">
        <v>10902.0768025</v>
      </c>
      <c r="DI1126">
        <v>1154.9989225573199</v>
      </c>
      <c r="DJ1126">
        <v>67.865802958518003</v>
      </c>
      <c r="DK1126">
        <v>5.1537427548618703E-2</v>
      </c>
      <c r="DL1126">
        <v>4.3371465423233002E-2</v>
      </c>
    </row>
    <row r="1127" spans="1:116" x14ac:dyDescent="0.25">
      <c r="A1127" s="1">
        <v>44126</v>
      </c>
      <c r="B1127">
        <v>8794</v>
      </c>
      <c r="C1127">
        <v>12251</v>
      </c>
      <c r="D1127">
        <v>331217</v>
      </c>
      <c r="E1127">
        <v>427636</v>
      </c>
      <c r="F1127">
        <v>907</v>
      </c>
      <c r="G1127">
        <v>190469</v>
      </c>
      <c r="H1127">
        <v>395506</v>
      </c>
      <c r="I1127">
        <v>65</v>
      </c>
      <c r="J1127">
        <v>63853</v>
      </c>
      <c r="K1127">
        <v>539202</v>
      </c>
      <c r="L1127">
        <v>528733</v>
      </c>
      <c r="M1127">
        <v>520383</v>
      </c>
      <c r="N1127">
        <v>502509</v>
      </c>
      <c r="O1127">
        <v>370337</v>
      </c>
      <c r="P1127">
        <v>30132</v>
      </c>
      <c r="Q1127">
        <v>409562</v>
      </c>
      <c r="R1127">
        <v>120490</v>
      </c>
      <c r="S1127">
        <v>456374</v>
      </c>
      <c r="T1127">
        <v>268136</v>
      </c>
      <c r="U1127">
        <v>3702</v>
      </c>
      <c r="V1127">
        <v>279099</v>
      </c>
      <c r="W1127">
        <v>4331</v>
      </c>
      <c r="X1127">
        <v>378589</v>
      </c>
      <c r="Y1127">
        <v>33291</v>
      </c>
      <c r="Z1127">
        <v>38</v>
      </c>
      <c r="AA1127">
        <v>412129</v>
      </c>
      <c r="AB1127">
        <v>128299</v>
      </c>
      <c r="AC1127">
        <v>243</v>
      </c>
      <c r="AD1127">
        <v>1614110252</v>
      </c>
      <c r="AE1127">
        <v>4271</v>
      </c>
      <c r="AF1127">
        <v>454.85717630531502</v>
      </c>
      <c r="AG1127">
        <v>2893301057.0631399</v>
      </c>
      <c r="AH1127">
        <v>0.96159765351100002</v>
      </c>
      <c r="AI1127">
        <v>0.84064979349799995</v>
      </c>
      <c r="AJ1127">
        <v>3506072691.8101201</v>
      </c>
      <c r="AK1127">
        <v>3065085770.1215401</v>
      </c>
      <c r="AL1127">
        <v>3646091147.3807902</v>
      </c>
      <c r="AM1127">
        <v>0.23034883</v>
      </c>
      <c r="AN1127">
        <v>2.5517772177796799E-2</v>
      </c>
      <c r="AO1127">
        <v>0.174565</v>
      </c>
      <c r="AP1127">
        <v>1.9338105169525201E-2</v>
      </c>
      <c r="AQ1127">
        <v>885.00021500000003</v>
      </c>
      <c r="AR1127">
        <v>98.039281830392497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0.50183101180599998</v>
      </c>
      <c r="AZ1127">
        <v>21.911538798456</v>
      </c>
      <c r="BA1127">
        <v>4.7515960126818602</v>
      </c>
      <c r="BB1127">
        <v>19.155548579895001</v>
      </c>
      <c r="BC1127">
        <v>4.1539496194296701</v>
      </c>
      <c r="BD1127">
        <v>8.5230873801494803E-6</v>
      </c>
      <c r="BE1127">
        <v>0.110778822613498</v>
      </c>
      <c r="BF1127">
        <v>205.80163815370599</v>
      </c>
      <c r="BG1127">
        <v>35.973503472934702</v>
      </c>
      <c r="BH1127">
        <v>8.8596617360000001E-3</v>
      </c>
      <c r="BI1127">
        <v>29540414252.805302</v>
      </c>
      <c r="BJ1127">
        <v>25156076595.217899</v>
      </c>
      <c r="BK1127">
        <v>926933142.23470199</v>
      </c>
      <c r="BL1127">
        <v>26117817366.210201</v>
      </c>
      <c r="BM1127">
        <v>27572516899.3647</v>
      </c>
      <c r="BN1127">
        <v>9237502042.4575806</v>
      </c>
      <c r="BO1127">
        <v>29240142740.050499</v>
      </c>
      <c r="BP1127">
        <v>29540414252.805302</v>
      </c>
      <c r="BQ1127">
        <v>29540414252.805302</v>
      </c>
      <c r="BR1127">
        <v>3167433697.8127398</v>
      </c>
      <c r="BS1127">
        <v>23988214238.6479</v>
      </c>
      <c r="BT1127">
        <v>29540414252.805302</v>
      </c>
      <c r="BU1127">
        <v>82.522563317700005</v>
      </c>
      <c r="BV1127">
        <v>25082924076.196999</v>
      </c>
      <c r="BW1127">
        <v>31639502064.3568</v>
      </c>
      <c r="BX1127">
        <v>31649230807.730099</v>
      </c>
      <c r="BY1127">
        <v>15882602512.714199</v>
      </c>
      <c r="BZ1127">
        <v>31455335653.093102</v>
      </c>
      <c r="CA1127">
        <v>31648857900.640301</v>
      </c>
      <c r="CB1127">
        <v>10021960482.469101</v>
      </c>
      <c r="CC1127">
        <v>30030872986.2085</v>
      </c>
      <c r="CD1127">
        <v>31649304522.712399</v>
      </c>
      <c r="CE1127">
        <v>31649304476.3969</v>
      </c>
      <c r="CF1127">
        <v>31649303755.2925</v>
      </c>
      <c r="CG1127">
        <v>31649277495.306099</v>
      </c>
      <c r="CH1127">
        <v>31649110761.338699</v>
      </c>
      <c r="CI1127">
        <v>31647061206.572201</v>
      </c>
      <c r="CJ1127">
        <v>28093148745.8867</v>
      </c>
      <c r="CK1127">
        <v>31038780481.685101</v>
      </c>
      <c r="CL1127">
        <v>31599034630.443501</v>
      </c>
      <c r="CM1127">
        <v>20429018072.094601</v>
      </c>
      <c r="CN1127">
        <v>31649135586.048901</v>
      </c>
      <c r="CO1127">
        <v>31647868620.556999</v>
      </c>
      <c r="CP1127">
        <v>31609733596.884998</v>
      </c>
      <c r="CQ1127">
        <v>21034975129.019402</v>
      </c>
      <c r="CR1127">
        <v>28398749595.687801</v>
      </c>
      <c r="CS1127">
        <v>8415419757.6891804</v>
      </c>
      <c r="CT1127">
        <v>31114495050.460899</v>
      </c>
      <c r="CU1127">
        <v>12679822770.170099</v>
      </c>
      <c r="CV1127">
        <v>10858433183.952499</v>
      </c>
      <c r="CW1127">
        <v>29662052343.493301</v>
      </c>
      <c r="CX1127">
        <v>21893485061.4314</v>
      </c>
      <c r="CY1127">
        <v>31649304524.951</v>
      </c>
      <c r="CZ1127">
        <v>27668517301.501499</v>
      </c>
      <c r="DA1127">
        <v>3842</v>
      </c>
      <c r="DB1127">
        <v>4.4467592592999997E-2</v>
      </c>
      <c r="DC1127">
        <v>7669</v>
      </c>
      <c r="DD1127">
        <v>1444412682.1061699</v>
      </c>
      <c r="DE1127">
        <v>160010336.29172701</v>
      </c>
      <c r="DF1127">
        <v>396930.53613912</v>
      </c>
      <c r="DG1127">
        <v>43971.4974528362</v>
      </c>
      <c r="DH1127">
        <v>17160.931812999999</v>
      </c>
      <c r="DI1127">
        <v>1901.0678211946599</v>
      </c>
      <c r="DJ1127">
        <v>67.941341410307004</v>
      </c>
      <c r="DK1127">
        <v>5.1618974170555498E-2</v>
      </c>
      <c r="DL1127">
        <v>4.3848919379554901E-2</v>
      </c>
    </row>
    <row r="1128" spans="1:116" x14ac:dyDescent="0.25">
      <c r="A1128" s="1">
        <v>44127</v>
      </c>
      <c r="B1128">
        <v>8924</v>
      </c>
      <c r="C1128">
        <v>12268</v>
      </c>
      <c r="D1128">
        <v>330898</v>
      </c>
      <c r="E1128">
        <v>427426</v>
      </c>
      <c r="F1128">
        <v>912</v>
      </c>
      <c r="G1128">
        <v>190203</v>
      </c>
      <c r="H1128">
        <v>395273</v>
      </c>
      <c r="I1128">
        <v>65</v>
      </c>
      <c r="J1128">
        <v>63769</v>
      </c>
      <c r="K1128">
        <v>538994</v>
      </c>
      <c r="L1128">
        <v>528525</v>
      </c>
      <c r="M1128">
        <v>520175</v>
      </c>
      <c r="N1128">
        <v>502301</v>
      </c>
      <c r="O1128">
        <v>370099</v>
      </c>
      <c r="P1128">
        <v>30139</v>
      </c>
      <c r="Q1128">
        <v>409358</v>
      </c>
      <c r="R1128">
        <v>120350</v>
      </c>
      <c r="S1128">
        <v>456169</v>
      </c>
      <c r="T1128">
        <v>267870</v>
      </c>
      <c r="U1128">
        <v>3706</v>
      </c>
      <c r="V1128">
        <v>277625</v>
      </c>
      <c r="W1128">
        <v>4216</v>
      </c>
      <c r="X1128">
        <v>377900</v>
      </c>
      <c r="Y1128">
        <v>32775</v>
      </c>
      <c r="Z1128">
        <v>38</v>
      </c>
      <c r="AA1128">
        <v>411697</v>
      </c>
      <c r="AB1128">
        <v>126950</v>
      </c>
      <c r="AC1128">
        <v>237</v>
      </c>
      <c r="AD1128">
        <v>1614110252</v>
      </c>
      <c r="AE1128">
        <v>4326</v>
      </c>
      <c r="AF1128">
        <v>455.87494220989402</v>
      </c>
      <c r="AG1128">
        <v>2813970886.53616</v>
      </c>
      <c r="AH1128">
        <v>0.939107992359</v>
      </c>
      <c r="AI1128">
        <v>0.82131445898599997</v>
      </c>
      <c r="AJ1128">
        <v>3424862637.8584399</v>
      </c>
      <c r="AK1128">
        <v>2995277675.62711</v>
      </c>
      <c r="AL1128">
        <v>3646931626.3151598</v>
      </c>
      <c r="AM1128">
        <v>0.23765397999999999</v>
      </c>
      <c r="AN1128">
        <v>2.5688363509072901E-2</v>
      </c>
      <c r="AO1128">
        <v>0.17522499999999999</v>
      </c>
      <c r="AP1128">
        <v>1.8940324483003802E-2</v>
      </c>
      <c r="AQ1128">
        <v>945.62518599999999</v>
      </c>
      <c r="AR1128">
        <v>102.213998357202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0.50221811134600003</v>
      </c>
      <c r="AZ1128">
        <v>17.815422726973999</v>
      </c>
      <c r="BA1128">
        <v>4.6633498185872897</v>
      </c>
      <c r="BB1128">
        <v>15.580811150235</v>
      </c>
      <c r="BC1128">
        <v>4.0784198031335999</v>
      </c>
      <c r="BD1128">
        <v>8.3446201834829093E-6</v>
      </c>
      <c r="BE1128">
        <v>0.10809145089458599</v>
      </c>
      <c r="BF1128">
        <v>187.69937082761399</v>
      </c>
      <c r="BG1128">
        <v>41.070904446328797</v>
      </c>
      <c r="BH1128">
        <v>8.8499692909999993E-3</v>
      </c>
      <c r="BI1128">
        <v>29452780093.167702</v>
      </c>
      <c r="BJ1128">
        <v>25073765705.6609</v>
      </c>
      <c r="BK1128">
        <v>1599272755.9572999</v>
      </c>
      <c r="BL1128">
        <v>26033241882.195</v>
      </c>
      <c r="BM1128">
        <v>27486922283.416698</v>
      </c>
      <c r="BN1128">
        <v>9112352854.6738091</v>
      </c>
      <c r="BO1128">
        <v>29151265493.447701</v>
      </c>
      <c r="BP1128">
        <v>29452780093.167702</v>
      </c>
      <c r="BQ1128">
        <v>29452780093.167702</v>
      </c>
      <c r="BR1128">
        <v>3807680928.2122302</v>
      </c>
      <c r="BS1128">
        <v>23908157809.920898</v>
      </c>
      <c r="BT1128">
        <v>29452780093.167702</v>
      </c>
      <c r="BU1128">
        <v>82.163029122099999</v>
      </c>
      <c r="BV1128">
        <v>25125550213.772598</v>
      </c>
      <c r="BW1128">
        <v>31675036290.796398</v>
      </c>
      <c r="BX1128">
        <v>31684787634.351002</v>
      </c>
      <c r="BY1128">
        <v>15912711240.061899</v>
      </c>
      <c r="BZ1128">
        <v>31490858954.680801</v>
      </c>
      <c r="CA1128">
        <v>31684414091.967499</v>
      </c>
      <c r="CB1128">
        <v>10015741547.742001</v>
      </c>
      <c r="CC1128">
        <v>30068274348.291698</v>
      </c>
      <c r="CD1128">
        <v>31684861376.840099</v>
      </c>
      <c r="CE1128">
        <v>31684861330.524601</v>
      </c>
      <c r="CF1128">
        <v>31684860609.420101</v>
      </c>
      <c r="CG1128">
        <v>31684834351.699902</v>
      </c>
      <c r="CH1128">
        <v>31684667649.436501</v>
      </c>
      <c r="CI1128">
        <v>31682617269.428501</v>
      </c>
      <c r="CJ1128">
        <v>28135286597.625099</v>
      </c>
      <c r="CK1128">
        <v>31075027391.102501</v>
      </c>
      <c r="CL1128">
        <v>31634605624.073101</v>
      </c>
      <c r="CM1128">
        <v>20461566396.386398</v>
      </c>
      <c r="CN1128">
        <v>31684690384.007198</v>
      </c>
      <c r="CO1128">
        <v>31683383453.021301</v>
      </c>
      <c r="CP1128">
        <v>31644198359.909401</v>
      </c>
      <c r="CQ1128">
        <v>20958702839.861599</v>
      </c>
      <c r="CR1128">
        <v>28393008723.334801</v>
      </c>
      <c r="CS1128">
        <v>8415419757.6891804</v>
      </c>
      <c r="CT1128">
        <v>31139668338.429699</v>
      </c>
      <c r="CU1128">
        <v>12623848380.681601</v>
      </c>
      <c r="CV1128">
        <v>10854600314.1702</v>
      </c>
      <c r="CW1128">
        <v>29701738854.408298</v>
      </c>
      <c r="CX1128">
        <v>21921253963.206501</v>
      </c>
      <c r="CY1128">
        <v>31684861379.078602</v>
      </c>
      <c r="CZ1128">
        <v>27710588125.495602</v>
      </c>
      <c r="DA1128">
        <v>3979</v>
      </c>
      <c r="DB1128">
        <v>4.6053240741E-2</v>
      </c>
      <c r="DC1128">
        <v>7172</v>
      </c>
      <c r="DD1128">
        <v>1778507412.63099</v>
      </c>
      <c r="DE1128">
        <v>192241446.65806001</v>
      </c>
      <c r="DF1128">
        <v>354181.76945580001</v>
      </c>
      <c r="DG1128">
        <v>38284.0213408891</v>
      </c>
      <c r="DH1128">
        <v>20039.128618999999</v>
      </c>
      <c r="DI1128">
        <v>2166.0584870909302</v>
      </c>
      <c r="DJ1128">
        <v>67.907666195188</v>
      </c>
      <c r="DK1128">
        <v>5.1303719999906502E-2</v>
      </c>
      <c r="DL1128">
        <v>4.2262722141284001E-2</v>
      </c>
    </row>
    <row r="1129" spans="1:116" x14ac:dyDescent="0.25">
      <c r="A1129" s="1">
        <v>44128</v>
      </c>
      <c r="B1129">
        <v>8008</v>
      </c>
      <c r="C1129">
        <v>12278</v>
      </c>
      <c r="D1129">
        <v>330742</v>
      </c>
      <c r="E1129">
        <v>427325</v>
      </c>
      <c r="F1129">
        <v>914</v>
      </c>
      <c r="G1129">
        <v>189972</v>
      </c>
      <c r="H1129">
        <v>395175</v>
      </c>
      <c r="I1129">
        <v>65</v>
      </c>
      <c r="J1129">
        <v>63675</v>
      </c>
      <c r="K1129">
        <v>538913</v>
      </c>
      <c r="L1129">
        <v>528446</v>
      </c>
      <c r="M1129">
        <v>520097</v>
      </c>
      <c r="N1129">
        <v>502224</v>
      </c>
      <c r="O1129">
        <v>369990</v>
      </c>
      <c r="P1129">
        <v>30115</v>
      </c>
      <c r="Q1129">
        <v>409258</v>
      </c>
      <c r="R1129">
        <v>120198</v>
      </c>
      <c r="S1129">
        <v>456093</v>
      </c>
      <c r="T1129">
        <v>267679</v>
      </c>
      <c r="U1129">
        <v>3721</v>
      </c>
      <c r="V1129">
        <v>277508</v>
      </c>
      <c r="W1129">
        <v>4229</v>
      </c>
      <c r="X1129">
        <v>377797</v>
      </c>
      <c r="Y1129">
        <v>32752</v>
      </c>
      <c r="Z1129">
        <v>38</v>
      </c>
      <c r="AA1129">
        <v>411600</v>
      </c>
      <c r="AB1129">
        <v>126816</v>
      </c>
      <c r="AC1129">
        <v>237</v>
      </c>
      <c r="AD1129">
        <v>1614110252</v>
      </c>
      <c r="AE1129">
        <v>4200</v>
      </c>
      <c r="AF1129">
        <v>429.98142857142898</v>
      </c>
      <c r="AG1129">
        <v>2816759925.9714098</v>
      </c>
      <c r="AH1129">
        <v>0.93901055165199998</v>
      </c>
      <c r="AI1129">
        <v>0.82123281537500004</v>
      </c>
      <c r="AJ1129">
        <v>3426674884.7108798</v>
      </c>
      <c r="AK1129">
        <v>2996875655.97188</v>
      </c>
      <c r="AL1129">
        <v>3649240020.4486399</v>
      </c>
      <c r="AM1129">
        <v>0.23791919</v>
      </c>
      <c r="AN1129">
        <v>2.5730069143176201E-2</v>
      </c>
      <c r="AO1129">
        <v>0.17548900000000001</v>
      </c>
      <c r="AP1129">
        <v>1.89784779608019E-2</v>
      </c>
      <c r="AQ1129">
        <v>796.07762400000001</v>
      </c>
      <c r="AR1129">
        <v>86.092812895233095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0.50211534085200005</v>
      </c>
      <c r="AZ1129">
        <v>29.718542268069999</v>
      </c>
      <c r="BA1129">
        <v>4.7744213776080402</v>
      </c>
      <c r="BB1129">
        <v>25.991020114434999</v>
      </c>
      <c r="BC1129">
        <v>4.1755776895398302</v>
      </c>
      <c r="BD1129">
        <v>8.24670973036517E-6</v>
      </c>
      <c r="BE1129">
        <v>0.108146253957809</v>
      </c>
      <c r="BF1129">
        <v>162.52859468653901</v>
      </c>
      <c r="BG1129">
        <v>30.724658485364699</v>
      </c>
      <c r="BH1129">
        <v>8.8550144149999992E-3</v>
      </c>
      <c r="BI1129">
        <v>29459501015.8531</v>
      </c>
      <c r="BJ1129">
        <v>25090312904.209599</v>
      </c>
      <c r="BK1129">
        <v>1580972898.4949801</v>
      </c>
      <c r="BL1129">
        <v>26045839064.109501</v>
      </c>
      <c r="BM1129">
        <v>27494621007.836201</v>
      </c>
      <c r="BN1129">
        <v>9143208654.3768806</v>
      </c>
      <c r="BO1129">
        <v>29155477290.228298</v>
      </c>
      <c r="BP1129">
        <v>29459501015.8531</v>
      </c>
      <c r="BQ1129">
        <v>29459501015.8531</v>
      </c>
      <c r="BR1129">
        <v>2781407572.7325602</v>
      </c>
      <c r="BS1129">
        <v>23949096465.872799</v>
      </c>
      <c r="BT1129">
        <v>29459501015.8531</v>
      </c>
      <c r="BU1129">
        <v>82.200968015399994</v>
      </c>
      <c r="BV1129">
        <v>25135957274.969501</v>
      </c>
      <c r="BW1129">
        <v>31675726899.445999</v>
      </c>
      <c r="BX1129">
        <v>31685488671.0317</v>
      </c>
      <c r="BY1129">
        <v>15909806995.2384</v>
      </c>
      <c r="BZ1129">
        <v>31491430234.4445</v>
      </c>
      <c r="CA1129">
        <v>31685115003.455898</v>
      </c>
      <c r="CB1129">
        <v>10016452323.227301</v>
      </c>
      <c r="CC1129">
        <v>30070393095.039001</v>
      </c>
      <c r="CD1129">
        <v>31685562458.8316</v>
      </c>
      <c r="CE1129">
        <v>31685562412.518002</v>
      </c>
      <c r="CF1129">
        <v>31685561691.437401</v>
      </c>
      <c r="CG1129">
        <v>31685535434.346298</v>
      </c>
      <c r="CH1129">
        <v>31685368706.582401</v>
      </c>
      <c r="CI1129">
        <v>31683317467.439701</v>
      </c>
      <c r="CJ1129">
        <v>28141423944.345402</v>
      </c>
      <c r="CK1129">
        <v>31076132580.9076</v>
      </c>
      <c r="CL1129">
        <v>31635268256.352699</v>
      </c>
      <c r="CM1129">
        <v>20475229664.215199</v>
      </c>
      <c r="CN1129">
        <v>31685391466.808899</v>
      </c>
      <c r="CO1129">
        <v>31684084184.3036</v>
      </c>
      <c r="CP1129">
        <v>31644931569.928001</v>
      </c>
      <c r="CQ1129">
        <v>20970207054.884998</v>
      </c>
      <c r="CR1129">
        <v>28399180456.477001</v>
      </c>
      <c r="CS1129">
        <v>8415419757.6891804</v>
      </c>
      <c r="CT1129">
        <v>31140934381.487598</v>
      </c>
      <c r="CU1129">
        <v>12623008246.2262</v>
      </c>
      <c r="CV1129">
        <v>10858999727.6896</v>
      </c>
      <c r="CW1129">
        <v>29707315582.2855</v>
      </c>
      <c r="CX1129">
        <v>21923422992.728901</v>
      </c>
      <c r="CY1129">
        <v>31685562461.069901</v>
      </c>
      <c r="CZ1129">
        <v>27711321902.4771</v>
      </c>
      <c r="DA1129">
        <v>3346</v>
      </c>
      <c r="DB1129">
        <v>3.8726851851999998E-2</v>
      </c>
      <c r="DC1129">
        <v>6156</v>
      </c>
      <c r="DD1129">
        <v>1066188313.52011</v>
      </c>
      <c r="DE1129">
        <v>115304272.120794</v>
      </c>
      <c r="DF1129">
        <v>199917.12668063</v>
      </c>
      <c r="DG1129">
        <v>21620.288352518801</v>
      </c>
      <c r="DH1129">
        <v>24295.695299499999</v>
      </c>
      <c r="DI1129">
        <v>2627.4884339412702</v>
      </c>
      <c r="DJ1129">
        <v>67.915918538973997</v>
      </c>
      <c r="DK1129">
        <v>5.1299704390360398E-2</v>
      </c>
      <c r="DL1129">
        <v>4.04598131779174E-2</v>
      </c>
    </row>
    <row r="1130" spans="1:116" x14ac:dyDescent="0.25">
      <c r="A1130" s="1">
        <v>44129</v>
      </c>
      <c r="B1130">
        <v>6861</v>
      </c>
      <c r="C1130">
        <v>12291</v>
      </c>
      <c r="D1130">
        <v>330897</v>
      </c>
      <c r="E1130">
        <v>427579</v>
      </c>
      <c r="F1130">
        <v>910</v>
      </c>
      <c r="G1130">
        <v>190034</v>
      </c>
      <c r="H1130">
        <v>395401</v>
      </c>
      <c r="I1130">
        <v>66</v>
      </c>
      <c r="J1130">
        <v>63693</v>
      </c>
      <c r="K1130">
        <v>539178</v>
      </c>
      <c r="L1130">
        <v>528711</v>
      </c>
      <c r="M1130">
        <v>520362</v>
      </c>
      <c r="N1130">
        <v>502490</v>
      </c>
      <c r="O1130">
        <v>370171</v>
      </c>
      <c r="P1130">
        <v>30134</v>
      </c>
      <c r="Q1130">
        <v>409490</v>
      </c>
      <c r="R1130">
        <v>120218</v>
      </c>
      <c r="S1130">
        <v>456363</v>
      </c>
      <c r="T1130">
        <v>267793</v>
      </c>
      <c r="U1130">
        <v>3720</v>
      </c>
      <c r="V1130">
        <v>276880</v>
      </c>
      <c r="W1130">
        <v>4164</v>
      </c>
      <c r="X1130">
        <v>377661</v>
      </c>
      <c r="Y1130">
        <v>32500</v>
      </c>
      <c r="Z1130">
        <v>38</v>
      </c>
      <c r="AA1130">
        <v>411710</v>
      </c>
      <c r="AB1130">
        <v>126175</v>
      </c>
      <c r="AC1130">
        <v>235</v>
      </c>
      <c r="AD1130">
        <v>1614110252</v>
      </c>
      <c r="AE1130">
        <v>4243</v>
      </c>
      <c r="AF1130">
        <v>353.84562809332999</v>
      </c>
      <c r="AG1130">
        <v>2774913354.0397501</v>
      </c>
      <c r="AH1130">
        <v>0.92489065020799999</v>
      </c>
      <c r="AI1130">
        <v>0.808853225407</v>
      </c>
      <c r="AJ1130">
        <v>3374135726.43822</v>
      </c>
      <c r="AK1130">
        <v>2950814309.43152</v>
      </c>
      <c r="AL1130">
        <v>3648145567.9987102</v>
      </c>
      <c r="AM1130">
        <v>0.23536176</v>
      </c>
      <c r="AN1130">
        <v>2.5062976397492401E-2</v>
      </c>
      <c r="AO1130">
        <v>0.17557700000000001</v>
      </c>
      <c r="AP1130">
        <v>1.86966744595321E-2</v>
      </c>
      <c r="AQ1130">
        <v>720.44233499999996</v>
      </c>
      <c r="AR1130">
        <v>76.7177694365447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0.501649323983</v>
      </c>
      <c r="AZ1130">
        <v>41.615451199940999</v>
      </c>
      <c r="BA1130">
        <v>4.7699849192605503</v>
      </c>
      <c r="BB1130">
        <v>36.394347723488004</v>
      </c>
      <c r="BC1130">
        <v>4.1715392908585596</v>
      </c>
      <c r="BD1130">
        <v>8.1651562476002503E-6</v>
      </c>
      <c r="BE1130">
        <v>0.10648703679600501</v>
      </c>
      <c r="BF1130">
        <v>162.06444330223701</v>
      </c>
      <c r="BG1130">
        <v>10.544433933762001</v>
      </c>
      <c r="BH1130">
        <v>8.861750727E-3</v>
      </c>
      <c r="BI1130">
        <v>29462722067.4879</v>
      </c>
      <c r="BJ1130">
        <v>25102905416.063801</v>
      </c>
      <c r="BK1130">
        <v>816585705.12427497</v>
      </c>
      <c r="BL1130">
        <v>26058696321.464901</v>
      </c>
      <c r="BM1130">
        <v>27504526803.265099</v>
      </c>
      <c r="BN1130">
        <v>9135317850.8687401</v>
      </c>
      <c r="BO1130">
        <v>29150745656.800598</v>
      </c>
      <c r="BP1130">
        <v>29462722067.4879</v>
      </c>
      <c r="BQ1130">
        <v>29462722067.4879</v>
      </c>
      <c r="BR1130">
        <v>2806396717.1813202</v>
      </c>
      <c r="BS1130">
        <v>23885925131.0383</v>
      </c>
      <c r="BT1130">
        <v>29462722067.4879</v>
      </c>
      <c r="BU1130">
        <v>82.240715223699993</v>
      </c>
      <c r="BV1130">
        <v>25136888938.224701</v>
      </c>
      <c r="BW1130">
        <v>31676039864.005199</v>
      </c>
      <c r="BX1130">
        <v>31685808586.761101</v>
      </c>
      <c r="BY1130">
        <v>15895201492.325899</v>
      </c>
      <c r="BZ1130">
        <v>31491636287.467999</v>
      </c>
      <c r="CA1130">
        <v>31685434671.4841</v>
      </c>
      <c r="CB1130">
        <v>10048524941.7498</v>
      </c>
      <c r="CC1130">
        <v>30070405551.700901</v>
      </c>
      <c r="CD1130">
        <v>31685882410.866798</v>
      </c>
      <c r="CE1130">
        <v>31685882364.5532</v>
      </c>
      <c r="CF1130">
        <v>31685881643.493698</v>
      </c>
      <c r="CG1130">
        <v>31685855388.356998</v>
      </c>
      <c r="CH1130">
        <v>31685688456.776798</v>
      </c>
      <c r="CI1130">
        <v>31683634224.277599</v>
      </c>
      <c r="CJ1130">
        <v>28141683664.1334</v>
      </c>
      <c r="CK1130">
        <v>31076184032.634701</v>
      </c>
      <c r="CL1130">
        <v>31635549047.745998</v>
      </c>
      <c r="CM1130">
        <v>20469191896.0961</v>
      </c>
      <c r="CN1130">
        <v>31685710082.318401</v>
      </c>
      <c r="CO1130">
        <v>31684371374.479599</v>
      </c>
      <c r="CP1130">
        <v>31644521262.765202</v>
      </c>
      <c r="CQ1130">
        <v>20904738478.045799</v>
      </c>
      <c r="CR1130">
        <v>28374204330.134399</v>
      </c>
      <c r="CS1130">
        <v>8415419757.6891804</v>
      </c>
      <c r="CT1130">
        <v>31134822474.511101</v>
      </c>
      <c r="CU1130">
        <v>12607071111.8636</v>
      </c>
      <c r="CV1130">
        <v>10860852062.312401</v>
      </c>
      <c r="CW1130">
        <v>29707636976.9034</v>
      </c>
      <c r="CX1130">
        <v>21919610653.4501</v>
      </c>
      <c r="CY1130">
        <v>31685882413.105202</v>
      </c>
      <c r="CZ1130">
        <v>27710549548.714901</v>
      </c>
      <c r="DA1130">
        <v>3061</v>
      </c>
      <c r="DB1130">
        <v>3.5428240740999997E-2</v>
      </c>
      <c r="DC1130">
        <v>5582</v>
      </c>
      <c r="DD1130">
        <v>761397065.25998604</v>
      </c>
      <c r="DE1130">
        <v>81078917.304710299</v>
      </c>
      <c r="DF1130">
        <v>153904.41251858999</v>
      </c>
      <c r="DG1130">
        <v>16388.824838934601</v>
      </c>
      <c r="DH1130">
        <v>16988.561385000001</v>
      </c>
      <c r="DI1130">
        <v>1809.0615613156799</v>
      </c>
      <c r="DJ1130">
        <v>67.904099666403994</v>
      </c>
      <c r="DK1130">
        <v>5.13209384653368E-2</v>
      </c>
      <c r="DL1130">
        <v>3.0286268257819299E-2</v>
      </c>
    </row>
    <row r="1131" spans="1:116" x14ac:dyDescent="0.25">
      <c r="A1131" s="1">
        <v>44130</v>
      </c>
      <c r="B1131">
        <v>8149</v>
      </c>
      <c r="C1131">
        <v>12278</v>
      </c>
      <c r="D1131">
        <v>331014</v>
      </c>
      <c r="E1131">
        <v>427736</v>
      </c>
      <c r="F1131">
        <v>909</v>
      </c>
      <c r="G1131">
        <v>190106</v>
      </c>
      <c r="H1131">
        <v>395542</v>
      </c>
      <c r="I1131">
        <v>66</v>
      </c>
      <c r="J1131">
        <v>63700</v>
      </c>
      <c r="K1131">
        <v>539329</v>
      </c>
      <c r="L1131">
        <v>528862</v>
      </c>
      <c r="M1131">
        <v>520513</v>
      </c>
      <c r="N1131">
        <v>502641</v>
      </c>
      <c r="O1131">
        <v>370316</v>
      </c>
      <c r="P1131">
        <v>30134</v>
      </c>
      <c r="Q1131">
        <v>409624</v>
      </c>
      <c r="R1131">
        <v>120278</v>
      </c>
      <c r="S1131">
        <v>456518</v>
      </c>
      <c r="T1131">
        <v>267914</v>
      </c>
      <c r="U1131">
        <v>3718</v>
      </c>
      <c r="V1131">
        <v>275469</v>
      </c>
      <c r="W1131">
        <v>4033</v>
      </c>
      <c r="X1131">
        <v>377020</v>
      </c>
      <c r="Y1131">
        <v>31878</v>
      </c>
      <c r="Z1131">
        <v>38</v>
      </c>
      <c r="AA1131">
        <v>411227</v>
      </c>
      <c r="AB1131">
        <v>124832</v>
      </c>
      <c r="AC1131">
        <v>226</v>
      </c>
      <c r="AD1131">
        <v>1614110252</v>
      </c>
      <c r="AE1131">
        <v>4267</v>
      </c>
      <c r="AF1131">
        <v>420.12233419264101</v>
      </c>
      <c r="AG1131">
        <v>2690302093.0561099</v>
      </c>
      <c r="AH1131">
        <v>0.89964860725999996</v>
      </c>
      <c r="AI1131">
        <v>0.78680842846800003</v>
      </c>
      <c r="AJ1131">
        <v>3276338291.0687799</v>
      </c>
      <c r="AK1131">
        <v>2865397179.6556001</v>
      </c>
      <c r="AL1131">
        <v>3641797769.2943902</v>
      </c>
      <c r="AM1131">
        <v>0.23544896000000001</v>
      </c>
      <c r="AN1131">
        <v>2.4345132693843301E-2</v>
      </c>
      <c r="AO1131">
        <v>0.174565</v>
      </c>
      <c r="AP1131">
        <v>1.80498061605401E-2</v>
      </c>
      <c r="AQ1131">
        <v>803.82275300000003</v>
      </c>
      <c r="AR1131">
        <v>83.114283384880807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0.50196255172299997</v>
      </c>
      <c r="AZ1131">
        <v>27.231869567219</v>
      </c>
      <c r="BA1131">
        <v>4.6865513436220096</v>
      </c>
      <c r="BB1131">
        <v>23.816259287805</v>
      </c>
      <c r="BC1131">
        <v>4.0987315134497404</v>
      </c>
      <c r="BD1131">
        <v>7.9047081388111505E-6</v>
      </c>
      <c r="BE1131">
        <v>0.10339876928674201</v>
      </c>
      <c r="BF1131">
        <v>144.41841312243901</v>
      </c>
      <c r="BG1131">
        <v>8.0773289741473793</v>
      </c>
      <c r="BH1131">
        <v>8.864815396E-3</v>
      </c>
      <c r="BI1131">
        <v>29421277178.543499</v>
      </c>
      <c r="BJ1131">
        <v>25050736667.310299</v>
      </c>
      <c r="BK1131">
        <v>843754300.78803897</v>
      </c>
      <c r="BL1131">
        <v>26018705170.420898</v>
      </c>
      <c r="BM1131">
        <v>27461558444.193901</v>
      </c>
      <c r="BN1131">
        <v>9063007566.6722908</v>
      </c>
      <c r="BO1131">
        <v>29107397632.6642</v>
      </c>
      <c r="BP1131">
        <v>29421277178.543499</v>
      </c>
      <c r="BQ1131">
        <v>29421277178.543499</v>
      </c>
      <c r="BR1131">
        <v>2749963055.26792</v>
      </c>
      <c r="BS1131">
        <v>23846579360.179901</v>
      </c>
      <c r="BT1131">
        <v>29421277178.543499</v>
      </c>
      <c r="BU1131">
        <v>82.113074232599999</v>
      </c>
      <c r="BV1131">
        <v>25130766801.3088</v>
      </c>
      <c r="BW1131">
        <v>31676585828.9352</v>
      </c>
      <c r="BX1131">
        <v>31686360290.648701</v>
      </c>
      <c r="BY1131">
        <v>15905403325.753201</v>
      </c>
      <c r="BZ1131">
        <v>31492096882.007702</v>
      </c>
      <c r="CA1131">
        <v>31685986475.1502</v>
      </c>
      <c r="CB1131">
        <v>10053414559.474501</v>
      </c>
      <c r="CC1131">
        <v>30069777555.237301</v>
      </c>
      <c r="CD1131">
        <v>31686434117.5233</v>
      </c>
      <c r="CE1131">
        <v>31686434071.209702</v>
      </c>
      <c r="CF1131">
        <v>31686433350.1502</v>
      </c>
      <c r="CG1131">
        <v>31686407097.887402</v>
      </c>
      <c r="CH1131">
        <v>31686239980.694</v>
      </c>
      <c r="CI1131">
        <v>31684186155.129398</v>
      </c>
      <c r="CJ1131">
        <v>28141185063.252102</v>
      </c>
      <c r="CK1131">
        <v>31076531368.4594</v>
      </c>
      <c r="CL1131">
        <v>31636099772.856899</v>
      </c>
      <c r="CM1131">
        <v>20469539204.496498</v>
      </c>
      <c r="CN1131">
        <v>31686255720.568298</v>
      </c>
      <c r="CO1131">
        <v>31684848170.0172</v>
      </c>
      <c r="CP1131">
        <v>31643612231.900101</v>
      </c>
      <c r="CQ1131">
        <v>20782107529.8232</v>
      </c>
      <c r="CR1131">
        <v>28314384457.902901</v>
      </c>
      <c r="CS1131">
        <v>8415419757.6891804</v>
      </c>
      <c r="CT1131">
        <v>31121800875.695801</v>
      </c>
      <c r="CU1131">
        <v>12541443787.089001</v>
      </c>
      <c r="CV1131">
        <v>10873738681.3144</v>
      </c>
      <c r="CW1131">
        <v>29707463548.059601</v>
      </c>
      <c r="CX1131">
        <v>21922310740.0205</v>
      </c>
      <c r="CY1131">
        <v>31686434119.7616</v>
      </c>
      <c r="CZ1131">
        <v>27712101405.282501</v>
      </c>
      <c r="DA1131">
        <v>3414</v>
      </c>
      <c r="DB1131">
        <v>3.9513888889000003E-2</v>
      </c>
      <c r="DC1131">
        <v>6731</v>
      </c>
      <c r="DD1131">
        <v>1163579094.0297599</v>
      </c>
      <c r="DE1131">
        <v>120312646.29046001</v>
      </c>
      <c r="DF1131">
        <v>209163.45286682001</v>
      </c>
      <c r="DG1131">
        <v>21627.243606194599</v>
      </c>
      <c r="DH1131">
        <v>25490.2546149999</v>
      </c>
      <c r="DI1131">
        <v>2635.6609559966901</v>
      </c>
      <c r="DJ1131">
        <v>67.913276471885993</v>
      </c>
      <c r="DK1131">
        <v>5.0983025644074198E-2</v>
      </c>
      <c r="DL1131">
        <v>3.0823987056665999E-2</v>
      </c>
    </row>
    <row r="1132" spans="1:116" x14ac:dyDescent="0.25">
      <c r="A1132" s="1">
        <v>44131</v>
      </c>
      <c r="B1132">
        <v>9731</v>
      </c>
      <c r="C1132">
        <v>12302</v>
      </c>
      <c r="D1132">
        <v>331181</v>
      </c>
      <c r="E1132">
        <v>428007</v>
      </c>
      <c r="F1132">
        <v>912</v>
      </c>
      <c r="G1132">
        <v>190131</v>
      </c>
      <c r="H1132">
        <v>395798</v>
      </c>
      <c r="I1132">
        <v>66</v>
      </c>
      <c r="J1132">
        <v>63656</v>
      </c>
      <c r="K1132">
        <v>539607</v>
      </c>
      <c r="L1132">
        <v>529140</v>
      </c>
      <c r="M1132">
        <v>520791</v>
      </c>
      <c r="N1132">
        <v>502921</v>
      </c>
      <c r="O1132">
        <v>370541</v>
      </c>
      <c r="P1132">
        <v>30116</v>
      </c>
      <c r="Q1132">
        <v>409874</v>
      </c>
      <c r="R1132">
        <v>120226</v>
      </c>
      <c r="S1132">
        <v>456802</v>
      </c>
      <c r="T1132">
        <v>267994</v>
      </c>
      <c r="U1132">
        <v>3729</v>
      </c>
      <c r="V1132">
        <v>275295</v>
      </c>
      <c r="W1132">
        <v>4021</v>
      </c>
      <c r="X1132">
        <v>376690</v>
      </c>
      <c r="Y1132">
        <v>31744</v>
      </c>
      <c r="Z1132">
        <v>38</v>
      </c>
      <c r="AA1132">
        <v>411395</v>
      </c>
      <c r="AB1132">
        <v>124555</v>
      </c>
      <c r="AC1132">
        <v>226</v>
      </c>
      <c r="AD1132">
        <v>1614110253</v>
      </c>
      <c r="AE1132">
        <v>4228</v>
      </c>
      <c r="AF1132">
        <v>509.42455061494798</v>
      </c>
      <c r="AG1132">
        <v>2673706857.2687001</v>
      </c>
      <c r="AH1132">
        <v>0.89515319767199997</v>
      </c>
      <c r="AI1132">
        <v>0.78311136243599999</v>
      </c>
      <c r="AJ1132">
        <v>3257879590.2839899</v>
      </c>
      <c r="AK1132">
        <v>2850107145.0511799</v>
      </c>
      <c r="AL1132">
        <v>3639465958.1823401</v>
      </c>
      <c r="AM1132">
        <v>0.2253357</v>
      </c>
      <c r="AN1132">
        <v>2.3167662649045899E-2</v>
      </c>
      <c r="AO1132">
        <v>0.174433</v>
      </c>
      <c r="AP1132">
        <v>1.79341529054696E-2</v>
      </c>
      <c r="AQ1132">
        <v>908.77889400000004</v>
      </c>
      <c r="AR1132">
        <v>93.435185098344704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0.50158210943000003</v>
      </c>
      <c r="AZ1132">
        <v>21.411885972654002</v>
      </c>
      <c r="BA1132">
        <v>4.7151383061153602</v>
      </c>
      <c r="BB1132">
        <v>18.731867617723001</v>
      </c>
      <c r="BC1132">
        <v>4.124968097729</v>
      </c>
      <c r="BD1132">
        <v>7.5181025327791699E-6</v>
      </c>
      <c r="BE1132">
        <v>0.102813991076629</v>
      </c>
      <c r="BF1132">
        <v>140.03299666815499</v>
      </c>
      <c r="BG1132">
        <v>1.6919032377230201</v>
      </c>
      <c r="BH1132">
        <v>8.8765781790000001E-3</v>
      </c>
      <c r="BI1132">
        <v>29406815905.749802</v>
      </c>
      <c r="BJ1132">
        <v>25042470519.442402</v>
      </c>
      <c r="BK1132">
        <v>1036659836.15859</v>
      </c>
      <c r="BL1132">
        <v>26005282250.7001</v>
      </c>
      <c r="BM1132">
        <v>27441119892.314899</v>
      </c>
      <c r="BN1132">
        <v>9098479071.7207508</v>
      </c>
      <c r="BO1132">
        <v>29088760302.430302</v>
      </c>
      <c r="BP1132">
        <v>29406815905.749802</v>
      </c>
      <c r="BQ1132">
        <v>29406815905.749802</v>
      </c>
      <c r="BR1132">
        <v>2879458621.1029201</v>
      </c>
      <c r="BS1132">
        <v>23854647511.3022</v>
      </c>
      <c r="BT1132">
        <v>29406815905.749802</v>
      </c>
      <c r="BU1132">
        <v>82.068928061099996</v>
      </c>
      <c r="BV1132">
        <v>25137818240.321701</v>
      </c>
      <c r="BW1132">
        <v>31677259493.833698</v>
      </c>
      <c r="BX1132">
        <v>31687049230.966202</v>
      </c>
      <c r="BY1132">
        <v>15893694039.622499</v>
      </c>
      <c r="BZ1132">
        <v>31492599719.2365</v>
      </c>
      <c r="CA1132">
        <v>31686675233.639099</v>
      </c>
      <c r="CB1132">
        <v>10058890426.302401</v>
      </c>
      <c r="CC1132">
        <v>30069743257.058899</v>
      </c>
      <c r="CD1132">
        <v>31687123084.500301</v>
      </c>
      <c r="CE1132">
        <v>31687123038.186699</v>
      </c>
      <c r="CF1132">
        <v>31687122317.1744</v>
      </c>
      <c r="CG1132">
        <v>31687096067.637402</v>
      </c>
      <c r="CH1132">
        <v>31686928807.699902</v>
      </c>
      <c r="CI1132">
        <v>31684872477.5023</v>
      </c>
      <c r="CJ1132">
        <v>28142134290.7355</v>
      </c>
      <c r="CK1132">
        <v>31076527905.722301</v>
      </c>
      <c r="CL1132">
        <v>31636715787.319599</v>
      </c>
      <c r="CM1132">
        <v>20466821437.0228</v>
      </c>
      <c r="CN1132">
        <v>31686943751.920601</v>
      </c>
      <c r="CO1132">
        <v>31685480719.3624</v>
      </c>
      <c r="CP1132">
        <v>31643982164.636398</v>
      </c>
      <c r="CQ1132">
        <v>20757063826.406799</v>
      </c>
      <c r="CR1132">
        <v>28304095698.433998</v>
      </c>
      <c r="CS1132">
        <v>8415501586.7855997</v>
      </c>
      <c r="CT1132">
        <v>31119616024.5285</v>
      </c>
      <c r="CU1132">
        <v>12530474216.6318</v>
      </c>
      <c r="CV1132">
        <v>10880731522.518499</v>
      </c>
      <c r="CW1132">
        <v>29710386514.9417</v>
      </c>
      <c r="CX1132">
        <v>21914229062.377399</v>
      </c>
      <c r="CY1132">
        <v>31687123086.738701</v>
      </c>
      <c r="CZ1132">
        <v>27721004847.7444</v>
      </c>
      <c r="DA1132">
        <v>4033</v>
      </c>
      <c r="DB1132">
        <v>4.6678240741E-2</v>
      </c>
      <c r="DC1132">
        <v>7946</v>
      </c>
      <c r="DD1132">
        <v>1479884729.7808299</v>
      </c>
      <c r="DE1132">
        <v>152152855.402125</v>
      </c>
      <c r="DF1132">
        <v>240344.53321235999</v>
      </c>
      <c r="DG1132">
        <v>24710.780693012101</v>
      </c>
      <c r="DH1132">
        <v>28443.951400000002</v>
      </c>
      <c r="DI1132">
        <v>2924.43616542366</v>
      </c>
      <c r="DJ1132">
        <v>67.932955686393001</v>
      </c>
      <c r="DK1132">
        <v>5.0685310836917498E-2</v>
      </c>
      <c r="DL1132">
        <v>2.9200400282135702E-2</v>
      </c>
    </row>
    <row r="1133" spans="1:116" x14ac:dyDescent="0.25">
      <c r="A1133" s="1">
        <v>44132</v>
      </c>
      <c r="B1133">
        <v>11512</v>
      </c>
      <c r="C1133">
        <v>12312</v>
      </c>
      <c r="D1133">
        <v>331383</v>
      </c>
      <c r="E1133">
        <v>428286</v>
      </c>
      <c r="F1133">
        <v>913</v>
      </c>
      <c r="G1133">
        <v>190221</v>
      </c>
      <c r="H1133">
        <v>396043</v>
      </c>
      <c r="I1133">
        <v>66</v>
      </c>
      <c r="J1133">
        <v>63713</v>
      </c>
      <c r="K1133">
        <v>539908</v>
      </c>
      <c r="L1133">
        <v>529441</v>
      </c>
      <c r="M1133">
        <v>521094</v>
      </c>
      <c r="N1133">
        <v>503225</v>
      </c>
      <c r="O1133">
        <v>370776</v>
      </c>
      <c r="P1133">
        <v>30137</v>
      </c>
      <c r="Q1133">
        <v>410124</v>
      </c>
      <c r="R1133">
        <v>120282</v>
      </c>
      <c r="S1133">
        <v>457110</v>
      </c>
      <c r="T1133">
        <v>268138</v>
      </c>
      <c r="U1133">
        <v>3729</v>
      </c>
      <c r="V1133">
        <v>263993</v>
      </c>
      <c r="W1133">
        <v>3465</v>
      </c>
      <c r="X1133">
        <v>367538</v>
      </c>
      <c r="Y1133">
        <v>28760</v>
      </c>
      <c r="Z1133">
        <v>37</v>
      </c>
      <c r="AA1133">
        <v>407538</v>
      </c>
      <c r="AB1133">
        <v>116998</v>
      </c>
      <c r="AC1133">
        <v>195</v>
      </c>
      <c r="AD1133">
        <v>1614110253</v>
      </c>
      <c r="AE1133">
        <v>4256</v>
      </c>
      <c r="AF1133">
        <v>602.04370300751896</v>
      </c>
      <c r="AG1133">
        <v>2579871268.4895501</v>
      </c>
      <c r="AH1133">
        <v>0.86421050839500002</v>
      </c>
      <c r="AI1133">
        <v>0.75601692272400001</v>
      </c>
      <c r="AJ1133">
        <v>3142621908.0292401</v>
      </c>
      <c r="AK1133">
        <v>2749185899.8632698</v>
      </c>
      <c r="AL1133">
        <v>3636407886.15803</v>
      </c>
      <c r="AM1133">
        <v>0.22066658</v>
      </c>
      <c r="AN1133">
        <v>2.1884168543852001E-2</v>
      </c>
      <c r="AO1133">
        <v>0.17438899999999999</v>
      </c>
      <c r="AP1133">
        <v>1.7294681723864998E-2</v>
      </c>
      <c r="AQ1133">
        <v>1132.240217</v>
      </c>
      <c r="AR1133">
        <v>112.287668304623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0.50165717661599996</v>
      </c>
      <c r="AZ1133">
        <v>19.717075613222999</v>
      </c>
      <c r="BA1133">
        <v>4.5779475200331197</v>
      </c>
      <c r="BB1133">
        <v>17.248624826269001</v>
      </c>
      <c r="BC1133">
        <v>4.0048179961558299</v>
      </c>
      <c r="BD1133">
        <v>7.4620432122421501E-6</v>
      </c>
      <c r="BE1133">
        <v>9.9173008182081801E-2</v>
      </c>
      <c r="BF1133">
        <v>128.59135418152499</v>
      </c>
      <c r="BG1133">
        <v>-1.4054018868653499</v>
      </c>
      <c r="BH1133">
        <v>8.8814422019999999E-3</v>
      </c>
      <c r="BI1133">
        <v>29414776324.859699</v>
      </c>
      <c r="BJ1133">
        <v>25054000146.693001</v>
      </c>
      <c r="BK1133">
        <v>1114261549.58798</v>
      </c>
      <c r="BL1133">
        <v>26013845055.026501</v>
      </c>
      <c r="BM1133">
        <v>27447561852.410702</v>
      </c>
      <c r="BN1133">
        <v>9080498967.2448997</v>
      </c>
      <c r="BO1133">
        <v>29095358060.077202</v>
      </c>
      <c r="BP1133">
        <v>29414776324.859699</v>
      </c>
      <c r="BQ1133">
        <v>29414776324.859699</v>
      </c>
      <c r="BR1133">
        <v>2971980540.0383601</v>
      </c>
      <c r="BS1133">
        <v>23706434815.033401</v>
      </c>
      <c r="BT1133">
        <v>29414776324.859699</v>
      </c>
      <c r="BU1133">
        <v>82.092957536399993</v>
      </c>
      <c r="BV1133">
        <v>25135356268.541302</v>
      </c>
      <c r="BW1133">
        <v>31678407242.6208</v>
      </c>
      <c r="BX1133">
        <v>31688204654.957001</v>
      </c>
      <c r="BY1133">
        <v>15896652349.7913</v>
      </c>
      <c r="BZ1133">
        <v>31493677226.1343</v>
      </c>
      <c r="CA1133">
        <v>31687830293.858299</v>
      </c>
      <c r="CB1133">
        <v>10060475981.094999</v>
      </c>
      <c r="CC1133">
        <v>30070735453.1021</v>
      </c>
      <c r="CD1133">
        <v>31688278548.911201</v>
      </c>
      <c r="CE1133">
        <v>31688278502.611401</v>
      </c>
      <c r="CF1133">
        <v>31688277781.644199</v>
      </c>
      <c r="CG1133">
        <v>31688251534.264301</v>
      </c>
      <c r="CH1133">
        <v>31688084019.6311</v>
      </c>
      <c r="CI1133">
        <v>31686026387.491001</v>
      </c>
      <c r="CJ1133">
        <v>28141944858.752201</v>
      </c>
      <c r="CK1133">
        <v>31077428646.4631</v>
      </c>
      <c r="CL1133">
        <v>31637832567.743401</v>
      </c>
      <c r="CM1133">
        <v>20463088487.2808</v>
      </c>
      <c r="CN1133">
        <v>31688058158.158901</v>
      </c>
      <c r="CO1133">
        <v>31685702404.767899</v>
      </c>
      <c r="CP1133">
        <v>31633682434.740799</v>
      </c>
      <c r="CQ1133">
        <v>20198780037.492298</v>
      </c>
      <c r="CR1133">
        <v>28004026020.031799</v>
      </c>
      <c r="CS1133">
        <v>8316229375.2707996</v>
      </c>
      <c r="CT1133">
        <v>31044538531.087299</v>
      </c>
      <c r="CU1133">
        <v>12222922505.6215</v>
      </c>
      <c r="CV1133">
        <v>10882855678.653999</v>
      </c>
      <c r="CW1133">
        <v>29710327830.119801</v>
      </c>
      <c r="CX1133">
        <v>21911005058.810001</v>
      </c>
      <c r="CY1133">
        <v>31688278551.149502</v>
      </c>
      <c r="CZ1133">
        <v>27721110312.755199</v>
      </c>
      <c r="DA1133">
        <v>5131</v>
      </c>
      <c r="DB1133">
        <v>5.9386574073999998E-2</v>
      </c>
      <c r="DC1133">
        <v>10119</v>
      </c>
      <c r="DD1133">
        <v>1607149009.9626501</v>
      </c>
      <c r="DE1133">
        <v>159385801.91485101</v>
      </c>
      <c r="DF1133">
        <v>191860.52249598</v>
      </c>
      <c r="DG1133">
        <v>19027.385167312299</v>
      </c>
      <c r="DH1133">
        <v>15917.779515</v>
      </c>
      <c r="DI1133">
        <v>1578.61407808166</v>
      </c>
      <c r="DJ1133">
        <v>67.965033184221994</v>
      </c>
      <c r="DK1133">
        <v>5.0596970373217101E-2</v>
      </c>
      <c r="DL1133">
        <v>2.9944596944817999E-2</v>
      </c>
    </row>
    <row r="1134" spans="1:116" x14ac:dyDescent="0.25">
      <c r="A1134" s="1">
        <v>44133</v>
      </c>
      <c r="B1134">
        <v>8814</v>
      </c>
      <c r="C1134">
        <v>12298</v>
      </c>
      <c r="D1134">
        <v>331729</v>
      </c>
      <c r="E1134">
        <v>428763</v>
      </c>
      <c r="F1134">
        <v>912</v>
      </c>
      <c r="G1134">
        <v>190389</v>
      </c>
      <c r="H1134">
        <v>396483</v>
      </c>
      <c r="I1134">
        <v>64</v>
      </c>
      <c r="J1134">
        <v>63757</v>
      </c>
      <c r="K1134">
        <v>540398</v>
      </c>
      <c r="L1134">
        <v>529931</v>
      </c>
      <c r="M1134">
        <v>521585</v>
      </c>
      <c r="N1134">
        <v>503716</v>
      </c>
      <c r="O1134">
        <v>371179</v>
      </c>
      <c r="P1134">
        <v>30156</v>
      </c>
      <c r="Q1134">
        <v>410582</v>
      </c>
      <c r="R1134">
        <v>120393</v>
      </c>
      <c r="S1134">
        <v>457603</v>
      </c>
      <c r="T1134">
        <v>268430</v>
      </c>
      <c r="U1134">
        <v>3727</v>
      </c>
      <c r="V1134">
        <v>261261</v>
      </c>
      <c r="W1134">
        <v>3282</v>
      </c>
      <c r="X1134">
        <v>366887</v>
      </c>
      <c r="Y1134">
        <v>27784</v>
      </c>
      <c r="Z1134">
        <v>35</v>
      </c>
      <c r="AA1134">
        <v>407714</v>
      </c>
      <c r="AB1134">
        <v>114299</v>
      </c>
      <c r="AC1134">
        <v>190</v>
      </c>
      <c r="AD1134">
        <v>1614110253</v>
      </c>
      <c r="AE1134">
        <v>4285</v>
      </c>
      <c r="AF1134">
        <v>447.05134189031497</v>
      </c>
      <c r="AG1134">
        <v>2485401976.0858898</v>
      </c>
      <c r="AH1134">
        <v>0.85268605986699997</v>
      </c>
      <c r="AI1134">
        <v>0.74593880394400003</v>
      </c>
      <c r="AJ1134">
        <v>3027210516.3444099</v>
      </c>
      <c r="AK1134">
        <v>2648235849.1962099</v>
      </c>
      <c r="AL1134">
        <v>3550205238.27493</v>
      </c>
      <c r="AM1134">
        <v>0.23410091</v>
      </c>
      <c r="AN1134">
        <v>2.2363133881674799E-2</v>
      </c>
      <c r="AO1134">
        <v>0.174433</v>
      </c>
      <c r="AP1134">
        <v>1.6663192519764999E-2</v>
      </c>
      <c r="AQ1134">
        <v>881.15583700000002</v>
      </c>
      <c r="AR1134">
        <v>84.174837054030405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0.50145492998100005</v>
      </c>
      <c r="AZ1134">
        <v>9.1301912877669995</v>
      </c>
      <c r="BA1134">
        <v>4.4040528808163497</v>
      </c>
      <c r="BB1134">
        <v>7.9871881217830003</v>
      </c>
      <c r="BC1134">
        <v>3.85271214465046</v>
      </c>
      <c r="BD1134">
        <v>7.0891437783697898E-6</v>
      </c>
      <c r="BE1134">
        <v>9.5527752889447703E-2</v>
      </c>
      <c r="BF1134">
        <v>128.91694594874801</v>
      </c>
      <c r="BG1134">
        <v>-5.7180009736217903</v>
      </c>
      <c r="BH1134">
        <v>8.8936727350000001E-3</v>
      </c>
      <c r="BI1134">
        <v>29428001513.211399</v>
      </c>
      <c r="BJ1134">
        <v>25069408075.075699</v>
      </c>
      <c r="BK1134">
        <v>3980665153.9976401</v>
      </c>
      <c r="BL1134">
        <v>26017590709.6045</v>
      </c>
      <c r="BM1134">
        <v>27463474760.277302</v>
      </c>
      <c r="BN1134">
        <v>10831062208.2334</v>
      </c>
      <c r="BO1134">
        <v>29104834491.681599</v>
      </c>
      <c r="BP1134">
        <v>29428001513.211399</v>
      </c>
      <c r="BQ1134">
        <v>29428001513.211399</v>
      </c>
      <c r="BR1134">
        <v>6052154967.1904202</v>
      </c>
      <c r="BS1134">
        <v>22878194281.846199</v>
      </c>
      <c r="BT1134">
        <v>29428001513.211399</v>
      </c>
      <c r="BU1134">
        <v>82.102052786399994</v>
      </c>
      <c r="BV1134">
        <v>25125544364.122501</v>
      </c>
      <c r="BW1134">
        <v>31679445825.775398</v>
      </c>
      <c r="BX1134">
        <v>31689256404.2953</v>
      </c>
      <c r="BY1134">
        <v>15890770918.366199</v>
      </c>
      <c r="BZ1134">
        <v>31494473158.132702</v>
      </c>
      <c r="CA1134">
        <v>31688881654.0117</v>
      </c>
      <c r="CB1134">
        <v>10044789783.1103</v>
      </c>
      <c r="CC1134">
        <v>30070043396.694801</v>
      </c>
      <c r="CD1134">
        <v>31689330320.937302</v>
      </c>
      <c r="CE1134">
        <v>31689330274.6474</v>
      </c>
      <c r="CF1134">
        <v>31689329553.680302</v>
      </c>
      <c r="CG1134">
        <v>31689303307.637901</v>
      </c>
      <c r="CH1134">
        <v>31689135652.055199</v>
      </c>
      <c r="CI1134">
        <v>31687075224.3027</v>
      </c>
      <c r="CJ1134">
        <v>28139910768.4147</v>
      </c>
      <c r="CK1134">
        <v>31077866890.5625</v>
      </c>
      <c r="CL1134">
        <v>31638844354.159401</v>
      </c>
      <c r="CM1134">
        <v>20455888153.175201</v>
      </c>
      <c r="CN1134">
        <v>31689106898.7868</v>
      </c>
      <c r="CO1134">
        <v>31686643422.4701</v>
      </c>
      <c r="CP1134">
        <v>31631592264.598598</v>
      </c>
      <c r="CQ1134">
        <v>20005934407.831902</v>
      </c>
      <c r="CR1134">
        <v>27900065601.7463</v>
      </c>
      <c r="CS1134">
        <v>8234244726.3884001</v>
      </c>
      <c r="CT1134">
        <v>31016183392.277302</v>
      </c>
      <c r="CU1134">
        <v>12187032620.665701</v>
      </c>
      <c r="CV1134">
        <v>10914440874.1073</v>
      </c>
      <c r="CW1134">
        <v>29709878826.957001</v>
      </c>
      <c r="CX1134">
        <v>21909639677.421398</v>
      </c>
      <c r="CY1134">
        <v>31689330323.175701</v>
      </c>
      <c r="CZ1134">
        <v>27722162084.781399</v>
      </c>
      <c r="DA1134">
        <v>3764</v>
      </c>
      <c r="DB1134">
        <v>4.3564814814999998E-2</v>
      </c>
      <c r="DC1134">
        <v>7469</v>
      </c>
      <c r="DD1134">
        <v>3470828739.9888101</v>
      </c>
      <c r="DE1134">
        <v>331560470.19524401</v>
      </c>
      <c r="DF1134">
        <v>491425.19650432997</v>
      </c>
      <c r="DG1134">
        <v>46944.7447353139</v>
      </c>
      <c r="DH1134">
        <v>20751.548726500001</v>
      </c>
      <c r="DI1134">
        <v>1982.3488188184201</v>
      </c>
      <c r="DJ1134">
        <v>68.002369420714999</v>
      </c>
      <c r="DK1134">
        <v>5.0689176339460698E-2</v>
      </c>
      <c r="DL1134">
        <v>3.06505781255072E-2</v>
      </c>
    </row>
    <row r="1135" spans="1:116" x14ac:dyDescent="0.25">
      <c r="A1135" s="1">
        <v>44134</v>
      </c>
      <c r="B1135">
        <v>8764</v>
      </c>
      <c r="C1135">
        <v>12287</v>
      </c>
      <c r="D1135">
        <v>332100</v>
      </c>
      <c r="E1135">
        <v>429223</v>
      </c>
      <c r="F1135">
        <v>912</v>
      </c>
      <c r="G1135">
        <v>190558</v>
      </c>
      <c r="H1135">
        <v>396904</v>
      </c>
      <c r="I1135">
        <v>65</v>
      </c>
      <c r="J1135">
        <v>63751</v>
      </c>
      <c r="K1135">
        <v>540862</v>
      </c>
      <c r="L1135">
        <v>530395</v>
      </c>
      <c r="M1135">
        <v>522049</v>
      </c>
      <c r="N1135">
        <v>504180</v>
      </c>
      <c r="O1135">
        <v>371589</v>
      </c>
      <c r="P1135">
        <v>30129</v>
      </c>
      <c r="Q1135">
        <v>411020</v>
      </c>
      <c r="R1135">
        <v>120475</v>
      </c>
      <c r="S1135">
        <v>458072</v>
      </c>
      <c r="T1135">
        <v>268732</v>
      </c>
      <c r="U1135">
        <v>3716</v>
      </c>
      <c r="V1135">
        <v>260107</v>
      </c>
      <c r="W1135">
        <v>3196</v>
      </c>
      <c r="X1135">
        <v>366829</v>
      </c>
      <c r="Y1135">
        <v>27248</v>
      </c>
      <c r="Z1135">
        <v>35</v>
      </c>
      <c r="AA1135">
        <v>407977</v>
      </c>
      <c r="AB1135">
        <v>113091</v>
      </c>
      <c r="AC1135">
        <v>185</v>
      </c>
      <c r="AD1135">
        <v>1614110253</v>
      </c>
      <c r="AE1135">
        <v>4338</v>
      </c>
      <c r="AF1135">
        <v>433.53941908713699</v>
      </c>
      <c r="AG1135">
        <v>2434479825.5156798</v>
      </c>
      <c r="AH1135">
        <v>0.83578882349600003</v>
      </c>
      <c r="AI1135">
        <v>0.73121025467699996</v>
      </c>
      <c r="AJ1135">
        <v>2964495370.4124498</v>
      </c>
      <c r="AK1135">
        <v>2593561141.1016798</v>
      </c>
      <c r="AL1135">
        <v>3546943063.9327302</v>
      </c>
      <c r="AM1135">
        <v>0.23609287000000001</v>
      </c>
      <c r="AN1135">
        <v>2.2085886561437E-2</v>
      </c>
      <c r="AO1135">
        <v>0.174433</v>
      </c>
      <c r="AP1135">
        <v>1.6317762796357001E-2</v>
      </c>
      <c r="AQ1135">
        <v>814.75649899999996</v>
      </c>
      <c r="AR1135">
        <v>76.218394956644104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0.50213943962399998</v>
      </c>
      <c r="AZ1135">
        <v>21.105625162108002</v>
      </c>
      <c r="BA1135">
        <v>4.3184763881948198</v>
      </c>
      <c r="BB1135">
        <v>18.464771382485001</v>
      </c>
      <c r="BC1135">
        <v>3.7781244865391601</v>
      </c>
      <c r="BD1135">
        <v>6.8768224963796201E-6</v>
      </c>
      <c r="BE1135">
        <v>9.3547452582693799E-2</v>
      </c>
      <c r="BF1135">
        <v>126.23552379252099</v>
      </c>
      <c r="BG1135">
        <v>-7.4777171087625298</v>
      </c>
      <c r="BH1135">
        <v>8.9025726570000005E-3</v>
      </c>
      <c r="BI1135">
        <v>29432276994.730801</v>
      </c>
      <c r="BJ1135">
        <v>25077604769.156799</v>
      </c>
      <c r="BK1135">
        <v>3940356532.5032101</v>
      </c>
      <c r="BL1135">
        <v>26024009829.2752</v>
      </c>
      <c r="BM1135">
        <v>27463416184.222099</v>
      </c>
      <c r="BN1135">
        <v>10817597855.5247</v>
      </c>
      <c r="BO1135">
        <v>29096543590.188099</v>
      </c>
      <c r="BP1135">
        <v>29432276994.730801</v>
      </c>
      <c r="BQ1135">
        <v>29432276994.730801</v>
      </c>
      <c r="BR1135">
        <v>5971194979.1413803</v>
      </c>
      <c r="BS1135">
        <v>22456816255.4417</v>
      </c>
      <c r="BT1135">
        <v>29432276994.730801</v>
      </c>
      <c r="BU1135">
        <v>82.121222040500001</v>
      </c>
      <c r="BV1135">
        <v>25125733051.581299</v>
      </c>
      <c r="BW1135">
        <v>31679856235.135201</v>
      </c>
      <c r="BX1135">
        <v>31689675912.317101</v>
      </c>
      <c r="BY1135">
        <v>15912673225.9405</v>
      </c>
      <c r="BZ1135">
        <v>31494575524.268501</v>
      </c>
      <c r="CA1135">
        <v>31689300603.245998</v>
      </c>
      <c r="CB1135">
        <v>10076623292.406401</v>
      </c>
      <c r="CC1135">
        <v>30068036877.3102</v>
      </c>
      <c r="CD1135">
        <v>31689749836.667198</v>
      </c>
      <c r="CE1135">
        <v>31689749790.377399</v>
      </c>
      <c r="CF1135">
        <v>31689749069.410198</v>
      </c>
      <c r="CG1135">
        <v>31689722825.669701</v>
      </c>
      <c r="CH1135">
        <v>31689555012.713001</v>
      </c>
      <c r="CI1135">
        <v>31687493386.293499</v>
      </c>
      <c r="CJ1135">
        <v>28136419778.156399</v>
      </c>
      <c r="CK1135">
        <v>31077444703.664398</v>
      </c>
      <c r="CL1135">
        <v>31639213220.245998</v>
      </c>
      <c r="CM1135">
        <v>20459407789.761799</v>
      </c>
      <c r="CN1135">
        <v>31689524408.908901</v>
      </c>
      <c r="CO1135">
        <v>31687012098.0989</v>
      </c>
      <c r="CP1135">
        <v>31630422637.342098</v>
      </c>
      <c r="CQ1135">
        <v>19930380058.4543</v>
      </c>
      <c r="CR1135">
        <v>27842785480.135502</v>
      </c>
      <c r="CS1135">
        <v>8234244726.3884001</v>
      </c>
      <c r="CT1135">
        <v>31002127352.5401</v>
      </c>
      <c r="CU1135">
        <v>12140675991.682199</v>
      </c>
      <c r="CV1135">
        <v>10918619097.4984</v>
      </c>
      <c r="CW1135">
        <v>29710209622.363701</v>
      </c>
      <c r="CX1135">
        <v>21923361049.8703</v>
      </c>
      <c r="CY1135">
        <v>31689749838.905602</v>
      </c>
      <c r="CZ1135">
        <v>27724551225.048401</v>
      </c>
      <c r="DA1135">
        <v>3451</v>
      </c>
      <c r="DB1135">
        <v>3.9942129630000003E-2</v>
      </c>
      <c r="DC1135">
        <v>7694</v>
      </c>
      <c r="DD1135">
        <v>1501483590.0620301</v>
      </c>
      <c r="DE1135">
        <v>140459964.945021</v>
      </c>
      <c r="DF1135">
        <v>239265.86664587</v>
      </c>
      <c r="DG1135">
        <v>22382.7123147116</v>
      </c>
      <c r="DH1135">
        <v>30828</v>
      </c>
      <c r="DI1135">
        <v>2883.8808682192798</v>
      </c>
      <c r="DJ1135">
        <v>67.958770151105995</v>
      </c>
      <c r="DK1135">
        <v>5.0623917055043502E-2</v>
      </c>
      <c r="DL1135">
        <v>3.0846041197310499E-2</v>
      </c>
    </row>
    <row r="1136" spans="1:116" x14ac:dyDescent="0.25">
      <c r="A1136" s="1">
        <v>44135</v>
      </c>
      <c r="B1136">
        <v>7734</v>
      </c>
      <c r="C1136">
        <v>12290</v>
      </c>
      <c r="D1136">
        <v>332598</v>
      </c>
      <c r="E1136">
        <v>429891</v>
      </c>
      <c r="F1136">
        <v>907</v>
      </c>
      <c r="G1136">
        <v>190893</v>
      </c>
      <c r="H1136">
        <v>397541</v>
      </c>
      <c r="I1136">
        <v>65</v>
      </c>
      <c r="J1136">
        <v>63831</v>
      </c>
      <c r="K1136">
        <v>541540</v>
      </c>
      <c r="L1136">
        <v>531073</v>
      </c>
      <c r="M1136">
        <v>522727</v>
      </c>
      <c r="N1136">
        <v>504860</v>
      </c>
      <c r="O1136">
        <v>372182</v>
      </c>
      <c r="P1136">
        <v>30152</v>
      </c>
      <c r="Q1136">
        <v>411658</v>
      </c>
      <c r="R1136">
        <v>120629</v>
      </c>
      <c r="S1136">
        <v>458756</v>
      </c>
      <c r="T1136">
        <v>269147</v>
      </c>
      <c r="U1136">
        <v>3708</v>
      </c>
      <c r="V1136">
        <v>260151</v>
      </c>
      <c r="W1136">
        <v>3173</v>
      </c>
      <c r="X1136">
        <v>367305</v>
      </c>
      <c r="Y1136">
        <v>27118</v>
      </c>
      <c r="Z1136">
        <v>34</v>
      </c>
      <c r="AA1136">
        <v>408586</v>
      </c>
      <c r="AB1136">
        <v>112892</v>
      </c>
      <c r="AC1136">
        <v>185</v>
      </c>
      <c r="AD1136">
        <v>1614110253</v>
      </c>
      <c r="AE1136">
        <v>4307</v>
      </c>
      <c r="AF1136">
        <v>386.45948456001901</v>
      </c>
      <c r="AG1136">
        <v>2418818545.0359201</v>
      </c>
      <c r="AH1136">
        <v>0.83098717106599995</v>
      </c>
      <c r="AI1136">
        <v>0.72699776870800004</v>
      </c>
      <c r="AJ1136">
        <v>2945517948.4390802</v>
      </c>
      <c r="AK1136">
        <v>2576917009.9907398</v>
      </c>
      <c r="AL1136">
        <v>3544600989.0388899</v>
      </c>
      <c r="AM1136">
        <v>0.22850915999999999</v>
      </c>
      <c r="AN1136">
        <v>2.1239424605629501E-2</v>
      </c>
      <c r="AO1136">
        <v>0.175401</v>
      </c>
      <c r="AP1136">
        <v>1.6303137761532301E-2</v>
      </c>
      <c r="AQ1136">
        <v>711.12050099999999</v>
      </c>
      <c r="AR1136">
        <v>66.097088915415995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0.50147862869500004</v>
      </c>
      <c r="AZ1136">
        <v>31.739474087339001</v>
      </c>
      <c r="BA1136">
        <v>4.2979045512581999</v>
      </c>
      <c r="BB1136">
        <v>27.767608989504001</v>
      </c>
      <c r="BC1136">
        <v>3.7600664940178099</v>
      </c>
      <c r="BD1136">
        <v>6.7318194631516101E-6</v>
      </c>
      <c r="BE1136">
        <v>9.2947803955121894E-2</v>
      </c>
      <c r="BF1136">
        <v>119.970408755238</v>
      </c>
      <c r="BG1136">
        <v>-4.8951046264629099</v>
      </c>
      <c r="BH1136">
        <v>8.9142857940000004E-3</v>
      </c>
      <c r="BI1136">
        <v>29431387296.664101</v>
      </c>
      <c r="BJ1136">
        <v>25078713193.679798</v>
      </c>
      <c r="BK1136">
        <v>844653799.59287298</v>
      </c>
      <c r="BL1136">
        <v>26023407139.385502</v>
      </c>
      <c r="BM1136">
        <v>27462257892.823601</v>
      </c>
      <c r="BN1136">
        <v>10765283244.629601</v>
      </c>
      <c r="BO1136">
        <v>29091918307.115101</v>
      </c>
      <c r="BP1136">
        <v>29431387296.664101</v>
      </c>
      <c r="BQ1136">
        <v>29431387296.664101</v>
      </c>
      <c r="BR1136">
        <v>5215527989.1465597</v>
      </c>
      <c r="BS1136">
        <v>22017844690.673199</v>
      </c>
      <c r="BT1136">
        <v>29431387296.664101</v>
      </c>
      <c r="BU1136">
        <v>82.118615040799995</v>
      </c>
      <c r="BV1136">
        <v>25115187889.892399</v>
      </c>
      <c r="BW1136">
        <v>31680105344.3125</v>
      </c>
      <c r="BX1136">
        <v>31689948007.038601</v>
      </c>
      <c r="BY1136">
        <v>15891868755.649</v>
      </c>
      <c r="BZ1136">
        <v>31494654205.2234</v>
      </c>
      <c r="CA1136">
        <v>31689572402.313599</v>
      </c>
      <c r="CB1136">
        <v>10079359728.009199</v>
      </c>
      <c r="CC1136">
        <v>30065413766.601101</v>
      </c>
      <c r="CD1136">
        <v>31690021957.4119</v>
      </c>
      <c r="CE1136">
        <v>31690021911.122101</v>
      </c>
      <c r="CF1136">
        <v>31690021190.2742</v>
      </c>
      <c r="CG1136">
        <v>31689994947.844398</v>
      </c>
      <c r="CH1136">
        <v>31689826863.756001</v>
      </c>
      <c r="CI1136">
        <v>31687761808.1791</v>
      </c>
      <c r="CJ1136">
        <v>28130573226.992001</v>
      </c>
      <c r="CK1136">
        <v>31076444149.473202</v>
      </c>
      <c r="CL1136">
        <v>31639416183.568199</v>
      </c>
      <c r="CM1136">
        <v>20439377429.182899</v>
      </c>
      <c r="CN1136">
        <v>31689795944.211201</v>
      </c>
      <c r="CO1136">
        <v>31687268005.4077</v>
      </c>
      <c r="CP1136">
        <v>31630227624.339401</v>
      </c>
      <c r="CQ1136">
        <v>19893980241.160198</v>
      </c>
      <c r="CR1136">
        <v>27820528928.875</v>
      </c>
      <c r="CS1136">
        <v>8127155459.0759001</v>
      </c>
      <c r="CT1136">
        <v>30997342016.8456</v>
      </c>
      <c r="CU1136">
        <v>12145047328.679701</v>
      </c>
      <c r="CV1136">
        <v>10921112810.901199</v>
      </c>
      <c r="CW1136">
        <v>29707163541.788601</v>
      </c>
      <c r="CX1136">
        <v>21916254306.149399</v>
      </c>
      <c r="CY1136">
        <v>31690021959.650299</v>
      </c>
      <c r="CZ1136">
        <v>27724345281.303799</v>
      </c>
      <c r="DA1136">
        <v>3112</v>
      </c>
      <c r="DB1136">
        <v>3.6018518519000002E-2</v>
      </c>
      <c r="DC1136">
        <v>6711</v>
      </c>
      <c r="DD1136">
        <v>998441936.13440394</v>
      </c>
      <c r="DE1136">
        <v>92802985.340392902</v>
      </c>
      <c r="DF1136">
        <v>174810.87578629001</v>
      </c>
      <c r="DG1136">
        <v>16248.287011807201</v>
      </c>
      <c r="DH1136">
        <v>23943.398334500002</v>
      </c>
      <c r="DI1136">
        <v>2225.4862944144902</v>
      </c>
      <c r="DJ1136">
        <v>67.915561449083</v>
      </c>
      <c r="DK1136">
        <v>5.0627308664821E-2</v>
      </c>
      <c r="DL1136">
        <v>3.0284975282323601E-2</v>
      </c>
    </row>
    <row r="1137" spans="1:116" x14ac:dyDescent="0.25">
      <c r="A1137" s="1">
        <v>44136</v>
      </c>
      <c r="B1137">
        <v>8481</v>
      </c>
      <c r="C1137">
        <v>12285</v>
      </c>
      <c r="D1137">
        <v>332943</v>
      </c>
      <c r="E1137">
        <v>430370</v>
      </c>
      <c r="F1137">
        <v>906</v>
      </c>
      <c r="G1137">
        <v>191113</v>
      </c>
      <c r="H1137">
        <v>397980</v>
      </c>
      <c r="I1137">
        <v>65</v>
      </c>
      <c r="J1137">
        <v>63831</v>
      </c>
      <c r="K1137">
        <v>542035</v>
      </c>
      <c r="L1137">
        <v>531569</v>
      </c>
      <c r="M1137">
        <v>523223</v>
      </c>
      <c r="N1137">
        <v>505356</v>
      </c>
      <c r="O1137">
        <v>372599</v>
      </c>
      <c r="P1137">
        <v>30140</v>
      </c>
      <c r="Q1137">
        <v>412122</v>
      </c>
      <c r="R1137">
        <v>120697</v>
      </c>
      <c r="S1137">
        <v>459256</v>
      </c>
      <c r="T1137">
        <v>269418</v>
      </c>
      <c r="U1137">
        <v>3704</v>
      </c>
      <c r="V1137">
        <v>264151</v>
      </c>
      <c r="W1137">
        <v>3370</v>
      </c>
      <c r="X1137">
        <v>368802</v>
      </c>
      <c r="Y1137">
        <v>28325</v>
      </c>
      <c r="Z1137">
        <v>35</v>
      </c>
      <c r="AA1137">
        <v>409416</v>
      </c>
      <c r="AB1137">
        <v>116224</v>
      </c>
      <c r="AC1137">
        <v>192</v>
      </c>
      <c r="AD1137">
        <v>1614110253</v>
      </c>
      <c r="AE1137">
        <v>4271</v>
      </c>
      <c r="AF1137">
        <v>428.40341840318399</v>
      </c>
      <c r="AG1137">
        <v>2550467415.2861199</v>
      </c>
      <c r="AH1137">
        <v>0.87670173292800002</v>
      </c>
      <c r="AI1137">
        <v>0.76694641494799998</v>
      </c>
      <c r="AJ1137">
        <v>3105859381.335</v>
      </c>
      <c r="AK1137">
        <v>2717033203.4035702</v>
      </c>
      <c r="AL1137">
        <v>3542663673.0408902</v>
      </c>
      <c r="AM1137">
        <v>0.22544789000000001</v>
      </c>
      <c r="AN1137">
        <v>2.2095315778797999E-2</v>
      </c>
      <c r="AO1137">
        <v>0.174433</v>
      </c>
      <c r="AP1137">
        <v>1.7095534658776598E-2</v>
      </c>
      <c r="AQ1137">
        <v>823.33570399999996</v>
      </c>
      <c r="AR1137">
        <v>80.692094176791599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0.5014791059</v>
      </c>
      <c r="AZ1137">
        <v>33.252484808174998</v>
      </c>
      <c r="BA1137">
        <v>4.5646393960948499</v>
      </c>
      <c r="BB1137">
        <v>29.089567242625002</v>
      </c>
      <c r="BC1137">
        <v>3.9931868375260602</v>
      </c>
      <c r="BD1137">
        <v>7.1345291967702999E-6</v>
      </c>
      <c r="BE1137">
        <v>9.8006309922873999E-2</v>
      </c>
      <c r="BF1137">
        <v>130.80648349340501</v>
      </c>
      <c r="BG1137">
        <v>5.51675201894792</v>
      </c>
      <c r="BH1137">
        <v>8.9171476820000001E-3</v>
      </c>
      <c r="BI1137">
        <v>29421925149.021801</v>
      </c>
      <c r="BJ1137">
        <v>25080700010.1106</v>
      </c>
      <c r="BK1137">
        <v>773629261.89836502</v>
      </c>
      <c r="BL1137">
        <v>26023502132.599499</v>
      </c>
      <c r="BM1137">
        <v>27461509717.976101</v>
      </c>
      <c r="BN1137">
        <v>10607796731.208</v>
      </c>
      <c r="BO1137">
        <v>29075352958.248699</v>
      </c>
      <c r="BP1137">
        <v>29421925149.021801</v>
      </c>
      <c r="BQ1137">
        <v>29421925149.021801</v>
      </c>
      <c r="BR1137">
        <v>5217335275.09832</v>
      </c>
      <c r="BS1137">
        <v>21691952139.7183</v>
      </c>
      <c r="BT1137">
        <v>29421925149.021801</v>
      </c>
      <c r="BU1137">
        <v>82.117929440500006</v>
      </c>
      <c r="BV1137">
        <v>25113408972.6008</v>
      </c>
      <c r="BW1137">
        <v>31680469812.0196</v>
      </c>
      <c r="BX1137">
        <v>31690328244.271702</v>
      </c>
      <c r="BY1137">
        <v>15892074569.782801</v>
      </c>
      <c r="BZ1137">
        <v>31494904408.676102</v>
      </c>
      <c r="CA1137">
        <v>31689952227.1157</v>
      </c>
      <c r="CB1137">
        <v>10079902396.428699</v>
      </c>
      <c r="CC1137">
        <v>30063679717.947399</v>
      </c>
      <c r="CD1137">
        <v>31690402215.528702</v>
      </c>
      <c r="CE1137">
        <v>31690402169.2388</v>
      </c>
      <c r="CF1137">
        <v>31690401448.3909</v>
      </c>
      <c r="CG1137">
        <v>31690375208.362999</v>
      </c>
      <c r="CH1137">
        <v>31690207006.789501</v>
      </c>
      <c r="CI1137">
        <v>31688140589.6255</v>
      </c>
      <c r="CJ1137">
        <v>28127582316.715401</v>
      </c>
      <c r="CK1137">
        <v>31075850452.2351</v>
      </c>
      <c r="CL1137">
        <v>31639735887.879902</v>
      </c>
      <c r="CM1137">
        <v>20440457984.5009</v>
      </c>
      <c r="CN1137">
        <v>31690179928.7812</v>
      </c>
      <c r="CO1137">
        <v>31687759939.8283</v>
      </c>
      <c r="CP1137">
        <v>31634448152.037899</v>
      </c>
      <c r="CQ1137">
        <v>20105231540.139801</v>
      </c>
      <c r="CR1137">
        <v>27945255912.613998</v>
      </c>
      <c r="CS1137">
        <v>8234513088.7654305</v>
      </c>
      <c r="CT1137">
        <v>31030912342.055099</v>
      </c>
      <c r="CU1137">
        <v>12221432782.349701</v>
      </c>
      <c r="CV1137">
        <v>10922484564.884199</v>
      </c>
      <c r="CW1137">
        <v>29707484932.587002</v>
      </c>
      <c r="CX1137">
        <v>21923805241.256199</v>
      </c>
      <c r="CY1137">
        <v>31690402217.766899</v>
      </c>
      <c r="CZ1137">
        <v>27723043603.4347</v>
      </c>
      <c r="DA1137">
        <v>3652</v>
      </c>
      <c r="DB1137">
        <v>4.2268518519000001E-2</v>
      </c>
      <c r="DC1137">
        <v>7007</v>
      </c>
      <c r="DD1137">
        <v>953023583.06697905</v>
      </c>
      <c r="DE1137">
        <v>93402324.645870104</v>
      </c>
      <c r="DF1137">
        <v>163099.75764537</v>
      </c>
      <c r="DG1137">
        <v>15984.805396137701</v>
      </c>
      <c r="DH1137">
        <v>18424.854543000001</v>
      </c>
      <c r="DI1137">
        <v>1805.75200462513</v>
      </c>
      <c r="DJ1137">
        <v>67.931907149696997</v>
      </c>
      <c r="DK1137">
        <v>5.0759752768963801E-2</v>
      </c>
      <c r="DL1137">
        <v>3.04019312998219E-2</v>
      </c>
    </row>
    <row r="1138" spans="1:116" x14ac:dyDescent="0.25">
      <c r="A1138" s="1">
        <v>44137</v>
      </c>
      <c r="B1138">
        <v>10244</v>
      </c>
      <c r="C1138">
        <v>12275</v>
      </c>
      <c r="D1138">
        <v>332960</v>
      </c>
      <c r="E1138">
        <v>430407</v>
      </c>
      <c r="F1138">
        <v>904</v>
      </c>
      <c r="G1138">
        <v>191086</v>
      </c>
      <c r="H1138">
        <v>398008</v>
      </c>
      <c r="I1138">
        <v>64</v>
      </c>
      <c r="J1138">
        <v>63756</v>
      </c>
      <c r="K1138">
        <v>542074</v>
      </c>
      <c r="L1138">
        <v>531608</v>
      </c>
      <c r="M1138">
        <v>523262</v>
      </c>
      <c r="N1138">
        <v>505396</v>
      </c>
      <c r="O1138">
        <v>372605</v>
      </c>
      <c r="P1138">
        <v>30072</v>
      </c>
      <c r="Q1138">
        <v>412142</v>
      </c>
      <c r="R1138">
        <v>120637</v>
      </c>
      <c r="S1138">
        <v>459304</v>
      </c>
      <c r="T1138">
        <v>269431</v>
      </c>
      <c r="U1138">
        <v>3717</v>
      </c>
      <c r="V1138">
        <v>260207</v>
      </c>
      <c r="W1138">
        <v>3172</v>
      </c>
      <c r="X1138">
        <v>367626</v>
      </c>
      <c r="Y1138">
        <v>26996</v>
      </c>
      <c r="Z1138">
        <v>35</v>
      </c>
      <c r="AA1138">
        <v>409039</v>
      </c>
      <c r="AB1138">
        <v>112737</v>
      </c>
      <c r="AC1138">
        <v>183</v>
      </c>
      <c r="AD1138">
        <v>1614110254</v>
      </c>
      <c r="AE1138">
        <v>4195</v>
      </c>
      <c r="AF1138">
        <v>548.75518474374303</v>
      </c>
      <c r="AG1138">
        <v>2410196046.4198198</v>
      </c>
      <c r="AH1138">
        <v>0.83019756912599996</v>
      </c>
      <c r="AI1138">
        <v>0.72647612127399996</v>
      </c>
      <c r="AJ1138">
        <v>2936294853.07725</v>
      </c>
      <c r="AK1138">
        <v>2569446328.3291998</v>
      </c>
      <c r="AL1138">
        <v>3536862744.8136501</v>
      </c>
      <c r="AM1138">
        <v>0.22693294999999999</v>
      </c>
      <c r="AN1138">
        <v>2.1025766519597901E-2</v>
      </c>
      <c r="AO1138">
        <v>0.174433</v>
      </c>
      <c r="AP1138">
        <v>1.6161546973733901E-2</v>
      </c>
      <c r="AQ1138">
        <v>945.85652100000004</v>
      </c>
      <c r="AR1138">
        <v>87.635393500966501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0.50142835882000003</v>
      </c>
      <c r="AZ1138">
        <v>23.527322252022</v>
      </c>
      <c r="BA1138">
        <v>4.3152910455349804</v>
      </c>
      <c r="BB1138">
        <v>20.587915996420001</v>
      </c>
      <c r="BC1138">
        <v>3.7761564445755602</v>
      </c>
      <c r="BD1138">
        <v>6.8148613718157998E-6</v>
      </c>
      <c r="BE1138">
        <v>9.2651889113493299E-2</v>
      </c>
      <c r="BF1138">
        <v>121.59492143815601</v>
      </c>
      <c r="BG1138">
        <v>-0.92419220851300798</v>
      </c>
      <c r="BH1138">
        <v>8.9194739859999993E-3</v>
      </c>
      <c r="BI1138">
        <v>29411454635.357601</v>
      </c>
      <c r="BJ1138">
        <v>25083838570.1819</v>
      </c>
      <c r="BK1138">
        <v>984976404.128093</v>
      </c>
      <c r="BL1138">
        <v>26013458219.588699</v>
      </c>
      <c r="BM1138">
        <v>27451466556.417</v>
      </c>
      <c r="BN1138">
        <v>10517100379.67</v>
      </c>
      <c r="BO1138">
        <v>29064623465.211498</v>
      </c>
      <c r="BP1138">
        <v>29411454635.357601</v>
      </c>
      <c r="BQ1138">
        <v>29411454635.357601</v>
      </c>
      <c r="BR1138">
        <v>5280124274.3663502</v>
      </c>
      <c r="BS1138">
        <v>21283479332.986599</v>
      </c>
      <c r="BT1138">
        <v>29411454635.357601</v>
      </c>
      <c r="BU1138">
        <v>82.082902672200007</v>
      </c>
      <c r="BV1138">
        <v>25122656002.084</v>
      </c>
      <c r="BW1138">
        <v>31681756975.202499</v>
      </c>
      <c r="BX1138">
        <v>31691614989.996899</v>
      </c>
      <c r="BY1138">
        <v>15891111592.8314</v>
      </c>
      <c r="BZ1138">
        <v>31496089554.421902</v>
      </c>
      <c r="CA1138">
        <v>31691238874.4431</v>
      </c>
      <c r="CB1138">
        <v>10075640830.2523</v>
      </c>
      <c r="CC1138">
        <v>30064133751.8433</v>
      </c>
      <c r="CD1138">
        <v>31691688976.498699</v>
      </c>
      <c r="CE1138">
        <v>31691688930.208801</v>
      </c>
      <c r="CF1138">
        <v>31691688209.388802</v>
      </c>
      <c r="CG1138">
        <v>31691661975.271198</v>
      </c>
      <c r="CH1138">
        <v>31691493599.491901</v>
      </c>
      <c r="CI1138">
        <v>31689425552.460899</v>
      </c>
      <c r="CJ1138">
        <v>28128256171.460701</v>
      </c>
      <c r="CK1138">
        <v>31076902498.715099</v>
      </c>
      <c r="CL1138">
        <v>31641013339.988701</v>
      </c>
      <c r="CM1138">
        <v>20452213752.089802</v>
      </c>
      <c r="CN1138">
        <v>31691462349.674198</v>
      </c>
      <c r="CO1138">
        <v>31688920808.542999</v>
      </c>
      <c r="CP1138">
        <v>31631580531.191502</v>
      </c>
      <c r="CQ1138">
        <v>19896487247.4804</v>
      </c>
      <c r="CR1138">
        <v>27813641701.619598</v>
      </c>
      <c r="CS1138">
        <v>8247650815.9305201</v>
      </c>
      <c r="CT1138">
        <v>30996051497.030399</v>
      </c>
      <c r="CU1138">
        <v>12151073643.608</v>
      </c>
      <c r="CV1138">
        <v>10946467873.6714</v>
      </c>
      <c r="CW1138">
        <v>29711256146.573399</v>
      </c>
      <c r="CX1138">
        <v>21929479768.9244</v>
      </c>
      <c r="CY1138">
        <v>31691688978.7369</v>
      </c>
      <c r="CZ1138">
        <v>27732260539.035198</v>
      </c>
      <c r="DA1138">
        <v>4168</v>
      </c>
      <c r="DB1138">
        <v>4.8240740741000002E-2</v>
      </c>
      <c r="DC1138">
        <v>7980</v>
      </c>
      <c r="DD1138">
        <v>1347016402.43029</v>
      </c>
      <c r="DE1138">
        <v>124803614.352028</v>
      </c>
      <c r="DF1138">
        <v>222917.08557167</v>
      </c>
      <c r="DG1138">
        <v>20653.689093889399</v>
      </c>
      <c r="DH1138">
        <v>28241.217341</v>
      </c>
      <c r="DI1138">
        <v>2616.6021375083901</v>
      </c>
      <c r="DJ1138">
        <v>67.908863723178996</v>
      </c>
      <c r="DK1138">
        <v>5.0953618157510698E-2</v>
      </c>
      <c r="DL1138">
        <v>3.2167397694425198E-2</v>
      </c>
    </row>
    <row r="1139" spans="1:116" x14ac:dyDescent="0.25">
      <c r="A1139" s="1">
        <v>44138</v>
      </c>
      <c r="B1139">
        <v>9008</v>
      </c>
      <c r="C1139">
        <v>12225</v>
      </c>
      <c r="D1139">
        <v>332891</v>
      </c>
      <c r="E1139">
        <v>430422</v>
      </c>
      <c r="F1139">
        <v>902</v>
      </c>
      <c r="G1139">
        <v>190909</v>
      </c>
      <c r="H1139">
        <v>397980</v>
      </c>
      <c r="I1139">
        <v>64</v>
      </c>
      <c r="J1139">
        <v>63555</v>
      </c>
      <c r="K1139">
        <v>542090</v>
      </c>
      <c r="L1139">
        <v>531626</v>
      </c>
      <c r="M1139">
        <v>523280</v>
      </c>
      <c r="N1139">
        <v>505414</v>
      </c>
      <c r="O1139">
        <v>372563</v>
      </c>
      <c r="P1139">
        <v>29938</v>
      </c>
      <c r="Q1139">
        <v>412139</v>
      </c>
      <c r="R1139">
        <v>120431</v>
      </c>
      <c r="S1139">
        <v>459323</v>
      </c>
      <c r="T1139">
        <v>269334</v>
      </c>
      <c r="U1139">
        <v>3697</v>
      </c>
      <c r="V1139">
        <v>260726</v>
      </c>
      <c r="W1139">
        <v>3182</v>
      </c>
      <c r="X1139">
        <v>367856</v>
      </c>
      <c r="Y1139">
        <v>27096</v>
      </c>
      <c r="Z1139">
        <v>36</v>
      </c>
      <c r="AA1139">
        <v>409090</v>
      </c>
      <c r="AB1139">
        <v>113090</v>
      </c>
      <c r="AC1139">
        <v>182</v>
      </c>
      <c r="AD1139">
        <v>1614110254</v>
      </c>
      <c r="AE1139">
        <v>4278</v>
      </c>
      <c r="AF1139">
        <v>470.30411407199603</v>
      </c>
      <c r="AG1139">
        <v>2436879388.1153998</v>
      </c>
      <c r="AH1139">
        <v>0.83974559538000004</v>
      </c>
      <c r="AI1139">
        <v>0.73480580714900001</v>
      </c>
      <c r="AJ1139">
        <v>2967749400.6805501</v>
      </c>
      <c r="AK1139">
        <v>2596881133.7417102</v>
      </c>
      <c r="AL1139">
        <v>3534105349.2981801</v>
      </c>
      <c r="AM1139">
        <v>0.23338149</v>
      </c>
      <c r="AN1139">
        <v>2.1854567869523001E-2</v>
      </c>
      <c r="AO1139">
        <v>0.17485099999999901</v>
      </c>
      <c r="AP1139">
        <v>1.6373590924258601E-2</v>
      </c>
      <c r="AQ1139">
        <v>813.56786099999999</v>
      </c>
      <c r="AR1139">
        <v>76.185022362686794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0.50286127027600003</v>
      </c>
      <c r="AZ1139">
        <v>23.503804931112001</v>
      </c>
      <c r="BA1139">
        <v>4.3608994387133597</v>
      </c>
      <c r="BB1139">
        <v>20.566624521179001</v>
      </c>
      <c r="BC1139">
        <v>3.8159345515974499</v>
      </c>
      <c r="BD1139">
        <v>6.6902674239467899E-6</v>
      </c>
      <c r="BE1139">
        <v>9.3643107126974906E-2</v>
      </c>
      <c r="BF1139">
        <v>117.36237747429099</v>
      </c>
      <c r="BG1139">
        <v>-3.6391584930510299</v>
      </c>
      <c r="BH1139">
        <v>8.9084543879999999E-3</v>
      </c>
      <c r="BI1139">
        <v>29417509180.466301</v>
      </c>
      <c r="BJ1139">
        <v>25086025757.247398</v>
      </c>
      <c r="BK1139">
        <v>1014142407.8356</v>
      </c>
      <c r="BL1139">
        <v>26023051379.6507</v>
      </c>
      <c r="BM1139">
        <v>27458638911.6143</v>
      </c>
      <c r="BN1139">
        <v>10570436441.5966</v>
      </c>
      <c r="BO1139">
        <v>29068270353.353401</v>
      </c>
      <c r="BP1139">
        <v>29417509180.466301</v>
      </c>
      <c r="BQ1139">
        <v>29417509180.466301</v>
      </c>
      <c r="BR1139">
        <v>5306515508.67031</v>
      </c>
      <c r="BS1139">
        <v>21173901377.348301</v>
      </c>
      <c r="BT1139">
        <v>29417509180.466301</v>
      </c>
      <c r="BU1139">
        <v>82.1120337033</v>
      </c>
      <c r="BV1139">
        <v>25142131297.4729</v>
      </c>
      <c r="BW1139">
        <v>31682190137.541302</v>
      </c>
      <c r="BX1139">
        <v>31692054682.598</v>
      </c>
      <c r="BY1139">
        <v>15936744083.712</v>
      </c>
      <c r="BZ1139">
        <v>31496355508.9095</v>
      </c>
      <c r="CA1139">
        <v>31691677957.869999</v>
      </c>
      <c r="CB1139">
        <v>10122176146.3873</v>
      </c>
      <c r="CC1139">
        <v>30064272757.132401</v>
      </c>
      <c r="CD1139">
        <v>31692128673.676498</v>
      </c>
      <c r="CE1139">
        <v>31692128627.3867</v>
      </c>
      <c r="CF1139">
        <v>31692127906.5667</v>
      </c>
      <c r="CG1139">
        <v>31692101672.623199</v>
      </c>
      <c r="CH1139">
        <v>31691933164.4884</v>
      </c>
      <c r="CI1139">
        <v>31689863475.499901</v>
      </c>
      <c r="CJ1139">
        <v>28133056415.541599</v>
      </c>
      <c r="CK1139">
        <v>31076905169.172798</v>
      </c>
      <c r="CL1139">
        <v>31641430279.727299</v>
      </c>
      <c r="CM1139">
        <v>20484083945.9678</v>
      </c>
      <c r="CN1139">
        <v>31691902500.568401</v>
      </c>
      <c r="CO1139">
        <v>31689387947.0224</v>
      </c>
      <c r="CP1139">
        <v>31632658959.416199</v>
      </c>
      <c r="CQ1139">
        <v>19960406955.339901</v>
      </c>
      <c r="CR1139">
        <v>27843497795.512699</v>
      </c>
      <c r="CS1139">
        <v>8401275399.3779402</v>
      </c>
      <c r="CT1139">
        <v>31002053987.938999</v>
      </c>
      <c r="CU1139">
        <v>12195208977.497601</v>
      </c>
      <c r="CV1139">
        <v>10996986960.3563</v>
      </c>
      <c r="CW1139">
        <v>29719856891.351799</v>
      </c>
      <c r="CX1139">
        <v>21976109264.826199</v>
      </c>
      <c r="CY1139">
        <v>31692128675.9146</v>
      </c>
      <c r="CZ1139">
        <v>27731684834.212898</v>
      </c>
      <c r="DA1139">
        <v>3486</v>
      </c>
      <c r="DB1139">
        <v>4.0347222221999997E-2</v>
      </c>
      <c r="DC1139">
        <v>7163</v>
      </c>
      <c r="DD1139">
        <v>1348382900.9303601</v>
      </c>
      <c r="DE1139">
        <v>126266764.44000299</v>
      </c>
      <c r="DF1139">
        <v>228103.44859409</v>
      </c>
      <c r="DG1139">
        <v>21360.315672728699</v>
      </c>
      <c r="DH1139">
        <v>31882.309530499999</v>
      </c>
      <c r="DI1139">
        <v>2985.5585268199802</v>
      </c>
      <c r="DJ1139">
        <v>67.930484961984007</v>
      </c>
      <c r="DK1139">
        <v>5.0925906278517903E-2</v>
      </c>
      <c r="DL1139">
        <v>3.14045828384217E-2</v>
      </c>
    </row>
    <row r="1140" spans="1:116" x14ac:dyDescent="0.25">
      <c r="A1140" s="1">
        <v>44139</v>
      </c>
      <c r="B1140">
        <v>8295</v>
      </c>
      <c r="C1140">
        <v>12190</v>
      </c>
      <c r="D1140">
        <v>332886</v>
      </c>
      <c r="E1140">
        <v>430443</v>
      </c>
      <c r="F1140">
        <v>902</v>
      </c>
      <c r="G1140">
        <v>190801</v>
      </c>
      <c r="H1140">
        <v>397973</v>
      </c>
      <c r="I1140">
        <v>64</v>
      </c>
      <c r="J1140">
        <v>63424</v>
      </c>
      <c r="K1140">
        <v>542127</v>
      </c>
      <c r="L1140">
        <v>531664</v>
      </c>
      <c r="M1140">
        <v>523318</v>
      </c>
      <c r="N1140">
        <v>505453</v>
      </c>
      <c r="O1140">
        <v>372570</v>
      </c>
      <c r="P1140">
        <v>29871</v>
      </c>
      <c r="Q1140">
        <v>412145</v>
      </c>
      <c r="R1140">
        <v>120291</v>
      </c>
      <c r="S1140">
        <v>459363</v>
      </c>
      <c r="T1140">
        <v>269278</v>
      </c>
      <c r="U1140">
        <v>3697</v>
      </c>
      <c r="V1140">
        <v>262106</v>
      </c>
      <c r="W1140">
        <v>3260</v>
      </c>
      <c r="X1140">
        <v>368257</v>
      </c>
      <c r="Y1140">
        <v>27516</v>
      </c>
      <c r="Z1140">
        <v>36</v>
      </c>
      <c r="AA1140">
        <v>409269</v>
      </c>
      <c r="AB1140">
        <v>114198</v>
      </c>
      <c r="AC1140">
        <v>188</v>
      </c>
      <c r="AD1140">
        <v>1614110254</v>
      </c>
      <c r="AE1140">
        <v>4167</v>
      </c>
      <c r="AF1140">
        <v>451.73674106071502</v>
      </c>
      <c r="AG1140">
        <v>2487180098.0195699</v>
      </c>
      <c r="AH1140">
        <v>0.85736354089900002</v>
      </c>
      <c r="AI1140">
        <v>0.75046644427599996</v>
      </c>
      <c r="AJ1140">
        <v>3029069399.6692901</v>
      </c>
      <c r="AK1140">
        <v>2651401457.3681402</v>
      </c>
      <c r="AL1140">
        <v>3533004676.7477298</v>
      </c>
      <c r="AM1140">
        <v>0.21937973</v>
      </c>
      <c r="AN1140">
        <v>2.09677823659143E-2</v>
      </c>
      <c r="AO1140">
        <v>0.175621</v>
      </c>
      <c r="AP1140">
        <v>1.6785429113638901E-2</v>
      </c>
      <c r="AQ1140">
        <v>773.53294300000005</v>
      </c>
      <c r="AR1140">
        <v>73.932402057789105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0.503559623066</v>
      </c>
      <c r="AZ1140">
        <v>9.7956126951330003</v>
      </c>
      <c r="BA1140">
        <v>4.4697555104114102</v>
      </c>
      <c r="BB1140">
        <v>8.5742841608460001</v>
      </c>
      <c r="BC1140">
        <v>3.91246112607323</v>
      </c>
      <c r="BD1140">
        <v>6.7645673059437902E-6</v>
      </c>
      <c r="BE1140">
        <v>9.5577573944112093E-2</v>
      </c>
      <c r="BF1140">
        <v>115.82863602421401</v>
      </c>
      <c r="BG1140">
        <v>-1.7485325452379701</v>
      </c>
      <c r="BH1140">
        <v>8.903179713E-3</v>
      </c>
      <c r="BI1140">
        <v>29416112000.570202</v>
      </c>
      <c r="BJ1140">
        <v>25085204838.075298</v>
      </c>
      <c r="BK1140">
        <v>1154659819.19784</v>
      </c>
      <c r="BL1140">
        <v>26022632667.721001</v>
      </c>
      <c r="BM1140">
        <v>27458434907.6147</v>
      </c>
      <c r="BN1140">
        <v>10414072056.690901</v>
      </c>
      <c r="BO1140">
        <v>29062889351.8904</v>
      </c>
      <c r="BP1140">
        <v>29416112000.570202</v>
      </c>
      <c r="BQ1140">
        <v>29416112000.570202</v>
      </c>
      <c r="BR1140">
        <v>5187226027.2437601</v>
      </c>
      <c r="BS1140">
        <v>21090345842.8936</v>
      </c>
      <c r="BT1140">
        <v>29416112000.570202</v>
      </c>
      <c r="BU1140">
        <v>82.110370211100005</v>
      </c>
      <c r="BV1140">
        <v>25151251026.873402</v>
      </c>
      <c r="BW1140">
        <v>31682318824.047199</v>
      </c>
      <c r="BX1140">
        <v>31692186771.210098</v>
      </c>
      <c r="BY1140">
        <v>15958942900.446699</v>
      </c>
      <c r="BZ1140">
        <v>31496382593.715</v>
      </c>
      <c r="CA1140">
        <v>31691809793.778198</v>
      </c>
      <c r="CB1140">
        <v>10163953884.749001</v>
      </c>
      <c r="CC1140">
        <v>30064388778.925499</v>
      </c>
      <c r="CD1140">
        <v>31692260793.589401</v>
      </c>
      <c r="CE1140">
        <v>31692260747.299599</v>
      </c>
      <c r="CF1140">
        <v>31692260026.497501</v>
      </c>
      <c r="CG1140">
        <v>31692233792.754002</v>
      </c>
      <c r="CH1140">
        <v>31692065183.467098</v>
      </c>
      <c r="CI1140">
        <v>31689995882.388401</v>
      </c>
      <c r="CJ1140">
        <v>28137362137.895</v>
      </c>
      <c r="CK1140">
        <v>31076795857.771599</v>
      </c>
      <c r="CL1140">
        <v>31641518949.951302</v>
      </c>
      <c r="CM1140">
        <v>20509629308.891701</v>
      </c>
      <c r="CN1140">
        <v>31692036349.631802</v>
      </c>
      <c r="CO1140">
        <v>31689561948.0961</v>
      </c>
      <c r="CP1140">
        <v>31634264136.5233</v>
      </c>
      <c r="CQ1140">
        <v>20067924109.3787</v>
      </c>
      <c r="CR1140">
        <v>27899265581.0942</v>
      </c>
      <c r="CS1140">
        <v>8443053137.7396898</v>
      </c>
      <c r="CT1140">
        <v>31015131634.288502</v>
      </c>
      <c r="CU1140">
        <v>12285555683.3582</v>
      </c>
      <c r="CV1140">
        <v>11031817891.9883</v>
      </c>
      <c r="CW1140">
        <v>29725526620.2271</v>
      </c>
      <c r="CX1140">
        <v>22000926458.240601</v>
      </c>
      <c r="CY1140">
        <v>31692260795.827499</v>
      </c>
      <c r="CZ1140">
        <v>27740832372.649601</v>
      </c>
      <c r="DA1140">
        <v>3526</v>
      </c>
      <c r="DB1140">
        <v>4.0810185185E-2</v>
      </c>
      <c r="DC1140">
        <v>7200</v>
      </c>
      <c r="DD1140">
        <v>3235352578.97399</v>
      </c>
      <c r="DE1140">
        <v>309227150.35216099</v>
      </c>
      <c r="DF1140">
        <v>485168.60550132999</v>
      </c>
      <c r="DG1140">
        <v>46371.238267665103</v>
      </c>
      <c r="DH1140">
        <v>16465.605639000001</v>
      </c>
      <c r="DI1140">
        <v>1573.74264049611</v>
      </c>
      <c r="DJ1140">
        <v>67.997883638972993</v>
      </c>
      <c r="DK1140">
        <v>5.09284176761651E-2</v>
      </c>
      <c r="DL1140">
        <v>3.1652031860594898E-2</v>
      </c>
    </row>
    <row r="1141" spans="1:116" x14ac:dyDescent="0.25">
      <c r="A1141" s="1">
        <v>44140</v>
      </c>
      <c r="B1141">
        <v>8689</v>
      </c>
      <c r="C1141">
        <v>12192</v>
      </c>
      <c r="D1141">
        <v>333055</v>
      </c>
      <c r="E1141">
        <v>430701</v>
      </c>
      <c r="F1141">
        <v>901</v>
      </c>
      <c r="G1141">
        <v>190912</v>
      </c>
      <c r="H1141">
        <v>398219</v>
      </c>
      <c r="I1141">
        <v>66</v>
      </c>
      <c r="J1141">
        <v>63414</v>
      </c>
      <c r="K1141">
        <v>542403</v>
      </c>
      <c r="L1141">
        <v>531940</v>
      </c>
      <c r="M1141">
        <v>523594</v>
      </c>
      <c r="N1141">
        <v>505729</v>
      </c>
      <c r="O1141">
        <v>372794</v>
      </c>
      <c r="P1141">
        <v>29901</v>
      </c>
      <c r="Q1141">
        <v>412390</v>
      </c>
      <c r="R1141">
        <v>120335</v>
      </c>
      <c r="S1141">
        <v>459645</v>
      </c>
      <c r="T1141">
        <v>269445</v>
      </c>
      <c r="U1141">
        <v>3700</v>
      </c>
      <c r="V1141">
        <v>263951</v>
      </c>
      <c r="W1141">
        <v>3352</v>
      </c>
      <c r="X1141">
        <v>368942</v>
      </c>
      <c r="Y1141">
        <v>28033</v>
      </c>
      <c r="Z1141">
        <v>37</v>
      </c>
      <c r="AA1141">
        <v>409663</v>
      </c>
      <c r="AB1141">
        <v>115663</v>
      </c>
      <c r="AC1141">
        <v>191</v>
      </c>
      <c r="AD1141">
        <v>1614110254</v>
      </c>
      <c r="AE1141">
        <v>4232</v>
      </c>
      <c r="AF1141">
        <v>464.61932892249501</v>
      </c>
      <c r="AG1141">
        <v>2544048520.68396</v>
      </c>
      <c r="AH1141">
        <v>0.87530274850099998</v>
      </c>
      <c r="AI1141">
        <v>0.76634368765700001</v>
      </c>
      <c r="AJ1141">
        <v>3098119454.7116799</v>
      </c>
      <c r="AK1141">
        <v>2712460679.2225499</v>
      </c>
      <c r="AL1141">
        <v>3539483293.0854001</v>
      </c>
      <c r="AM1141">
        <v>0.23043909000000001</v>
      </c>
      <c r="AN1141">
        <v>2.2526542835838301E-2</v>
      </c>
      <c r="AO1141">
        <v>0.175313</v>
      </c>
      <c r="AP1141">
        <v>1.7137699181936999E-2</v>
      </c>
      <c r="AQ1141">
        <v>857.46384599999999</v>
      </c>
      <c r="AR1141">
        <v>83.821265120868503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0.50364194315400002</v>
      </c>
      <c r="AZ1141">
        <v>8.2771186674830002</v>
      </c>
      <c r="BA1141">
        <v>5.0798447709110901</v>
      </c>
      <c r="BB1141">
        <v>7.2467699360860003</v>
      </c>
      <c r="BC1141">
        <v>4.4474977156531104</v>
      </c>
      <c r="BD1141">
        <v>6.2637411201774601E-6</v>
      </c>
      <c r="BE1141">
        <v>9.7754868047076296E-2</v>
      </c>
      <c r="BF1141">
        <v>118.019286079545</v>
      </c>
      <c r="BG1141">
        <v>5.5301892327021598</v>
      </c>
      <c r="BH1141">
        <v>8.9096958160000007E-3</v>
      </c>
      <c r="BI1141">
        <v>29417623696.940498</v>
      </c>
      <c r="BJ1141">
        <v>25087291905.7314</v>
      </c>
      <c r="BK1141">
        <v>4080588976.5922699</v>
      </c>
      <c r="BL1141">
        <v>26024775763.1754</v>
      </c>
      <c r="BM1141">
        <v>27460023275.2812</v>
      </c>
      <c r="BN1141">
        <v>10571887000.685301</v>
      </c>
      <c r="BO1141">
        <v>29058410270.336399</v>
      </c>
      <c r="BP1141">
        <v>29417623696.940498</v>
      </c>
      <c r="BQ1141">
        <v>29417623696.940498</v>
      </c>
      <c r="BR1141">
        <v>5301039850.1998501</v>
      </c>
      <c r="BS1141">
        <v>20917706782.179699</v>
      </c>
      <c r="BT1141">
        <v>29417623696.940498</v>
      </c>
      <c r="BU1141">
        <v>82.115895073499999</v>
      </c>
      <c r="BV1141">
        <v>25147880511.012299</v>
      </c>
      <c r="BW1141">
        <v>31682784715.228901</v>
      </c>
      <c r="BX1141">
        <v>31692664275.922199</v>
      </c>
      <c r="BY1141">
        <v>15961792322.652201</v>
      </c>
      <c r="BZ1141">
        <v>31496714830.320999</v>
      </c>
      <c r="CA1141">
        <v>31692287260.393799</v>
      </c>
      <c r="CB1141">
        <v>10164120326.521799</v>
      </c>
      <c r="CC1141">
        <v>30063296348.1129</v>
      </c>
      <c r="CD1141">
        <v>31692738340.1604</v>
      </c>
      <c r="CE1141">
        <v>31692738293.870499</v>
      </c>
      <c r="CF1141">
        <v>31692737573.068401</v>
      </c>
      <c r="CG1141">
        <v>31692711342.108299</v>
      </c>
      <c r="CH1141">
        <v>31692542568.604698</v>
      </c>
      <c r="CI1141">
        <v>31690471337.661098</v>
      </c>
      <c r="CJ1141">
        <v>28138867758.436699</v>
      </c>
      <c r="CK1141">
        <v>31076725642.769699</v>
      </c>
      <c r="CL1141">
        <v>31641970310.886002</v>
      </c>
      <c r="CM1141">
        <v>20510371649.624599</v>
      </c>
      <c r="CN1141">
        <v>31692515276.75</v>
      </c>
      <c r="CO1141">
        <v>31690085087.217899</v>
      </c>
      <c r="CP1141">
        <v>31636451129.506199</v>
      </c>
      <c r="CQ1141">
        <v>20160748005.360699</v>
      </c>
      <c r="CR1141">
        <v>27951132927.5424</v>
      </c>
      <c r="CS1141">
        <v>8393219581.6869497</v>
      </c>
      <c r="CT1141">
        <v>31029757164.280602</v>
      </c>
      <c r="CU1141">
        <v>12314712938.3834</v>
      </c>
      <c r="CV1141">
        <v>11005825234.143101</v>
      </c>
      <c r="CW1141">
        <v>29726008046.7729</v>
      </c>
      <c r="CX1141">
        <v>22001145282.8265</v>
      </c>
      <c r="CY1141">
        <v>31692738342.398399</v>
      </c>
      <c r="CZ1141">
        <v>27747576498.352001</v>
      </c>
      <c r="DA1141">
        <v>3721</v>
      </c>
      <c r="DB1141">
        <v>4.3067129629999999E-2</v>
      </c>
      <c r="DC1141">
        <v>7789</v>
      </c>
      <c r="DD1141">
        <v>3828957831.2927699</v>
      </c>
      <c r="DE1141">
        <v>374299267.55584401</v>
      </c>
      <c r="DF1141">
        <v>565241.24382079998</v>
      </c>
      <c r="DG1141">
        <v>55255.083204467497</v>
      </c>
      <c r="DH1141">
        <v>25068.779294</v>
      </c>
      <c r="DI1141">
        <v>2450.59521198624</v>
      </c>
      <c r="DJ1141">
        <v>68.033934835357996</v>
      </c>
      <c r="DK1141">
        <v>5.0935308272459699E-2</v>
      </c>
      <c r="DL1141">
        <v>3.0557754741704499E-2</v>
      </c>
    </row>
    <row r="1142" spans="1:116" x14ac:dyDescent="0.25">
      <c r="A1142" s="1">
        <v>44141</v>
      </c>
      <c r="B1142">
        <v>15690</v>
      </c>
      <c r="C1142">
        <v>12226</v>
      </c>
      <c r="D1142">
        <v>333226</v>
      </c>
      <c r="E1142">
        <v>430995</v>
      </c>
      <c r="F1142">
        <v>912</v>
      </c>
      <c r="G1142">
        <v>190958</v>
      </c>
      <c r="H1142">
        <v>398482</v>
      </c>
      <c r="I1142">
        <v>79</v>
      </c>
      <c r="J1142">
        <v>63444</v>
      </c>
      <c r="K1142">
        <v>542694</v>
      </c>
      <c r="L1142">
        <v>532231</v>
      </c>
      <c r="M1142">
        <v>523885</v>
      </c>
      <c r="N1142">
        <v>506020</v>
      </c>
      <c r="O1142">
        <v>373037</v>
      </c>
      <c r="P1142">
        <v>29925</v>
      </c>
      <c r="Q1142">
        <v>412665</v>
      </c>
      <c r="R1142">
        <v>120356</v>
      </c>
      <c r="S1142">
        <v>459940</v>
      </c>
      <c r="T1142">
        <v>269524</v>
      </c>
      <c r="U1142">
        <v>3718</v>
      </c>
      <c r="V1142">
        <v>280069</v>
      </c>
      <c r="W1142">
        <v>4282</v>
      </c>
      <c r="X1142">
        <v>381166</v>
      </c>
      <c r="Y1142">
        <v>32793</v>
      </c>
      <c r="Z1142">
        <v>52</v>
      </c>
      <c r="AA1142">
        <v>415223</v>
      </c>
      <c r="AB1142">
        <v>127656</v>
      </c>
      <c r="AC1142">
        <v>245</v>
      </c>
      <c r="AD1142">
        <v>1614110254</v>
      </c>
      <c r="AE1142">
        <v>4240</v>
      </c>
      <c r="AF1142">
        <v>969.04339622641498</v>
      </c>
      <c r="AG1142">
        <v>2849018676.7071199</v>
      </c>
      <c r="AH1142">
        <v>0.96917739333899999</v>
      </c>
      <c r="AI1142">
        <v>0.84862343569599996</v>
      </c>
      <c r="AJ1142">
        <v>3469490986.00319</v>
      </c>
      <c r="AK1142">
        <v>3037928227.47753</v>
      </c>
      <c r="AL1142">
        <v>3579830699.5690198</v>
      </c>
      <c r="AM1142">
        <v>0.21257653000000001</v>
      </c>
      <c r="AN1142">
        <v>2.3270940104746701E-2</v>
      </c>
      <c r="AO1142">
        <v>0.178233</v>
      </c>
      <c r="AP1142">
        <v>1.9511323605147401E-2</v>
      </c>
      <c r="AQ1142">
        <v>1627.0607729999999</v>
      </c>
      <c r="AR1142">
        <v>178.11577691698099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0.50289934777800005</v>
      </c>
      <c r="AZ1142">
        <v>2.0766037515979998</v>
      </c>
      <c r="BA1142">
        <v>7.2859561144548097</v>
      </c>
      <c r="BB1142">
        <v>1.818299335469</v>
      </c>
      <c r="BC1142">
        <v>6.3796712063988297</v>
      </c>
      <c r="BD1142">
        <v>7.0088401528321799E-6</v>
      </c>
      <c r="BE1142">
        <v>0.109470881403261</v>
      </c>
      <c r="BF1142">
        <v>151.885171236433</v>
      </c>
      <c r="BG1142">
        <v>16.8982958610456</v>
      </c>
      <c r="BH1142">
        <v>8.9240357600000007E-3</v>
      </c>
      <c r="BI1142">
        <v>29428447338.3298</v>
      </c>
      <c r="BJ1142">
        <v>25108003375.407299</v>
      </c>
      <c r="BK1142">
        <v>4430289253.8587999</v>
      </c>
      <c r="BL1142">
        <v>26025356151.213501</v>
      </c>
      <c r="BM1142">
        <v>27470666694.560001</v>
      </c>
      <c r="BN1142">
        <v>10694750144.745899</v>
      </c>
      <c r="BO1142">
        <v>29061566254.932201</v>
      </c>
      <c r="BP1142">
        <v>29428447338.3298</v>
      </c>
      <c r="BQ1142">
        <v>29428447338.3298</v>
      </c>
      <c r="BR1142">
        <v>5761521309.8210897</v>
      </c>
      <c r="BS1142">
        <v>20444536192.902901</v>
      </c>
      <c r="BT1142">
        <v>29428447338.3298</v>
      </c>
      <c r="BU1142">
        <v>82.116330268599995</v>
      </c>
      <c r="BV1142">
        <v>25151046555.406502</v>
      </c>
      <c r="BW1142">
        <v>31683306833.554699</v>
      </c>
      <c r="BX1142">
        <v>31693203105.7934</v>
      </c>
      <c r="BY1142">
        <v>15938528416.122</v>
      </c>
      <c r="BZ1142">
        <v>31497086701.9986</v>
      </c>
      <c r="CA1142">
        <v>31692825657.443802</v>
      </c>
      <c r="CB1142">
        <v>10166079748.3125</v>
      </c>
      <c r="CC1142">
        <v>30063489236.8829</v>
      </c>
      <c r="CD1142">
        <v>31693277164.522999</v>
      </c>
      <c r="CE1142">
        <v>31693277118.2332</v>
      </c>
      <c r="CF1142">
        <v>31693276397.431099</v>
      </c>
      <c r="CG1142">
        <v>31693250168.228401</v>
      </c>
      <c r="CH1142">
        <v>31693081271.715302</v>
      </c>
      <c r="CI1142">
        <v>31691008024.279598</v>
      </c>
      <c r="CJ1142">
        <v>28139420868.2332</v>
      </c>
      <c r="CK1142">
        <v>31076867742.205502</v>
      </c>
      <c r="CL1142">
        <v>31642424997.802898</v>
      </c>
      <c r="CM1142">
        <v>20505304007.2672</v>
      </c>
      <c r="CN1142">
        <v>31693106035.354801</v>
      </c>
      <c r="CO1142">
        <v>31691804885.4035</v>
      </c>
      <c r="CP1142">
        <v>31652754482.3125</v>
      </c>
      <c r="CQ1142">
        <v>21052152458.216801</v>
      </c>
      <c r="CR1142">
        <v>28418346862.902199</v>
      </c>
      <c r="CS1142">
        <v>8597905540.1798401</v>
      </c>
      <c r="CT1142">
        <v>31147979164.336399</v>
      </c>
      <c r="CU1142">
        <v>12704003766.2272</v>
      </c>
      <c r="CV1142">
        <v>10732769488.068899</v>
      </c>
      <c r="CW1142">
        <v>29726270800.263802</v>
      </c>
      <c r="CX1142">
        <v>21984500066.932098</v>
      </c>
      <c r="CY1142">
        <v>31693277166.761101</v>
      </c>
      <c r="CZ1142">
        <v>27751016421.313301</v>
      </c>
      <c r="DA1142">
        <v>7654</v>
      </c>
      <c r="DB1142">
        <v>8.8587962963000005E-2</v>
      </c>
      <c r="DC1142">
        <v>13781</v>
      </c>
      <c r="DD1142">
        <v>15262072575.1684</v>
      </c>
      <c r="DE1142">
        <v>1670752536.8442199</v>
      </c>
      <c r="DF1142">
        <v>1267939.3833725599</v>
      </c>
      <c r="DG1142">
        <v>138802.44186370101</v>
      </c>
      <c r="DH1142">
        <v>8352.3610014999995</v>
      </c>
      <c r="DI1142">
        <v>914.34032063242796</v>
      </c>
      <c r="DJ1142">
        <v>68.557293121876</v>
      </c>
      <c r="DK1142">
        <v>5.1174440071252603E-2</v>
      </c>
      <c r="DL1142">
        <v>3.6699235574281203E-2</v>
      </c>
    </row>
    <row r="1143" spans="1:116" x14ac:dyDescent="0.25">
      <c r="A1143" s="1">
        <v>44142</v>
      </c>
      <c r="B1143">
        <v>15892</v>
      </c>
      <c r="C1143">
        <v>12218</v>
      </c>
      <c r="D1143">
        <v>333294</v>
      </c>
      <c r="E1143">
        <v>431124</v>
      </c>
      <c r="F1143">
        <v>908</v>
      </c>
      <c r="G1143">
        <v>190950</v>
      </c>
      <c r="H1143">
        <v>398587</v>
      </c>
      <c r="I1143">
        <v>79</v>
      </c>
      <c r="J1143">
        <v>63419</v>
      </c>
      <c r="K1143">
        <v>542801</v>
      </c>
      <c r="L1143">
        <v>532339</v>
      </c>
      <c r="M1143">
        <v>523993</v>
      </c>
      <c r="N1143">
        <v>506129</v>
      </c>
      <c r="O1143">
        <v>373120</v>
      </c>
      <c r="P1143">
        <v>29894</v>
      </c>
      <c r="Q1143">
        <v>412759</v>
      </c>
      <c r="R1143">
        <v>120270</v>
      </c>
      <c r="S1143">
        <v>460059</v>
      </c>
      <c r="T1143">
        <v>269495</v>
      </c>
      <c r="U1143">
        <v>3712</v>
      </c>
      <c r="V1143">
        <v>276346</v>
      </c>
      <c r="W1143">
        <v>3959</v>
      </c>
      <c r="X1143">
        <v>377909</v>
      </c>
      <c r="Y1143">
        <v>31317</v>
      </c>
      <c r="Z1143">
        <v>52</v>
      </c>
      <c r="AA1143">
        <v>413260</v>
      </c>
      <c r="AB1143">
        <v>124148</v>
      </c>
      <c r="AC1143">
        <v>235</v>
      </c>
      <c r="AD1143">
        <v>1614110254</v>
      </c>
      <c r="AE1143">
        <v>4253</v>
      </c>
      <c r="AF1143">
        <v>976.353867857983</v>
      </c>
      <c r="AG1143">
        <v>2648184377.6811299</v>
      </c>
      <c r="AH1143">
        <v>0.90180955404300001</v>
      </c>
      <c r="AI1143">
        <v>0.78962432439499997</v>
      </c>
      <c r="AJ1143">
        <v>3225196406.0520802</v>
      </c>
      <c r="AK1143">
        <v>2823981539.94943</v>
      </c>
      <c r="AL1143">
        <v>3576360875.29949</v>
      </c>
      <c r="AM1143">
        <v>0.21655878000000001</v>
      </c>
      <c r="AN1143">
        <v>2.2036898436224799E-2</v>
      </c>
      <c r="AO1143">
        <v>0.178233</v>
      </c>
      <c r="AP1143">
        <v>1.81368888344479E-2</v>
      </c>
      <c r="AQ1143">
        <v>1770.3679970000001</v>
      </c>
      <c r="AR1143">
        <v>180.15164171423501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0.50300482907900002</v>
      </c>
      <c r="AZ1143">
        <v>19.592263118550001</v>
      </c>
      <c r="BA1143">
        <v>7.5550555543767901</v>
      </c>
      <c r="BB1143">
        <v>17.154982955082001</v>
      </c>
      <c r="BC1143">
        <v>6.61520562866085</v>
      </c>
      <c r="BD1143">
        <v>6.84494773729677E-6</v>
      </c>
      <c r="BE1143">
        <v>0.101759431948337</v>
      </c>
      <c r="BF1143">
        <v>141.13823453126699</v>
      </c>
      <c r="BG1143">
        <v>6.0188805030356001</v>
      </c>
      <c r="BH1143">
        <v>8.9234846500000006E-3</v>
      </c>
      <c r="BI1143">
        <v>29425151689.888699</v>
      </c>
      <c r="BJ1143">
        <v>25116161768.410702</v>
      </c>
      <c r="BK1143">
        <v>4243982961.0972199</v>
      </c>
      <c r="BL1143">
        <v>26023969738.997799</v>
      </c>
      <c r="BM1143">
        <v>27469176575.632599</v>
      </c>
      <c r="BN1143">
        <v>10737954725.069799</v>
      </c>
      <c r="BO1143">
        <v>29055923118.7925</v>
      </c>
      <c r="BP1143">
        <v>29425151689.888699</v>
      </c>
      <c r="BQ1143">
        <v>29425151689.888699</v>
      </c>
      <c r="BR1143">
        <v>5824876273.5055504</v>
      </c>
      <c r="BS1143">
        <v>18558287642.6455</v>
      </c>
      <c r="BT1143">
        <v>29425151689.888699</v>
      </c>
      <c r="BU1143">
        <v>82.109243725799999</v>
      </c>
      <c r="BV1143">
        <v>25153960242.422798</v>
      </c>
      <c r="BW1143">
        <v>31684345887.165501</v>
      </c>
      <c r="BX1143">
        <v>31694249943.028702</v>
      </c>
      <c r="BY1143">
        <v>15942398025.5268</v>
      </c>
      <c r="BZ1143">
        <v>31498074241.693001</v>
      </c>
      <c r="CA1143">
        <v>31693872365.729</v>
      </c>
      <c r="CB1143">
        <v>10172793096.754</v>
      </c>
      <c r="CC1143">
        <v>30064840720.516602</v>
      </c>
      <c r="CD1143">
        <v>31694323996.047501</v>
      </c>
      <c r="CE1143">
        <v>31694323949.757599</v>
      </c>
      <c r="CF1143">
        <v>31694323228.9879</v>
      </c>
      <c r="CG1143">
        <v>31694297006.456501</v>
      </c>
      <c r="CH1143">
        <v>31694127874.404301</v>
      </c>
      <c r="CI1143">
        <v>31692052590.327702</v>
      </c>
      <c r="CJ1143">
        <v>28139977894.1567</v>
      </c>
      <c r="CK1143">
        <v>31077391145.503399</v>
      </c>
      <c r="CL1143">
        <v>31643398759.086899</v>
      </c>
      <c r="CM1143">
        <v>20506661458.391102</v>
      </c>
      <c r="CN1143">
        <v>31694132818.2155</v>
      </c>
      <c r="CO1143">
        <v>31692527910.026798</v>
      </c>
      <c r="CP1143">
        <v>31650227394.551498</v>
      </c>
      <c r="CQ1143">
        <v>20752916447.558102</v>
      </c>
      <c r="CR1143">
        <v>28281911608.022301</v>
      </c>
      <c r="CS1143">
        <v>8598397519.4113293</v>
      </c>
      <c r="CT1143">
        <v>31116078200.166801</v>
      </c>
      <c r="CU1143">
        <v>12630483673.751801</v>
      </c>
      <c r="CV1143">
        <v>10742218360.818701</v>
      </c>
      <c r="CW1143">
        <v>29729060020.320801</v>
      </c>
      <c r="CX1143">
        <v>21992502289.704601</v>
      </c>
      <c r="CY1143">
        <v>31694323998.2855</v>
      </c>
      <c r="CZ1143">
        <v>27751545835.900101</v>
      </c>
      <c r="DA1143">
        <v>8175</v>
      </c>
      <c r="DB1143">
        <v>9.4618055556000003E-2</v>
      </c>
      <c r="DC1143">
        <v>13868</v>
      </c>
      <c r="DD1143">
        <v>1617695914.2753401</v>
      </c>
      <c r="DE1143">
        <v>164615817.30180401</v>
      </c>
      <c r="DF1143">
        <v>144179.78607464</v>
      </c>
      <c r="DG1143">
        <v>14671.6531293881</v>
      </c>
      <c r="DH1143">
        <v>5621.8947040000003</v>
      </c>
      <c r="DI1143">
        <v>572.08081155240404</v>
      </c>
      <c r="DJ1143">
        <v>68.586055907322006</v>
      </c>
      <c r="DK1143">
        <v>5.1500110905142699E-2</v>
      </c>
      <c r="DL1143">
        <v>3.9166159741022402E-2</v>
      </c>
    </row>
    <row r="1144" spans="1:116" x14ac:dyDescent="0.25">
      <c r="A1144" s="1">
        <v>44143</v>
      </c>
      <c r="B1144">
        <v>10823</v>
      </c>
      <c r="C1144">
        <v>12238</v>
      </c>
      <c r="D1144">
        <v>333678</v>
      </c>
      <c r="E1144">
        <v>431590</v>
      </c>
      <c r="F1144">
        <v>908</v>
      </c>
      <c r="G1144">
        <v>191157</v>
      </c>
      <c r="H1144">
        <v>399009</v>
      </c>
      <c r="I1144">
        <v>81</v>
      </c>
      <c r="J1144">
        <v>63500</v>
      </c>
      <c r="K1144">
        <v>543292</v>
      </c>
      <c r="L1144">
        <v>532830</v>
      </c>
      <c r="M1144">
        <v>524484</v>
      </c>
      <c r="N1144">
        <v>506622</v>
      </c>
      <c r="O1144">
        <v>373499</v>
      </c>
      <c r="P1144">
        <v>29922</v>
      </c>
      <c r="Q1144">
        <v>413183</v>
      </c>
      <c r="R1144">
        <v>120374</v>
      </c>
      <c r="S1144">
        <v>460553</v>
      </c>
      <c r="T1144">
        <v>269803</v>
      </c>
      <c r="U1144">
        <v>3708</v>
      </c>
      <c r="V1144">
        <v>279197</v>
      </c>
      <c r="W1144">
        <v>4175</v>
      </c>
      <c r="X1144">
        <v>381214</v>
      </c>
      <c r="Y1144">
        <v>32296</v>
      </c>
      <c r="Z1144">
        <v>51</v>
      </c>
      <c r="AA1144">
        <v>415470</v>
      </c>
      <c r="AB1144">
        <v>126527</v>
      </c>
      <c r="AC1144">
        <v>242</v>
      </c>
      <c r="AD1144">
        <v>1614110254</v>
      </c>
      <c r="AE1144">
        <v>4259</v>
      </c>
      <c r="AF1144">
        <v>639.60084526884202</v>
      </c>
      <c r="AG1144">
        <v>2778200358.2902498</v>
      </c>
      <c r="AH1144">
        <v>0.94524818970400004</v>
      </c>
      <c r="AI1144">
        <v>0.82767784124800003</v>
      </c>
      <c r="AJ1144">
        <v>3382785843.9586501</v>
      </c>
      <c r="AK1144">
        <v>2962033585.7094998</v>
      </c>
      <c r="AL1144">
        <v>3578727662.0111299</v>
      </c>
      <c r="AM1144">
        <v>0.21878866</v>
      </c>
      <c r="AN1144">
        <v>2.3350920201551599E-2</v>
      </c>
      <c r="AO1144">
        <v>0.178233</v>
      </c>
      <c r="AP1144">
        <v>1.90224875470381E-2</v>
      </c>
      <c r="AQ1144">
        <v>1192.6169990000001</v>
      </c>
      <c r="AR1144">
        <v>127.285867442412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0.50289432321899996</v>
      </c>
      <c r="AZ1144">
        <v>25.896362539617002</v>
      </c>
      <c r="BA1144">
        <v>8.2547439328793608</v>
      </c>
      <c r="BB1144">
        <v>22.675362594130998</v>
      </c>
      <c r="BC1144">
        <v>7.2280155760635401</v>
      </c>
      <c r="BD1144">
        <v>6.8856901084845199E-6</v>
      </c>
      <c r="BE1144">
        <v>0.106728201550993</v>
      </c>
      <c r="BF1144">
        <v>151.81105250599899</v>
      </c>
      <c r="BG1144">
        <v>4.6411604954522199</v>
      </c>
      <c r="BH1144">
        <v>8.9394943590000008E-3</v>
      </c>
      <c r="BI1144">
        <v>29423385062.570999</v>
      </c>
      <c r="BJ1144">
        <v>25124976643.686501</v>
      </c>
      <c r="BK1144">
        <v>1314371801.7515199</v>
      </c>
      <c r="BL1144">
        <v>26030611571.421101</v>
      </c>
      <c r="BM1144">
        <v>27472124303.086899</v>
      </c>
      <c r="BN1144">
        <v>10693159547.313299</v>
      </c>
      <c r="BO1144">
        <v>29054301373.076199</v>
      </c>
      <c r="BP1144">
        <v>29423385062.570999</v>
      </c>
      <c r="BQ1144">
        <v>29423385062.570999</v>
      </c>
      <c r="BR1144">
        <v>5869416967.4939203</v>
      </c>
      <c r="BS1144">
        <v>18410336514.5658</v>
      </c>
      <c r="BT1144">
        <v>29423385062.570999</v>
      </c>
      <c r="BU1144">
        <v>82.127586150699997</v>
      </c>
      <c r="BV1144">
        <v>25151089586.885101</v>
      </c>
      <c r="BW1144">
        <v>31685351251.756599</v>
      </c>
      <c r="BX1144">
        <v>31695258484.195599</v>
      </c>
      <c r="BY1144">
        <v>15939402827.6605</v>
      </c>
      <c r="BZ1144">
        <v>31498806832.2052</v>
      </c>
      <c r="CA1144">
        <v>31694880426.805</v>
      </c>
      <c r="CB1144">
        <v>10201666998.902</v>
      </c>
      <c r="CC1144">
        <v>30064806723.548901</v>
      </c>
      <c r="CD1144">
        <v>31695332579.023701</v>
      </c>
      <c r="CE1144">
        <v>31695332532.733799</v>
      </c>
      <c r="CF1144">
        <v>31695331812.057301</v>
      </c>
      <c r="CG1144">
        <v>31695305590.175301</v>
      </c>
      <c r="CH1144">
        <v>31695136142.661598</v>
      </c>
      <c r="CI1144">
        <v>31693057645.685101</v>
      </c>
      <c r="CJ1144">
        <v>28137583907.034199</v>
      </c>
      <c r="CK1144">
        <v>31077455654.902901</v>
      </c>
      <c r="CL1144">
        <v>31644344757.910999</v>
      </c>
      <c r="CM1144">
        <v>20491494896.121201</v>
      </c>
      <c r="CN1144">
        <v>31695158405.3689</v>
      </c>
      <c r="CO1144">
        <v>31693816382.6026</v>
      </c>
      <c r="CP1144">
        <v>31653613892.148602</v>
      </c>
      <c r="CQ1144">
        <v>20948906127.749001</v>
      </c>
      <c r="CR1144">
        <v>28370818165.365898</v>
      </c>
      <c r="CS1144">
        <v>8474231107.2396297</v>
      </c>
      <c r="CT1144">
        <v>31137975706.501701</v>
      </c>
      <c r="CU1144">
        <v>12689447696.2456</v>
      </c>
      <c r="CV1144">
        <v>10719326328.368601</v>
      </c>
      <c r="CW1144">
        <v>29727829001.581501</v>
      </c>
      <c r="CX1144">
        <v>21983989380.837101</v>
      </c>
      <c r="CY1144">
        <v>31695332581.2617</v>
      </c>
      <c r="CZ1144">
        <v>27753054419.213501</v>
      </c>
      <c r="DA1144">
        <v>5451</v>
      </c>
      <c r="DB1144">
        <v>6.3090277777999998E-2</v>
      </c>
      <c r="DC1144">
        <v>9530</v>
      </c>
      <c r="DD1144">
        <v>1223929906.47908</v>
      </c>
      <c r="DE1144">
        <v>130627837.74298701</v>
      </c>
      <c r="DF1144">
        <v>160085.43320946</v>
      </c>
      <c r="DG1144">
        <v>17085.630380957198</v>
      </c>
      <c r="DH1144">
        <v>7199.6557979999998</v>
      </c>
      <c r="DI1144">
        <v>768.40631510671903</v>
      </c>
      <c r="DJ1144">
        <v>68.606144410102999</v>
      </c>
      <c r="DK1144">
        <v>5.1484392298163401E-2</v>
      </c>
      <c r="DL1144">
        <v>3.8557013357584297E-2</v>
      </c>
    </row>
    <row r="1145" spans="1:116" x14ac:dyDescent="0.25">
      <c r="A1145" s="1">
        <v>44144</v>
      </c>
      <c r="B1145">
        <v>11008</v>
      </c>
      <c r="C1145">
        <v>12230</v>
      </c>
      <c r="D1145">
        <v>333948</v>
      </c>
      <c r="E1145">
        <v>431997</v>
      </c>
      <c r="F1145">
        <v>907</v>
      </c>
      <c r="G1145">
        <v>191230</v>
      </c>
      <c r="H1145">
        <v>399355</v>
      </c>
      <c r="I1145">
        <v>81</v>
      </c>
      <c r="J1145">
        <v>63441</v>
      </c>
      <c r="K1145">
        <v>543720</v>
      </c>
      <c r="L1145">
        <v>533259</v>
      </c>
      <c r="M1145">
        <v>524913</v>
      </c>
      <c r="N1145">
        <v>507053</v>
      </c>
      <c r="O1145">
        <v>373804</v>
      </c>
      <c r="P1145">
        <v>29858</v>
      </c>
      <c r="Q1145">
        <v>413548</v>
      </c>
      <c r="R1145">
        <v>120349</v>
      </c>
      <c r="S1145">
        <v>460987</v>
      </c>
      <c r="T1145">
        <v>269961</v>
      </c>
      <c r="U1145">
        <v>3705</v>
      </c>
      <c r="V1145">
        <v>278744</v>
      </c>
      <c r="W1145">
        <v>4120</v>
      </c>
      <c r="X1145">
        <v>381258</v>
      </c>
      <c r="Y1145">
        <v>32020</v>
      </c>
      <c r="Z1145">
        <v>50</v>
      </c>
      <c r="AA1145">
        <v>415593</v>
      </c>
      <c r="AB1145">
        <v>126009</v>
      </c>
      <c r="AC1145">
        <v>236</v>
      </c>
      <c r="AD1145">
        <v>1614110255</v>
      </c>
      <c r="AE1145">
        <v>4196</v>
      </c>
      <c r="AF1145">
        <v>653.21020019065804</v>
      </c>
      <c r="AG1145">
        <v>2742016546.28303</v>
      </c>
      <c r="AH1145">
        <v>0.93724569061499996</v>
      </c>
      <c r="AI1145">
        <v>0.82074123484700001</v>
      </c>
      <c r="AJ1145">
        <v>3342755879.6677599</v>
      </c>
      <c r="AK1145">
        <v>2927234145.6935902</v>
      </c>
      <c r="AL1145">
        <v>3566573752.3688598</v>
      </c>
      <c r="AM1145">
        <v>0.21735987000000001</v>
      </c>
      <c r="AN1145">
        <v>2.2922986601075699E-2</v>
      </c>
      <c r="AO1145">
        <v>0.178233</v>
      </c>
      <c r="AP1145">
        <v>1.87966282408501E-2</v>
      </c>
      <c r="AQ1145">
        <v>1160.4843370000001</v>
      </c>
      <c r="AR1145">
        <v>122.38582452137599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0.50293894836499997</v>
      </c>
      <c r="AZ1145">
        <v>18.350735953899999</v>
      </c>
      <c r="BA1145">
        <v>8.2029325102175701</v>
      </c>
      <c r="BB1145">
        <v>16.069645171994999</v>
      </c>
      <c r="BC1145">
        <v>7.1832658450414604</v>
      </c>
      <c r="BD1145">
        <v>6.8839573834393303E-6</v>
      </c>
      <c r="BE1145">
        <v>0.105460987812864</v>
      </c>
      <c r="BF1145">
        <v>140.417426177111</v>
      </c>
      <c r="BG1145">
        <v>0.316840581689458</v>
      </c>
      <c r="BH1145">
        <v>8.9444816479999998E-3</v>
      </c>
      <c r="BI1145">
        <v>29414933099.298302</v>
      </c>
      <c r="BJ1145">
        <v>25106615534.271999</v>
      </c>
      <c r="BK1145">
        <v>1400832150.2996199</v>
      </c>
      <c r="BL1145">
        <v>26000292649.909801</v>
      </c>
      <c r="BM1145">
        <v>27464232908.351299</v>
      </c>
      <c r="BN1145">
        <v>10935348436.4648</v>
      </c>
      <c r="BO1145">
        <v>29043735750.801701</v>
      </c>
      <c r="BP1145">
        <v>29414933099.298302</v>
      </c>
      <c r="BQ1145">
        <v>29414933099.298302</v>
      </c>
      <c r="BR1145">
        <v>6092970395.9680996</v>
      </c>
      <c r="BS1145">
        <v>18248336048.685699</v>
      </c>
      <c r="BT1145">
        <v>29414933099.298302</v>
      </c>
      <c r="BU1145">
        <v>82.028620844299994</v>
      </c>
      <c r="BV1145">
        <v>25160325081.2528</v>
      </c>
      <c r="BW1145">
        <v>31686618330.0191</v>
      </c>
      <c r="BX1145">
        <v>31696536608.597698</v>
      </c>
      <c r="BY1145">
        <v>15941460075.682899</v>
      </c>
      <c r="BZ1145">
        <v>31499826426.635601</v>
      </c>
      <c r="CA1145">
        <v>31696157947.254902</v>
      </c>
      <c r="CB1145">
        <v>10201404353.241199</v>
      </c>
      <c r="CC1145">
        <v>30064545702.370201</v>
      </c>
      <c r="CD1145">
        <v>31696610744.4711</v>
      </c>
      <c r="CE1145">
        <v>31696610698.181198</v>
      </c>
      <c r="CF1145">
        <v>31696609977.5854</v>
      </c>
      <c r="CG1145">
        <v>31696583758.132099</v>
      </c>
      <c r="CH1145">
        <v>31696413963.983501</v>
      </c>
      <c r="CI1145">
        <v>31694331849.3573</v>
      </c>
      <c r="CJ1145">
        <v>28137434831.9534</v>
      </c>
      <c r="CK1145">
        <v>31077803655.724098</v>
      </c>
      <c r="CL1145">
        <v>31645542989.7528</v>
      </c>
      <c r="CM1145">
        <v>20501596107.525299</v>
      </c>
      <c r="CN1145">
        <v>31696433947.113602</v>
      </c>
      <c r="CO1145">
        <v>31695066035.2612</v>
      </c>
      <c r="CP1145">
        <v>31654237155.728802</v>
      </c>
      <c r="CQ1145">
        <v>20910174426.390301</v>
      </c>
      <c r="CR1145">
        <v>28350718991.6637</v>
      </c>
      <c r="CS1145">
        <v>8407913986.0966301</v>
      </c>
      <c r="CT1145">
        <v>31133686180.382801</v>
      </c>
      <c r="CU1145">
        <v>12634246419.332701</v>
      </c>
      <c r="CV1145">
        <v>10723135718.764999</v>
      </c>
      <c r="CW1145">
        <v>29731846364.3423</v>
      </c>
      <c r="CX1145">
        <v>22000639928.284801</v>
      </c>
      <c r="CY1145">
        <v>31696610746.7089</v>
      </c>
      <c r="CZ1145">
        <v>27756559144.769699</v>
      </c>
      <c r="DA1145">
        <v>5339</v>
      </c>
      <c r="DB1145">
        <v>6.1793981481000002E-2</v>
      </c>
      <c r="DC1145">
        <v>9815</v>
      </c>
      <c r="DD1145">
        <v>1727266460.9384899</v>
      </c>
      <c r="DE1145">
        <v>182159227.18660301</v>
      </c>
      <c r="DF1145">
        <v>205636.01430571001</v>
      </c>
      <c r="DG1145">
        <v>21686.577198580399</v>
      </c>
      <c r="DH1145">
        <v>7506.8217670000004</v>
      </c>
      <c r="DI1145">
        <v>791.67683888292902</v>
      </c>
      <c r="DJ1145">
        <v>68.627957666395005</v>
      </c>
      <c r="DK1145">
        <v>5.1477878892334301E-2</v>
      </c>
      <c r="DL1145">
        <v>3.8240609552804603E-2</v>
      </c>
    </row>
    <row r="1146" spans="1:116" x14ac:dyDescent="0.25">
      <c r="A1146" s="1">
        <v>44145</v>
      </c>
      <c r="B1146">
        <v>11431</v>
      </c>
      <c r="C1146">
        <v>12229</v>
      </c>
      <c r="D1146">
        <v>334459</v>
      </c>
      <c r="E1146">
        <v>432746</v>
      </c>
      <c r="F1146">
        <v>915</v>
      </c>
      <c r="G1146">
        <v>191497</v>
      </c>
      <c r="H1146">
        <v>400004</v>
      </c>
      <c r="I1146">
        <v>81</v>
      </c>
      <c r="J1146">
        <v>63467</v>
      </c>
      <c r="K1146">
        <v>544485</v>
      </c>
      <c r="L1146">
        <v>534024</v>
      </c>
      <c r="M1146">
        <v>525678</v>
      </c>
      <c r="N1146">
        <v>507818</v>
      </c>
      <c r="O1146">
        <v>374401</v>
      </c>
      <c r="P1146">
        <v>29870</v>
      </c>
      <c r="Q1146">
        <v>414236</v>
      </c>
      <c r="R1146">
        <v>120482</v>
      </c>
      <c r="S1146">
        <v>461752</v>
      </c>
      <c r="T1146">
        <v>270365</v>
      </c>
      <c r="U1146">
        <v>3711</v>
      </c>
      <c r="V1146">
        <v>279440</v>
      </c>
      <c r="W1146">
        <v>4143</v>
      </c>
      <c r="X1146">
        <v>381960</v>
      </c>
      <c r="Y1146">
        <v>32113</v>
      </c>
      <c r="Z1146">
        <v>49</v>
      </c>
      <c r="AA1146">
        <v>416361</v>
      </c>
      <c r="AB1146">
        <v>126365</v>
      </c>
      <c r="AC1146">
        <v>238</v>
      </c>
      <c r="AD1146">
        <v>1614110255</v>
      </c>
      <c r="AE1146">
        <v>4205</v>
      </c>
      <c r="AF1146">
        <v>657.75172413793098</v>
      </c>
      <c r="AG1146">
        <v>2756915877.5454998</v>
      </c>
      <c r="AH1146">
        <v>0.94178298885</v>
      </c>
      <c r="AI1146">
        <v>0.82518364478200001</v>
      </c>
      <c r="AJ1146">
        <v>3360342832.4292698</v>
      </c>
      <c r="AK1146">
        <v>2944308804.6921601</v>
      </c>
      <c r="AL1146">
        <v>3568064906.89642</v>
      </c>
      <c r="AM1146">
        <v>0.21725868000000001</v>
      </c>
      <c r="AN1146">
        <v>2.30325799722992E-2</v>
      </c>
      <c r="AO1146">
        <v>0.178233</v>
      </c>
      <c r="AP1146">
        <v>1.8895290288069501E-2</v>
      </c>
      <c r="AQ1146">
        <v>1125.8344959999999</v>
      </c>
      <c r="AR1146">
        <v>119.35483113813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0.50265259485900005</v>
      </c>
      <c r="AZ1146">
        <v>17.180933933984999</v>
      </c>
      <c r="BA1146">
        <v>9.2368478711585293</v>
      </c>
      <c r="BB1146">
        <v>15.053813725933001</v>
      </c>
      <c r="BC1146">
        <v>8.09326127447342</v>
      </c>
      <c r="BD1146">
        <v>6.9203366150208904E-6</v>
      </c>
      <c r="BE1146">
        <v>0.106014544377694</v>
      </c>
      <c r="BF1146">
        <v>145.69347410088301</v>
      </c>
      <c r="BG1146">
        <v>-0.35800267971942101</v>
      </c>
      <c r="BH1146">
        <v>8.9615253570000004E-3</v>
      </c>
      <c r="BI1146">
        <v>29417054042.66</v>
      </c>
      <c r="BJ1146">
        <v>25115917275.601898</v>
      </c>
      <c r="BK1146">
        <v>1168436864.3524799</v>
      </c>
      <c r="BL1146">
        <v>26005072169.376499</v>
      </c>
      <c r="BM1146">
        <v>27469479253.1418</v>
      </c>
      <c r="BN1146">
        <v>10936643238.9624</v>
      </c>
      <c r="BO1146">
        <v>29044604647.279499</v>
      </c>
      <c r="BP1146">
        <v>29417054042.66</v>
      </c>
      <c r="BQ1146">
        <v>29417054042.66</v>
      </c>
      <c r="BR1146">
        <v>6111322395.8818197</v>
      </c>
      <c r="BS1146">
        <v>18175004817.828602</v>
      </c>
      <c r="BT1146">
        <v>29417054042.66</v>
      </c>
      <c r="BU1146">
        <v>82.042696683800003</v>
      </c>
      <c r="BV1146">
        <v>25154061234.713699</v>
      </c>
      <c r="BW1146">
        <v>31686984061.319302</v>
      </c>
      <c r="BX1146">
        <v>31696924139.489101</v>
      </c>
      <c r="BY1146">
        <v>15932578442.429199</v>
      </c>
      <c r="BZ1146">
        <v>31499842716.6759</v>
      </c>
      <c r="CA1146">
        <v>31696544191.253601</v>
      </c>
      <c r="CB1146">
        <v>10157118756.336201</v>
      </c>
      <c r="CC1146">
        <v>30062070792.604599</v>
      </c>
      <c r="CD1146">
        <v>31696998293.180099</v>
      </c>
      <c r="CE1146">
        <v>31696998246.890202</v>
      </c>
      <c r="CF1146">
        <v>31696997526.294399</v>
      </c>
      <c r="CG1146">
        <v>31696971306.841099</v>
      </c>
      <c r="CH1146">
        <v>31696801036.5616</v>
      </c>
      <c r="CI1146">
        <v>31694714485.077999</v>
      </c>
      <c r="CJ1146">
        <v>28135285867.830299</v>
      </c>
      <c r="CK1146">
        <v>31077024930.015701</v>
      </c>
      <c r="CL1146">
        <v>31645843351.614899</v>
      </c>
      <c r="CM1146">
        <v>20502229858.157799</v>
      </c>
      <c r="CN1146">
        <v>31696821777.214298</v>
      </c>
      <c r="CO1146">
        <v>31695458671.757301</v>
      </c>
      <c r="CP1146">
        <v>31654814315.572498</v>
      </c>
      <c r="CQ1146">
        <v>20926641455.966801</v>
      </c>
      <c r="CR1146">
        <v>28356172172.626099</v>
      </c>
      <c r="CS1146">
        <v>8261421970.57372</v>
      </c>
      <c r="CT1146">
        <v>31135020506.722401</v>
      </c>
      <c r="CU1146">
        <v>12605202265.9158</v>
      </c>
      <c r="CV1146">
        <v>10684432709.729401</v>
      </c>
      <c r="CW1146">
        <v>29731549798.093899</v>
      </c>
      <c r="CX1146">
        <v>22000225507.623901</v>
      </c>
      <c r="CY1146">
        <v>31696998295.417801</v>
      </c>
      <c r="CZ1146">
        <v>27772687436.193501</v>
      </c>
      <c r="DA1146">
        <v>5182</v>
      </c>
      <c r="DB1146">
        <v>5.9976851852000003E-2</v>
      </c>
      <c r="DC1146">
        <v>10401</v>
      </c>
      <c r="DD1146">
        <v>1844893788.4988799</v>
      </c>
      <c r="DE1146">
        <v>195585574.412947</v>
      </c>
      <c r="DF1146">
        <v>252954.77842414001</v>
      </c>
      <c r="DG1146">
        <v>26816.885582795701</v>
      </c>
      <c r="DH1146">
        <v>9992.2780509999993</v>
      </c>
      <c r="DI1146">
        <v>1059.3268048719899</v>
      </c>
      <c r="DJ1146">
        <v>68.542956487999007</v>
      </c>
      <c r="DK1146">
        <v>5.1468517017890597E-2</v>
      </c>
      <c r="DL1146">
        <v>3.8188124706513803E-2</v>
      </c>
    </row>
    <row r="1147" spans="1:116" x14ac:dyDescent="0.25">
      <c r="A1147" s="1">
        <v>44146</v>
      </c>
      <c r="B1147">
        <v>13008</v>
      </c>
      <c r="C1147">
        <v>12242</v>
      </c>
      <c r="D1147">
        <v>335014</v>
      </c>
      <c r="E1147">
        <v>433448</v>
      </c>
      <c r="F1147">
        <v>913</v>
      </c>
      <c r="G1147">
        <v>191811</v>
      </c>
      <c r="H1147">
        <v>400635</v>
      </c>
      <c r="I1147">
        <v>81</v>
      </c>
      <c r="J1147">
        <v>63590</v>
      </c>
      <c r="K1147">
        <v>545206</v>
      </c>
      <c r="L1147">
        <v>534746</v>
      </c>
      <c r="M1147">
        <v>526400</v>
      </c>
      <c r="N1147">
        <v>508540</v>
      </c>
      <c r="O1147">
        <v>375025</v>
      </c>
      <c r="P1147">
        <v>29899</v>
      </c>
      <c r="Q1147">
        <v>414892</v>
      </c>
      <c r="R1147">
        <v>120702</v>
      </c>
      <c r="S1147">
        <v>462476</v>
      </c>
      <c r="T1147">
        <v>270814</v>
      </c>
      <c r="U1147">
        <v>3722</v>
      </c>
      <c r="V1147">
        <v>279991</v>
      </c>
      <c r="W1147">
        <v>4163</v>
      </c>
      <c r="X1147">
        <v>382608</v>
      </c>
      <c r="Y1147">
        <v>32166</v>
      </c>
      <c r="Z1147">
        <v>49</v>
      </c>
      <c r="AA1147">
        <v>417044</v>
      </c>
      <c r="AB1147">
        <v>126677</v>
      </c>
      <c r="AC1147">
        <v>240</v>
      </c>
      <c r="AD1147">
        <v>1614110255</v>
      </c>
      <c r="AE1147">
        <v>4269</v>
      </c>
      <c r="AF1147">
        <v>763.33778402436201</v>
      </c>
      <c r="AG1147">
        <v>2761855262.1876001</v>
      </c>
      <c r="AH1147">
        <v>0.94284868138800004</v>
      </c>
      <c r="AI1147">
        <v>0.82623919215899999</v>
      </c>
      <c r="AJ1147">
        <v>3365918201.6552501</v>
      </c>
      <c r="AK1147">
        <v>2949628705.75775</v>
      </c>
      <c r="AL1147">
        <v>3569945281.8864002</v>
      </c>
      <c r="AM1147">
        <v>0.21145483000000001</v>
      </c>
      <c r="AN1147">
        <v>2.2453939972271301E-2</v>
      </c>
      <c r="AO1147">
        <v>0.178233</v>
      </c>
      <c r="AP1147">
        <v>1.8926184297033199E-2</v>
      </c>
      <c r="AQ1147">
        <v>1375.5136440000001</v>
      </c>
      <c r="AR1147">
        <v>146.06287684899999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0.50192564801700001</v>
      </c>
      <c r="AZ1147">
        <v>18.63304009454</v>
      </c>
      <c r="BA1147">
        <v>9.6985620803943196</v>
      </c>
      <c r="BB1147">
        <v>16.328545925852001</v>
      </c>
      <c r="BC1147">
        <v>8.4990648622526308</v>
      </c>
      <c r="BD1147">
        <v>6.75012725431054E-6</v>
      </c>
      <c r="BE1147">
        <v>0.10618787933229699</v>
      </c>
      <c r="BF1147">
        <v>143.57337145664701</v>
      </c>
      <c r="BG1147">
        <v>-3.1518221357851801</v>
      </c>
      <c r="BH1147">
        <v>8.9811245590000009E-3</v>
      </c>
      <c r="BI1147">
        <v>29419021400.752499</v>
      </c>
      <c r="BJ1147">
        <v>25139930346.5387</v>
      </c>
      <c r="BK1147">
        <v>1410067093.5335701</v>
      </c>
      <c r="BL1147">
        <v>26009138515.186298</v>
      </c>
      <c r="BM1147">
        <v>27468196610.538101</v>
      </c>
      <c r="BN1147">
        <v>10948521964.946699</v>
      </c>
      <c r="BO1147">
        <v>29044537123.695301</v>
      </c>
      <c r="BP1147">
        <v>29419021400.752499</v>
      </c>
      <c r="BQ1147">
        <v>29419021400.752499</v>
      </c>
      <c r="BR1147">
        <v>6140654176.8004503</v>
      </c>
      <c r="BS1147">
        <v>17747383016.0849</v>
      </c>
      <c r="BT1147">
        <v>29419021400.752499</v>
      </c>
      <c r="BU1147">
        <v>82.053546661599995</v>
      </c>
      <c r="BV1147">
        <v>25144864898.6012</v>
      </c>
      <c r="BW1147">
        <v>31687733707.782299</v>
      </c>
      <c r="BX1147">
        <v>31697688508.5247</v>
      </c>
      <c r="BY1147">
        <v>15909920088.427999</v>
      </c>
      <c r="BZ1147">
        <v>31500289613.003201</v>
      </c>
      <c r="CA1147">
        <v>31697307508.567299</v>
      </c>
      <c r="CB1147">
        <v>10148564091.264</v>
      </c>
      <c r="CC1147">
        <v>30060367311.103199</v>
      </c>
      <c r="CD1147">
        <v>31697762706.839199</v>
      </c>
      <c r="CE1147">
        <v>31697762660.5494</v>
      </c>
      <c r="CF1147">
        <v>31697761939.953602</v>
      </c>
      <c r="CG1147">
        <v>31697735721.8116</v>
      </c>
      <c r="CH1147">
        <v>31697565037.087002</v>
      </c>
      <c r="CI1147">
        <v>31695477159.570202</v>
      </c>
      <c r="CJ1147">
        <v>28129355068.349499</v>
      </c>
      <c r="CK1147">
        <v>31076811624.709499</v>
      </c>
      <c r="CL1147">
        <v>31646524133.157501</v>
      </c>
      <c r="CM1147">
        <v>20492886829.687599</v>
      </c>
      <c r="CN1147">
        <v>31697586033.536301</v>
      </c>
      <c r="CO1147">
        <v>31696223684.3904</v>
      </c>
      <c r="CP1147">
        <v>31655592514.030701</v>
      </c>
      <c r="CQ1147">
        <v>20925899743.245499</v>
      </c>
      <c r="CR1147">
        <v>28352516324.476501</v>
      </c>
      <c r="CS1147">
        <v>8256867310.8403101</v>
      </c>
      <c r="CT1147">
        <v>31135685570.681</v>
      </c>
      <c r="CU1147">
        <v>12616143866.5795</v>
      </c>
      <c r="CV1147">
        <v>10673990911.338699</v>
      </c>
      <c r="CW1147">
        <v>29727939402.0009</v>
      </c>
      <c r="CX1147">
        <v>21987569013.8255</v>
      </c>
      <c r="CY1147">
        <v>31697762709.077</v>
      </c>
      <c r="CZ1147">
        <v>27777451855.191399</v>
      </c>
      <c r="DA1147">
        <v>6505</v>
      </c>
      <c r="DB1147">
        <v>7.5289351852000003E-2</v>
      </c>
      <c r="DC1147">
        <v>12765</v>
      </c>
      <c r="DD1147">
        <v>1701158938.5441</v>
      </c>
      <c r="DE1147">
        <v>180642460.09117901</v>
      </c>
      <c r="DF1147">
        <v>159867.06307557001</v>
      </c>
      <c r="DG1147">
        <v>16975.944403077301</v>
      </c>
      <c r="DH1147">
        <v>5837.1520719999999</v>
      </c>
      <c r="DI1147">
        <v>619.83479986580301</v>
      </c>
      <c r="DJ1147">
        <v>68.487575001869999</v>
      </c>
      <c r="DK1147">
        <v>5.1449656992344502E-2</v>
      </c>
      <c r="DL1147">
        <v>3.7763413875242298E-2</v>
      </c>
    </row>
    <row r="1148" spans="1:116" x14ac:dyDescent="0.25">
      <c r="A1148" s="1">
        <v>44147</v>
      </c>
      <c r="B1148">
        <v>11049</v>
      </c>
      <c r="C1148">
        <v>12251</v>
      </c>
      <c r="D1148">
        <v>335372</v>
      </c>
      <c r="E1148">
        <v>433985</v>
      </c>
      <c r="F1148">
        <v>918</v>
      </c>
      <c r="G1148">
        <v>191983</v>
      </c>
      <c r="H1148">
        <v>401082</v>
      </c>
      <c r="I1148">
        <v>81</v>
      </c>
      <c r="J1148">
        <v>63615</v>
      </c>
      <c r="K1148">
        <v>545757</v>
      </c>
      <c r="L1148">
        <v>535299</v>
      </c>
      <c r="M1148">
        <v>526954</v>
      </c>
      <c r="N1148">
        <v>509095</v>
      </c>
      <c r="O1148">
        <v>375437</v>
      </c>
      <c r="P1148">
        <v>29917</v>
      </c>
      <c r="Q1148">
        <v>415377</v>
      </c>
      <c r="R1148">
        <v>120777</v>
      </c>
      <c r="S1148">
        <v>463036</v>
      </c>
      <c r="T1148">
        <v>271068</v>
      </c>
      <c r="U1148">
        <v>3715</v>
      </c>
      <c r="V1148">
        <v>279396</v>
      </c>
      <c r="W1148">
        <v>4091</v>
      </c>
      <c r="X1148">
        <v>382737</v>
      </c>
      <c r="Y1148">
        <v>31894</v>
      </c>
      <c r="Z1148">
        <v>49</v>
      </c>
      <c r="AA1148">
        <v>417314</v>
      </c>
      <c r="AB1148">
        <v>125975</v>
      </c>
      <c r="AC1148">
        <v>235</v>
      </c>
      <c r="AD1148">
        <v>1614110255</v>
      </c>
      <c r="AE1148">
        <v>4287</v>
      </c>
      <c r="AF1148">
        <v>613.18871005365099</v>
      </c>
      <c r="AG1148">
        <v>2724620968.8594899</v>
      </c>
      <c r="AH1148">
        <v>0.92891925029699995</v>
      </c>
      <c r="AI1148">
        <v>0.81441486350000003</v>
      </c>
      <c r="AJ1148">
        <v>3313849821.0257602</v>
      </c>
      <c r="AK1148">
        <v>2905364001.0020399</v>
      </c>
      <c r="AL1148">
        <v>3567425069.4748602</v>
      </c>
      <c r="AM1148">
        <v>0.22250276999999999</v>
      </c>
      <c r="AN1148">
        <v>2.3260985469131801E-2</v>
      </c>
      <c r="AO1148">
        <v>0.178233</v>
      </c>
      <c r="AP1148">
        <v>1.8632915100876099E-2</v>
      </c>
      <c r="AQ1148">
        <v>1191.057315</v>
      </c>
      <c r="AR1148">
        <v>124.51605387707301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0.50222633428300001</v>
      </c>
      <c r="AZ1148">
        <v>20.459594565060002</v>
      </c>
      <c r="BA1148">
        <v>10.358701855373701</v>
      </c>
      <c r="BB1148">
        <v>17.937617192931</v>
      </c>
      <c r="BC1148">
        <v>9.0818235868033899</v>
      </c>
      <c r="BD1148">
        <v>6.4176575411707801E-6</v>
      </c>
      <c r="BE1148">
        <v>0.10454245342263301</v>
      </c>
      <c r="BF1148">
        <v>141.18850306648201</v>
      </c>
      <c r="BG1148">
        <v>-4.3571694580616303</v>
      </c>
      <c r="BH1148">
        <v>8.9941880339999992E-3</v>
      </c>
      <c r="BI1148">
        <v>29436730411.077</v>
      </c>
      <c r="BJ1148">
        <v>25337356552.5005</v>
      </c>
      <c r="BK1148">
        <v>1654149933.2839601</v>
      </c>
      <c r="BL1148">
        <v>26062340031.802101</v>
      </c>
      <c r="BM1148">
        <v>27522976822.972599</v>
      </c>
      <c r="BN1148">
        <v>11168154438.241699</v>
      </c>
      <c r="BO1148">
        <v>29053887586.769901</v>
      </c>
      <c r="BP1148">
        <v>29436730411.077</v>
      </c>
      <c r="BQ1148">
        <v>29436730411.077</v>
      </c>
      <c r="BR1148">
        <v>6210187132.5890799</v>
      </c>
      <c r="BS1148">
        <v>17713783382.825298</v>
      </c>
      <c r="BT1148">
        <v>29436730411.077</v>
      </c>
      <c r="BU1148">
        <v>82.219204731999994</v>
      </c>
      <c r="BV1148">
        <v>25141344582.279202</v>
      </c>
      <c r="BW1148">
        <v>31688561444.328499</v>
      </c>
      <c r="BX1148">
        <v>31698529683.221199</v>
      </c>
      <c r="BY1148">
        <v>15919873634.986601</v>
      </c>
      <c r="BZ1148">
        <v>31500865696.280102</v>
      </c>
      <c r="CA1148">
        <v>31698147537.759998</v>
      </c>
      <c r="CB1148">
        <v>10131378730.001801</v>
      </c>
      <c r="CC1148">
        <v>30059286794.160099</v>
      </c>
      <c r="CD1148">
        <v>31698603890.566002</v>
      </c>
      <c r="CE1148">
        <v>31698603844.281399</v>
      </c>
      <c r="CF1148">
        <v>31698603123.745201</v>
      </c>
      <c r="CG1148">
        <v>31698576908.998199</v>
      </c>
      <c r="CH1148">
        <v>31698405838.537998</v>
      </c>
      <c r="CI1148">
        <v>31696314930.826</v>
      </c>
      <c r="CJ1148">
        <v>28127922283.6507</v>
      </c>
      <c r="CK1148">
        <v>31076760001.3867</v>
      </c>
      <c r="CL1148">
        <v>31647275968.628399</v>
      </c>
      <c r="CM1148">
        <v>20479480595.335602</v>
      </c>
      <c r="CN1148">
        <v>31698424795.397202</v>
      </c>
      <c r="CO1148">
        <v>31697034643.558399</v>
      </c>
      <c r="CP1148">
        <v>31655539562.380901</v>
      </c>
      <c r="CQ1148">
        <v>20850973640.151402</v>
      </c>
      <c r="CR1148">
        <v>28323566338.575001</v>
      </c>
      <c r="CS1148">
        <v>8252506408.1249704</v>
      </c>
      <c r="CT1148">
        <v>31128263218.411098</v>
      </c>
      <c r="CU1148">
        <v>12559533385.1138</v>
      </c>
      <c r="CV1148">
        <v>10658416116.2764</v>
      </c>
      <c r="CW1148">
        <v>29728159674.2173</v>
      </c>
      <c r="CX1148">
        <v>21985108137.094601</v>
      </c>
      <c r="CY1148">
        <v>31698603892.8022</v>
      </c>
      <c r="CZ1148">
        <v>27791236056.5765</v>
      </c>
      <c r="DA1148">
        <v>5353</v>
      </c>
      <c r="DB1148">
        <v>6.1956018518999997E-2</v>
      </c>
      <c r="DC1148">
        <v>9875</v>
      </c>
      <c r="DD1148">
        <v>1549327079.3808899</v>
      </c>
      <c r="DE1148">
        <v>161970454.03259999</v>
      </c>
      <c r="DF1148">
        <v>231952.53997129001</v>
      </c>
      <c r="DG1148">
        <v>24248.887606209999</v>
      </c>
      <c r="DH1148">
        <v>7937.3217670000004</v>
      </c>
      <c r="DI1148">
        <v>829.78709112704803</v>
      </c>
      <c r="DJ1148">
        <v>68.487937686291005</v>
      </c>
      <c r="DK1148">
        <v>5.14669148751054E-2</v>
      </c>
      <c r="DL1148">
        <v>3.7855686289931599E-2</v>
      </c>
    </row>
    <row r="1149" spans="1:116" x14ac:dyDescent="0.25">
      <c r="A1149" s="1">
        <v>44148</v>
      </c>
      <c r="B1149">
        <v>10115</v>
      </c>
      <c r="C1149">
        <v>12271</v>
      </c>
      <c r="D1149">
        <v>335832</v>
      </c>
      <c r="E1149">
        <v>434599</v>
      </c>
      <c r="F1149">
        <v>915</v>
      </c>
      <c r="G1149">
        <v>192201</v>
      </c>
      <c r="H1149">
        <v>401647</v>
      </c>
      <c r="I1149">
        <v>81</v>
      </c>
      <c r="J1149">
        <v>63671</v>
      </c>
      <c r="K1149">
        <v>546357</v>
      </c>
      <c r="L1149">
        <v>535899</v>
      </c>
      <c r="M1149">
        <v>527555</v>
      </c>
      <c r="N1149">
        <v>509696</v>
      </c>
      <c r="O1149">
        <v>375949</v>
      </c>
      <c r="P1149">
        <v>29956</v>
      </c>
      <c r="Q1149">
        <v>415965</v>
      </c>
      <c r="R1149">
        <v>120883</v>
      </c>
      <c r="S1149">
        <v>463646</v>
      </c>
      <c r="T1149">
        <v>271433</v>
      </c>
      <c r="U1149">
        <v>3725</v>
      </c>
      <c r="V1149">
        <v>280763</v>
      </c>
      <c r="W1149">
        <v>4188</v>
      </c>
      <c r="X1149">
        <v>383621</v>
      </c>
      <c r="Y1149">
        <v>32290</v>
      </c>
      <c r="Z1149">
        <v>49</v>
      </c>
      <c r="AA1149">
        <v>418241</v>
      </c>
      <c r="AB1149">
        <v>126972</v>
      </c>
      <c r="AC1149">
        <v>240</v>
      </c>
      <c r="AD1149">
        <v>1614110255</v>
      </c>
      <c r="AE1149">
        <v>4325</v>
      </c>
      <c r="AF1149">
        <v>540.53063583815003</v>
      </c>
      <c r="AG1149">
        <v>2775995559.9514999</v>
      </c>
      <c r="AH1149">
        <v>0.94492711483400005</v>
      </c>
      <c r="AI1149">
        <v>0.82857067521000005</v>
      </c>
      <c r="AJ1149">
        <v>3373858121.9150801</v>
      </c>
      <c r="AK1149">
        <v>2958407964.2235899</v>
      </c>
      <c r="AL1149">
        <v>3570495617.0150299</v>
      </c>
      <c r="AM1149">
        <v>0.21988488</v>
      </c>
      <c r="AN1149">
        <v>2.3403176955838399E-2</v>
      </c>
      <c r="AO1149">
        <v>0.178233</v>
      </c>
      <c r="AP1149">
        <v>1.89700102997984E-2</v>
      </c>
      <c r="AQ1149">
        <v>1040.2753829999999</v>
      </c>
      <c r="AR1149">
        <v>110.72043185120999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0.50132143306499999</v>
      </c>
      <c r="AZ1149">
        <v>24.698655489412999</v>
      </c>
      <c r="BA1149">
        <v>10.7038265351832</v>
      </c>
      <c r="BB1149">
        <v>21.657312330614001</v>
      </c>
      <c r="BC1149">
        <v>9.3857786916597608</v>
      </c>
      <c r="BD1149">
        <v>6.5176584115981402E-6</v>
      </c>
      <c r="BE1149">
        <v>0.10643377096159801</v>
      </c>
      <c r="BF1149">
        <v>148.55855500963301</v>
      </c>
      <c r="BG1149">
        <v>-0.95227659866162695</v>
      </c>
      <c r="BH1149">
        <v>9.0132433239999993E-3</v>
      </c>
      <c r="BI1149">
        <v>29456287851.049599</v>
      </c>
      <c r="BJ1149">
        <v>25362628107.743999</v>
      </c>
      <c r="BK1149">
        <v>1543114795.94521</v>
      </c>
      <c r="BL1149">
        <v>26081905534.9744</v>
      </c>
      <c r="BM1149">
        <v>27544989804.389198</v>
      </c>
      <c r="BN1149">
        <v>9678307570.5029297</v>
      </c>
      <c r="BO1149">
        <v>29070124442.651798</v>
      </c>
      <c r="BP1149">
        <v>29456287851.049599</v>
      </c>
      <c r="BQ1149">
        <v>29456287851.049599</v>
      </c>
      <c r="BR1149">
        <v>6061980219.3373404</v>
      </c>
      <c r="BS1149">
        <v>17645871278.527302</v>
      </c>
      <c r="BT1149">
        <v>29456287851.049599</v>
      </c>
      <c r="BU1149">
        <v>82.279558287300006</v>
      </c>
      <c r="BV1149">
        <v>25136840635.886002</v>
      </c>
      <c r="BW1149">
        <v>31689072577.539299</v>
      </c>
      <c r="BX1149">
        <v>31699057480.393002</v>
      </c>
      <c r="BY1149">
        <v>15891454125.4582</v>
      </c>
      <c r="BZ1149">
        <v>31501046123.228298</v>
      </c>
      <c r="CA1149">
        <v>31698674701.7444</v>
      </c>
      <c r="CB1149">
        <v>10124284512.5996</v>
      </c>
      <c r="CC1149">
        <v>30058170188.123798</v>
      </c>
      <c r="CD1149">
        <v>31699131687.200901</v>
      </c>
      <c r="CE1149">
        <v>31699131640.925499</v>
      </c>
      <c r="CF1149">
        <v>31699130920.389301</v>
      </c>
      <c r="CG1149">
        <v>31699104710.1227</v>
      </c>
      <c r="CH1149">
        <v>31698933481.721699</v>
      </c>
      <c r="CI1149">
        <v>31696838314.5923</v>
      </c>
      <c r="CJ1149">
        <v>28126245412.480099</v>
      </c>
      <c r="CK1149">
        <v>31076437112.403</v>
      </c>
      <c r="CL1149">
        <v>31647728112.067501</v>
      </c>
      <c r="CM1149">
        <v>20474905816.191399</v>
      </c>
      <c r="CN1149">
        <v>31698955644.360699</v>
      </c>
      <c r="CO1149">
        <v>31697593330.587898</v>
      </c>
      <c r="CP1149">
        <v>31656942417.9907</v>
      </c>
      <c r="CQ1149">
        <v>20928901897.8978</v>
      </c>
      <c r="CR1149">
        <v>28355725555.561001</v>
      </c>
      <c r="CS1149">
        <v>8249412196.0614901</v>
      </c>
      <c r="CT1149">
        <v>31136386880.988899</v>
      </c>
      <c r="CU1149">
        <v>12592656387.5453</v>
      </c>
      <c r="CV1149">
        <v>10651659686.126699</v>
      </c>
      <c r="CW1149">
        <v>29727286259.651001</v>
      </c>
      <c r="CX1149">
        <v>21977168382.341702</v>
      </c>
      <c r="CY1149">
        <v>31699131689.437</v>
      </c>
      <c r="CZ1149">
        <v>27795763858.550098</v>
      </c>
      <c r="DA1149">
        <v>4731</v>
      </c>
      <c r="DB1149">
        <v>5.4756944443999998E-2</v>
      </c>
      <c r="DC1149">
        <v>8771</v>
      </c>
      <c r="DD1149">
        <v>1283435517.4930301</v>
      </c>
      <c r="DE1149">
        <v>136600881.91283301</v>
      </c>
      <c r="DF1149">
        <v>180913.0690697</v>
      </c>
      <c r="DG1149">
        <v>19255.260157324199</v>
      </c>
      <c r="DH1149">
        <v>9964.2470670000002</v>
      </c>
      <c r="DI1149">
        <v>1060.53239013385</v>
      </c>
      <c r="DJ1149">
        <v>68.511447158910997</v>
      </c>
      <c r="DK1149">
        <v>5.1477402981478501E-2</v>
      </c>
      <c r="DL1149">
        <v>3.7898395977405401E-2</v>
      </c>
    </row>
    <row r="1150" spans="1:116" x14ac:dyDescent="0.25">
      <c r="A1150" s="1">
        <v>44149</v>
      </c>
      <c r="B1150">
        <v>9268</v>
      </c>
      <c r="C1150">
        <v>12242</v>
      </c>
      <c r="D1150">
        <v>336046</v>
      </c>
      <c r="E1150">
        <v>434964</v>
      </c>
      <c r="F1150">
        <v>913</v>
      </c>
      <c r="G1150">
        <v>192317</v>
      </c>
      <c r="H1150">
        <v>401953</v>
      </c>
      <c r="I1150">
        <v>82</v>
      </c>
      <c r="J1150">
        <v>63694</v>
      </c>
      <c r="K1150">
        <v>546740</v>
      </c>
      <c r="L1150">
        <v>536282</v>
      </c>
      <c r="M1150">
        <v>527938</v>
      </c>
      <c r="N1150">
        <v>510080</v>
      </c>
      <c r="O1150">
        <v>376203</v>
      </c>
      <c r="P1150">
        <v>29959</v>
      </c>
      <c r="Q1150">
        <v>416297</v>
      </c>
      <c r="R1150">
        <v>120954</v>
      </c>
      <c r="S1150">
        <v>464033</v>
      </c>
      <c r="T1150">
        <v>271585</v>
      </c>
      <c r="U1150">
        <v>3709</v>
      </c>
      <c r="V1150">
        <v>279856</v>
      </c>
      <c r="W1150">
        <v>4081</v>
      </c>
      <c r="X1150">
        <v>383518</v>
      </c>
      <c r="Y1150">
        <v>31895</v>
      </c>
      <c r="Z1150">
        <v>49</v>
      </c>
      <c r="AA1150">
        <v>418226</v>
      </c>
      <c r="AB1150">
        <v>126087</v>
      </c>
      <c r="AC1150">
        <v>235</v>
      </c>
      <c r="AD1150">
        <v>1614110255</v>
      </c>
      <c r="AE1150">
        <v>4144</v>
      </c>
      <c r="AF1150">
        <v>524.68846525096501</v>
      </c>
      <c r="AG1150">
        <v>2728198336.1557999</v>
      </c>
      <c r="AH1150">
        <v>0.92583633483399996</v>
      </c>
      <c r="AI1150">
        <v>0.811835456043</v>
      </c>
      <c r="AJ1150">
        <v>3309371606.5453</v>
      </c>
      <c r="AK1150">
        <v>2901879205.1375599</v>
      </c>
      <c r="AL1150">
        <v>3574467194.7210102</v>
      </c>
      <c r="AM1150">
        <v>0.22307463</v>
      </c>
      <c r="AN1150">
        <v>2.3288612805327701E-2</v>
      </c>
      <c r="AO1150">
        <v>0.178233</v>
      </c>
      <c r="AP1150">
        <v>1.8607222731387998E-2</v>
      </c>
      <c r="AQ1150">
        <v>963.90546099999995</v>
      </c>
      <c r="AR1150">
        <v>100.630094341834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0.50205288217199995</v>
      </c>
      <c r="AZ1150">
        <v>23.373926926909999</v>
      </c>
      <c r="BA1150">
        <v>10.628785052783501</v>
      </c>
      <c r="BB1150">
        <v>20.495828379458999</v>
      </c>
      <c r="BC1150">
        <v>9.3200323165724601</v>
      </c>
      <c r="BD1150">
        <v>6.4835571987379902E-6</v>
      </c>
      <c r="BE1150">
        <v>0.104398302959542</v>
      </c>
      <c r="BF1150">
        <v>137.192607427339</v>
      </c>
      <c r="BG1150">
        <v>-2.02854609829601</v>
      </c>
      <c r="BH1150">
        <v>9.0122109639999993E-3</v>
      </c>
      <c r="BI1150">
        <v>29477499170.561401</v>
      </c>
      <c r="BJ1150">
        <v>25418968412.642799</v>
      </c>
      <c r="BK1150">
        <v>1184280548.6479499</v>
      </c>
      <c r="BL1150">
        <v>26132592760.756599</v>
      </c>
      <c r="BM1150">
        <v>27595073790.552601</v>
      </c>
      <c r="BN1150">
        <v>9784506174.1919708</v>
      </c>
      <c r="BO1150">
        <v>29108559271.437901</v>
      </c>
      <c r="BP1150">
        <v>29477499170.561401</v>
      </c>
      <c r="BQ1150">
        <v>29477499170.561401</v>
      </c>
      <c r="BR1150">
        <v>3229940334.2348399</v>
      </c>
      <c r="BS1150">
        <v>17632949367.699699</v>
      </c>
      <c r="BT1150">
        <v>29477499170.561401</v>
      </c>
      <c r="BU1150">
        <v>82.438561168500001</v>
      </c>
      <c r="BV1150">
        <v>25128253905.396198</v>
      </c>
      <c r="BW1150">
        <v>31689402936.0313</v>
      </c>
      <c r="BX1150">
        <v>31699402773.193199</v>
      </c>
      <c r="BY1150">
        <v>15914813805.805201</v>
      </c>
      <c r="BZ1150">
        <v>31501275852.957001</v>
      </c>
      <c r="CA1150">
        <v>31699019215.654701</v>
      </c>
      <c r="CB1150">
        <v>10176616188.686399</v>
      </c>
      <c r="CC1150">
        <v>30057416019.470798</v>
      </c>
      <c r="CD1150">
        <v>31699477026.885601</v>
      </c>
      <c r="CE1150">
        <v>31699476980.610199</v>
      </c>
      <c r="CF1150">
        <v>31699476260.154301</v>
      </c>
      <c r="CG1150">
        <v>31699450052.494499</v>
      </c>
      <c r="CH1150">
        <v>31699278528.947701</v>
      </c>
      <c r="CI1150">
        <v>31697178838.5233</v>
      </c>
      <c r="CJ1150">
        <v>28124904992.376801</v>
      </c>
      <c r="CK1150">
        <v>31076379683.8293</v>
      </c>
      <c r="CL1150">
        <v>31648020119.0854</v>
      </c>
      <c r="CM1150">
        <v>20477321504.3176</v>
      </c>
      <c r="CN1150">
        <v>31699297410.016701</v>
      </c>
      <c r="CO1150">
        <v>31697900076.2869</v>
      </c>
      <c r="CP1150">
        <v>31656229656.049099</v>
      </c>
      <c r="CQ1150">
        <v>20845111085.112099</v>
      </c>
      <c r="CR1150">
        <v>28316608391.882702</v>
      </c>
      <c r="CS1150">
        <v>8269623264.1483097</v>
      </c>
      <c r="CT1150">
        <v>31127260853.671799</v>
      </c>
      <c r="CU1150">
        <v>12580564645.492201</v>
      </c>
      <c r="CV1150">
        <v>10673149632.213499</v>
      </c>
      <c r="CW1150">
        <v>29727232927.702999</v>
      </c>
      <c r="CX1150">
        <v>21992514040.080502</v>
      </c>
      <c r="CY1150">
        <v>31699477029.121799</v>
      </c>
      <c r="CZ1150">
        <v>27796229659.615601</v>
      </c>
      <c r="DA1150">
        <v>4321</v>
      </c>
      <c r="DB1150">
        <v>5.0011574073999997E-2</v>
      </c>
      <c r="DC1150">
        <v>8063</v>
      </c>
      <c r="DD1150">
        <v>1356189617.9553001</v>
      </c>
      <c r="DE1150">
        <v>141583894.605883</v>
      </c>
      <c r="DF1150">
        <v>198150.61692920999</v>
      </c>
      <c r="DG1150">
        <v>20686.588137795799</v>
      </c>
      <c r="DH1150">
        <v>11172.418879000001</v>
      </c>
      <c r="DI1150">
        <v>1166.3815709207399</v>
      </c>
      <c r="DJ1150">
        <v>68.524443621865004</v>
      </c>
      <c r="DK1150">
        <v>5.1357478180544598E-2</v>
      </c>
      <c r="DL1150">
        <v>3.8030832980713497E-2</v>
      </c>
    </row>
    <row r="1151" spans="1:116" x14ac:dyDescent="0.25">
      <c r="A1151" s="1">
        <v>44150</v>
      </c>
      <c r="B1151">
        <v>9343</v>
      </c>
      <c r="C1151">
        <v>12227</v>
      </c>
      <c r="D1151">
        <v>336485</v>
      </c>
      <c r="E1151">
        <v>435542</v>
      </c>
      <c r="F1151">
        <v>912</v>
      </c>
      <c r="G1151">
        <v>192625</v>
      </c>
      <c r="H1151">
        <v>402471</v>
      </c>
      <c r="I1151">
        <v>81</v>
      </c>
      <c r="J1151">
        <v>63803</v>
      </c>
      <c r="K1151">
        <v>547417</v>
      </c>
      <c r="L1151">
        <v>536959</v>
      </c>
      <c r="M1151">
        <v>528615</v>
      </c>
      <c r="N1151">
        <v>510757</v>
      </c>
      <c r="O1151">
        <v>376686</v>
      </c>
      <c r="P1151">
        <v>30023</v>
      </c>
      <c r="Q1151">
        <v>416846</v>
      </c>
      <c r="R1151">
        <v>121140</v>
      </c>
      <c r="S1151">
        <v>464717</v>
      </c>
      <c r="T1151">
        <v>271954</v>
      </c>
      <c r="U1151">
        <v>3702</v>
      </c>
      <c r="V1151">
        <v>277790</v>
      </c>
      <c r="W1151">
        <v>3908</v>
      </c>
      <c r="X1151">
        <v>378566</v>
      </c>
      <c r="Y1151">
        <v>31208</v>
      </c>
      <c r="Z1151">
        <v>49</v>
      </c>
      <c r="AA1151">
        <v>416951</v>
      </c>
      <c r="AB1151">
        <v>124520</v>
      </c>
      <c r="AC1151">
        <v>232</v>
      </c>
      <c r="AD1151">
        <v>1614110255</v>
      </c>
      <c r="AE1151">
        <v>4277</v>
      </c>
      <c r="AF1151">
        <v>497.98410100537802</v>
      </c>
      <c r="AG1151">
        <v>2634992207.5122099</v>
      </c>
      <c r="AH1151">
        <v>0.89374613697299998</v>
      </c>
      <c r="AI1151">
        <v>0.78369152890899996</v>
      </c>
      <c r="AJ1151">
        <v>3194061067.2652702</v>
      </c>
      <c r="AK1151">
        <v>2800749002.0740499</v>
      </c>
      <c r="AL1151">
        <v>3573790067.5961699</v>
      </c>
      <c r="AM1151">
        <v>0.22296827</v>
      </c>
      <c r="AN1151">
        <v>2.2466229394881701E-2</v>
      </c>
      <c r="AO1151">
        <v>0.17812900000000001</v>
      </c>
      <c r="AP1151">
        <v>1.7948235306668801E-2</v>
      </c>
      <c r="AQ1151">
        <v>949.39890600000001</v>
      </c>
      <c r="AR1151">
        <v>95.661206006781697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0.50196303472399995</v>
      </c>
      <c r="AZ1151">
        <v>29.989840880698001</v>
      </c>
      <c r="BA1151">
        <v>10.703953853645199</v>
      </c>
      <c r="BB1151">
        <v>26.296935202585001</v>
      </c>
      <c r="BC1151">
        <v>9.3858844406852704</v>
      </c>
      <c r="BD1151">
        <v>6.3027024657770398E-6</v>
      </c>
      <c r="BE1151">
        <v>0.10075976009896701</v>
      </c>
      <c r="BF1151">
        <v>129.87844688224999</v>
      </c>
      <c r="BG1151">
        <v>-3.3146718163954501</v>
      </c>
      <c r="BH1151">
        <v>9.0221136990000003E-3</v>
      </c>
      <c r="BI1151">
        <v>29491811125.826801</v>
      </c>
      <c r="BJ1151">
        <v>25439872628.0424</v>
      </c>
      <c r="BK1151">
        <v>876500566.10634804</v>
      </c>
      <c r="BL1151">
        <v>26151235422.991299</v>
      </c>
      <c r="BM1151">
        <v>27614870361.138302</v>
      </c>
      <c r="BN1151">
        <v>9796040830.5546494</v>
      </c>
      <c r="BO1151">
        <v>29126722406.146801</v>
      </c>
      <c r="BP1151">
        <v>29491811125.826801</v>
      </c>
      <c r="BQ1151">
        <v>29491811125.826801</v>
      </c>
      <c r="BR1151">
        <v>3087518058.3366499</v>
      </c>
      <c r="BS1151">
        <v>17608620170.231499</v>
      </c>
      <c r="BT1151">
        <v>29491811125.826801</v>
      </c>
      <c r="BU1151">
        <v>82.496613308899995</v>
      </c>
      <c r="BV1151">
        <v>25107785112.116501</v>
      </c>
      <c r="BW1151">
        <v>31689683123.505901</v>
      </c>
      <c r="BX1151">
        <v>31699694097.405201</v>
      </c>
      <c r="BY1151">
        <v>15912111986.4104</v>
      </c>
      <c r="BZ1151">
        <v>31501399594.331902</v>
      </c>
      <c r="CA1151">
        <v>31699309748.412201</v>
      </c>
      <c r="CB1151">
        <v>10146810722.688</v>
      </c>
      <c r="CC1151">
        <v>30055381919.889999</v>
      </c>
      <c r="CD1151">
        <v>31699768478.038502</v>
      </c>
      <c r="CE1151">
        <v>31699768431.7631</v>
      </c>
      <c r="CF1151">
        <v>31699767711.307098</v>
      </c>
      <c r="CG1151">
        <v>31699741508.239601</v>
      </c>
      <c r="CH1151">
        <v>31699569619.234001</v>
      </c>
      <c r="CI1151">
        <v>31697466974.8983</v>
      </c>
      <c r="CJ1151">
        <v>28121004392.3573</v>
      </c>
      <c r="CK1151">
        <v>31075692779.789398</v>
      </c>
      <c r="CL1151">
        <v>31648246316.135601</v>
      </c>
      <c r="CM1151">
        <v>20462912820.304001</v>
      </c>
      <c r="CN1151">
        <v>31699570666.625599</v>
      </c>
      <c r="CO1151">
        <v>31697654486.505299</v>
      </c>
      <c r="CP1151">
        <v>31654072703.840302</v>
      </c>
      <c r="CQ1151">
        <v>20668767434.8643</v>
      </c>
      <c r="CR1151">
        <v>28239419689.589298</v>
      </c>
      <c r="CS1151">
        <v>8269967516.7999802</v>
      </c>
      <c r="CT1151">
        <v>31109465690.521099</v>
      </c>
      <c r="CU1151">
        <v>12552933778.979</v>
      </c>
      <c r="CV1151">
        <v>10673452681.2152</v>
      </c>
      <c r="CW1151">
        <v>29723599035.115299</v>
      </c>
      <c r="CX1151">
        <v>21986963649.805</v>
      </c>
      <c r="CY1151">
        <v>31699768480.2747</v>
      </c>
      <c r="CZ1151">
        <v>27796304787.9743</v>
      </c>
      <c r="DA1151">
        <v>4258</v>
      </c>
      <c r="DB1151">
        <v>4.9282407407000003E-2</v>
      </c>
      <c r="DC1151">
        <v>8118</v>
      </c>
      <c r="DD1151">
        <v>1057016894.70041</v>
      </c>
      <c r="DE1151">
        <v>106504768.73056801</v>
      </c>
      <c r="DF1151">
        <v>146634.01158443</v>
      </c>
      <c r="DG1151">
        <v>14774.807829596301</v>
      </c>
      <c r="DH1151">
        <v>10491.283324</v>
      </c>
      <c r="DI1151">
        <v>1057.09919085653</v>
      </c>
      <c r="DJ1151">
        <v>68.530515971556994</v>
      </c>
      <c r="DK1151">
        <v>5.1346126441384199E-2</v>
      </c>
      <c r="DL1151">
        <v>3.83644213828176E-2</v>
      </c>
    </row>
    <row r="1152" spans="1:116" x14ac:dyDescent="0.25">
      <c r="A1152" s="1">
        <v>44151</v>
      </c>
      <c r="B1152">
        <v>10858</v>
      </c>
      <c r="C1152">
        <v>12232</v>
      </c>
      <c r="D1152">
        <v>336840</v>
      </c>
      <c r="E1152">
        <v>435989</v>
      </c>
      <c r="F1152">
        <v>911</v>
      </c>
      <c r="G1152">
        <v>192791</v>
      </c>
      <c r="H1152">
        <v>402885</v>
      </c>
      <c r="I1152">
        <v>81</v>
      </c>
      <c r="J1152">
        <v>63839</v>
      </c>
      <c r="K1152">
        <v>547780</v>
      </c>
      <c r="L1152">
        <v>537323</v>
      </c>
      <c r="M1152">
        <v>528979</v>
      </c>
      <c r="N1152">
        <v>511121</v>
      </c>
      <c r="O1152">
        <v>377083</v>
      </c>
      <c r="P1152">
        <v>30037</v>
      </c>
      <c r="Q1152">
        <v>417263</v>
      </c>
      <c r="R1152">
        <v>121220</v>
      </c>
      <c r="S1152">
        <v>465085</v>
      </c>
      <c r="T1152">
        <v>272215</v>
      </c>
      <c r="U1152">
        <v>3698</v>
      </c>
      <c r="V1152">
        <v>280364</v>
      </c>
      <c r="W1152">
        <v>4061</v>
      </c>
      <c r="X1152">
        <v>384241</v>
      </c>
      <c r="Y1152">
        <v>31929</v>
      </c>
      <c r="Z1152">
        <v>49</v>
      </c>
      <c r="AA1152">
        <v>419171</v>
      </c>
      <c r="AB1152">
        <v>126241</v>
      </c>
      <c r="AC1152">
        <v>236</v>
      </c>
      <c r="AD1152">
        <v>1614110256</v>
      </c>
      <c r="AE1152">
        <v>4216</v>
      </c>
      <c r="AF1152">
        <v>586.61361480075902</v>
      </c>
      <c r="AG1152">
        <v>2725023717.23106</v>
      </c>
      <c r="AH1152">
        <v>0.92326472436600004</v>
      </c>
      <c r="AI1152">
        <v>0.80972346999599998</v>
      </c>
      <c r="AJ1152">
        <v>3301055542.6503501</v>
      </c>
      <c r="AK1152">
        <v>2895098315.90341</v>
      </c>
      <c r="AL1152">
        <v>3575416081.1444502</v>
      </c>
      <c r="AM1152">
        <v>0.2176968</v>
      </c>
      <c r="AN1152">
        <v>2.2669395685156701E-2</v>
      </c>
      <c r="AO1152">
        <v>0.17768899999999899</v>
      </c>
      <c r="AP1152">
        <v>1.8503268076975901E-2</v>
      </c>
      <c r="AQ1152">
        <v>1064.5373669999999</v>
      </c>
      <c r="AR1152">
        <v>110.85334646240899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0.50155973530599995</v>
      </c>
      <c r="AZ1152">
        <v>24.422108951716002</v>
      </c>
      <c r="BA1152">
        <v>11.221987710669399</v>
      </c>
      <c r="BB1152">
        <v>21.418726702234</v>
      </c>
      <c r="BC1152">
        <v>9.8419300440378095</v>
      </c>
      <c r="BD1152">
        <v>6.21946776654288E-6</v>
      </c>
      <c r="BE1152">
        <v>0.10413288429208301</v>
      </c>
      <c r="BF1152">
        <v>131.087275259378</v>
      </c>
      <c r="BG1152">
        <v>-1.78329756750088</v>
      </c>
      <c r="BH1152">
        <v>9.0340453660000004E-3</v>
      </c>
      <c r="BI1152">
        <v>29497507721.6063</v>
      </c>
      <c r="BJ1152">
        <v>25470389906.1409</v>
      </c>
      <c r="BK1152">
        <v>1187409475.4748199</v>
      </c>
      <c r="BL1152">
        <v>26168714482.042198</v>
      </c>
      <c r="BM1152">
        <v>27635899036.397301</v>
      </c>
      <c r="BN1152">
        <v>9784557633.9421101</v>
      </c>
      <c r="BO1152">
        <v>29146520545.7831</v>
      </c>
      <c r="BP1152">
        <v>29497507721.6063</v>
      </c>
      <c r="BQ1152">
        <v>29497507721.6063</v>
      </c>
      <c r="BR1152">
        <v>3068850106.83851</v>
      </c>
      <c r="BS1152">
        <v>17622776002.654701</v>
      </c>
      <c r="BT1152">
        <v>29497507721.6063</v>
      </c>
      <c r="BU1152">
        <v>82.550071697500002</v>
      </c>
      <c r="BV1152">
        <v>25100434365.970798</v>
      </c>
      <c r="BW1152">
        <v>31690315480.634701</v>
      </c>
      <c r="BX1152">
        <v>31700339696.5938</v>
      </c>
      <c r="BY1152">
        <v>15899651252.9074</v>
      </c>
      <c r="BZ1152">
        <v>31501834371.5723</v>
      </c>
      <c r="CA1152">
        <v>31699955041.596199</v>
      </c>
      <c r="CB1152">
        <v>10140815563.7785</v>
      </c>
      <c r="CC1152">
        <v>30054390128.104801</v>
      </c>
      <c r="CD1152">
        <v>31700413993.703899</v>
      </c>
      <c r="CE1152">
        <v>31700413947.428501</v>
      </c>
      <c r="CF1152">
        <v>31700413226.9725</v>
      </c>
      <c r="CG1152">
        <v>31700387025.790001</v>
      </c>
      <c r="CH1152">
        <v>31700214992.4254</v>
      </c>
      <c r="CI1152">
        <v>31698111254.100601</v>
      </c>
      <c r="CJ1152">
        <v>28118977652.0882</v>
      </c>
      <c r="CK1152">
        <v>31075591194.1325</v>
      </c>
      <c r="CL1152">
        <v>31648820879.692799</v>
      </c>
      <c r="CM1152">
        <v>20451282347.453602</v>
      </c>
      <c r="CN1152">
        <v>31700233675.552601</v>
      </c>
      <c r="CO1152">
        <v>31698817445.874298</v>
      </c>
      <c r="CP1152">
        <v>31656914383.7598</v>
      </c>
      <c r="CQ1152">
        <v>20810417527.350601</v>
      </c>
      <c r="CR1152">
        <v>28306487746.746201</v>
      </c>
      <c r="CS1152">
        <v>8268972363.2292099</v>
      </c>
      <c r="CT1152">
        <v>31125407025.218899</v>
      </c>
      <c r="CU1152">
        <v>12588264229.8724</v>
      </c>
      <c r="CV1152">
        <v>10667502271.1646</v>
      </c>
      <c r="CW1152">
        <v>29722686083.999298</v>
      </c>
      <c r="CX1152">
        <v>21981251623.154499</v>
      </c>
      <c r="CY1152">
        <v>31700413995.939999</v>
      </c>
      <c r="CZ1152">
        <v>27801960308.5508</v>
      </c>
      <c r="DA1152">
        <v>4890</v>
      </c>
      <c r="DB1152">
        <v>5.6597222221999997E-2</v>
      </c>
      <c r="DC1152">
        <v>9069</v>
      </c>
      <c r="DD1152">
        <v>1298021152.0067</v>
      </c>
      <c r="DE1152">
        <v>135166686.43059</v>
      </c>
      <c r="DF1152">
        <v>168626.71189102999</v>
      </c>
      <c r="DG1152">
        <v>17559.585877902999</v>
      </c>
      <c r="DH1152">
        <v>11268.83447</v>
      </c>
      <c r="DI1152">
        <v>1173.4562359711399</v>
      </c>
      <c r="DJ1152">
        <v>68.541077664392006</v>
      </c>
      <c r="DK1152">
        <v>5.1393386508110601E-2</v>
      </c>
      <c r="DL1152">
        <v>3.8728985420001E-2</v>
      </c>
    </row>
    <row r="1153" spans="1:116" x14ac:dyDescent="0.25">
      <c r="A1153" s="1">
        <v>44152</v>
      </c>
      <c r="B1153">
        <v>13643</v>
      </c>
      <c r="C1153">
        <v>12238</v>
      </c>
      <c r="D1153">
        <v>336891</v>
      </c>
      <c r="E1153">
        <v>436105</v>
      </c>
      <c r="F1153">
        <v>910</v>
      </c>
      <c r="G1153">
        <v>192795</v>
      </c>
      <c r="H1153">
        <v>402955</v>
      </c>
      <c r="I1153">
        <v>81</v>
      </c>
      <c r="J1153">
        <v>63792</v>
      </c>
      <c r="K1153">
        <v>547884</v>
      </c>
      <c r="L1153">
        <v>537428</v>
      </c>
      <c r="M1153">
        <v>529085</v>
      </c>
      <c r="N1153">
        <v>511230</v>
      </c>
      <c r="O1153">
        <v>377147</v>
      </c>
      <c r="P1153">
        <v>30044</v>
      </c>
      <c r="Q1153">
        <v>417351</v>
      </c>
      <c r="R1153">
        <v>121169</v>
      </c>
      <c r="S1153">
        <v>465197</v>
      </c>
      <c r="T1153">
        <v>272269</v>
      </c>
      <c r="U1153">
        <v>3709</v>
      </c>
      <c r="V1153">
        <v>283154</v>
      </c>
      <c r="W1153">
        <v>4290</v>
      </c>
      <c r="X1153">
        <v>385440</v>
      </c>
      <c r="Y1153">
        <v>32926</v>
      </c>
      <c r="Z1153">
        <v>49</v>
      </c>
      <c r="AA1153">
        <v>419991</v>
      </c>
      <c r="AB1153">
        <v>128762</v>
      </c>
      <c r="AC1153">
        <v>244</v>
      </c>
      <c r="AD1153">
        <v>1614110256</v>
      </c>
      <c r="AE1153">
        <v>4217</v>
      </c>
      <c r="AF1153">
        <v>765.70690064026599</v>
      </c>
      <c r="AG1153">
        <v>2871845557.5437799</v>
      </c>
      <c r="AH1153">
        <v>0.97194144681600003</v>
      </c>
      <c r="AI1153">
        <v>0.85290823143100003</v>
      </c>
      <c r="AJ1153">
        <v>3479113038.9766502</v>
      </c>
      <c r="AK1153">
        <v>3053027688.8016701</v>
      </c>
      <c r="AL1153">
        <v>3579550033.9797802</v>
      </c>
      <c r="AM1153">
        <v>0.21767268000000001</v>
      </c>
      <c r="AN1153">
        <v>2.3888905874811302E-2</v>
      </c>
      <c r="AO1153">
        <v>0.1760265</v>
      </c>
      <c r="AP1153">
        <v>1.9318365951907501E-2</v>
      </c>
      <c r="AQ1153">
        <v>1368.2904470000001</v>
      </c>
      <c r="AR1153">
        <v>150.16566019119401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0.50120447198899998</v>
      </c>
      <c r="AZ1153">
        <v>19.099894729292998</v>
      </c>
      <c r="BA1153">
        <v>12.2217280490191</v>
      </c>
      <c r="BB1153">
        <v>16.760739535753</v>
      </c>
      <c r="BC1153">
        <v>10.7249387187588</v>
      </c>
      <c r="BD1153">
        <v>6.2066433905131597E-6</v>
      </c>
      <c r="BE1153">
        <v>0.109746918514585</v>
      </c>
      <c r="BF1153">
        <v>154.17285961639399</v>
      </c>
      <c r="BG1153">
        <v>2.12077562321327</v>
      </c>
      <c r="BH1153">
        <v>9.0397807380000004E-3</v>
      </c>
      <c r="BI1153">
        <v>29493190486.2673</v>
      </c>
      <c r="BJ1153">
        <v>25472016399.816799</v>
      </c>
      <c r="BK1153">
        <v>1386087796.2918501</v>
      </c>
      <c r="BL1153">
        <v>26167892423.896301</v>
      </c>
      <c r="BM1153">
        <v>27632164021.865101</v>
      </c>
      <c r="BN1153">
        <v>9845187263.0957298</v>
      </c>
      <c r="BO1153">
        <v>29141342862.580799</v>
      </c>
      <c r="BP1153">
        <v>29493190486.2673</v>
      </c>
      <c r="BQ1153">
        <v>29493190486.2673</v>
      </c>
      <c r="BR1153">
        <v>3043932926.6282902</v>
      </c>
      <c r="BS1153">
        <v>17560755149.991199</v>
      </c>
      <c r="BT1153">
        <v>29493190486.2673</v>
      </c>
      <c r="BU1153">
        <v>82.545336278799994</v>
      </c>
      <c r="BV1153">
        <v>25101566949.8899</v>
      </c>
      <c r="BW1153">
        <v>31691132567.535801</v>
      </c>
      <c r="BX1153">
        <v>31701162385.840801</v>
      </c>
      <c r="BY1153">
        <v>15888801592.726999</v>
      </c>
      <c r="BZ1153">
        <v>31502558817.078999</v>
      </c>
      <c r="CA1153">
        <v>31700777261.212601</v>
      </c>
      <c r="CB1153">
        <v>10127041045.8909</v>
      </c>
      <c r="CC1153">
        <v>30054808453.331501</v>
      </c>
      <c r="CD1153">
        <v>31701236679.997398</v>
      </c>
      <c r="CE1153">
        <v>31701236633.723</v>
      </c>
      <c r="CF1153">
        <v>31701235913.318501</v>
      </c>
      <c r="CG1153">
        <v>31701209713.691101</v>
      </c>
      <c r="CH1153">
        <v>31701037510.4562</v>
      </c>
      <c r="CI1153">
        <v>31698932778.361</v>
      </c>
      <c r="CJ1153">
        <v>28121910678.757401</v>
      </c>
      <c r="CK1153">
        <v>31075941365.046299</v>
      </c>
      <c r="CL1153">
        <v>31649636646.879501</v>
      </c>
      <c r="CM1153">
        <v>20455453763.0966</v>
      </c>
      <c r="CN1153">
        <v>31701063045.4454</v>
      </c>
      <c r="CO1153">
        <v>31699745470.147301</v>
      </c>
      <c r="CP1153">
        <v>31660291765.119701</v>
      </c>
      <c r="CQ1153">
        <v>21018570034.463699</v>
      </c>
      <c r="CR1153">
        <v>28402045314.346901</v>
      </c>
      <c r="CS1153">
        <v>8269500198.9288301</v>
      </c>
      <c r="CT1153">
        <v>31149830731.6474</v>
      </c>
      <c r="CU1153">
        <v>12658363027.8391</v>
      </c>
      <c r="CV1153">
        <v>10654085437.277</v>
      </c>
      <c r="CW1153">
        <v>29725393813.263199</v>
      </c>
      <c r="CX1153">
        <v>21978173023.140202</v>
      </c>
      <c r="CY1153">
        <v>31701236682.233501</v>
      </c>
      <c r="CZ1153">
        <v>27818801020.786201</v>
      </c>
      <c r="DA1153">
        <v>6286</v>
      </c>
      <c r="DB1153">
        <v>7.2754629629999998E-2</v>
      </c>
      <c r="DC1153">
        <v>11615</v>
      </c>
      <c r="DD1153">
        <v>1659759759.4930401</v>
      </c>
      <c r="DE1153">
        <v>182153519.07887</v>
      </c>
      <c r="DF1153">
        <v>222155.8129702</v>
      </c>
      <c r="DG1153">
        <v>24380.915903581899</v>
      </c>
      <c r="DH1153">
        <v>11481.7357285</v>
      </c>
      <c r="DI1153">
        <v>1260.08511540168</v>
      </c>
      <c r="DJ1153">
        <v>68.575696514016002</v>
      </c>
      <c r="DK1153">
        <v>5.1092310934579901E-2</v>
      </c>
      <c r="DL1153">
        <v>3.9856803216019698E-2</v>
      </c>
    </row>
    <row r="1154" spans="1:116" x14ac:dyDescent="0.25">
      <c r="A1154" s="1">
        <v>44153</v>
      </c>
      <c r="B1154">
        <v>13112</v>
      </c>
      <c r="C1154">
        <v>12249</v>
      </c>
      <c r="D1154">
        <v>337169</v>
      </c>
      <c r="E1154">
        <v>436533</v>
      </c>
      <c r="F1154">
        <v>909</v>
      </c>
      <c r="G1154">
        <v>192913</v>
      </c>
      <c r="H1154">
        <v>403330</v>
      </c>
      <c r="I1154">
        <v>80</v>
      </c>
      <c r="J1154">
        <v>63786</v>
      </c>
      <c r="K1154">
        <v>548317</v>
      </c>
      <c r="L1154">
        <v>537862</v>
      </c>
      <c r="M1154">
        <v>529519</v>
      </c>
      <c r="N1154">
        <v>511666</v>
      </c>
      <c r="O1154">
        <v>377497</v>
      </c>
      <c r="P1154">
        <v>30054</v>
      </c>
      <c r="Q1154">
        <v>417762</v>
      </c>
      <c r="R1154">
        <v>121191</v>
      </c>
      <c r="S1154">
        <v>465636</v>
      </c>
      <c r="T1154">
        <v>272420</v>
      </c>
      <c r="U1154">
        <v>3708</v>
      </c>
      <c r="V1154">
        <v>281937</v>
      </c>
      <c r="W1154">
        <v>4179</v>
      </c>
      <c r="X1154">
        <v>385304</v>
      </c>
      <c r="Y1154">
        <v>32417</v>
      </c>
      <c r="Z1154">
        <v>49</v>
      </c>
      <c r="AA1154">
        <v>420065</v>
      </c>
      <c r="AB1154">
        <v>127442</v>
      </c>
      <c r="AC1154">
        <v>244</v>
      </c>
      <c r="AD1154">
        <v>1614110256</v>
      </c>
      <c r="AE1154">
        <v>4243</v>
      </c>
      <c r="AF1154">
        <v>719.31817110534996</v>
      </c>
      <c r="AG1154">
        <v>2791761020.8861699</v>
      </c>
      <c r="AH1154">
        <v>0.94393662070600004</v>
      </c>
      <c r="AI1154">
        <v>0.82842995802700004</v>
      </c>
      <c r="AJ1154">
        <v>3382000519.7544498</v>
      </c>
      <c r="AK1154">
        <v>2968155368.8765898</v>
      </c>
      <c r="AL1154">
        <v>3582868219.71767</v>
      </c>
      <c r="AM1154">
        <v>0.22255391999999999</v>
      </c>
      <c r="AN1154">
        <v>2.37413038300643E-2</v>
      </c>
      <c r="AO1154">
        <v>0.17641299999999999</v>
      </c>
      <c r="AP1154">
        <v>1.8819145637035399E-2</v>
      </c>
      <c r="AQ1154">
        <v>1338.4392909999999</v>
      </c>
      <c r="AR1154">
        <v>142.78020295363399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0.500857825556</v>
      </c>
      <c r="AZ1154">
        <v>14.653144568051999</v>
      </c>
      <c r="BA1154">
        <v>11.8791068954334</v>
      </c>
      <c r="BB1154">
        <v>12.860083689090001</v>
      </c>
      <c r="BC1154">
        <v>10.4254965968188</v>
      </c>
      <c r="BD1154">
        <v>5.9914908530078502E-6</v>
      </c>
      <c r="BE1154">
        <v>0.106676637419212</v>
      </c>
      <c r="BF1154">
        <v>153.65464983701301</v>
      </c>
      <c r="BG1154">
        <v>-2.0598391839017598</v>
      </c>
      <c r="BH1154">
        <v>9.0482143899999999E-3</v>
      </c>
      <c r="BI1154">
        <v>29494379907.373299</v>
      </c>
      <c r="BJ1154">
        <v>25479336949.564701</v>
      </c>
      <c r="BK1154">
        <v>1526452198.93487</v>
      </c>
      <c r="BL1154">
        <v>26170313279.703899</v>
      </c>
      <c r="BM1154">
        <v>27635107686.4617</v>
      </c>
      <c r="BN1154">
        <v>10065447025.0273</v>
      </c>
      <c r="BO1154">
        <v>29140981311.7509</v>
      </c>
      <c r="BP1154">
        <v>29494379907.373299</v>
      </c>
      <c r="BQ1154">
        <v>29494379907.373299</v>
      </c>
      <c r="BR1154">
        <v>3357656756.6632299</v>
      </c>
      <c r="BS1154">
        <v>17527305107.6978</v>
      </c>
      <c r="BT1154">
        <v>29494379907.373299</v>
      </c>
      <c r="BU1154">
        <v>82.5476224672</v>
      </c>
      <c r="BV1154">
        <v>25101770122.3069</v>
      </c>
      <c r="BW1154">
        <v>31693168283.080799</v>
      </c>
      <c r="BX1154">
        <v>31703217074.760601</v>
      </c>
      <c r="BY1154">
        <v>15878841584.5748</v>
      </c>
      <c r="BZ1154">
        <v>31504452665.849098</v>
      </c>
      <c r="CA1154">
        <v>31702831094.441101</v>
      </c>
      <c r="CB1154">
        <v>10098553947.2649</v>
      </c>
      <c r="CC1154">
        <v>30055708228.6745</v>
      </c>
      <c r="CD1154">
        <v>31703291379.775902</v>
      </c>
      <c r="CE1154">
        <v>31703291333.501499</v>
      </c>
      <c r="CF1154">
        <v>31703290613.1478</v>
      </c>
      <c r="CG1154">
        <v>31703264415.029701</v>
      </c>
      <c r="CH1154">
        <v>31703092054.716499</v>
      </c>
      <c r="CI1154">
        <v>31700985055.216202</v>
      </c>
      <c r="CJ1154">
        <v>28123563670.087002</v>
      </c>
      <c r="CK1154">
        <v>31077254539.7556</v>
      </c>
      <c r="CL1154">
        <v>31651592164.084</v>
      </c>
      <c r="CM1154">
        <v>20447052448.749001</v>
      </c>
      <c r="CN1154">
        <v>31703114477.821098</v>
      </c>
      <c r="CO1154">
        <v>31701752837.6796</v>
      </c>
      <c r="CP1154">
        <v>31660984374.665901</v>
      </c>
      <c r="CQ1154">
        <v>20908592402.569</v>
      </c>
      <c r="CR1154">
        <v>28355810869.325802</v>
      </c>
      <c r="CS1154">
        <v>8279487940.6221905</v>
      </c>
      <c r="CT1154">
        <v>31138750103.7869</v>
      </c>
      <c r="CU1154">
        <v>12650773618.472</v>
      </c>
      <c r="CV1154">
        <v>10663374265.9494</v>
      </c>
      <c r="CW1154">
        <v>29728407083.048599</v>
      </c>
      <c r="CX1154">
        <v>21975464726.8666</v>
      </c>
      <c r="CY1154">
        <v>31703291382.011299</v>
      </c>
      <c r="CZ1154">
        <v>27823855725.902699</v>
      </c>
      <c r="DA1154">
        <v>6014</v>
      </c>
      <c r="DB1154">
        <v>6.9606481481000002E-2</v>
      </c>
      <c r="DC1154">
        <v>11767</v>
      </c>
      <c r="DD1154">
        <v>2163582788.3070402</v>
      </c>
      <c r="DE1154">
        <v>230803736.63467801</v>
      </c>
      <c r="DF1154">
        <v>213122.759697</v>
      </c>
      <c r="DG1154">
        <v>22735.219361978699</v>
      </c>
      <c r="DH1154">
        <v>9689.1822769999999</v>
      </c>
      <c r="DI1154">
        <v>1033.6093846521801</v>
      </c>
      <c r="DJ1154">
        <v>68.624265793020996</v>
      </c>
      <c r="DK1154">
        <v>5.0923547786344697E-2</v>
      </c>
      <c r="DL1154">
        <v>4.0126319864749897E-2</v>
      </c>
    </row>
    <row r="1155" spans="1:116" x14ac:dyDescent="0.25">
      <c r="A1155" s="1">
        <v>44154</v>
      </c>
      <c r="B1155">
        <v>10111</v>
      </c>
      <c r="C1155">
        <v>12251</v>
      </c>
      <c r="D1155">
        <v>337537</v>
      </c>
      <c r="E1155">
        <v>437051</v>
      </c>
      <c r="F1155">
        <v>909</v>
      </c>
      <c r="G1155">
        <v>193098</v>
      </c>
      <c r="H1155">
        <v>403814</v>
      </c>
      <c r="I1155">
        <v>80</v>
      </c>
      <c r="J1155">
        <v>63847</v>
      </c>
      <c r="K1155">
        <v>548838</v>
      </c>
      <c r="L1155">
        <v>538383</v>
      </c>
      <c r="M1155">
        <v>530040</v>
      </c>
      <c r="N1155">
        <v>512187</v>
      </c>
      <c r="O1155">
        <v>377949</v>
      </c>
      <c r="P1155">
        <v>30085</v>
      </c>
      <c r="Q1155">
        <v>418252</v>
      </c>
      <c r="R1155">
        <v>121313</v>
      </c>
      <c r="S1155">
        <v>466158</v>
      </c>
      <c r="T1155">
        <v>272669</v>
      </c>
      <c r="U1155">
        <v>3714</v>
      </c>
      <c r="V1155">
        <v>281711</v>
      </c>
      <c r="W1155">
        <v>4140</v>
      </c>
      <c r="X1155">
        <v>385539</v>
      </c>
      <c r="Y1155">
        <v>32282</v>
      </c>
      <c r="Z1155">
        <v>49</v>
      </c>
      <c r="AA1155">
        <v>420367</v>
      </c>
      <c r="AB1155">
        <v>127172</v>
      </c>
      <c r="AC1155">
        <v>240</v>
      </c>
      <c r="AD1155">
        <v>1614110256</v>
      </c>
      <c r="AE1155">
        <v>4301</v>
      </c>
      <c r="AF1155">
        <v>552.004185073239</v>
      </c>
      <c r="AG1155">
        <v>2775540417.9601102</v>
      </c>
      <c r="AH1155">
        <v>0.93448048993400001</v>
      </c>
      <c r="AI1155">
        <v>0.82042771754699995</v>
      </c>
      <c r="AJ1155">
        <v>3350663756.2897201</v>
      </c>
      <c r="AK1155">
        <v>2941717293.6756201</v>
      </c>
      <c r="AL1155">
        <v>3585589846.3190398</v>
      </c>
      <c r="AM1155">
        <v>0.22171409</v>
      </c>
      <c r="AN1155">
        <v>2.34321490713221E-2</v>
      </c>
      <c r="AO1155">
        <v>0.178233</v>
      </c>
      <c r="AP1155">
        <v>1.8836792129128799E-2</v>
      </c>
      <c r="AQ1155">
        <v>1046.268795</v>
      </c>
      <c r="AR1155">
        <v>110.57631192096299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0.50062030037500005</v>
      </c>
      <c r="AZ1155">
        <v>12.72725605474</v>
      </c>
      <c r="BA1155">
        <v>11.848988014128</v>
      </c>
      <c r="BB1155">
        <v>11.173902235635</v>
      </c>
      <c r="BC1155">
        <v>10.4028262723422</v>
      </c>
      <c r="BD1155">
        <v>5.9312137547663003E-6</v>
      </c>
      <c r="BE1155">
        <v>0.10568633266077999</v>
      </c>
      <c r="BF1155">
        <v>159.05803140856301</v>
      </c>
      <c r="BG1155">
        <v>3.4120611420203399</v>
      </c>
      <c r="BH1155">
        <v>9.0606300770000002E-3</v>
      </c>
      <c r="BI1155">
        <v>29565369484.2449</v>
      </c>
      <c r="BJ1155">
        <v>25572591453.938599</v>
      </c>
      <c r="BK1155">
        <v>2124802776.52196</v>
      </c>
      <c r="BL1155">
        <v>26262056295.1003</v>
      </c>
      <c r="BM1155">
        <v>27719003553.062599</v>
      </c>
      <c r="BN1155">
        <v>10242259084.7964</v>
      </c>
      <c r="BO1155">
        <v>29212162134.315102</v>
      </c>
      <c r="BP1155">
        <v>29565369484.2449</v>
      </c>
      <c r="BQ1155">
        <v>29565369484.2449</v>
      </c>
      <c r="BR1155">
        <v>4005457505.60954</v>
      </c>
      <c r="BS1155">
        <v>17460103241.661598</v>
      </c>
      <c r="BT1155">
        <v>29565369484.2449</v>
      </c>
      <c r="BU1155">
        <v>82.835540055300001</v>
      </c>
      <c r="BV1155">
        <v>25094975040.202499</v>
      </c>
      <c r="BW1155">
        <v>31693707058.4874</v>
      </c>
      <c r="BX1155">
        <v>31703776800.039299</v>
      </c>
      <c r="BY1155">
        <v>15871591471.6523</v>
      </c>
      <c r="BZ1155">
        <v>31504775561.1269</v>
      </c>
      <c r="CA1155">
        <v>31703390512.8461</v>
      </c>
      <c r="CB1155">
        <v>10086887928.3883</v>
      </c>
      <c r="CC1155">
        <v>30054311516.4547</v>
      </c>
      <c r="CD1155">
        <v>31703851119.596001</v>
      </c>
      <c r="CE1155">
        <v>31703851073.321602</v>
      </c>
      <c r="CF1155">
        <v>31703850352.9678</v>
      </c>
      <c r="CG1155">
        <v>31703824155.151901</v>
      </c>
      <c r="CH1155">
        <v>31703651583.098202</v>
      </c>
      <c r="CI1155">
        <v>31701541921.082901</v>
      </c>
      <c r="CJ1155">
        <v>28121024826.4575</v>
      </c>
      <c r="CK1155">
        <v>31077109478.6665</v>
      </c>
      <c r="CL1155">
        <v>31652060276.433201</v>
      </c>
      <c r="CM1155">
        <v>20443016955.956001</v>
      </c>
      <c r="CN1155">
        <v>31703672239.2033</v>
      </c>
      <c r="CO1155">
        <v>31702289315.745499</v>
      </c>
      <c r="CP1155">
        <v>31661005909.255501</v>
      </c>
      <c r="CQ1155">
        <v>20862256618.630798</v>
      </c>
      <c r="CR1155">
        <v>28337616436.122002</v>
      </c>
      <c r="CS1155">
        <v>8279821929.1510096</v>
      </c>
      <c r="CT1155">
        <v>31134915751.200298</v>
      </c>
      <c r="CU1155">
        <v>12599519465.5933</v>
      </c>
      <c r="CV1155">
        <v>10650620391.7341</v>
      </c>
      <c r="CW1155">
        <v>29726694770.368198</v>
      </c>
      <c r="CX1155">
        <v>21971491939.089901</v>
      </c>
      <c r="CY1155">
        <v>31703851121.831402</v>
      </c>
      <c r="CZ1155">
        <v>27834415478.4669</v>
      </c>
      <c r="DA1155">
        <v>4719</v>
      </c>
      <c r="DB1155">
        <v>5.4618055556000002E-2</v>
      </c>
      <c r="DC1155">
        <v>9009</v>
      </c>
      <c r="DD1155">
        <v>2491020137.05651</v>
      </c>
      <c r="DE1155">
        <v>263266782.869656</v>
      </c>
      <c r="DF1155">
        <v>327977.64070281998</v>
      </c>
      <c r="DG1155">
        <v>34662.754040615997</v>
      </c>
      <c r="DH1155">
        <v>11889.011682</v>
      </c>
      <c r="DI1155">
        <v>1256.5060436317499</v>
      </c>
      <c r="DJ1155">
        <v>68.653832371524004</v>
      </c>
      <c r="DK1155">
        <v>5.0915829867632101E-2</v>
      </c>
      <c r="DL1155">
        <v>3.8372412258079303E-2</v>
      </c>
    </row>
    <row r="1156" spans="1:116" x14ac:dyDescent="0.25">
      <c r="A1156" s="1">
        <v>44155</v>
      </c>
      <c r="B1156">
        <v>12776</v>
      </c>
      <c r="C1156">
        <v>12271</v>
      </c>
      <c r="D1156">
        <v>337934</v>
      </c>
      <c r="E1156">
        <v>437559</v>
      </c>
      <c r="F1156">
        <v>911</v>
      </c>
      <c r="G1156">
        <v>193289</v>
      </c>
      <c r="H1156">
        <v>404303</v>
      </c>
      <c r="I1156">
        <v>80</v>
      </c>
      <c r="J1156">
        <v>63925</v>
      </c>
      <c r="K1156">
        <v>549341</v>
      </c>
      <c r="L1156">
        <v>538886</v>
      </c>
      <c r="M1156">
        <v>530543</v>
      </c>
      <c r="N1156">
        <v>512692</v>
      </c>
      <c r="O1156">
        <v>378417</v>
      </c>
      <c r="P1156">
        <v>30096</v>
      </c>
      <c r="Q1156">
        <v>418741</v>
      </c>
      <c r="R1156">
        <v>121449</v>
      </c>
      <c r="S1156">
        <v>466665</v>
      </c>
      <c r="T1156">
        <v>272937</v>
      </c>
      <c r="U1156">
        <v>3718</v>
      </c>
      <c r="V1156">
        <v>287729</v>
      </c>
      <c r="W1156">
        <v>4620</v>
      </c>
      <c r="X1156">
        <v>388605</v>
      </c>
      <c r="Y1156">
        <v>34506</v>
      </c>
      <c r="Z1156">
        <v>50</v>
      </c>
      <c r="AA1156">
        <v>424613</v>
      </c>
      <c r="AB1156">
        <v>132613</v>
      </c>
      <c r="AC1156">
        <v>262</v>
      </c>
      <c r="AD1156">
        <v>1614110256</v>
      </c>
      <c r="AE1156">
        <v>4263</v>
      </c>
      <c r="AF1156">
        <v>726.54984752521705</v>
      </c>
      <c r="AG1156">
        <v>3085824120.2202001</v>
      </c>
      <c r="AH1156">
        <v>1.035974678963</v>
      </c>
      <c r="AI1156">
        <v>0.90969934005099995</v>
      </c>
      <c r="AJ1156">
        <v>3726371508.4758501</v>
      </c>
      <c r="AK1156">
        <v>3272162699.41715</v>
      </c>
      <c r="AL1156">
        <v>3596971609.5813699</v>
      </c>
      <c r="AM1156">
        <v>0.23055236000000001</v>
      </c>
      <c r="AN1156">
        <v>2.7098112808723099E-2</v>
      </c>
      <c r="AO1156">
        <v>0.178233</v>
      </c>
      <c r="AP1156">
        <v>2.0948724793956298E-2</v>
      </c>
      <c r="AQ1156">
        <v>1365.792162</v>
      </c>
      <c r="AR1156">
        <v>160.52921808801199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0.50024225919200005</v>
      </c>
      <c r="AZ1156">
        <v>16.448383285272001</v>
      </c>
      <c r="BA1156">
        <v>13.227220697006199</v>
      </c>
      <c r="BB1156">
        <v>14.443483729242001</v>
      </c>
      <c r="BC1156">
        <v>11.614949846856501</v>
      </c>
      <c r="BD1156">
        <v>6.2975239029044202E-6</v>
      </c>
      <c r="BE1156">
        <v>0.11753561233866</v>
      </c>
      <c r="BF1156">
        <v>206.69069841130201</v>
      </c>
      <c r="BG1156">
        <v>10.9422916090508</v>
      </c>
      <c r="BH1156">
        <v>9.0759796579999996E-3</v>
      </c>
      <c r="BI1156">
        <v>29557793526.292999</v>
      </c>
      <c r="BJ1156">
        <v>25579305971.181301</v>
      </c>
      <c r="BK1156">
        <v>2136930638.18221</v>
      </c>
      <c r="BL1156">
        <v>26254375663.853199</v>
      </c>
      <c r="BM1156">
        <v>27714467148.640499</v>
      </c>
      <c r="BN1156">
        <v>10388591530.3862</v>
      </c>
      <c r="BO1156">
        <v>29203523203.618401</v>
      </c>
      <c r="BP1156">
        <v>29557793526.292999</v>
      </c>
      <c r="BQ1156">
        <v>29557793526.292999</v>
      </c>
      <c r="BR1156">
        <v>3876840200.7428999</v>
      </c>
      <c r="BS1156">
        <v>17449154355.125801</v>
      </c>
      <c r="BT1156">
        <v>29557793526.292999</v>
      </c>
      <c r="BU1156">
        <v>82.810425992199995</v>
      </c>
      <c r="BV1156">
        <v>25091824143.368</v>
      </c>
      <c r="BW1156">
        <v>31694031151.916401</v>
      </c>
      <c r="BX1156">
        <v>31704116730.7631</v>
      </c>
      <c r="BY1156">
        <v>15859776155.496599</v>
      </c>
      <c r="BZ1156">
        <v>31504880244.7738</v>
      </c>
      <c r="CA1156">
        <v>31703730383.306999</v>
      </c>
      <c r="CB1156">
        <v>10085463302.369699</v>
      </c>
      <c r="CC1156">
        <v>30053431817.158501</v>
      </c>
      <c r="CD1156">
        <v>31704191045.3162</v>
      </c>
      <c r="CE1156">
        <v>31704190999.041801</v>
      </c>
      <c r="CF1156">
        <v>31704190278.795898</v>
      </c>
      <c r="CG1156">
        <v>31704164082.041</v>
      </c>
      <c r="CH1156">
        <v>31703991431.748798</v>
      </c>
      <c r="CI1156">
        <v>31701880232.939499</v>
      </c>
      <c r="CJ1156">
        <v>28116837478.132801</v>
      </c>
      <c r="CK1156">
        <v>31076961512.248798</v>
      </c>
      <c r="CL1156">
        <v>31652301891.8074</v>
      </c>
      <c r="CM1156">
        <v>20430675320.0937</v>
      </c>
      <c r="CN1156">
        <v>31704045830.2411</v>
      </c>
      <c r="CO1156">
        <v>31702861154.0905</v>
      </c>
      <c r="CP1156">
        <v>31666414313.376301</v>
      </c>
      <c r="CQ1156">
        <v>21277579538.7752</v>
      </c>
      <c r="CR1156">
        <v>28531974886.011299</v>
      </c>
      <c r="CS1156">
        <v>8368525747.7132597</v>
      </c>
      <c r="CT1156">
        <v>31182430479.570301</v>
      </c>
      <c r="CU1156">
        <v>12775114726.2806</v>
      </c>
      <c r="CV1156">
        <v>10633842079.066</v>
      </c>
      <c r="CW1156">
        <v>29724824239.592201</v>
      </c>
      <c r="CX1156">
        <v>21960252257.003502</v>
      </c>
      <c r="CY1156">
        <v>31704191047.551701</v>
      </c>
      <c r="CZ1156">
        <v>27839755409.525902</v>
      </c>
      <c r="DA1156">
        <v>5924</v>
      </c>
      <c r="DB1156">
        <v>6.8564814815E-2</v>
      </c>
      <c r="DC1156">
        <v>11595</v>
      </c>
      <c r="DD1156">
        <v>1927495881.9776399</v>
      </c>
      <c r="DE1156">
        <v>226549408.76848701</v>
      </c>
      <c r="DF1156">
        <v>190719.88265680001</v>
      </c>
      <c r="DG1156">
        <v>22416.3781932243</v>
      </c>
      <c r="DH1156">
        <v>13176.914026999901</v>
      </c>
      <c r="DI1156">
        <v>1548.75665889732</v>
      </c>
      <c r="DJ1156">
        <v>68.676416403542007</v>
      </c>
      <c r="DK1156">
        <v>5.1365381947915997E-2</v>
      </c>
      <c r="DL1156">
        <v>4.2498265650104297E-2</v>
      </c>
    </row>
    <row r="1157" spans="1:116" x14ac:dyDescent="0.25">
      <c r="A1157" s="1">
        <v>44156</v>
      </c>
      <c r="B1157">
        <v>19363</v>
      </c>
      <c r="C1157">
        <v>12286</v>
      </c>
      <c r="D1157">
        <v>338323</v>
      </c>
      <c r="E1157">
        <v>438159</v>
      </c>
      <c r="F1157">
        <v>909</v>
      </c>
      <c r="G1157">
        <v>193323</v>
      </c>
      <c r="H1157">
        <v>404882</v>
      </c>
      <c r="I1157">
        <v>81</v>
      </c>
      <c r="J1157">
        <v>63866</v>
      </c>
      <c r="K1157">
        <v>549951</v>
      </c>
      <c r="L1157">
        <v>539497</v>
      </c>
      <c r="M1157">
        <v>531154</v>
      </c>
      <c r="N1157">
        <v>513307</v>
      </c>
      <c r="O1157">
        <v>378934</v>
      </c>
      <c r="P1157">
        <v>30099</v>
      </c>
      <c r="Q1157">
        <v>419319</v>
      </c>
      <c r="R1157">
        <v>121393</v>
      </c>
      <c r="S1157">
        <v>467286</v>
      </c>
      <c r="T1157">
        <v>273163</v>
      </c>
      <c r="U1157">
        <v>3728</v>
      </c>
      <c r="V1157">
        <v>294256</v>
      </c>
      <c r="W1157">
        <v>5265</v>
      </c>
      <c r="X1157">
        <v>391350</v>
      </c>
      <c r="Y1157">
        <v>37086</v>
      </c>
      <c r="Z1157">
        <v>52</v>
      </c>
      <c r="AA1157">
        <v>427442</v>
      </c>
      <c r="AB1157">
        <v>138839</v>
      </c>
      <c r="AC1157">
        <v>304</v>
      </c>
      <c r="AD1157">
        <v>1614110257</v>
      </c>
      <c r="AE1157">
        <v>4191</v>
      </c>
      <c r="AF1157">
        <v>1130.2965879265</v>
      </c>
      <c r="AG1157">
        <v>3485850859.1819601</v>
      </c>
      <c r="AH1157">
        <v>1.1639920861019999</v>
      </c>
      <c r="AI1157">
        <v>1.0223004602529999</v>
      </c>
      <c r="AJ1157">
        <v>4208533558.0878401</v>
      </c>
      <c r="AK1157">
        <v>3696232856.5566101</v>
      </c>
      <c r="AL1157">
        <v>3615603240.2089</v>
      </c>
      <c r="AM1157">
        <v>0.23277343</v>
      </c>
      <c r="AN1157">
        <v>3.0898297749002601E-2</v>
      </c>
      <c r="AO1157">
        <v>0.178233</v>
      </c>
      <c r="AP1157">
        <v>2.3658612165048099E-2</v>
      </c>
      <c r="AQ1157">
        <v>2036.534756</v>
      </c>
      <c r="AR1157">
        <v>270.32920925330802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0.49965767422599999</v>
      </c>
      <c r="AZ1157">
        <v>11.438942703958</v>
      </c>
      <c r="BA1157">
        <v>14.8433469273358</v>
      </c>
      <c r="BB1157">
        <v>10.046491321277999</v>
      </c>
      <c r="BC1157">
        <v>13.036480725845699</v>
      </c>
      <c r="BD1157">
        <v>7.0958844611743198E-6</v>
      </c>
      <c r="BE1157">
        <v>0.13273979658676099</v>
      </c>
      <c r="BF1157">
        <v>259.06292079703502</v>
      </c>
      <c r="BG1157">
        <v>19.824162646938099</v>
      </c>
      <c r="BH1157">
        <v>9.0977863450000009E-3</v>
      </c>
      <c r="BI1157">
        <v>29555185156.5373</v>
      </c>
      <c r="BJ1157">
        <v>25590388648.093399</v>
      </c>
      <c r="BK1157">
        <v>1628651713.38182</v>
      </c>
      <c r="BL1157">
        <v>26260781987.137901</v>
      </c>
      <c r="BM1157">
        <v>27718006939.335499</v>
      </c>
      <c r="BN1157">
        <v>10506558013.678301</v>
      </c>
      <c r="BO1157">
        <v>29198676118.772598</v>
      </c>
      <c r="BP1157">
        <v>29555185156.5373</v>
      </c>
      <c r="BQ1157">
        <v>29555185156.5373</v>
      </c>
      <c r="BR1157">
        <v>4072678175.8916502</v>
      </c>
      <c r="BS1157">
        <v>17455239477.588402</v>
      </c>
      <c r="BT1157">
        <v>29555185156.5373</v>
      </c>
      <c r="BU1157">
        <v>82.828158812799998</v>
      </c>
      <c r="BV1157">
        <v>25096863922.534302</v>
      </c>
      <c r="BW1157">
        <v>31694946972.115799</v>
      </c>
      <c r="BX1157">
        <v>31705063564.598301</v>
      </c>
      <c r="BY1157">
        <v>15841715473.479401</v>
      </c>
      <c r="BZ1157">
        <v>31505352034.157501</v>
      </c>
      <c r="CA1157">
        <v>31704677125.195499</v>
      </c>
      <c r="CB1157">
        <v>10122443761.5184</v>
      </c>
      <c r="CC1157">
        <v>30053279389.434299</v>
      </c>
      <c r="CD1157">
        <v>31705137916.497898</v>
      </c>
      <c r="CE1157">
        <v>31705137870.223499</v>
      </c>
      <c r="CF1157">
        <v>31705137150.087898</v>
      </c>
      <c r="CG1157">
        <v>31705110957.5201</v>
      </c>
      <c r="CH1157">
        <v>31704938064.904701</v>
      </c>
      <c r="CI1157">
        <v>31702822405.4408</v>
      </c>
      <c r="CJ1157">
        <v>28121459031.816399</v>
      </c>
      <c r="CK1157">
        <v>31076942546.129002</v>
      </c>
      <c r="CL1157">
        <v>31653111417.3232</v>
      </c>
      <c r="CM1157">
        <v>20433208912.1642</v>
      </c>
      <c r="CN1157">
        <v>31705010243.786499</v>
      </c>
      <c r="CO1157">
        <v>31703982610.9823</v>
      </c>
      <c r="CP1157">
        <v>31672282204.9977</v>
      </c>
      <c r="CQ1157">
        <v>21787778555.2962</v>
      </c>
      <c r="CR1157">
        <v>28742662304.260601</v>
      </c>
      <c r="CS1157">
        <v>8531145688.4713402</v>
      </c>
      <c r="CT1157">
        <v>31232801698.472099</v>
      </c>
      <c r="CU1157">
        <v>13107715356.6924</v>
      </c>
      <c r="CV1157">
        <v>10641851566.2148</v>
      </c>
      <c r="CW1157">
        <v>29729581541.416199</v>
      </c>
      <c r="CX1157">
        <v>21959834733.286098</v>
      </c>
      <c r="CY1157">
        <v>31705137918.733101</v>
      </c>
      <c r="CZ1157">
        <v>27845702280.707401</v>
      </c>
      <c r="DA1157">
        <v>8749</v>
      </c>
      <c r="DB1157">
        <v>0.10126157407399999</v>
      </c>
      <c r="DC1157">
        <v>17791</v>
      </c>
      <c r="DD1157">
        <v>2771684301.5363002</v>
      </c>
      <c r="DE1157">
        <v>367912810.38864797</v>
      </c>
      <c r="DF1157">
        <v>196280.10345825</v>
      </c>
      <c r="DG1157">
        <v>26054.181007076499</v>
      </c>
      <c r="DH1157">
        <v>13629.736419999999</v>
      </c>
      <c r="DI1157">
        <v>1809.20843992196</v>
      </c>
      <c r="DJ1157">
        <v>68.705185494888994</v>
      </c>
      <c r="DK1157">
        <v>5.2082578718110298E-2</v>
      </c>
      <c r="DL1157">
        <v>4.7143391094567201E-2</v>
      </c>
    </row>
    <row r="1158" spans="1:116" x14ac:dyDescent="0.25">
      <c r="A1158" s="1">
        <v>44157</v>
      </c>
      <c r="B1158">
        <v>23441</v>
      </c>
      <c r="C1158">
        <v>12277</v>
      </c>
      <c r="D1158">
        <v>338221</v>
      </c>
      <c r="E1158">
        <v>438328</v>
      </c>
      <c r="F1158">
        <v>908</v>
      </c>
      <c r="G1158">
        <v>193102</v>
      </c>
      <c r="H1158">
        <v>404969</v>
      </c>
      <c r="I1158">
        <v>80</v>
      </c>
      <c r="J1158">
        <v>63688</v>
      </c>
      <c r="K1158">
        <v>550156</v>
      </c>
      <c r="L1158">
        <v>539703</v>
      </c>
      <c r="M1158">
        <v>531361</v>
      </c>
      <c r="N1158">
        <v>513514</v>
      </c>
      <c r="O1158">
        <v>378920</v>
      </c>
      <c r="P1158">
        <v>30027</v>
      </c>
      <c r="Q1158">
        <v>419429</v>
      </c>
      <c r="R1158">
        <v>121169</v>
      </c>
      <c r="S1158">
        <v>467505</v>
      </c>
      <c r="T1158">
        <v>272997</v>
      </c>
      <c r="U1158">
        <v>3742</v>
      </c>
      <c r="V1158">
        <v>299461</v>
      </c>
      <c r="W1158">
        <v>5741</v>
      </c>
      <c r="X1158">
        <v>392927</v>
      </c>
      <c r="Y1158">
        <v>39257</v>
      </c>
      <c r="Z1158">
        <v>53</v>
      </c>
      <c r="AA1158">
        <v>428458</v>
      </c>
      <c r="AB1158">
        <v>144048</v>
      </c>
      <c r="AC1158">
        <v>329</v>
      </c>
      <c r="AD1158">
        <v>1614110257</v>
      </c>
      <c r="AE1158">
        <v>4235</v>
      </c>
      <c r="AF1158">
        <v>1375.8847697756701</v>
      </c>
      <c r="AG1158">
        <v>3838364535.1591601</v>
      </c>
      <c r="AH1158">
        <v>1.269391396279</v>
      </c>
      <c r="AI1158">
        <v>1.1148797411760001</v>
      </c>
      <c r="AJ1158">
        <v>4631674340.8477602</v>
      </c>
      <c r="AK1158">
        <v>4067902071.3971801</v>
      </c>
      <c r="AL1158">
        <v>3648736201.0066299</v>
      </c>
      <c r="AM1158">
        <v>0.22819594000000001</v>
      </c>
      <c r="AN1158">
        <v>3.3334461774967801E-2</v>
      </c>
      <c r="AO1158">
        <v>0.177953</v>
      </c>
      <c r="AP1158">
        <v>2.5995061420640699E-2</v>
      </c>
      <c r="AQ1158">
        <v>2359.7742549999998</v>
      </c>
      <c r="AR1158">
        <v>344.71167497918901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0.49989123178400002</v>
      </c>
      <c r="AZ1158">
        <v>9.8986984797309994</v>
      </c>
      <c r="BA1158">
        <v>16.251137256035101</v>
      </c>
      <c r="BB1158">
        <v>8.6938184955509996</v>
      </c>
      <c r="BC1158">
        <v>14.273031746503399</v>
      </c>
      <c r="BD1158">
        <v>7.9035151984774302E-6</v>
      </c>
      <c r="BE1158">
        <v>0.14607824212371101</v>
      </c>
      <c r="BF1158">
        <v>284.66420784911401</v>
      </c>
      <c r="BG1158">
        <v>35.143196723458601</v>
      </c>
      <c r="BH1158">
        <v>9.0954124659999996E-3</v>
      </c>
      <c r="BI1158">
        <v>29556132561.922798</v>
      </c>
      <c r="BJ1158">
        <v>25611658803.689201</v>
      </c>
      <c r="BK1158">
        <v>1740350617.4591801</v>
      </c>
      <c r="BL1158">
        <v>26276086563.997101</v>
      </c>
      <c r="BM1158">
        <v>27728357560.404202</v>
      </c>
      <c r="BN1158">
        <v>10541206939.4769</v>
      </c>
      <c r="BO1158">
        <v>29197767393.102501</v>
      </c>
      <c r="BP1158">
        <v>29556132561.922798</v>
      </c>
      <c r="BQ1158">
        <v>29556132561.922798</v>
      </c>
      <c r="BR1158">
        <v>4342086261.6398401</v>
      </c>
      <c r="BS1158">
        <v>17412460873.163101</v>
      </c>
      <c r="BT1158">
        <v>29556132561.922798</v>
      </c>
      <c r="BU1158">
        <v>82.872072876700003</v>
      </c>
      <c r="BV1158">
        <v>25112515387.726002</v>
      </c>
      <c r="BW1158">
        <v>31696587469.131802</v>
      </c>
      <c r="BX1158">
        <v>31706730582.830299</v>
      </c>
      <c r="BY1158">
        <v>15849953817.9571</v>
      </c>
      <c r="BZ1158">
        <v>31506834166.328098</v>
      </c>
      <c r="CA1158">
        <v>31706343162.743401</v>
      </c>
      <c r="CB1158">
        <v>10091179827.855301</v>
      </c>
      <c r="CC1158">
        <v>30055642821.137402</v>
      </c>
      <c r="CD1158">
        <v>31706805018.907501</v>
      </c>
      <c r="CE1158">
        <v>31706804972.6343</v>
      </c>
      <c r="CF1158">
        <v>31706804252.498699</v>
      </c>
      <c r="CG1158">
        <v>31706778067.701</v>
      </c>
      <c r="CH1158">
        <v>31706604651.926201</v>
      </c>
      <c r="CI1158">
        <v>31704481125.241001</v>
      </c>
      <c r="CJ1158">
        <v>28129539956.848301</v>
      </c>
      <c r="CK1158">
        <v>31078561644.743801</v>
      </c>
      <c r="CL1158">
        <v>31654714669.362301</v>
      </c>
      <c r="CM1158">
        <v>20470301379.3983</v>
      </c>
      <c r="CN1158">
        <v>31706683375.9291</v>
      </c>
      <c r="CO1158">
        <v>31705756325.202099</v>
      </c>
      <c r="CP1158">
        <v>31677746591.428501</v>
      </c>
      <c r="CQ1158">
        <v>22153711457.1591</v>
      </c>
      <c r="CR1158">
        <v>28911759393.685902</v>
      </c>
      <c r="CS1158">
        <v>8602080374.2989693</v>
      </c>
      <c r="CT1158">
        <v>31273363857.0639</v>
      </c>
      <c r="CU1158">
        <v>13300252877.0364</v>
      </c>
      <c r="CV1158">
        <v>10635594659.3316</v>
      </c>
      <c r="CW1158">
        <v>29740047635.585499</v>
      </c>
      <c r="CX1158">
        <v>21985902845.223499</v>
      </c>
      <c r="CY1158">
        <v>31706805021.142601</v>
      </c>
      <c r="CZ1158">
        <v>27847419384.6894</v>
      </c>
      <c r="DA1158">
        <v>10341</v>
      </c>
      <c r="DB1158">
        <v>0.1196875</v>
      </c>
      <c r="DC1158">
        <v>21619</v>
      </c>
      <c r="DD1158">
        <v>3203128682.6311598</v>
      </c>
      <c r="DE1158">
        <v>467907407.25479901</v>
      </c>
      <c r="DF1158">
        <v>193968.00491396</v>
      </c>
      <c r="DG1158">
        <v>28334.505186074599</v>
      </c>
      <c r="DH1158">
        <v>20223.836742</v>
      </c>
      <c r="DI1158">
        <v>2954.2625202682698</v>
      </c>
      <c r="DJ1158">
        <v>68.677788237773996</v>
      </c>
      <c r="DK1158">
        <v>5.2509072706497399E-2</v>
      </c>
      <c r="DL1158">
        <v>4.9509559668532301E-2</v>
      </c>
    </row>
    <row r="1159" spans="1:116" x14ac:dyDescent="0.25">
      <c r="A1159" s="1">
        <v>44158</v>
      </c>
      <c r="B1159">
        <v>19875</v>
      </c>
      <c r="C1159">
        <v>12244</v>
      </c>
      <c r="D1159">
        <v>337831</v>
      </c>
      <c r="E1159">
        <v>438282</v>
      </c>
      <c r="F1159">
        <v>919</v>
      </c>
      <c r="G1159">
        <v>192634</v>
      </c>
      <c r="H1159">
        <v>404842</v>
      </c>
      <c r="I1159">
        <v>81</v>
      </c>
      <c r="J1159">
        <v>63415</v>
      </c>
      <c r="K1159">
        <v>550169</v>
      </c>
      <c r="L1159">
        <v>539718</v>
      </c>
      <c r="M1159">
        <v>531378</v>
      </c>
      <c r="N1159">
        <v>513531</v>
      </c>
      <c r="O1159">
        <v>378710</v>
      </c>
      <c r="P1159">
        <v>29920</v>
      </c>
      <c r="Q1159">
        <v>419354</v>
      </c>
      <c r="R1159">
        <v>120736</v>
      </c>
      <c r="S1159">
        <v>467533</v>
      </c>
      <c r="T1159">
        <v>272466</v>
      </c>
      <c r="U1159">
        <v>3747</v>
      </c>
      <c r="V1159">
        <v>300949</v>
      </c>
      <c r="W1159">
        <v>5941</v>
      </c>
      <c r="X1159">
        <v>393361</v>
      </c>
      <c r="Y1159">
        <v>40063</v>
      </c>
      <c r="Z1159">
        <v>55</v>
      </c>
      <c r="AA1159">
        <v>429214</v>
      </c>
      <c r="AB1159">
        <v>145664</v>
      </c>
      <c r="AC1159">
        <v>345</v>
      </c>
      <c r="AD1159">
        <v>1614110257</v>
      </c>
      <c r="AE1159">
        <v>4330</v>
      </c>
      <c r="AF1159">
        <v>1101.1159353348701</v>
      </c>
      <c r="AG1159">
        <v>4012909841.2225299</v>
      </c>
      <c r="AH1159">
        <v>1.2951558932260001</v>
      </c>
      <c r="AI1159">
        <v>1.1381896088100001</v>
      </c>
      <c r="AJ1159">
        <v>4843177553.6358299</v>
      </c>
      <c r="AK1159">
        <v>4256209151.3479099</v>
      </c>
      <c r="AL1159">
        <v>3739455287.9451098</v>
      </c>
      <c r="AM1159">
        <v>0.22196373999999999</v>
      </c>
      <c r="AN1159">
        <v>3.3902932338138403E-2</v>
      </c>
      <c r="AO1159">
        <v>0.178233</v>
      </c>
      <c r="AP1159">
        <v>2.72234615411662E-2</v>
      </c>
      <c r="AQ1159">
        <v>2159.0413060000001</v>
      </c>
      <c r="AR1159">
        <v>329.77382392531302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0.50172397974000005</v>
      </c>
      <c r="AZ1159">
        <v>15.605062610637001</v>
      </c>
      <c r="BA1159">
        <v>16.9458161022098</v>
      </c>
      <c r="BB1159">
        <v>13.713808662845</v>
      </c>
      <c r="BC1159">
        <v>14.8920696737908</v>
      </c>
      <c r="BD1159">
        <v>8.3132159306548093E-6</v>
      </c>
      <c r="BE1159">
        <v>0.15274085910671001</v>
      </c>
      <c r="BF1159">
        <v>333.34199295768701</v>
      </c>
      <c r="BG1159">
        <v>41.235459867429697</v>
      </c>
      <c r="BH1159">
        <v>9.0797664079999996E-3</v>
      </c>
      <c r="BI1159">
        <v>29527580882.500599</v>
      </c>
      <c r="BJ1159">
        <v>25624196687.858002</v>
      </c>
      <c r="BK1159">
        <v>3391081446.5756798</v>
      </c>
      <c r="BL1159">
        <v>26272667737.314301</v>
      </c>
      <c r="BM1159">
        <v>27714473811.9058</v>
      </c>
      <c r="BN1159">
        <v>11999931265.789499</v>
      </c>
      <c r="BO1159">
        <v>29168492223.979198</v>
      </c>
      <c r="BP1159">
        <v>29527580882.500599</v>
      </c>
      <c r="BQ1159">
        <v>29527580882.500599</v>
      </c>
      <c r="BR1159">
        <v>6019389893.7072401</v>
      </c>
      <c r="BS1159">
        <v>17421198089.826199</v>
      </c>
      <c r="BT1159">
        <v>29527580882.500599</v>
      </c>
      <c r="BU1159">
        <v>82.856963156600003</v>
      </c>
      <c r="BV1159">
        <v>25137786326.965401</v>
      </c>
      <c r="BW1159">
        <v>31698200878.115898</v>
      </c>
      <c r="BX1159">
        <v>31708386298.788502</v>
      </c>
      <c r="BY1159">
        <v>15908895177.157101</v>
      </c>
      <c r="BZ1159">
        <v>31508466515.661201</v>
      </c>
      <c r="CA1159">
        <v>31707997609.616901</v>
      </c>
      <c r="CB1159">
        <v>10125753073.627501</v>
      </c>
      <c r="CC1159">
        <v>30060478240.209702</v>
      </c>
      <c r="CD1159">
        <v>31708460863.841599</v>
      </c>
      <c r="CE1159">
        <v>31708460817.579498</v>
      </c>
      <c r="CF1159">
        <v>31708460097.443802</v>
      </c>
      <c r="CG1159">
        <v>31708433918.634602</v>
      </c>
      <c r="CH1159">
        <v>31708260201.053799</v>
      </c>
      <c r="CI1159">
        <v>31706131662.884399</v>
      </c>
      <c r="CJ1159">
        <v>28144242815.722698</v>
      </c>
      <c r="CK1159">
        <v>31080354171.904099</v>
      </c>
      <c r="CL1159">
        <v>31656230507.8647</v>
      </c>
      <c r="CM1159">
        <v>20514301547.612</v>
      </c>
      <c r="CN1159">
        <v>31708344555.251499</v>
      </c>
      <c r="CO1159">
        <v>31707449623.419899</v>
      </c>
      <c r="CP1159">
        <v>31680627176.025398</v>
      </c>
      <c r="CQ1159">
        <v>22328151067.437099</v>
      </c>
      <c r="CR1159">
        <v>28986710454.6241</v>
      </c>
      <c r="CS1159">
        <v>8730573748.2325592</v>
      </c>
      <c r="CT1159">
        <v>31288841505.360001</v>
      </c>
      <c r="CU1159">
        <v>13406219373.7225</v>
      </c>
      <c r="CV1159">
        <v>10639438449.2736</v>
      </c>
      <c r="CW1159">
        <v>29755893306.035999</v>
      </c>
      <c r="CX1159">
        <v>22026376166.308998</v>
      </c>
      <c r="CY1159">
        <v>31708460866.075298</v>
      </c>
      <c r="CZ1159">
        <v>27865557233.604301</v>
      </c>
      <c r="DA1159">
        <v>9727</v>
      </c>
      <c r="DB1159">
        <v>0.112581018519</v>
      </c>
      <c r="DC1159">
        <v>17114</v>
      </c>
      <c r="DD1159">
        <v>2031934229.1175499</v>
      </c>
      <c r="DE1159">
        <v>310359379.80374497</v>
      </c>
      <c r="DF1159">
        <v>198267.19039564999</v>
      </c>
      <c r="DG1159">
        <v>30283.500993705198</v>
      </c>
      <c r="DH1159">
        <v>14033.115491</v>
      </c>
      <c r="DI1159">
        <v>2143.43011603902</v>
      </c>
      <c r="DJ1159">
        <v>68.710478429551003</v>
      </c>
      <c r="DK1159">
        <v>5.2562324359118201E-2</v>
      </c>
      <c r="DL1159">
        <v>4.98700148462696E-2</v>
      </c>
    </row>
    <row r="1160" spans="1:116" x14ac:dyDescent="0.25">
      <c r="A1160" s="1">
        <v>44159</v>
      </c>
      <c r="B1160">
        <v>24679</v>
      </c>
      <c r="C1160">
        <v>12291</v>
      </c>
      <c r="D1160">
        <v>337445</v>
      </c>
      <c r="E1160">
        <v>438144</v>
      </c>
      <c r="F1160">
        <v>913</v>
      </c>
      <c r="G1160">
        <v>192060</v>
      </c>
      <c r="H1160">
        <v>404640</v>
      </c>
      <c r="I1160">
        <v>81</v>
      </c>
      <c r="J1160">
        <v>63155</v>
      </c>
      <c r="K1160">
        <v>550053</v>
      </c>
      <c r="L1160">
        <v>539602</v>
      </c>
      <c r="M1160">
        <v>531262</v>
      </c>
      <c r="N1160">
        <v>513422</v>
      </c>
      <c r="O1160">
        <v>378426</v>
      </c>
      <c r="P1160">
        <v>29903</v>
      </c>
      <c r="Q1160">
        <v>419193</v>
      </c>
      <c r="R1160">
        <v>120334</v>
      </c>
      <c r="S1160">
        <v>467439</v>
      </c>
      <c r="T1160">
        <v>271932</v>
      </c>
      <c r="U1160">
        <v>3782</v>
      </c>
      <c r="V1160">
        <v>304530</v>
      </c>
      <c r="W1160">
        <v>6368</v>
      </c>
      <c r="X1160">
        <v>394179</v>
      </c>
      <c r="Y1160">
        <v>41929</v>
      </c>
      <c r="Z1160">
        <v>66</v>
      </c>
      <c r="AA1160">
        <v>429618</v>
      </c>
      <c r="AB1160">
        <v>149737</v>
      </c>
      <c r="AC1160">
        <v>376</v>
      </c>
      <c r="AD1160">
        <v>1614110257</v>
      </c>
      <c r="AE1160">
        <v>4220</v>
      </c>
      <c r="AF1160">
        <v>1449.9616113744</v>
      </c>
      <c r="AG1160">
        <v>4381940725.4789696</v>
      </c>
      <c r="AH1160">
        <v>1.3843416431169999</v>
      </c>
      <c r="AI1160">
        <v>1.216798282034</v>
      </c>
      <c r="AJ1160">
        <v>5277971038.5543699</v>
      </c>
      <c r="AK1160">
        <v>4639191578.3732204</v>
      </c>
      <c r="AL1160">
        <v>3812621735.9682698</v>
      </c>
      <c r="AM1160">
        <v>0.22911811000000001</v>
      </c>
      <c r="AN1160">
        <v>3.8134518777449403E-2</v>
      </c>
      <c r="AO1160">
        <v>0.178233</v>
      </c>
      <c r="AP1160">
        <v>2.96651787379929E-2</v>
      </c>
      <c r="AQ1160">
        <v>2597.5119800000002</v>
      </c>
      <c r="AR1160">
        <v>432.33103387575801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0.50026886818100003</v>
      </c>
      <c r="AZ1160">
        <v>10.460869074482</v>
      </c>
      <c r="BA1160">
        <v>18.240006994498199</v>
      </c>
      <c r="BB1160">
        <v>9.194816598709</v>
      </c>
      <c r="BC1160">
        <v>16.032465168949098</v>
      </c>
      <c r="BD1160">
        <v>8.6912927893666993E-6</v>
      </c>
      <c r="BE1160">
        <v>0.166440438852474</v>
      </c>
      <c r="BF1160">
        <v>361.736701310005</v>
      </c>
      <c r="BG1160">
        <v>56.3011272173161</v>
      </c>
      <c r="BH1160">
        <v>9.0873136689999991E-3</v>
      </c>
      <c r="BI1160">
        <v>29562848583.7855</v>
      </c>
      <c r="BJ1160">
        <v>25696170476.804199</v>
      </c>
      <c r="BK1160">
        <v>3858430685.3246899</v>
      </c>
      <c r="BL1160">
        <v>26327380267.021198</v>
      </c>
      <c r="BM1160">
        <v>27757846221.8251</v>
      </c>
      <c r="BN1160">
        <v>12241331422.739799</v>
      </c>
      <c r="BO1160">
        <v>29204337972.4944</v>
      </c>
      <c r="BP1160">
        <v>29562848583.7855</v>
      </c>
      <c r="BQ1160">
        <v>29562848583.7855</v>
      </c>
      <c r="BR1160">
        <v>6402279505.1403704</v>
      </c>
      <c r="BS1160">
        <v>17456676679.035198</v>
      </c>
      <c r="BT1160">
        <v>29562848583.7855</v>
      </c>
      <c r="BU1160">
        <v>83.023205195100005</v>
      </c>
      <c r="BV1160">
        <v>25171476872.755501</v>
      </c>
      <c r="BW1160">
        <v>31700586725.200401</v>
      </c>
      <c r="BX1160">
        <v>31710794883.424999</v>
      </c>
      <c r="BY1160">
        <v>15863960801.556299</v>
      </c>
      <c r="BZ1160">
        <v>31510723465.886002</v>
      </c>
      <c r="CA1160">
        <v>31710405329.4613</v>
      </c>
      <c r="CB1160">
        <v>10143405324.2057</v>
      </c>
      <c r="CC1160">
        <v>30066668928.290501</v>
      </c>
      <c r="CD1160">
        <v>31710869513.272301</v>
      </c>
      <c r="CE1160">
        <v>31710869467.0103</v>
      </c>
      <c r="CF1160">
        <v>31710868747.130402</v>
      </c>
      <c r="CG1160">
        <v>31710842577.293499</v>
      </c>
      <c r="CH1160">
        <v>31710668581.031502</v>
      </c>
      <c r="CI1160">
        <v>31708534141.4231</v>
      </c>
      <c r="CJ1160">
        <v>28165277550.4767</v>
      </c>
      <c r="CK1160">
        <v>31083843070.8932</v>
      </c>
      <c r="CL1160">
        <v>31658537995.096699</v>
      </c>
      <c r="CM1160">
        <v>20539085187.2043</v>
      </c>
      <c r="CN1160">
        <v>31710756557.783199</v>
      </c>
      <c r="CO1160">
        <v>31709922009.913601</v>
      </c>
      <c r="CP1160">
        <v>31685522636.977699</v>
      </c>
      <c r="CQ1160">
        <v>22599002493.498199</v>
      </c>
      <c r="CR1160">
        <v>29123957016.2883</v>
      </c>
      <c r="CS1160">
        <v>9440253616.3587704</v>
      </c>
      <c r="CT1160">
        <v>31320189814.153099</v>
      </c>
      <c r="CU1160">
        <v>13589357355.1126</v>
      </c>
      <c r="CV1160">
        <v>10655275051.567499</v>
      </c>
      <c r="CW1160">
        <v>29772051102.892399</v>
      </c>
      <c r="CX1160">
        <v>22024776178.5093</v>
      </c>
      <c r="CY1160">
        <v>31710869515.506001</v>
      </c>
      <c r="CZ1160">
        <v>27872983334.808498</v>
      </c>
      <c r="DA1160">
        <v>11337</v>
      </c>
      <c r="DB1160">
        <v>0.13121527777799999</v>
      </c>
      <c r="DC1160">
        <v>21893</v>
      </c>
      <c r="DD1160">
        <v>3031380021.0787101</v>
      </c>
      <c r="DE1160">
        <v>504544221.03696197</v>
      </c>
      <c r="DF1160">
        <v>199153.09580633999</v>
      </c>
      <c r="DG1160">
        <v>33147.128664835996</v>
      </c>
      <c r="DH1160">
        <v>17493</v>
      </c>
      <c r="DI1160">
        <v>2911.5425968463201</v>
      </c>
      <c r="DJ1160">
        <v>68.748694112863006</v>
      </c>
      <c r="DK1160">
        <v>5.1375170918607098E-2</v>
      </c>
      <c r="DL1160">
        <v>5.1389998108841803E-2</v>
      </c>
    </row>
    <row r="1161" spans="1:116" x14ac:dyDescent="0.25">
      <c r="A1161" s="1">
        <v>44160</v>
      </c>
      <c r="B1161">
        <v>16259</v>
      </c>
      <c r="C1161">
        <v>12281</v>
      </c>
      <c r="D1161">
        <v>337431</v>
      </c>
      <c r="E1161">
        <v>438385</v>
      </c>
      <c r="F1161">
        <v>905</v>
      </c>
      <c r="G1161">
        <v>191794</v>
      </c>
      <c r="H1161">
        <v>404767</v>
      </c>
      <c r="I1161">
        <v>82</v>
      </c>
      <c r="J1161">
        <v>63067</v>
      </c>
      <c r="K1161">
        <v>550319</v>
      </c>
      <c r="L1161">
        <v>539869</v>
      </c>
      <c r="M1161">
        <v>531531</v>
      </c>
      <c r="N1161">
        <v>513692</v>
      </c>
      <c r="O1161">
        <v>378508</v>
      </c>
      <c r="P1161">
        <v>29869</v>
      </c>
      <c r="Q1161">
        <v>419358</v>
      </c>
      <c r="R1161">
        <v>120121</v>
      </c>
      <c r="S1161">
        <v>467718</v>
      </c>
      <c r="T1161">
        <v>271802</v>
      </c>
      <c r="U1161">
        <v>3774</v>
      </c>
      <c r="V1161">
        <v>301165</v>
      </c>
      <c r="W1161">
        <v>6047</v>
      </c>
      <c r="X1161">
        <v>393421</v>
      </c>
      <c r="Y1161">
        <v>40276</v>
      </c>
      <c r="Z1161">
        <v>55</v>
      </c>
      <c r="AA1161">
        <v>429393</v>
      </c>
      <c r="AB1161">
        <v>145837</v>
      </c>
      <c r="AC1161">
        <v>352</v>
      </c>
      <c r="AD1161">
        <v>1614110257</v>
      </c>
      <c r="AE1161">
        <v>4191</v>
      </c>
      <c r="AF1161">
        <v>957.49105225483197</v>
      </c>
      <c r="AG1161">
        <v>4092846788.99089</v>
      </c>
      <c r="AH1161">
        <v>1.285124763445</v>
      </c>
      <c r="AI1161">
        <v>1.129686640464</v>
      </c>
      <c r="AJ1161">
        <v>4920715474.9782305</v>
      </c>
      <c r="AK1161">
        <v>4325546197.3226604</v>
      </c>
      <c r="AL1161">
        <v>3828978800.3041501</v>
      </c>
      <c r="AM1161">
        <v>0.23103099999999999</v>
      </c>
      <c r="AN1161">
        <v>3.5848298964249799E-2</v>
      </c>
      <c r="AO1161">
        <v>0.17575299999999999</v>
      </c>
      <c r="AP1161">
        <v>2.7270998644613902E-2</v>
      </c>
      <c r="AQ1161">
        <v>1927.7226579999999</v>
      </c>
      <c r="AR1161">
        <v>299.11820562670101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0.50043002532199998</v>
      </c>
      <c r="AZ1161">
        <v>18.679679301983999</v>
      </c>
      <c r="BA1161">
        <v>16.993187238819701</v>
      </c>
      <c r="BB1161">
        <v>16.420338908594001</v>
      </c>
      <c r="BC1161">
        <v>14.937831056284301</v>
      </c>
      <c r="BD1161">
        <v>8.2762619855799096E-6</v>
      </c>
      <c r="BE1161">
        <v>0.15516661817786301</v>
      </c>
      <c r="BF1161">
        <v>322.36613998045499</v>
      </c>
      <c r="BG1161">
        <v>50.066213793667202</v>
      </c>
      <c r="BH1161">
        <v>9.0940542610000001E-3</v>
      </c>
      <c r="BI1161">
        <v>29578246968.1535</v>
      </c>
      <c r="BJ1161">
        <v>25764755109.840302</v>
      </c>
      <c r="BK1161">
        <v>2330672549.9576702</v>
      </c>
      <c r="BL1161">
        <v>26377108923.643501</v>
      </c>
      <c r="BM1161">
        <v>27799144247.834702</v>
      </c>
      <c r="BN1161">
        <v>12409947681.871401</v>
      </c>
      <c r="BO1161">
        <v>29232523178.419899</v>
      </c>
      <c r="BP1161">
        <v>29578246968.1535</v>
      </c>
      <c r="BQ1161">
        <v>29578246968.1535</v>
      </c>
      <c r="BR1161">
        <v>6581469055.4908895</v>
      </c>
      <c r="BS1161">
        <v>17516569395.610901</v>
      </c>
      <c r="BT1161">
        <v>29578246968.1535</v>
      </c>
      <c r="BU1161">
        <v>83.175847288900002</v>
      </c>
      <c r="BV1161">
        <v>25183991085.8008</v>
      </c>
      <c r="BW1161">
        <v>31702158750.1292</v>
      </c>
      <c r="BX1161">
        <v>31712387249.663799</v>
      </c>
      <c r="BY1161">
        <v>15869868136.9799</v>
      </c>
      <c r="BZ1161">
        <v>31511963723.380798</v>
      </c>
      <c r="CA1161">
        <v>31711996452.6418</v>
      </c>
      <c r="CB1161">
        <v>10208939164.408701</v>
      </c>
      <c r="CC1161">
        <v>30070716508.010502</v>
      </c>
      <c r="CD1161">
        <v>31712461948.427399</v>
      </c>
      <c r="CE1161">
        <v>31712461902.1833</v>
      </c>
      <c r="CF1161">
        <v>31712461182.374199</v>
      </c>
      <c r="CG1161">
        <v>31712435018.2355</v>
      </c>
      <c r="CH1161">
        <v>31712260471.167702</v>
      </c>
      <c r="CI1161">
        <v>31710122696.722599</v>
      </c>
      <c r="CJ1161">
        <v>28172782390.5373</v>
      </c>
      <c r="CK1161">
        <v>31085443729.493801</v>
      </c>
      <c r="CL1161">
        <v>31660036427.830399</v>
      </c>
      <c r="CM1161">
        <v>20552361310.518799</v>
      </c>
      <c r="CN1161">
        <v>31712346061.3592</v>
      </c>
      <c r="CO1161">
        <v>31711458603.575401</v>
      </c>
      <c r="CP1161">
        <v>31685020161.8759</v>
      </c>
      <c r="CQ1161">
        <v>22418873527.973</v>
      </c>
      <c r="CR1161">
        <v>29030449769.883701</v>
      </c>
      <c r="CS1161">
        <v>8768466234.080759</v>
      </c>
      <c r="CT1161">
        <v>31298837782.5942</v>
      </c>
      <c r="CU1161">
        <v>13483159223.6772</v>
      </c>
      <c r="CV1161">
        <v>10699139964.9611</v>
      </c>
      <c r="CW1161">
        <v>29780677536.230099</v>
      </c>
      <c r="CX1161">
        <v>22047177368.357498</v>
      </c>
      <c r="CY1161">
        <v>31712461950.660999</v>
      </c>
      <c r="CZ1161">
        <v>27876783345.0131</v>
      </c>
      <c r="DA1161">
        <v>8344</v>
      </c>
      <c r="DB1161">
        <v>9.6574074073999996E-2</v>
      </c>
      <c r="DC1161">
        <v>14438</v>
      </c>
      <c r="DD1161">
        <v>1697698415.3733301</v>
      </c>
      <c r="DE1161">
        <v>263426121.79939699</v>
      </c>
      <c r="DF1161">
        <v>189932.63950225001</v>
      </c>
      <c r="DG1161">
        <v>29471.205353159301</v>
      </c>
      <c r="DH1161">
        <v>13680.642544999901</v>
      </c>
      <c r="DI1161">
        <v>2122.7790382078401</v>
      </c>
      <c r="DJ1161">
        <v>68.737075571659005</v>
      </c>
      <c r="DK1161">
        <v>5.1660844093475197E-2</v>
      </c>
      <c r="DL1161">
        <v>5.3109204392419299E-2</v>
      </c>
    </row>
    <row r="1162" spans="1:116" x14ac:dyDescent="0.25">
      <c r="A1162" s="1">
        <v>44161</v>
      </c>
      <c r="B1162">
        <v>17810</v>
      </c>
      <c r="C1162">
        <v>12289</v>
      </c>
      <c r="D1162">
        <v>337730</v>
      </c>
      <c r="E1162">
        <v>438948</v>
      </c>
      <c r="F1162">
        <v>914</v>
      </c>
      <c r="G1162">
        <v>191853</v>
      </c>
      <c r="H1162">
        <v>405292</v>
      </c>
      <c r="I1162">
        <v>85</v>
      </c>
      <c r="J1162">
        <v>63002</v>
      </c>
      <c r="K1162">
        <v>550909</v>
      </c>
      <c r="L1162">
        <v>540459</v>
      </c>
      <c r="M1162">
        <v>532121</v>
      </c>
      <c r="N1162">
        <v>514283</v>
      </c>
      <c r="O1162">
        <v>378963</v>
      </c>
      <c r="P1162">
        <v>29864</v>
      </c>
      <c r="Q1162">
        <v>419898</v>
      </c>
      <c r="R1162">
        <v>120149</v>
      </c>
      <c r="S1162">
        <v>468317</v>
      </c>
      <c r="T1162">
        <v>271998</v>
      </c>
      <c r="U1162">
        <v>3778</v>
      </c>
      <c r="V1162">
        <v>295177</v>
      </c>
      <c r="W1162">
        <v>5470</v>
      </c>
      <c r="X1162">
        <v>392066</v>
      </c>
      <c r="Y1162">
        <v>37519</v>
      </c>
      <c r="Z1162">
        <v>49</v>
      </c>
      <c r="AA1162">
        <v>428409</v>
      </c>
      <c r="AB1162">
        <v>139300</v>
      </c>
      <c r="AC1162">
        <v>322</v>
      </c>
      <c r="AD1162">
        <v>1614110257</v>
      </c>
      <c r="AE1162">
        <v>4103</v>
      </c>
      <c r="AF1162">
        <v>1070.55885937119</v>
      </c>
      <c r="AG1162">
        <v>3632518619.0139999</v>
      </c>
      <c r="AH1162">
        <v>1.130330205421</v>
      </c>
      <c r="AI1162">
        <v>0.99361949155600005</v>
      </c>
      <c r="AJ1162">
        <v>4355625450.4611797</v>
      </c>
      <c r="AK1162">
        <v>3828823050.76792</v>
      </c>
      <c r="AL1162">
        <v>3853409764.3088002</v>
      </c>
      <c r="AM1162">
        <v>0.23219871</v>
      </c>
      <c r="AN1162">
        <v>3.1890966002148899E-2</v>
      </c>
      <c r="AO1162">
        <v>0.174433</v>
      </c>
      <c r="AP1162">
        <v>2.3957225570516001E-2</v>
      </c>
      <c r="AQ1162">
        <v>1964.865499</v>
      </c>
      <c r="AR1162">
        <v>269.861356367589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0.50078608026100002</v>
      </c>
      <c r="AZ1162">
        <v>9.5953962193789994</v>
      </c>
      <c r="BA1162">
        <v>14.8945316612286</v>
      </c>
      <c r="BB1162">
        <v>8.4348561748159998</v>
      </c>
      <c r="BC1162">
        <v>13.0930739576945</v>
      </c>
      <c r="BD1162">
        <v>8.0253416343676005E-6</v>
      </c>
      <c r="BE1162">
        <v>0.137343424526988</v>
      </c>
      <c r="BF1162">
        <v>251.913492859174</v>
      </c>
      <c r="BG1162">
        <v>33.584372213139297</v>
      </c>
      <c r="BH1162">
        <v>9.1092708580000001E-3</v>
      </c>
      <c r="BI1162">
        <v>29601728559.260502</v>
      </c>
      <c r="BJ1162">
        <v>25837698899.9645</v>
      </c>
      <c r="BK1162">
        <v>2709134603.8413501</v>
      </c>
      <c r="BL1162">
        <v>26448434874.290001</v>
      </c>
      <c r="BM1162">
        <v>27827093349.207401</v>
      </c>
      <c r="BN1162">
        <v>13199645773.857201</v>
      </c>
      <c r="BO1162">
        <v>29251281818.996399</v>
      </c>
      <c r="BP1162">
        <v>29601728559.260502</v>
      </c>
      <c r="BQ1162">
        <v>29601728559.260502</v>
      </c>
      <c r="BR1162">
        <v>7376794103.4443102</v>
      </c>
      <c r="BS1162">
        <v>17682121537.178799</v>
      </c>
      <c r="BT1162">
        <v>29601728559.260502</v>
      </c>
      <c r="BU1162">
        <v>83.398323853299999</v>
      </c>
      <c r="BV1162">
        <v>25190874717.877201</v>
      </c>
      <c r="BW1162">
        <v>31703052139.211399</v>
      </c>
      <c r="BX1162">
        <v>31713314226.061501</v>
      </c>
      <c r="BY1162">
        <v>15881623775.841101</v>
      </c>
      <c r="BZ1162">
        <v>31512493602.2575</v>
      </c>
      <c r="CA1162">
        <v>31712922969.4011</v>
      </c>
      <c r="CB1162">
        <v>10100766366.241301</v>
      </c>
      <c r="CC1162">
        <v>30069423768.530102</v>
      </c>
      <c r="CD1162">
        <v>31713389011.197498</v>
      </c>
      <c r="CE1162">
        <v>31713388964.9533</v>
      </c>
      <c r="CF1162">
        <v>31713388245.1735</v>
      </c>
      <c r="CG1162">
        <v>31713362085.810001</v>
      </c>
      <c r="CH1162">
        <v>31713187249.014999</v>
      </c>
      <c r="CI1162">
        <v>31711044556.576801</v>
      </c>
      <c r="CJ1162">
        <v>28176170029.1759</v>
      </c>
      <c r="CK1162">
        <v>31085795712.748299</v>
      </c>
      <c r="CL1162">
        <v>31660864846.092098</v>
      </c>
      <c r="CM1162">
        <v>20556901350.875</v>
      </c>
      <c r="CN1162">
        <v>31713262441.237499</v>
      </c>
      <c r="CO1162">
        <v>31712257003.966099</v>
      </c>
      <c r="CP1162">
        <v>31681611470.9086</v>
      </c>
      <c r="CQ1162">
        <v>22025730959.677399</v>
      </c>
      <c r="CR1162">
        <v>28844702479.611698</v>
      </c>
      <c r="CS1162">
        <v>8126568275.2798996</v>
      </c>
      <c r="CT1162">
        <v>31254133475.897598</v>
      </c>
      <c r="CU1162">
        <v>13230493299.782</v>
      </c>
      <c r="CV1162">
        <v>10522534173.0541</v>
      </c>
      <c r="CW1162">
        <v>29784355893.5326</v>
      </c>
      <c r="CX1162">
        <v>22053950782.643299</v>
      </c>
      <c r="CY1162">
        <v>31713389013.431099</v>
      </c>
      <c r="CZ1162">
        <v>27877731052.319599</v>
      </c>
      <c r="DA1162">
        <v>8462</v>
      </c>
      <c r="DB1162">
        <v>9.7939814814999998E-2</v>
      </c>
      <c r="DC1162">
        <v>16296</v>
      </c>
      <c r="DD1162">
        <v>3305062999.8356199</v>
      </c>
      <c r="DE1162">
        <v>453928670.67486501</v>
      </c>
      <c r="DF1162">
        <v>306228.75353614002</v>
      </c>
      <c r="DG1162">
        <v>42058.505699284397</v>
      </c>
      <c r="DH1162">
        <v>20640.186495499998</v>
      </c>
      <c r="DI1162">
        <v>2834.79389616766</v>
      </c>
      <c r="DJ1162">
        <v>68.695128514827005</v>
      </c>
      <c r="DK1162">
        <v>5.0891936152292802E-2</v>
      </c>
      <c r="DL1162">
        <v>5.8530755608826701E-2</v>
      </c>
    </row>
    <row r="1163" spans="1:116" x14ac:dyDescent="0.25">
      <c r="A1163" s="1">
        <v>44162</v>
      </c>
      <c r="B1163">
        <v>20809</v>
      </c>
      <c r="C1163">
        <v>12292</v>
      </c>
      <c r="D1163">
        <v>339625</v>
      </c>
      <c r="E1163">
        <v>441326</v>
      </c>
      <c r="F1163">
        <v>927</v>
      </c>
      <c r="G1163">
        <v>192735</v>
      </c>
      <c r="H1163">
        <v>407585</v>
      </c>
      <c r="I1163">
        <v>85</v>
      </c>
      <c r="J1163">
        <v>63117</v>
      </c>
      <c r="K1163">
        <v>553313</v>
      </c>
      <c r="L1163">
        <v>542864</v>
      </c>
      <c r="M1163">
        <v>534526</v>
      </c>
      <c r="N1163">
        <v>516688</v>
      </c>
      <c r="O1163">
        <v>381134</v>
      </c>
      <c r="P1163">
        <v>29916</v>
      </c>
      <c r="Q1163">
        <v>422222</v>
      </c>
      <c r="R1163">
        <v>120589</v>
      </c>
      <c r="S1163">
        <v>470726</v>
      </c>
      <c r="T1163">
        <v>273433</v>
      </c>
      <c r="U1163">
        <v>3763</v>
      </c>
      <c r="V1163">
        <v>297691</v>
      </c>
      <c r="W1163">
        <v>5519</v>
      </c>
      <c r="X1163">
        <v>394575</v>
      </c>
      <c r="Y1163">
        <v>37927</v>
      </c>
      <c r="Z1163">
        <v>49</v>
      </c>
      <c r="AA1163">
        <v>430888</v>
      </c>
      <c r="AB1163">
        <v>140808</v>
      </c>
      <c r="AC1163">
        <v>325</v>
      </c>
      <c r="AD1163">
        <v>1614110258</v>
      </c>
      <c r="AE1163">
        <v>4250</v>
      </c>
      <c r="AF1163">
        <v>1165.5087058823499</v>
      </c>
      <c r="AG1163">
        <v>3700699522.9400201</v>
      </c>
      <c r="AH1163">
        <v>1.1525176744679999</v>
      </c>
      <c r="AI1163">
        <v>1.0132001051749999</v>
      </c>
      <c r="AJ1163">
        <v>4440513984.8338299</v>
      </c>
      <c r="AK1163">
        <v>3903739904.5003099</v>
      </c>
      <c r="AL1163">
        <v>3852881463.9497199</v>
      </c>
      <c r="AM1163">
        <v>0.23173435000000001</v>
      </c>
      <c r="AN1163">
        <v>3.2445903511971401E-2</v>
      </c>
      <c r="AO1163">
        <v>0.17447699999999999</v>
      </c>
      <c r="AP1163">
        <v>2.44291099142541E-2</v>
      </c>
      <c r="AQ1163">
        <v>1996.854918</v>
      </c>
      <c r="AR1163">
        <v>279.586353929979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0.50156760513900001</v>
      </c>
      <c r="AZ1163">
        <v>6.7989294256799999</v>
      </c>
      <c r="BA1163">
        <v>14.9028927954009</v>
      </c>
      <c r="BB1163">
        <v>5.9770675641509996</v>
      </c>
      <c r="BC1163">
        <v>13.1014151732423</v>
      </c>
      <c r="BD1163">
        <v>8.1871479273831908E-6</v>
      </c>
      <c r="BE1163">
        <v>0.14001335370423701</v>
      </c>
      <c r="BF1163">
        <v>257.72244917128199</v>
      </c>
      <c r="BG1163">
        <v>41.180908264043197</v>
      </c>
      <c r="BH1163">
        <v>9.1723534420000002E-3</v>
      </c>
      <c r="BI1163">
        <v>29581772770.099602</v>
      </c>
      <c r="BJ1163">
        <v>25813826499.263</v>
      </c>
      <c r="BK1163">
        <v>2925274599.9102201</v>
      </c>
      <c r="BL1163">
        <v>26431046932.547199</v>
      </c>
      <c r="BM1163">
        <v>27809036406.497799</v>
      </c>
      <c r="BN1163">
        <v>13303843981.911699</v>
      </c>
      <c r="BO1163">
        <v>29226973920.715</v>
      </c>
      <c r="BP1163">
        <v>29581772770.099602</v>
      </c>
      <c r="BQ1163">
        <v>29581772770.099602</v>
      </c>
      <c r="BR1163">
        <v>6816734313.9520998</v>
      </c>
      <c r="BS1163">
        <v>17737287346.457699</v>
      </c>
      <c r="BT1163">
        <v>29581772770.099602</v>
      </c>
      <c r="BU1163">
        <v>83.339440784999994</v>
      </c>
      <c r="BV1163">
        <v>25169626696.4786</v>
      </c>
      <c r="BW1163">
        <v>31704526952.4007</v>
      </c>
      <c r="BX1163">
        <v>31714857112.6483</v>
      </c>
      <c r="BY1163">
        <v>15907182465.366899</v>
      </c>
      <c r="BZ1163">
        <v>31512639799.990101</v>
      </c>
      <c r="CA1163">
        <v>31714464844.680099</v>
      </c>
      <c r="CB1163">
        <v>10087070425.169901</v>
      </c>
      <c r="CC1163">
        <v>30060833595.010201</v>
      </c>
      <c r="CD1163">
        <v>31714931947.856899</v>
      </c>
      <c r="CE1163">
        <v>31714931901.612801</v>
      </c>
      <c r="CF1163">
        <v>31714931181.832901</v>
      </c>
      <c r="CG1163">
        <v>31714905024.580399</v>
      </c>
      <c r="CH1163">
        <v>31714729773.3214</v>
      </c>
      <c r="CI1163">
        <v>31712577214.395901</v>
      </c>
      <c r="CJ1163">
        <v>28164286379.7733</v>
      </c>
      <c r="CK1163">
        <v>31083292931.0868</v>
      </c>
      <c r="CL1163">
        <v>31662042124.0075</v>
      </c>
      <c r="CM1163">
        <v>20530048376.820202</v>
      </c>
      <c r="CN1163">
        <v>31714806129.069302</v>
      </c>
      <c r="CO1163">
        <v>31713815460.144901</v>
      </c>
      <c r="CP1163">
        <v>31683596505.6241</v>
      </c>
      <c r="CQ1163">
        <v>22044568999.0382</v>
      </c>
      <c r="CR1163">
        <v>28858732705.879398</v>
      </c>
      <c r="CS1163">
        <v>8112818981.60672</v>
      </c>
      <c r="CT1163">
        <v>31259527886.4911</v>
      </c>
      <c r="CU1163">
        <v>13229808197.8522</v>
      </c>
      <c r="CV1163">
        <v>10508558579.707001</v>
      </c>
      <c r="CW1163">
        <v>29780855091.896999</v>
      </c>
      <c r="CX1163">
        <v>22054552453.025398</v>
      </c>
      <c r="CY1163">
        <v>31714931950.0905</v>
      </c>
      <c r="CZ1163">
        <v>27881197051.722198</v>
      </c>
      <c r="DA1163">
        <v>8617</v>
      </c>
      <c r="DB1163">
        <v>9.9733796296000002E-2</v>
      </c>
      <c r="DC1163">
        <v>20811</v>
      </c>
      <c r="DD1163">
        <v>4664694978.3445301</v>
      </c>
      <c r="DE1163">
        <v>653119587.925331</v>
      </c>
      <c r="DF1163">
        <v>306906.64109866001</v>
      </c>
      <c r="DG1163">
        <v>42971.028094326</v>
      </c>
      <c r="DH1163">
        <v>9727.1343770000003</v>
      </c>
      <c r="DI1163">
        <v>1361.92870605554</v>
      </c>
      <c r="DJ1163">
        <v>68.592469997405004</v>
      </c>
      <c r="DK1163">
        <v>5.0772302144908001E-2</v>
      </c>
      <c r="DL1163">
        <v>5.7909160145863399E-2</v>
      </c>
    </row>
    <row r="1164" spans="1:116" x14ac:dyDescent="0.25">
      <c r="A1164" s="1">
        <v>44163</v>
      </c>
      <c r="B1164">
        <v>21323</v>
      </c>
      <c r="C1164">
        <v>12267</v>
      </c>
      <c r="D1164">
        <v>340497</v>
      </c>
      <c r="E1164">
        <v>442646</v>
      </c>
      <c r="F1164">
        <v>923</v>
      </c>
      <c r="G1164">
        <v>192988</v>
      </c>
      <c r="H1164">
        <v>408780</v>
      </c>
      <c r="I1164">
        <v>85</v>
      </c>
      <c r="J1164">
        <v>63103</v>
      </c>
      <c r="K1164">
        <v>554684</v>
      </c>
      <c r="L1164">
        <v>544235</v>
      </c>
      <c r="M1164">
        <v>535897</v>
      </c>
      <c r="N1164">
        <v>518060</v>
      </c>
      <c r="O1164">
        <v>382199</v>
      </c>
      <c r="P1164">
        <v>29919</v>
      </c>
      <c r="Q1164">
        <v>423467</v>
      </c>
      <c r="R1164">
        <v>120665</v>
      </c>
      <c r="S1164">
        <v>472107</v>
      </c>
      <c r="T1164">
        <v>273953</v>
      </c>
      <c r="U1164">
        <v>3733</v>
      </c>
      <c r="V1164">
        <v>306903</v>
      </c>
      <c r="W1164">
        <v>6291</v>
      </c>
      <c r="X1164">
        <v>398123</v>
      </c>
      <c r="Y1164">
        <v>41741</v>
      </c>
      <c r="Z1164">
        <v>62</v>
      </c>
      <c r="AA1164">
        <v>434004</v>
      </c>
      <c r="AB1164">
        <v>150067</v>
      </c>
      <c r="AC1164">
        <v>382</v>
      </c>
      <c r="AD1164">
        <v>1614110258</v>
      </c>
      <c r="AE1164">
        <v>4181</v>
      </c>
      <c r="AF1164">
        <v>1271.4001435063301</v>
      </c>
      <c r="AG1164">
        <v>4386367120.9135504</v>
      </c>
      <c r="AH1164">
        <v>1.3537184958370001</v>
      </c>
      <c r="AI1164">
        <v>1.19008440128</v>
      </c>
      <c r="AJ1164">
        <v>5260995013.5875397</v>
      </c>
      <c r="AK1164">
        <v>4625059139.0574999</v>
      </c>
      <c r="AL1164">
        <v>3886328678.9425998</v>
      </c>
      <c r="AM1164">
        <v>0.23966086</v>
      </c>
      <c r="AN1164">
        <v>3.9754689000428799E-2</v>
      </c>
      <c r="AO1164">
        <v>0.178481</v>
      </c>
      <c r="AP1164">
        <v>2.9606238780439699E-2</v>
      </c>
      <c r="AQ1164">
        <v>2181.6328370000001</v>
      </c>
      <c r="AR1164">
        <v>361.886938685183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0.50185516722900003</v>
      </c>
      <c r="AZ1164">
        <v>7.2514269495199999</v>
      </c>
      <c r="BA1164">
        <v>17.3678046062705</v>
      </c>
      <c r="BB1164">
        <v>6.3748926576559999</v>
      </c>
      <c r="BC1164">
        <v>15.268427970780399</v>
      </c>
      <c r="BD1164">
        <v>9.3477267540787298E-6</v>
      </c>
      <c r="BE1164">
        <v>0.16587893826479999</v>
      </c>
      <c r="BF1164">
        <v>301.30008783635799</v>
      </c>
      <c r="BG1164">
        <v>73.6447610745834</v>
      </c>
      <c r="BH1164">
        <v>9.1982175639999993E-3</v>
      </c>
      <c r="BI1164">
        <v>29585689475.564098</v>
      </c>
      <c r="BJ1164">
        <v>25828739871.756401</v>
      </c>
      <c r="BK1164">
        <v>1866992225.3362601</v>
      </c>
      <c r="BL1164">
        <v>26443183003.205601</v>
      </c>
      <c r="BM1164">
        <v>27829883405.459301</v>
      </c>
      <c r="BN1164">
        <v>13381763268.9653</v>
      </c>
      <c r="BO1164">
        <v>29227196792.273701</v>
      </c>
      <c r="BP1164">
        <v>29585689475.564098</v>
      </c>
      <c r="BQ1164">
        <v>29585689475.564098</v>
      </c>
      <c r="BR1164">
        <v>6830536958.2217598</v>
      </c>
      <c r="BS1164">
        <v>17750191535.024399</v>
      </c>
      <c r="BT1164">
        <v>29585689475.564098</v>
      </c>
      <c r="BU1164">
        <v>83.375238136199997</v>
      </c>
      <c r="BV1164">
        <v>25162639127.736401</v>
      </c>
      <c r="BW1164">
        <v>31705419275.417301</v>
      </c>
      <c r="BX1164">
        <v>31715796104.194302</v>
      </c>
      <c r="BY1164">
        <v>15916773762.559099</v>
      </c>
      <c r="BZ1164">
        <v>31512790486.743198</v>
      </c>
      <c r="CA1164">
        <v>31715402519.802502</v>
      </c>
      <c r="CB1164">
        <v>10100608476.792801</v>
      </c>
      <c r="CC1164">
        <v>30058343780.309898</v>
      </c>
      <c r="CD1164">
        <v>31715871033.721401</v>
      </c>
      <c r="CE1164">
        <v>31715870987.477299</v>
      </c>
      <c r="CF1164">
        <v>31715870267.769001</v>
      </c>
      <c r="CG1164">
        <v>31715844114.875</v>
      </c>
      <c r="CH1164">
        <v>31715668277.625099</v>
      </c>
      <c r="CI1164">
        <v>31713506319.471001</v>
      </c>
      <c r="CJ1164">
        <v>28162748795.623699</v>
      </c>
      <c r="CK1164">
        <v>31082578056.474701</v>
      </c>
      <c r="CL1164">
        <v>31662708800.6017</v>
      </c>
      <c r="CM1164">
        <v>20523156926.523602</v>
      </c>
      <c r="CN1164">
        <v>31715757199.299599</v>
      </c>
      <c r="CO1164">
        <v>31714909793.579899</v>
      </c>
      <c r="CP1164">
        <v>31690020772.775501</v>
      </c>
      <c r="CQ1164">
        <v>22568048004.732101</v>
      </c>
      <c r="CR1164">
        <v>29107859689.918499</v>
      </c>
      <c r="CS1164">
        <v>8958209419.8405495</v>
      </c>
      <c r="CT1164">
        <v>31319284619.6105</v>
      </c>
      <c r="CU1164">
        <v>13627375038.788</v>
      </c>
      <c r="CV1164">
        <v>10521502969.1164</v>
      </c>
      <c r="CW1164">
        <v>29784484280.7593</v>
      </c>
      <c r="CX1164">
        <v>22078250247.926498</v>
      </c>
      <c r="CY1164">
        <v>31715871035.955002</v>
      </c>
      <c r="CZ1164">
        <v>27882136137.5867</v>
      </c>
      <c r="DA1164">
        <v>9103</v>
      </c>
      <c r="DB1164">
        <v>0.10535879629600001</v>
      </c>
      <c r="DC1164">
        <v>20865</v>
      </c>
      <c r="DD1164">
        <v>4373742058.87251</v>
      </c>
      <c r="DE1164">
        <v>725511688.969872</v>
      </c>
      <c r="DF1164">
        <v>304510.46278253</v>
      </c>
      <c r="DG1164">
        <v>50511.872256888899</v>
      </c>
      <c r="DH1164">
        <v>12131.803022</v>
      </c>
      <c r="DI1164">
        <v>2012.4106045270501</v>
      </c>
      <c r="DJ1164">
        <v>67.869113128522997</v>
      </c>
      <c r="DK1164">
        <v>5.1706126643184802E-2</v>
      </c>
      <c r="DL1164">
        <v>6.3896194865481107E-2</v>
      </c>
    </row>
    <row r="1165" spans="1:116" x14ac:dyDescent="0.25">
      <c r="A1165" s="1">
        <v>44164</v>
      </c>
      <c r="B1165">
        <v>18628</v>
      </c>
      <c r="C1165">
        <v>12262</v>
      </c>
      <c r="D1165">
        <v>341434</v>
      </c>
      <c r="E1165">
        <v>444043</v>
      </c>
      <c r="F1165">
        <v>923</v>
      </c>
      <c r="G1165">
        <v>193297</v>
      </c>
      <c r="H1165">
        <v>410074</v>
      </c>
      <c r="I1165">
        <v>86</v>
      </c>
      <c r="J1165">
        <v>63123</v>
      </c>
      <c r="K1165">
        <v>556124</v>
      </c>
      <c r="L1165">
        <v>545676</v>
      </c>
      <c r="M1165">
        <v>537338</v>
      </c>
      <c r="N1165">
        <v>519505</v>
      </c>
      <c r="O1165">
        <v>383386</v>
      </c>
      <c r="P1165">
        <v>29936</v>
      </c>
      <c r="Q1165">
        <v>424806</v>
      </c>
      <c r="R1165">
        <v>120815</v>
      </c>
      <c r="S1165">
        <v>473557</v>
      </c>
      <c r="T1165">
        <v>274634</v>
      </c>
      <c r="U1165">
        <v>3728</v>
      </c>
      <c r="V1165">
        <v>307786</v>
      </c>
      <c r="W1165">
        <v>6289</v>
      </c>
      <c r="X1165">
        <v>399386</v>
      </c>
      <c r="Y1165">
        <v>41795</v>
      </c>
      <c r="Z1165">
        <v>61</v>
      </c>
      <c r="AA1165">
        <v>435389</v>
      </c>
      <c r="AB1165">
        <v>150387</v>
      </c>
      <c r="AC1165">
        <v>385</v>
      </c>
      <c r="AD1165">
        <v>1614110258</v>
      </c>
      <c r="AE1165">
        <v>4174</v>
      </c>
      <c r="AF1165">
        <v>1101.80977479635</v>
      </c>
      <c r="AG1165">
        <v>4396361782.5858097</v>
      </c>
      <c r="AH1165">
        <v>1.35098611035</v>
      </c>
      <c r="AI1165">
        <v>1.1876874818109999</v>
      </c>
      <c r="AJ1165">
        <v>5270949824.6847897</v>
      </c>
      <c r="AK1165">
        <v>4633830855.9011097</v>
      </c>
      <c r="AL1165">
        <v>3901557376.7221298</v>
      </c>
      <c r="AM1165">
        <v>0.23475012000000001</v>
      </c>
      <c r="AN1165">
        <v>3.9012667731153403E-2</v>
      </c>
      <c r="AO1165">
        <v>0.178789</v>
      </c>
      <c r="AP1165">
        <v>2.9712597595201201E-2</v>
      </c>
      <c r="AQ1165">
        <v>1909.6922360000001</v>
      </c>
      <c r="AR1165">
        <v>317.368053621576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0.50229713438599999</v>
      </c>
      <c r="AZ1165">
        <v>8.6430160538149998</v>
      </c>
      <c r="BA1165">
        <v>20.7767550153626</v>
      </c>
      <c r="BB1165">
        <v>7.598303116196</v>
      </c>
      <c r="BC1165">
        <v>18.265392704898801</v>
      </c>
      <c r="BD1165">
        <v>9.1357967759107998E-6</v>
      </c>
      <c r="BE1165">
        <v>0.16618806299717101</v>
      </c>
      <c r="BF1165">
        <v>310.75626176388602</v>
      </c>
      <c r="BG1165">
        <v>77.651083390287397</v>
      </c>
      <c r="BH1165">
        <v>9.2318564749999995E-3</v>
      </c>
      <c r="BI1165">
        <v>29587378018.5821</v>
      </c>
      <c r="BJ1165">
        <v>25857023800.477402</v>
      </c>
      <c r="BK1165">
        <v>1730032383.95785</v>
      </c>
      <c r="BL1165">
        <v>26454136977.7001</v>
      </c>
      <c r="BM1165">
        <v>27837641741.644901</v>
      </c>
      <c r="BN1165">
        <v>13438745781.4354</v>
      </c>
      <c r="BO1165">
        <v>29223763203.060299</v>
      </c>
      <c r="BP1165">
        <v>29587378018.5821</v>
      </c>
      <c r="BQ1165">
        <v>29587378018.5821</v>
      </c>
      <c r="BR1165">
        <v>6812479149.0120096</v>
      </c>
      <c r="BS1165">
        <v>17757787595.663502</v>
      </c>
      <c r="BT1165">
        <v>29587378018.5821</v>
      </c>
      <c r="BU1165">
        <v>83.407392003599995</v>
      </c>
      <c r="BV1165">
        <v>25158079054.3451</v>
      </c>
      <c r="BW1165">
        <v>31706267630.821201</v>
      </c>
      <c r="BX1165">
        <v>31716702514.729801</v>
      </c>
      <c r="BY1165">
        <v>15931246472.7218</v>
      </c>
      <c r="BZ1165">
        <v>31512832341.444</v>
      </c>
      <c r="CA1165">
        <v>31716307588.501301</v>
      </c>
      <c r="CB1165">
        <v>10107794784.681299</v>
      </c>
      <c r="CC1165">
        <v>30055239981.169899</v>
      </c>
      <c r="CD1165">
        <v>31716777542.580299</v>
      </c>
      <c r="CE1165">
        <v>31716777496.336102</v>
      </c>
      <c r="CF1165">
        <v>31716776776.84</v>
      </c>
      <c r="CG1165">
        <v>31716750626.994801</v>
      </c>
      <c r="CH1165">
        <v>31716574310.749298</v>
      </c>
      <c r="CI1165">
        <v>31714404033.175999</v>
      </c>
      <c r="CJ1165">
        <v>28160793927.127602</v>
      </c>
      <c r="CK1165">
        <v>31081664806.095901</v>
      </c>
      <c r="CL1165">
        <v>31663389199.1987</v>
      </c>
      <c r="CM1165">
        <v>20522700013.966099</v>
      </c>
      <c r="CN1165">
        <v>31716663584.785801</v>
      </c>
      <c r="CO1165">
        <v>31715813577.751598</v>
      </c>
      <c r="CP1165">
        <v>31690851964.700901</v>
      </c>
      <c r="CQ1165">
        <v>22567896800.5509</v>
      </c>
      <c r="CR1165">
        <v>29107554028.241402</v>
      </c>
      <c r="CS1165">
        <v>8874847061.9267902</v>
      </c>
      <c r="CT1165">
        <v>31319534314.006802</v>
      </c>
      <c r="CU1165">
        <v>13652517864.0058</v>
      </c>
      <c r="CV1165">
        <v>10502736675.518999</v>
      </c>
      <c r="CW1165">
        <v>29786494340.161098</v>
      </c>
      <c r="CX1165">
        <v>22091461660.387501</v>
      </c>
      <c r="CY1165">
        <v>31716777544.8139</v>
      </c>
      <c r="CZ1165">
        <v>27883054729.2677</v>
      </c>
      <c r="DA1165">
        <v>8135</v>
      </c>
      <c r="DB1165">
        <v>9.4155092593000006E-2</v>
      </c>
      <c r="DC1165">
        <v>17871</v>
      </c>
      <c r="DD1165">
        <v>3669642327.09203</v>
      </c>
      <c r="DE1165">
        <v>609850750.23185503</v>
      </c>
      <c r="DF1165">
        <v>265954.65974413999</v>
      </c>
      <c r="DG1165">
        <v>44198.489747950298</v>
      </c>
      <c r="DH1165">
        <v>10216.146602000001</v>
      </c>
      <c r="DI1165">
        <v>1697.8016150815099</v>
      </c>
      <c r="DJ1165">
        <v>67.983586579204996</v>
      </c>
      <c r="DK1165">
        <v>5.1604732798935501E-2</v>
      </c>
      <c r="DL1165">
        <v>6.3546652180612298E-2</v>
      </c>
    </row>
    <row r="1166" spans="1:116" x14ac:dyDescent="0.25">
      <c r="A1166" s="1">
        <v>44165</v>
      </c>
      <c r="B1166">
        <v>21177</v>
      </c>
      <c r="C1166">
        <v>12295</v>
      </c>
      <c r="D1166">
        <v>342522</v>
      </c>
      <c r="E1166">
        <v>445597</v>
      </c>
      <c r="F1166">
        <v>956</v>
      </c>
      <c r="G1166">
        <v>193751</v>
      </c>
      <c r="H1166">
        <v>411552</v>
      </c>
      <c r="I1166">
        <v>78</v>
      </c>
      <c r="J1166">
        <v>63245</v>
      </c>
      <c r="K1166">
        <v>557699</v>
      </c>
      <c r="L1166">
        <v>547251</v>
      </c>
      <c r="M1166">
        <v>538914</v>
      </c>
      <c r="N1166">
        <v>521085</v>
      </c>
      <c r="O1166">
        <v>384729</v>
      </c>
      <c r="P1166">
        <v>30016</v>
      </c>
      <c r="Q1166">
        <v>426320</v>
      </c>
      <c r="R1166">
        <v>121123</v>
      </c>
      <c r="S1166">
        <v>475146</v>
      </c>
      <c r="T1166">
        <v>275415</v>
      </c>
      <c r="U1166">
        <v>3785</v>
      </c>
      <c r="V1166">
        <v>311047</v>
      </c>
      <c r="W1166">
        <v>6546</v>
      </c>
      <c r="X1166">
        <v>401395</v>
      </c>
      <c r="Y1166">
        <v>42911</v>
      </c>
      <c r="Z1166">
        <v>52</v>
      </c>
      <c r="AA1166">
        <v>437426</v>
      </c>
      <c r="AB1166">
        <v>153378</v>
      </c>
      <c r="AC1166">
        <v>439</v>
      </c>
      <c r="AD1166">
        <v>1614110258</v>
      </c>
      <c r="AE1166">
        <v>4333</v>
      </c>
      <c r="AF1166">
        <v>1222.6655896607399</v>
      </c>
      <c r="AG1166">
        <v>4559331962.6399498</v>
      </c>
      <c r="AH1166">
        <v>1.3658981418359999</v>
      </c>
      <c r="AI1166">
        <v>1.1997577243549999</v>
      </c>
      <c r="AJ1166">
        <v>5455434122.8673096</v>
      </c>
      <c r="AK1166">
        <v>4791864801.7342596</v>
      </c>
      <c r="AL1166">
        <v>3994027047.67905</v>
      </c>
      <c r="AM1166">
        <v>0.22219869</v>
      </c>
      <c r="AN1166">
        <v>3.8207322143950499E-2</v>
      </c>
      <c r="AO1166">
        <v>0.174785</v>
      </c>
      <c r="AP1166">
        <v>3.00544832236877E-2</v>
      </c>
      <c r="AQ1166">
        <v>2122.6640480000001</v>
      </c>
      <c r="AR1166">
        <v>364.99454198095401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0.50111541561100004</v>
      </c>
      <c r="AZ1166">
        <v>6.0507801773830003</v>
      </c>
      <c r="BA1166">
        <v>20.8969641113645</v>
      </c>
      <c r="BB1166">
        <v>5.3147962017359998</v>
      </c>
      <c r="BC1166">
        <v>18.3551711070285</v>
      </c>
      <c r="BD1166">
        <v>8.7442836751124305E-6</v>
      </c>
      <c r="BE1166">
        <v>0.171951158415698</v>
      </c>
      <c r="BF1166">
        <v>334.02819634911202</v>
      </c>
      <c r="BG1166">
        <v>84.997548192447198</v>
      </c>
      <c r="BH1166">
        <v>9.2836989229999993E-3</v>
      </c>
      <c r="BI1166">
        <v>29634277213.816299</v>
      </c>
      <c r="BJ1166">
        <v>25921768705.429699</v>
      </c>
      <c r="BK1166">
        <v>2828347913.6750998</v>
      </c>
      <c r="BL1166">
        <v>26515273317.424198</v>
      </c>
      <c r="BM1166">
        <v>27888406799.823002</v>
      </c>
      <c r="BN1166">
        <v>13905951852.930799</v>
      </c>
      <c r="BO1166">
        <v>29258142185.0149</v>
      </c>
      <c r="BP1166">
        <v>29634277213.816299</v>
      </c>
      <c r="BQ1166">
        <v>29634277213.816299</v>
      </c>
      <c r="BR1166">
        <v>7726769185.7086401</v>
      </c>
      <c r="BS1166">
        <v>17951554756.148102</v>
      </c>
      <c r="BT1166">
        <v>29634277213.816299</v>
      </c>
      <c r="BU1166">
        <v>83.574136538999994</v>
      </c>
      <c r="BV1166">
        <v>25149875845.315701</v>
      </c>
      <c r="BW1166">
        <v>31716075438.887699</v>
      </c>
      <c r="BX1166">
        <v>31726574344.826401</v>
      </c>
      <c r="BY1166">
        <v>15898713117.200399</v>
      </c>
      <c r="BZ1166">
        <v>31521809849.710602</v>
      </c>
      <c r="CA1166">
        <v>31726178349.396599</v>
      </c>
      <c r="CB1166">
        <v>9426926383.7145805</v>
      </c>
      <c r="CC1166">
        <v>30059887400.049801</v>
      </c>
      <c r="CD1166">
        <v>31726649432.012199</v>
      </c>
      <c r="CE1166">
        <v>31726649385.7771</v>
      </c>
      <c r="CF1166">
        <v>31726648666.413101</v>
      </c>
      <c r="CG1166">
        <v>31726622521.743198</v>
      </c>
      <c r="CH1166">
        <v>31726445879.9524</v>
      </c>
      <c r="CI1166">
        <v>31724264310.069099</v>
      </c>
      <c r="CJ1166">
        <v>28162266380.801201</v>
      </c>
      <c r="CK1166">
        <v>31089837245.9576</v>
      </c>
      <c r="CL1166">
        <v>31673003011.831001</v>
      </c>
      <c r="CM1166">
        <v>20526287368.104301</v>
      </c>
      <c r="CN1166">
        <v>31726538311.1982</v>
      </c>
      <c r="CO1166">
        <v>31725716235.1255</v>
      </c>
      <c r="CP1166">
        <v>31701970605.6362</v>
      </c>
      <c r="CQ1166">
        <v>22688720834.326698</v>
      </c>
      <c r="CR1166">
        <v>29171070293.631901</v>
      </c>
      <c r="CS1166">
        <v>8168969707.0082197</v>
      </c>
      <c r="CT1166">
        <v>31343717886.569901</v>
      </c>
      <c r="CU1166">
        <v>13739388213.2565</v>
      </c>
      <c r="CV1166">
        <v>10010518024.297501</v>
      </c>
      <c r="CW1166">
        <v>29792322329.584202</v>
      </c>
      <c r="CX1166">
        <v>22064436410.054199</v>
      </c>
      <c r="CY1166">
        <v>31726649434.245701</v>
      </c>
      <c r="CZ1166">
        <v>27867592436.625198</v>
      </c>
      <c r="DA1166">
        <v>9553</v>
      </c>
      <c r="DB1166">
        <v>0.11056712963</v>
      </c>
      <c r="DC1166">
        <v>20524</v>
      </c>
      <c r="DD1166">
        <v>5243398124.5649595</v>
      </c>
      <c r="DE1166">
        <v>901608381.55364394</v>
      </c>
      <c r="DF1166">
        <v>426484.01540055999</v>
      </c>
      <c r="DG1166">
        <v>73334.420493904603</v>
      </c>
      <c r="DH1166">
        <v>14311.313733999999</v>
      </c>
      <c r="DI1166">
        <v>2460.8469750117802</v>
      </c>
      <c r="DJ1166">
        <v>68.194306152625998</v>
      </c>
      <c r="DK1166">
        <v>5.1338002546195402E-2</v>
      </c>
      <c r="DL1166">
        <v>6.3414573147558106E-2</v>
      </c>
    </row>
    <row r="1167" spans="1:116" x14ac:dyDescent="0.25">
      <c r="A1167" s="1">
        <v>44166</v>
      </c>
      <c r="B1167">
        <v>24396</v>
      </c>
      <c r="C1167">
        <v>12308</v>
      </c>
      <c r="D1167">
        <v>343926</v>
      </c>
      <c r="E1167">
        <v>447552</v>
      </c>
      <c r="F1167">
        <v>948</v>
      </c>
      <c r="G1167">
        <v>194376</v>
      </c>
      <c r="H1167">
        <v>413392</v>
      </c>
      <c r="I1167">
        <v>79</v>
      </c>
      <c r="J1167">
        <v>63323</v>
      </c>
      <c r="K1167">
        <v>559664</v>
      </c>
      <c r="L1167">
        <v>549217</v>
      </c>
      <c r="M1167">
        <v>540882</v>
      </c>
      <c r="N1167">
        <v>523053</v>
      </c>
      <c r="O1167">
        <v>386419</v>
      </c>
      <c r="P1167">
        <v>30047</v>
      </c>
      <c r="Q1167">
        <v>428227</v>
      </c>
      <c r="R1167">
        <v>121443</v>
      </c>
      <c r="S1167">
        <v>477117</v>
      </c>
      <c r="T1167">
        <v>276414</v>
      </c>
      <c r="U1167">
        <v>3783</v>
      </c>
      <c r="V1167">
        <v>306806</v>
      </c>
      <c r="W1167">
        <v>6073</v>
      </c>
      <c r="X1167">
        <v>401777</v>
      </c>
      <c r="Y1167">
        <v>40509</v>
      </c>
      <c r="Z1167">
        <v>49</v>
      </c>
      <c r="AA1167">
        <v>438459</v>
      </c>
      <c r="AB1167">
        <v>147770</v>
      </c>
      <c r="AC1167">
        <v>396</v>
      </c>
      <c r="AD1167">
        <v>1614110258</v>
      </c>
      <c r="AE1167">
        <v>4238</v>
      </c>
      <c r="AF1167">
        <v>1396.7206229353401</v>
      </c>
      <c r="AG1167">
        <v>4139071789.6991301</v>
      </c>
      <c r="AH1167">
        <v>1.237555798604</v>
      </c>
      <c r="AI1167">
        <v>1.0870538631840001</v>
      </c>
      <c r="AJ1167">
        <v>4944991844.8686895</v>
      </c>
      <c r="AK1167">
        <v>4343620299.3347998</v>
      </c>
      <c r="AL1167">
        <v>3995772837.4316201</v>
      </c>
      <c r="AM1167">
        <v>0.22357265000000001</v>
      </c>
      <c r="AN1167">
        <v>3.4845581252500903E-2</v>
      </c>
      <c r="AO1167">
        <v>0.174345</v>
      </c>
      <c r="AP1167">
        <v>2.7173059242565099E-2</v>
      </c>
      <c r="AQ1167">
        <v>2381.2722589999998</v>
      </c>
      <c r="AR1167">
        <v>371.14028028612103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0.50017192523200005</v>
      </c>
      <c r="AZ1167">
        <v>7.0080988590709996</v>
      </c>
      <c r="BA1167">
        <v>18.6616758113598</v>
      </c>
      <c r="BB1167">
        <v>6.1558282438010004</v>
      </c>
      <c r="BC1167">
        <v>16.3921875741698</v>
      </c>
      <c r="BD1167">
        <v>8.2812404430994492E-6</v>
      </c>
      <c r="BE1167">
        <v>0.155857978390921</v>
      </c>
      <c r="BF1167">
        <v>309.31983387458502</v>
      </c>
      <c r="BG1167">
        <v>59.028514096259002</v>
      </c>
      <c r="BH1167">
        <v>9.3355273839999999E-3</v>
      </c>
      <c r="BI1167">
        <v>29660631902.510101</v>
      </c>
      <c r="BJ1167">
        <v>25964440220.736401</v>
      </c>
      <c r="BK1167">
        <v>3231534438.0932798</v>
      </c>
      <c r="BL1167">
        <v>26556688547.041</v>
      </c>
      <c r="BM1167">
        <v>27919128545.137001</v>
      </c>
      <c r="BN1167">
        <v>14116747867.0336</v>
      </c>
      <c r="BO1167">
        <v>29278043686.205101</v>
      </c>
      <c r="BP1167">
        <v>29660631902.510101</v>
      </c>
      <c r="BQ1167">
        <v>29660631902.510101</v>
      </c>
      <c r="BR1167">
        <v>6414588391.8235703</v>
      </c>
      <c r="BS1167">
        <v>18007072876.0868</v>
      </c>
      <c r="BT1167">
        <v>29660631902.510101</v>
      </c>
      <c r="BU1167">
        <v>83.702297588099995</v>
      </c>
      <c r="BV1167">
        <v>25135666678.504101</v>
      </c>
      <c r="BW1167">
        <v>31716907687.896</v>
      </c>
      <c r="BX1167">
        <v>31727475132.952301</v>
      </c>
      <c r="BY1167">
        <v>15869229903.023199</v>
      </c>
      <c r="BZ1167">
        <v>31521661740.483299</v>
      </c>
      <c r="CA1167">
        <v>31727077541.632099</v>
      </c>
      <c r="CB1167">
        <v>9457255335.2761192</v>
      </c>
      <c r="CC1167">
        <v>30053831225.590302</v>
      </c>
      <c r="CD1167">
        <v>31727550270.911499</v>
      </c>
      <c r="CE1167">
        <v>31727550224.682499</v>
      </c>
      <c r="CF1167">
        <v>31727549505.3186</v>
      </c>
      <c r="CG1167">
        <v>31727523361.946201</v>
      </c>
      <c r="CH1167">
        <v>31727346340.043499</v>
      </c>
      <c r="CI1167">
        <v>31725152597.3433</v>
      </c>
      <c r="CJ1167">
        <v>28152803877.5415</v>
      </c>
      <c r="CK1167">
        <v>31087956120.1068</v>
      </c>
      <c r="CL1167">
        <v>31673585741.4142</v>
      </c>
      <c r="CM1167">
        <v>20499540173.288101</v>
      </c>
      <c r="CN1167">
        <v>31727433536.270401</v>
      </c>
      <c r="CO1167">
        <v>31726527110.223099</v>
      </c>
      <c r="CP1167">
        <v>31699394389.927502</v>
      </c>
      <c r="CQ1167">
        <v>22377308166.949299</v>
      </c>
      <c r="CR1167">
        <v>29014033396.966499</v>
      </c>
      <c r="CS1167">
        <v>7990043685.8196297</v>
      </c>
      <c r="CT1167">
        <v>31305914242.624599</v>
      </c>
      <c r="CU1167">
        <v>13481472216.8043</v>
      </c>
      <c r="CV1167">
        <v>10022917760.441099</v>
      </c>
      <c r="CW1167">
        <v>29791071235.8083</v>
      </c>
      <c r="CX1167">
        <v>22054301187.219299</v>
      </c>
      <c r="CY1167">
        <v>31727550273.145</v>
      </c>
      <c r="CZ1167">
        <v>27869091747.361099</v>
      </c>
      <c r="DA1167">
        <v>10651</v>
      </c>
      <c r="DB1167">
        <v>0.123275462963</v>
      </c>
      <c r="DC1167">
        <v>22949</v>
      </c>
      <c r="DD1167">
        <v>4527269222.5335102</v>
      </c>
      <c r="DE1167">
        <v>705611028.65550995</v>
      </c>
      <c r="DF1167">
        <v>288272.49795798003</v>
      </c>
      <c r="DG1167">
        <v>44929.568757431603</v>
      </c>
      <c r="DH1167">
        <v>12442.427062999999</v>
      </c>
      <c r="DI1167">
        <v>1939.2515283156599</v>
      </c>
      <c r="DJ1167">
        <v>67.907873639566006</v>
      </c>
      <c r="DK1167">
        <v>5.1832330438191403E-2</v>
      </c>
      <c r="DL1167">
        <v>6.6671938691615903E-2</v>
      </c>
    </row>
    <row r="1168" spans="1:116" x14ac:dyDescent="0.25">
      <c r="A1168" s="1">
        <v>44167</v>
      </c>
      <c r="B1168">
        <v>18066</v>
      </c>
      <c r="C1168">
        <v>12308</v>
      </c>
      <c r="D1168">
        <v>345235</v>
      </c>
      <c r="E1168">
        <v>449303</v>
      </c>
      <c r="F1168">
        <v>945</v>
      </c>
      <c r="G1168">
        <v>194963</v>
      </c>
      <c r="H1168">
        <v>415061</v>
      </c>
      <c r="I1168">
        <v>82</v>
      </c>
      <c r="J1168">
        <v>63501</v>
      </c>
      <c r="K1168">
        <v>561444</v>
      </c>
      <c r="L1168">
        <v>550997</v>
      </c>
      <c r="M1168">
        <v>542663</v>
      </c>
      <c r="N1168">
        <v>524835</v>
      </c>
      <c r="O1168">
        <v>387983</v>
      </c>
      <c r="P1168">
        <v>30099</v>
      </c>
      <c r="Q1168">
        <v>429951</v>
      </c>
      <c r="R1168">
        <v>121771</v>
      </c>
      <c r="S1168">
        <v>478901</v>
      </c>
      <c r="T1168">
        <v>277362</v>
      </c>
      <c r="U1168">
        <v>3771</v>
      </c>
      <c r="V1168">
        <v>308835</v>
      </c>
      <c r="W1168">
        <v>6142</v>
      </c>
      <c r="X1168">
        <v>403666</v>
      </c>
      <c r="Y1168">
        <v>41036</v>
      </c>
      <c r="Z1168">
        <v>45</v>
      </c>
      <c r="AA1168">
        <v>440353</v>
      </c>
      <c r="AB1168">
        <v>149119</v>
      </c>
      <c r="AC1168">
        <v>404</v>
      </c>
      <c r="AD1168">
        <v>1614110258</v>
      </c>
      <c r="AE1168">
        <v>4228</v>
      </c>
      <c r="AF1168">
        <v>1024.6085619678299</v>
      </c>
      <c r="AG1168">
        <v>4222650954.0602999</v>
      </c>
      <c r="AH1168">
        <v>1.2538619343140001</v>
      </c>
      <c r="AI1168">
        <v>1.1013995342789999</v>
      </c>
      <c r="AJ1168">
        <v>5042115173.8570995</v>
      </c>
      <c r="AK1168">
        <v>4429022966.7976799</v>
      </c>
      <c r="AL1168">
        <v>4021268240.04533</v>
      </c>
      <c r="AM1168">
        <v>0.21968494999999999</v>
      </c>
      <c r="AN1168">
        <v>3.4902698266743297E-2</v>
      </c>
      <c r="AO1168">
        <v>0.174433</v>
      </c>
      <c r="AP1168">
        <v>2.7713242835992299E-2</v>
      </c>
      <c r="AQ1168">
        <v>1840.5204779999999</v>
      </c>
      <c r="AR1168">
        <v>292.41480081997503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0.49967244300500002</v>
      </c>
      <c r="AZ1168">
        <v>8.8008190810010003</v>
      </c>
      <c r="BA1168">
        <v>19.416095056149299</v>
      </c>
      <c r="BB1168">
        <v>7.7306900957930003</v>
      </c>
      <c r="BC1168">
        <v>17.055209562662199</v>
      </c>
      <c r="BD1168">
        <v>8.2683946296679492E-6</v>
      </c>
      <c r="BE1168">
        <v>0.15887614634841099</v>
      </c>
      <c r="BF1168">
        <v>320.00811492391801</v>
      </c>
      <c r="BG1168">
        <v>71.476424138310506</v>
      </c>
      <c r="BH1168">
        <v>9.3808414070000005E-3</v>
      </c>
      <c r="BI1168">
        <v>29666492113.3951</v>
      </c>
      <c r="BJ1168">
        <v>25988997526.3834</v>
      </c>
      <c r="BK1168">
        <v>2760760274.0854001</v>
      </c>
      <c r="BL1168">
        <v>26578256403.577</v>
      </c>
      <c r="BM1168">
        <v>27934473255.532299</v>
      </c>
      <c r="BN1168">
        <v>14739589429.5233</v>
      </c>
      <c r="BO1168">
        <v>29282413266.3283</v>
      </c>
      <c r="BP1168">
        <v>29666492113.3951</v>
      </c>
      <c r="BQ1168">
        <v>29666492113.3951</v>
      </c>
      <c r="BR1168">
        <v>6856083507.8148899</v>
      </c>
      <c r="BS1168">
        <v>18383683721.235699</v>
      </c>
      <c r="BT1168">
        <v>29666492113.3951</v>
      </c>
      <c r="BU1168">
        <v>83.7476100497</v>
      </c>
      <c r="BV1168">
        <v>25121246997.602699</v>
      </c>
      <c r="BW1168">
        <v>31725437041.318802</v>
      </c>
      <c r="BX1168">
        <v>31736061975.339901</v>
      </c>
      <c r="BY1168">
        <v>15857673192.2388</v>
      </c>
      <c r="BZ1168">
        <v>31529262348.952499</v>
      </c>
      <c r="CA1168">
        <v>31735663155.888599</v>
      </c>
      <c r="CB1168">
        <v>9467585294.62813</v>
      </c>
      <c r="CC1168">
        <v>30056996722.979801</v>
      </c>
      <c r="CD1168">
        <v>31736137169.673302</v>
      </c>
      <c r="CE1168">
        <v>31736137123.445999</v>
      </c>
      <c r="CF1168">
        <v>31736136404.103901</v>
      </c>
      <c r="CG1168">
        <v>31736110261.4086</v>
      </c>
      <c r="CH1168">
        <v>31735933060.7118</v>
      </c>
      <c r="CI1168">
        <v>31733730986.005501</v>
      </c>
      <c r="CJ1168">
        <v>28147724823.8937</v>
      </c>
      <c r="CK1168">
        <v>31094097619.5117</v>
      </c>
      <c r="CL1168">
        <v>31681878577.449699</v>
      </c>
      <c r="CM1168">
        <v>20477376498.082699</v>
      </c>
      <c r="CN1168">
        <v>31736021330.430099</v>
      </c>
      <c r="CO1168">
        <v>31735127511.993</v>
      </c>
      <c r="CP1168">
        <v>31708410331.606899</v>
      </c>
      <c r="CQ1168">
        <v>22406333100.852501</v>
      </c>
      <c r="CR1168">
        <v>29040332075.792198</v>
      </c>
      <c r="CS1168">
        <v>7548701563.8428602</v>
      </c>
      <c r="CT1168">
        <v>31318690104.728001</v>
      </c>
      <c r="CU1168">
        <v>13532387887.757999</v>
      </c>
      <c r="CV1168">
        <v>9974597226.2622395</v>
      </c>
      <c r="CW1168">
        <v>29794255190.007301</v>
      </c>
      <c r="CX1168">
        <v>22052906981.763699</v>
      </c>
      <c r="CY1168">
        <v>31736137171.9067</v>
      </c>
      <c r="CZ1168">
        <v>27877205411.849201</v>
      </c>
      <c r="DA1168">
        <v>8378</v>
      </c>
      <c r="DB1168">
        <v>9.6967592593000002E-2</v>
      </c>
      <c r="DC1168">
        <v>17000</v>
      </c>
      <c r="DD1168">
        <v>3606043582.9678998</v>
      </c>
      <c r="DE1168">
        <v>572914308.02635705</v>
      </c>
      <c r="DF1168">
        <v>275562.61212250998</v>
      </c>
      <c r="DG1168">
        <v>43780.325891726301</v>
      </c>
      <c r="DH1168">
        <v>8802.0039065000001</v>
      </c>
      <c r="DI1168">
        <v>1398.4284608083699</v>
      </c>
      <c r="DJ1168">
        <v>67.800706961672006</v>
      </c>
      <c r="DK1168">
        <v>5.1755654280634597E-2</v>
      </c>
      <c r="DL1168">
        <v>6.52846751306701E-2</v>
      </c>
    </row>
    <row r="1169" spans="1:116" x14ac:dyDescent="0.25">
      <c r="A1169" s="1">
        <v>44168</v>
      </c>
      <c r="B1169">
        <v>17036</v>
      </c>
      <c r="C1169">
        <v>12326</v>
      </c>
      <c r="D1169">
        <v>346371</v>
      </c>
      <c r="E1169">
        <v>450892</v>
      </c>
      <c r="F1169">
        <v>945</v>
      </c>
      <c r="G1169">
        <v>195437</v>
      </c>
      <c r="H1169">
        <v>416549</v>
      </c>
      <c r="I1169">
        <v>82</v>
      </c>
      <c r="J1169">
        <v>63673</v>
      </c>
      <c r="K1169">
        <v>563041</v>
      </c>
      <c r="L1169">
        <v>552594</v>
      </c>
      <c r="M1169">
        <v>544260</v>
      </c>
      <c r="N1169">
        <v>526433</v>
      </c>
      <c r="O1169">
        <v>389369</v>
      </c>
      <c r="P1169">
        <v>30158</v>
      </c>
      <c r="Q1169">
        <v>431477</v>
      </c>
      <c r="R1169">
        <v>122073</v>
      </c>
      <c r="S1169">
        <v>480515</v>
      </c>
      <c r="T1169">
        <v>278191</v>
      </c>
      <c r="U1169">
        <v>3786</v>
      </c>
      <c r="V1169">
        <v>311471</v>
      </c>
      <c r="W1169">
        <v>6308</v>
      </c>
      <c r="X1169">
        <v>405584</v>
      </c>
      <c r="Y1169">
        <v>41894</v>
      </c>
      <c r="Z1169">
        <v>45</v>
      </c>
      <c r="AA1169">
        <v>442109</v>
      </c>
      <c r="AB1169">
        <v>151318</v>
      </c>
      <c r="AC1169">
        <v>408</v>
      </c>
      <c r="AD1169">
        <v>1614110258</v>
      </c>
      <c r="AE1169">
        <v>4160</v>
      </c>
      <c r="AF1169">
        <v>988.86826923076899</v>
      </c>
      <c r="AG1169">
        <v>4370701383.5506296</v>
      </c>
      <c r="AH1169">
        <v>1.2932661297370001</v>
      </c>
      <c r="AI1169">
        <v>1.136015583831</v>
      </c>
      <c r="AJ1169">
        <v>5216950028.6560001</v>
      </c>
      <c r="AK1169">
        <v>4582611727.2768202</v>
      </c>
      <c r="AL1169">
        <v>4033933858.3922501</v>
      </c>
      <c r="AM1169">
        <v>0.22613079</v>
      </c>
      <c r="AN1169">
        <v>3.7171841792283597E-2</v>
      </c>
      <c r="AO1169">
        <v>0.178233</v>
      </c>
      <c r="AP1169">
        <v>2.92983051010616E-2</v>
      </c>
      <c r="AQ1169">
        <v>1685.126636</v>
      </c>
      <c r="AR1169">
        <v>277.004563214744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0.49827881796599999</v>
      </c>
      <c r="AZ1169">
        <v>9.9383142534510007</v>
      </c>
      <c r="BA1169">
        <v>19.892636725069199</v>
      </c>
      <c r="BB1169">
        <v>8.7298968165430004</v>
      </c>
      <c r="BC1169">
        <v>17.4738553833234</v>
      </c>
      <c r="BD1169">
        <v>8.4427025157321393E-6</v>
      </c>
      <c r="BE1169">
        <v>0.164382045418422</v>
      </c>
      <c r="BF1169">
        <v>342.05510289502803</v>
      </c>
      <c r="BG1169">
        <v>75.540998650898004</v>
      </c>
      <c r="BH1169">
        <v>9.4285427560000003E-3</v>
      </c>
      <c r="BI1169">
        <v>29666595526.001701</v>
      </c>
      <c r="BJ1169">
        <v>26006520114.5592</v>
      </c>
      <c r="BK1169">
        <v>2368798602.51123</v>
      </c>
      <c r="BL1169">
        <v>26588678662.7173</v>
      </c>
      <c r="BM1169">
        <v>27933767933.3153</v>
      </c>
      <c r="BN1169">
        <v>14797241971.843599</v>
      </c>
      <c r="BO1169">
        <v>29274643476.9785</v>
      </c>
      <c r="BP1169">
        <v>29666595526.001701</v>
      </c>
      <c r="BQ1169">
        <v>29666595526.001701</v>
      </c>
      <c r="BR1169">
        <v>6787346769.1062403</v>
      </c>
      <c r="BS1169">
        <v>18367027803.3601</v>
      </c>
      <c r="BT1169">
        <v>29666595526.001701</v>
      </c>
      <c r="BU1169">
        <v>83.778862353299999</v>
      </c>
      <c r="BV1169">
        <v>25102697295.3232</v>
      </c>
      <c r="BW1169">
        <v>31725980356.338501</v>
      </c>
      <c r="BX1169">
        <v>31736663506.429001</v>
      </c>
      <c r="BY1169">
        <v>15813744664.4557</v>
      </c>
      <c r="BZ1169">
        <v>31529001504.166401</v>
      </c>
      <c r="CA1169">
        <v>31736263414.757999</v>
      </c>
      <c r="CB1169">
        <v>9469772605.3505707</v>
      </c>
      <c r="CC1169">
        <v>30052803777.389599</v>
      </c>
      <c r="CD1169">
        <v>31736738735.726898</v>
      </c>
      <c r="CE1169">
        <v>31736738689.499699</v>
      </c>
      <c r="CF1169">
        <v>31736737970.214401</v>
      </c>
      <c r="CG1169">
        <v>31736711838.558102</v>
      </c>
      <c r="CH1169">
        <v>31736534151.189098</v>
      </c>
      <c r="CI1169">
        <v>31734324087.862801</v>
      </c>
      <c r="CJ1169">
        <v>28137127188.2467</v>
      </c>
      <c r="CK1169">
        <v>31092663101.270199</v>
      </c>
      <c r="CL1169">
        <v>31682235137.838501</v>
      </c>
      <c r="CM1169">
        <v>20455528849.296299</v>
      </c>
      <c r="CN1169">
        <v>31736623924.223202</v>
      </c>
      <c r="CO1169">
        <v>31735754961.475201</v>
      </c>
      <c r="CP1169">
        <v>31709907545.719299</v>
      </c>
      <c r="CQ1169">
        <v>22479151602.313202</v>
      </c>
      <c r="CR1169">
        <v>29079943120.815102</v>
      </c>
      <c r="CS1169">
        <v>7550888874.5653</v>
      </c>
      <c r="CT1169">
        <v>31329163770.6675</v>
      </c>
      <c r="CU1169">
        <v>13525704848.320601</v>
      </c>
      <c r="CV1169">
        <v>9968659594.6023598</v>
      </c>
      <c r="CW1169">
        <v>29789751081.846001</v>
      </c>
      <c r="CX1169">
        <v>22032803919.6301</v>
      </c>
      <c r="CY1169">
        <v>31736738737.9604</v>
      </c>
      <c r="CZ1169">
        <v>27877811810.968399</v>
      </c>
      <c r="DA1169">
        <v>7452</v>
      </c>
      <c r="DB1169">
        <v>8.6249999999999993E-2</v>
      </c>
      <c r="DC1169">
        <v>16211</v>
      </c>
      <c r="DD1169">
        <v>3193372430.0316701</v>
      </c>
      <c r="DE1169">
        <v>524933091.83140302</v>
      </c>
      <c r="DF1169">
        <v>256029.45033796999</v>
      </c>
      <c r="DG1169">
        <v>42086.644733909801</v>
      </c>
      <c r="DH1169">
        <v>13551.3340825</v>
      </c>
      <c r="DI1169">
        <v>2227.5960146297198</v>
      </c>
      <c r="DJ1169">
        <v>67.768922370154002</v>
      </c>
      <c r="DK1169">
        <v>5.1803732847417301E-2</v>
      </c>
      <c r="DL1169">
        <v>6.5334010772397103E-2</v>
      </c>
    </row>
    <row r="1170" spans="1:116" x14ac:dyDescent="0.25">
      <c r="A1170" s="1">
        <v>44169</v>
      </c>
      <c r="B1170">
        <v>14602</v>
      </c>
      <c r="C1170">
        <v>12283</v>
      </c>
      <c r="D1170">
        <v>347368</v>
      </c>
      <c r="E1170">
        <v>452289</v>
      </c>
      <c r="F1170">
        <v>946</v>
      </c>
      <c r="G1170">
        <v>195908</v>
      </c>
      <c r="H1170">
        <v>417836</v>
      </c>
      <c r="I1170">
        <v>83</v>
      </c>
      <c r="J1170">
        <v>63677</v>
      </c>
      <c r="K1170">
        <v>564455</v>
      </c>
      <c r="L1170">
        <v>554008</v>
      </c>
      <c r="M1170">
        <v>545674</v>
      </c>
      <c r="N1170">
        <v>527847</v>
      </c>
      <c r="O1170">
        <v>390548</v>
      </c>
      <c r="P1170">
        <v>30117</v>
      </c>
      <c r="Q1170">
        <v>432830</v>
      </c>
      <c r="R1170">
        <v>122258</v>
      </c>
      <c r="S1170">
        <v>481940</v>
      </c>
      <c r="T1170">
        <v>278912</v>
      </c>
      <c r="U1170">
        <v>3770</v>
      </c>
      <c r="V1170">
        <v>307627</v>
      </c>
      <c r="W1170">
        <v>5888</v>
      </c>
      <c r="X1170">
        <v>405488</v>
      </c>
      <c r="Y1170">
        <v>39711</v>
      </c>
      <c r="Z1170">
        <v>44</v>
      </c>
      <c r="AA1170">
        <v>442710</v>
      </c>
      <c r="AB1170">
        <v>146656</v>
      </c>
      <c r="AC1170">
        <v>385</v>
      </c>
      <c r="AD1170">
        <v>1614110259</v>
      </c>
      <c r="AE1170">
        <v>4200</v>
      </c>
      <c r="AF1170">
        <v>839.15380952380997</v>
      </c>
      <c r="AG1170">
        <v>3973309517.7836699</v>
      </c>
      <c r="AH1170">
        <v>1.177426511046</v>
      </c>
      <c r="AI1170">
        <v>1.0342960723720001</v>
      </c>
      <c r="AJ1170">
        <v>4741216165.21838</v>
      </c>
      <c r="AK1170">
        <v>4164863974.0543499</v>
      </c>
      <c r="AL1170">
        <v>4026761857.9500799</v>
      </c>
      <c r="AM1170">
        <v>0.23004272000000001</v>
      </c>
      <c r="AN1170">
        <v>3.43653045951973E-2</v>
      </c>
      <c r="AO1170">
        <v>0.178233</v>
      </c>
      <c r="AP1170">
        <v>2.6625625596479598E-2</v>
      </c>
      <c r="AQ1170">
        <v>1487.9163209999999</v>
      </c>
      <c r="AR1170">
        <v>222.27479132280399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0.49918398575400003</v>
      </c>
      <c r="AZ1170">
        <v>10.383510021446</v>
      </c>
      <c r="BA1170">
        <v>17.9399480904714</v>
      </c>
      <c r="BB1170">
        <v>9.1212687431989998</v>
      </c>
      <c r="BC1170">
        <v>15.759130335911999</v>
      </c>
      <c r="BD1170">
        <v>7.9745306837123201E-6</v>
      </c>
      <c r="BE1170">
        <v>0.149386620864148</v>
      </c>
      <c r="BF1170">
        <v>296.51107708043003</v>
      </c>
      <c r="BG1170">
        <v>56.298820632861101</v>
      </c>
      <c r="BH1170">
        <v>9.4478341789999993E-3</v>
      </c>
      <c r="BI1170">
        <v>29688293154.569698</v>
      </c>
      <c r="BJ1170">
        <v>26037542514.105099</v>
      </c>
      <c r="BK1170">
        <v>3262882010.0267901</v>
      </c>
      <c r="BL1170">
        <v>26597492431.380402</v>
      </c>
      <c r="BM1170">
        <v>27959974114.549</v>
      </c>
      <c r="BN1170">
        <v>14882355750.5723</v>
      </c>
      <c r="BO1170">
        <v>29292407344.705898</v>
      </c>
      <c r="BP1170">
        <v>29688293154.569698</v>
      </c>
      <c r="BQ1170">
        <v>29688293154.569698</v>
      </c>
      <c r="BR1170">
        <v>7291511100.2415304</v>
      </c>
      <c r="BS1170">
        <v>18381823486.927799</v>
      </c>
      <c r="BT1170">
        <v>29688293154.569698</v>
      </c>
      <c r="BU1170">
        <v>83.803593409900003</v>
      </c>
      <c r="BV1170">
        <v>25096882971.986801</v>
      </c>
      <c r="BW1170">
        <v>31727083311.474602</v>
      </c>
      <c r="BX1170">
        <v>31737814887.0881</v>
      </c>
      <c r="BY1170">
        <v>15843046512.345301</v>
      </c>
      <c r="BZ1170">
        <v>31529449625.0965</v>
      </c>
      <c r="CA1170">
        <v>31737413199.918701</v>
      </c>
      <c r="CB1170">
        <v>9498874072.218399</v>
      </c>
      <c r="CC1170">
        <v>30048656540.372799</v>
      </c>
      <c r="CD1170">
        <v>31737890163.513302</v>
      </c>
      <c r="CE1170">
        <v>31737890117.285999</v>
      </c>
      <c r="CF1170">
        <v>31737889398.000801</v>
      </c>
      <c r="CG1170">
        <v>31737863272.733898</v>
      </c>
      <c r="CH1170">
        <v>31737685174.267399</v>
      </c>
      <c r="CI1170">
        <v>31735465810.7449</v>
      </c>
      <c r="CJ1170">
        <v>28130287378.883499</v>
      </c>
      <c r="CK1170">
        <v>31091452401.263302</v>
      </c>
      <c r="CL1170">
        <v>31683159708.4426</v>
      </c>
      <c r="CM1170">
        <v>20465231581.005798</v>
      </c>
      <c r="CN1170">
        <v>31737770190.052502</v>
      </c>
      <c r="CO1170">
        <v>31736817016.516499</v>
      </c>
      <c r="CP1170">
        <v>31707942859.614399</v>
      </c>
      <c r="CQ1170">
        <v>22229653269.681702</v>
      </c>
      <c r="CR1170">
        <v>28936745834.319401</v>
      </c>
      <c r="CS1170">
        <v>7467971418.6295996</v>
      </c>
      <c r="CT1170">
        <v>31297223613.8405</v>
      </c>
      <c r="CU1170">
        <v>13391861703.5711</v>
      </c>
      <c r="CV1170">
        <v>9975735089.7254696</v>
      </c>
      <c r="CW1170">
        <v>29791142828.2001</v>
      </c>
      <c r="CX1170">
        <v>22062256459.080601</v>
      </c>
      <c r="CY1170">
        <v>31737890165.7467</v>
      </c>
      <c r="CZ1170">
        <v>27879765603.9216</v>
      </c>
      <c r="DA1170">
        <v>6468</v>
      </c>
      <c r="DB1170">
        <v>7.4861111110999995E-2</v>
      </c>
      <c r="DC1170">
        <v>14240</v>
      </c>
      <c r="DD1170">
        <v>3056566623.4437599</v>
      </c>
      <c r="DE1170">
        <v>456610159.322402</v>
      </c>
      <c r="DF1170">
        <v>312707.91729885997</v>
      </c>
      <c r="DG1170">
        <v>46714.379082742103</v>
      </c>
      <c r="DH1170">
        <v>12580.254543999999</v>
      </c>
      <c r="DI1170">
        <v>1879.3217159389999</v>
      </c>
      <c r="DJ1170">
        <v>67.793400229184002</v>
      </c>
      <c r="DK1170">
        <v>5.2328720340162997E-2</v>
      </c>
      <c r="DL1170">
        <v>6.8588086169516602E-2</v>
      </c>
    </row>
    <row r="1171" spans="1:116" x14ac:dyDescent="0.25">
      <c r="A1171" s="1">
        <v>44170</v>
      </c>
      <c r="B1171">
        <v>13772</v>
      </c>
      <c r="C1171">
        <v>12296</v>
      </c>
      <c r="D1171">
        <v>348420</v>
      </c>
      <c r="E1171">
        <v>453772</v>
      </c>
      <c r="F1171">
        <v>942</v>
      </c>
      <c r="G1171">
        <v>196336</v>
      </c>
      <c r="H1171">
        <v>419192</v>
      </c>
      <c r="I1171">
        <v>83</v>
      </c>
      <c r="J1171">
        <v>63820</v>
      </c>
      <c r="K1171">
        <v>565957</v>
      </c>
      <c r="L1171">
        <v>555511</v>
      </c>
      <c r="M1171">
        <v>547177</v>
      </c>
      <c r="N1171">
        <v>529352</v>
      </c>
      <c r="O1171">
        <v>391783</v>
      </c>
      <c r="P1171">
        <v>30168</v>
      </c>
      <c r="Q1171">
        <v>434257</v>
      </c>
      <c r="R1171">
        <v>122516</v>
      </c>
      <c r="S1171">
        <v>483447</v>
      </c>
      <c r="T1171">
        <v>279651</v>
      </c>
      <c r="U1171">
        <v>3775</v>
      </c>
      <c r="V1171">
        <v>311645</v>
      </c>
      <c r="W1171">
        <v>6148</v>
      </c>
      <c r="X1171">
        <v>407714</v>
      </c>
      <c r="Y1171">
        <v>41203</v>
      </c>
      <c r="Z1171">
        <v>45</v>
      </c>
      <c r="AA1171">
        <v>444782</v>
      </c>
      <c r="AB1171">
        <v>150223</v>
      </c>
      <c r="AC1171">
        <v>400</v>
      </c>
      <c r="AD1171">
        <v>1614110259</v>
      </c>
      <c r="AE1171">
        <v>4226</v>
      </c>
      <c r="AF1171">
        <v>784.16090866067202</v>
      </c>
      <c r="AG1171">
        <v>4236299573.1917</v>
      </c>
      <c r="AH1171">
        <v>1.2500893564710001</v>
      </c>
      <c r="AI1171">
        <v>1.098128110287</v>
      </c>
      <c r="AJ1171">
        <v>5051210237.6428099</v>
      </c>
      <c r="AK1171">
        <v>4437183569.4866304</v>
      </c>
      <c r="AL1171">
        <v>4040679341.4356298</v>
      </c>
      <c r="AM1171">
        <v>0.23291244</v>
      </c>
      <c r="AN1171">
        <v>3.70683857437899E-2</v>
      </c>
      <c r="AO1171">
        <v>0.178233</v>
      </c>
      <c r="AP1171">
        <v>2.8366065789671501E-2</v>
      </c>
      <c r="AQ1171">
        <v>1463.388858</v>
      </c>
      <c r="AR1171">
        <v>232.90066722717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0.49856743697299999</v>
      </c>
      <c r="AZ1171">
        <v>12.985596153072001</v>
      </c>
      <c r="BA1171">
        <v>19.007263192064499</v>
      </c>
      <c r="BB1171">
        <v>11.407063095691999</v>
      </c>
      <c r="BC1171">
        <v>16.6967344396447</v>
      </c>
      <c r="BD1171">
        <v>8.3261651652042397E-6</v>
      </c>
      <c r="BE1171">
        <v>0.159151592520305</v>
      </c>
      <c r="BF1171">
        <v>316.12204029999202</v>
      </c>
      <c r="BG1171">
        <v>62.806820468175097</v>
      </c>
      <c r="BH1171">
        <v>9.4864314559999999E-3</v>
      </c>
      <c r="BI1171">
        <v>29706775657.002201</v>
      </c>
      <c r="BJ1171">
        <v>26063708452.273499</v>
      </c>
      <c r="BK1171">
        <v>3095721082.0201602</v>
      </c>
      <c r="BL1171">
        <v>26618015604.5326</v>
      </c>
      <c r="BM1171">
        <v>27979191994.7607</v>
      </c>
      <c r="BN1171">
        <v>14746681411.2379</v>
      </c>
      <c r="BO1171">
        <v>29303984365.898399</v>
      </c>
      <c r="BP1171">
        <v>29706775657.002201</v>
      </c>
      <c r="BQ1171">
        <v>29706775657.002201</v>
      </c>
      <c r="BR1171">
        <v>7128783067.5831404</v>
      </c>
      <c r="BS1171">
        <v>18383256573.922001</v>
      </c>
      <c r="BT1171">
        <v>29706775657.002201</v>
      </c>
      <c r="BU1171">
        <v>83.867021444100004</v>
      </c>
      <c r="BV1171">
        <v>25083476934.823101</v>
      </c>
      <c r="BW1171">
        <v>31727505712.312</v>
      </c>
      <c r="BX1171">
        <v>31738282784.8563</v>
      </c>
      <c r="BY1171">
        <v>15823711858.0569</v>
      </c>
      <c r="BZ1171">
        <v>31529135725.570301</v>
      </c>
      <c r="CA1171">
        <v>31737879446.849201</v>
      </c>
      <c r="CB1171">
        <v>9503275052.8568306</v>
      </c>
      <c r="CC1171">
        <v>30045570897.906601</v>
      </c>
      <c r="CD1171">
        <v>31738358110.635502</v>
      </c>
      <c r="CE1171">
        <v>31738358064.408199</v>
      </c>
      <c r="CF1171">
        <v>31738357345.235199</v>
      </c>
      <c r="CG1171">
        <v>31738331221.568298</v>
      </c>
      <c r="CH1171">
        <v>31738152689.346298</v>
      </c>
      <c r="CI1171">
        <v>31735924244.049702</v>
      </c>
      <c r="CJ1171">
        <v>28122509517.567001</v>
      </c>
      <c r="CK1171">
        <v>31090182803.486</v>
      </c>
      <c r="CL1171">
        <v>31683378749.589199</v>
      </c>
      <c r="CM1171">
        <v>20452864249.9109</v>
      </c>
      <c r="CN1171">
        <v>31738241958.7337</v>
      </c>
      <c r="CO1171">
        <v>31737340958.328999</v>
      </c>
      <c r="CP1171">
        <v>31710312838.649799</v>
      </c>
      <c r="CQ1171">
        <v>22379884874.2449</v>
      </c>
      <c r="CR1171">
        <v>29022835272.920502</v>
      </c>
      <c r="CS1171">
        <v>7539032083.7502699</v>
      </c>
      <c r="CT1171">
        <v>31317490460.057701</v>
      </c>
      <c r="CU1171">
        <v>13487429378.767</v>
      </c>
      <c r="CV1171">
        <v>9979930399.3639107</v>
      </c>
      <c r="CW1171">
        <v>29788437246.4473</v>
      </c>
      <c r="CX1171">
        <v>22054909506.229698</v>
      </c>
      <c r="CY1171">
        <v>31738358112.868801</v>
      </c>
      <c r="CZ1171">
        <v>27880233551.043598</v>
      </c>
      <c r="DA1171">
        <v>6283</v>
      </c>
      <c r="DB1171">
        <v>7.2719907407000003E-2</v>
      </c>
      <c r="DC1171">
        <v>13153</v>
      </c>
      <c r="DD1171">
        <v>2444120218.9520798</v>
      </c>
      <c r="DE1171">
        <v>388985625.1573</v>
      </c>
      <c r="DF1171">
        <v>232592.33356721999</v>
      </c>
      <c r="DG1171">
        <v>37017.440295237</v>
      </c>
      <c r="DH1171">
        <v>9999.8276349999996</v>
      </c>
      <c r="DI1171">
        <v>1591.4884930388</v>
      </c>
      <c r="DJ1171">
        <v>67.795903785245002</v>
      </c>
      <c r="DK1171">
        <v>5.2521073193065197E-2</v>
      </c>
      <c r="DL1171">
        <v>6.9146860763860604E-2</v>
      </c>
    </row>
    <row r="1172" spans="1:116" x14ac:dyDescent="0.25">
      <c r="A1172" s="1">
        <v>44171</v>
      </c>
      <c r="B1172">
        <v>15169</v>
      </c>
      <c r="C1172">
        <v>12290</v>
      </c>
      <c r="D1172">
        <v>349422</v>
      </c>
      <c r="E1172">
        <v>455091</v>
      </c>
      <c r="F1172">
        <v>947</v>
      </c>
      <c r="G1172">
        <v>196846</v>
      </c>
      <c r="H1172">
        <v>420452</v>
      </c>
      <c r="I1172">
        <v>83</v>
      </c>
      <c r="J1172">
        <v>63952</v>
      </c>
      <c r="K1172">
        <v>567316</v>
      </c>
      <c r="L1172">
        <v>556870</v>
      </c>
      <c r="M1172">
        <v>548537</v>
      </c>
      <c r="N1172">
        <v>530713</v>
      </c>
      <c r="O1172">
        <v>392970</v>
      </c>
      <c r="P1172">
        <v>30203</v>
      </c>
      <c r="Q1172">
        <v>435550</v>
      </c>
      <c r="R1172">
        <v>122754</v>
      </c>
      <c r="S1172">
        <v>484811</v>
      </c>
      <c r="T1172">
        <v>280424</v>
      </c>
      <c r="U1172">
        <v>3767</v>
      </c>
      <c r="V1172">
        <v>312477</v>
      </c>
      <c r="W1172">
        <v>6127</v>
      </c>
      <c r="X1172">
        <v>408946</v>
      </c>
      <c r="Y1172">
        <v>41269</v>
      </c>
      <c r="Z1172">
        <v>45</v>
      </c>
      <c r="AA1172">
        <v>446103</v>
      </c>
      <c r="AB1172">
        <v>150557</v>
      </c>
      <c r="AC1172">
        <v>399</v>
      </c>
      <c r="AD1172">
        <v>1614110259</v>
      </c>
      <c r="AE1172">
        <v>4249</v>
      </c>
      <c r="AF1172">
        <v>858.99835255354196</v>
      </c>
      <c r="AG1172">
        <v>4236131929.32303</v>
      </c>
      <c r="AH1172">
        <v>1.242607678245</v>
      </c>
      <c r="AI1172">
        <v>1.091570298528</v>
      </c>
      <c r="AJ1172">
        <v>5049111813.4974899</v>
      </c>
      <c r="AK1172">
        <v>4435398707.1308603</v>
      </c>
      <c r="AL1172">
        <v>4063319341.97262</v>
      </c>
      <c r="AM1172">
        <v>0.22837563</v>
      </c>
      <c r="AN1172">
        <v>3.6329485623445103E-2</v>
      </c>
      <c r="AO1172">
        <v>0.17726700000000001</v>
      </c>
      <c r="AP1172">
        <v>2.8199238806746799E-2</v>
      </c>
      <c r="AQ1172">
        <v>1584.470143</v>
      </c>
      <c r="AR1172">
        <v>252.053974764717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0.49873592972699998</v>
      </c>
      <c r="AZ1172">
        <v>13.285835178625</v>
      </c>
      <c r="BA1172">
        <v>18.8819604691428</v>
      </c>
      <c r="BB1172">
        <v>11.670958844068</v>
      </c>
      <c r="BC1172">
        <v>16.586882237198701</v>
      </c>
      <c r="BD1172">
        <v>8.2183917484533601E-6</v>
      </c>
      <c r="BE1172">
        <v>0.15907776860186501</v>
      </c>
      <c r="BF1172">
        <v>312.95235991475698</v>
      </c>
      <c r="BG1172">
        <v>45.315143682698299</v>
      </c>
      <c r="BH1172">
        <v>9.5146659029999997E-3</v>
      </c>
      <c r="BI1172">
        <v>29714748613.9715</v>
      </c>
      <c r="BJ1172">
        <v>26071454329.958698</v>
      </c>
      <c r="BK1172">
        <v>2795660789.2453098</v>
      </c>
      <c r="BL1172">
        <v>26629314495.3843</v>
      </c>
      <c r="BM1172">
        <v>27989846220.728901</v>
      </c>
      <c r="BN1172">
        <v>14658895261.187901</v>
      </c>
      <c r="BO1172">
        <v>29308677029.058498</v>
      </c>
      <c r="BP1172">
        <v>29714748613.9715</v>
      </c>
      <c r="BQ1172">
        <v>29714748613.9715</v>
      </c>
      <c r="BR1172">
        <v>7136256897.34128</v>
      </c>
      <c r="BS1172">
        <v>18439021960.719101</v>
      </c>
      <c r="BT1172">
        <v>29714748613.9715</v>
      </c>
      <c r="BU1172">
        <v>83.898556534199997</v>
      </c>
      <c r="BV1172">
        <v>25068567533.5993</v>
      </c>
      <c r="BW1172">
        <v>31729002549.576599</v>
      </c>
      <c r="BX1172">
        <v>31739820476.7048</v>
      </c>
      <c r="BY1172">
        <v>15829826485.0779</v>
      </c>
      <c r="BZ1172">
        <v>31530053371.163502</v>
      </c>
      <c r="CA1172">
        <v>31739416287.032799</v>
      </c>
      <c r="CB1172">
        <v>9495308624.8072491</v>
      </c>
      <c r="CC1172">
        <v>30042786471.581299</v>
      </c>
      <c r="CD1172">
        <v>31739895885.6343</v>
      </c>
      <c r="CE1172">
        <v>31739895839.4146</v>
      </c>
      <c r="CF1172">
        <v>31739895120.316898</v>
      </c>
      <c r="CG1172">
        <v>31739868998.530602</v>
      </c>
      <c r="CH1172">
        <v>31739690156.0891</v>
      </c>
      <c r="CI1172">
        <v>31737455745.6702</v>
      </c>
      <c r="CJ1172">
        <v>28114173471.933102</v>
      </c>
      <c r="CK1172">
        <v>31089459541.330399</v>
      </c>
      <c r="CL1172">
        <v>31684735503.337299</v>
      </c>
      <c r="CM1172">
        <v>20437320312.454399</v>
      </c>
      <c r="CN1172">
        <v>31739779651.015701</v>
      </c>
      <c r="CO1172">
        <v>31738876398.1362</v>
      </c>
      <c r="CP1172">
        <v>31711726264.892899</v>
      </c>
      <c r="CQ1172">
        <v>22355664520.8783</v>
      </c>
      <c r="CR1172">
        <v>29016999195.499901</v>
      </c>
      <c r="CS1172">
        <v>7530765656.7006903</v>
      </c>
      <c r="CT1172">
        <v>31317596351.686798</v>
      </c>
      <c r="CU1172">
        <v>13472882451.0124</v>
      </c>
      <c r="CV1172">
        <v>9971319455.8636208</v>
      </c>
      <c r="CW1172">
        <v>29785900343.498199</v>
      </c>
      <c r="CX1172">
        <v>22054638475.889099</v>
      </c>
      <c r="CY1172">
        <v>31739895887.867599</v>
      </c>
      <c r="CZ1172">
        <v>27881951991.868999</v>
      </c>
      <c r="DA1172">
        <v>6938</v>
      </c>
      <c r="DB1172">
        <v>8.0300925925999994E-2</v>
      </c>
      <c r="DC1172">
        <v>14236</v>
      </c>
      <c r="DD1172">
        <v>2389002683.0177999</v>
      </c>
      <c r="DE1172">
        <v>380037215.99834102</v>
      </c>
      <c r="DF1172">
        <v>214499.5655728</v>
      </c>
      <c r="DG1172">
        <v>34122.112257390399</v>
      </c>
      <c r="DH1172">
        <v>10234.848711500001</v>
      </c>
      <c r="DI1172">
        <v>1628.1368950030901</v>
      </c>
      <c r="DJ1172">
        <v>67.799734185139002</v>
      </c>
      <c r="DK1172">
        <v>5.2445022343467297E-2</v>
      </c>
      <c r="DL1172">
        <v>6.6723012791596301E-2</v>
      </c>
    </row>
    <row r="1173" spans="1:116" x14ac:dyDescent="0.25">
      <c r="A1173" s="1">
        <v>44172</v>
      </c>
      <c r="B1173">
        <v>15985</v>
      </c>
      <c r="C1173">
        <v>12284</v>
      </c>
      <c r="D1173">
        <v>350276</v>
      </c>
      <c r="E1173">
        <v>456258</v>
      </c>
      <c r="F1173">
        <v>950</v>
      </c>
      <c r="G1173">
        <v>197277</v>
      </c>
      <c r="H1173">
        <v>421509</v>
      </c>
      <c r="I1173">
        <v>84</v>
      </c>
      <c r="J1173">
        <v>64023</v>
      </c>
      <c r="K1173">
        <v>568510</v>
      </c>
      <c r="L1173">
        <v>558063</v>
      </c>
      <c r="M1173">
        <v>549731</v>
      </c>
      <c r="N1173">
        <v>531908</v>
      </c>
      <c r="O1173">
        <v>393938</v>
      </c>
      <c r="P1173">
        <v>30216</v>
      </c>
      <c r="Q1173">
        <v>436651</v>
      </c>
      <c r="R1173">
        <v>122983</v>
      </c>
      <c r="S1173">
        <v>486009</v>
      </c>
      <c r="T1173">
        <v>281117</v>
      </c>
      <c r="U1173">
        <v>3772</v>
      </c>
      <c r="V1173">
        <v>311655</v>
      </c>
      <c r="W1173">
        <v>6000</v>
      </c>
      <c r="X1173">
        <v>409543</v>
      </c>
      <c r="Y1173">
        <v>40631</v>
      </c>
      <c r="Z1173">
        <v>44</v>
      </c>
      <c r="AA1173">
        <v>446949</v>
      </c>
      <c r="AB1173">
        <v>149313</v>
      </c>
      <c r="AC1173">
        <v>399</v>
      </c>
      <c r="AD1173">
        <v>1614110259</v>
      </c>
      <c r="AE1173">
        <v>4227</v>
      </c>
      <c r="AF1173">
        <v>919.21954104565896</v>
      </c>
      <c r="AG1173">
        <v>4108642097.2385001</v>
      </c>
      <c r="AH1173">
        <v>1.1989004197490001</v>
      </c>
      <c r="AI1173">
        <v>1.0531774422010001</v>
      </c>
      <c r="AJ1173">
        <v>4893384131.4403095</v>
      </c>
      <c r="AK1173">
        <v>4298607038.8858805</v>
      </c>
      <c r="AL1173">
        <v>4081560111.9447598</v>
      </c>
      <c r="AM1173">
        <v>0.22464569000000001</v>
      </c>
      <c r="AN1173">
        <v>3.4632128977613599E-2</v>
      </c>
      <c r="AO1173">
        <v>0.174785</v>
      </c>
      <c r="AP1173">
        <v>2.6945438674350699E-2</v>
      </c>
      <c r="AQ1173">
        <v>1734.040115</v>
      </c>
      <c r="AR1173">
        <v>267.32540880279498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0.49838705209299999</v>
      </c>
      <c r="AZ1173">
        <v>12.679668410623</v>
      </c>
      <c r="BA1173">
        <v>18.237503394070199</v>
      </c>
      <c r="BB1173">
        <v>11.138490340549</v>
      </c>
      <c r="BC1173">
        <v>16.0207860972444</v>
      </c>
      <c r="BD1173">
        <v>8.0368008957100595E-6</v>
      </c>
      <c r="BE1173">
        <v>0.154163335951888</v>
      </c>
      <c r="BF1173">
        <v>298.861836531238</v>
      </c>
      <c r="BG1173">
        <v>51.497834648051402</v>
      </c>
      <c r="BH1173">
        <v>9.5432794349999996E-3</v>
      </c>
      <c r="BI1173">
        <v>29730173974.202499</v>
      </c>
      <c r="BJ1173">
        <v>26093679495.761799</v>
      </c>
      <c r="BK1173">
        <v>3312450417.2277398</v>
      </c>
      <c r="BL1173">
        <v>26651227231.620998</v>
      </c>
      <c r="BM1173">
        <v>28007495456.910301</v>
      </c>
      <c r="BN1173">
        <v>12209039893.767799</v>
      </c>
      <c r="BO1173">
        <v>29317950937.233002</v>
      </c>
      <c r="BP1173">
        <v>29730173974.202499</v>
      </c>
      <c r="BQ1173">
        <v>29730173974.202499</v>
      </c>
      <c r="BR1173">
        <v>7380067072.37498</v>
      </c>
      <c r="BS1173">
        <v>18581880000.234001</v>
      </c>
      <c r="BT1173">
        <v>29730173974.202499</v>
      </c>
      <c r="BU1173">
        <v>83.963203927500004</v>
      </c>
      <c r="BV1173">
        <v>25058313435.3736</v>
      </c>
      <c r="BW1173">
        <v>31730634234.178398</v>
      </c>
      <c r="BX1173">
        <v>31741480341.094299</v>
      </c>
      <c r="BY1173">
        <v>15819580427.259701</v>
      </c>
      <c r="BZ1173">
        <v>31531084587.087601</v>
      </c>
      <c r="CA1173">
        <v>31741074965.612701</v>
      </c>
      <c r="CB1173">
        <v>9412283206.8644905</v>
      </c>
      <c r="CC1173">
        <v>30039766127.821301</v>
      </c>
      <c r="CD1173">
        <v>31741555804.313702</v>
      </c>
      <c r="CE1173">
        <v>31741555758.1021</v>
      </c>
      <c r="CF1173">
        <v>31741555039.041801</v>
      </c>
      <c r="CG1173">
        <v>31741528919.720001</v>
      </c>
      <c r="CH1173">
        <v>31741349584.766499</v>
      </c>
      <c r="CI1173">
        <v>31739107543.091702</v>
      </c>
      <c r="CJ1173">
        <v>28107487381.640099</v>
      </c>
      <c r="CK1173">
        <v>31089305232.565201</v>
      </c>
      <c r="CL1173">
        <v>31686267809.979</v>
      </c>
      <c r="CM1173">
        <v>20432505840.632198</v>
      </c>
      <c r="CN1173">
        <v>31741437509.854198</v>
      </c>
      <c r="CO1173">
        <v>31740506089.532001</v>
      </c>
      <c r="CP1173">
        <v>31712304683.587898</v>
      </c>
      <c r="CQ1173">
        <v>22266185372.402599</v>
      </c>
      <c r="CR1173">
        <v>28969158727.368301</v>
      </c>
      <c r="CS1173">
        <v>7378692189.07862</v>
      </c>
      <c r="CT1173">
        <v>31308157373.735699</v>
      </c>
      <c r="CU1173">
        <v>13430172751.381901</v>
      </c>
      <c r="CV1173">
        <v>9868466333.6337109</v>
      </c>
      <c r="CW1173">
        <v>29784802521.6362</v>
      </c>
      <c r="CX1173">
        <v>22054391354.1409</v>
      </c>
      <c r="CY1173">
        <v>31741555806.547001</v>
      </c>
      <c r="CZ1173">
        <v>27883458880.439701</v>
      </c>
      <c r="DA1173">
        <v>7719</v>
      </c>
      <c r="DB1173">
        <v>8.9340277777999993E-2</v>
      </c>
      <c r="DC1173">
        <v>14454</v>
      </c>
      <c r="DD1173">
        <v>2503342735.6785998</v>
      </c>
      <c r="DE1173">
        <v>385923667.16313797</v>
      </c>
      <c r="DF1173">
        <v>226284.64694552001</v>
      </c>
      <c r="DG1173">
        <v>34884.796047816497</v>
      </c>
      <c r="DH1173">
        <v>8999.8137239999996</v>
      </c>
      <c r="DI1173">
        <v>1387.44130663742</v>
      </c>
      <c r="DJ1173">
        <v>67.825781259558994</v>
      </c>
      <c r="DK1173">
        <v>5.2509620934076601E-2</v>
      </c>
      <c r="DL1173">
        <v>6.5300286937676297E-2</v>
      </c>
    </row>
    <row r="1174" spans="1:116" x14ac:dyDescent="0.25">
      <c r="A1174" s="1">
        <v>44173</v>
      </c>
      <c r="B1174">
        <v>14444</v>
      </c>
      <c r="C1174">
        <v>12276</v>
      </c>
      <c r="D1174">
        <v>351107</v>
      </c>
      <c r="E1174">
        <v>457370</v>
      </c>
      <c r="F1174">
        <v>952</v>
      </c>
      <c r="G1174">
        <v>197622</v>
      </c>
      <c r="H1174">
        <v>422532</v>
      </c>
      <c r="I1174">
        <v>85</v>
      </c>
      <c r="J1174">
        <v>64116</v>
      </c>
      <c r="K1174">
        <v>569621</v>
      </c>
      <c r="L1174">
        <v>559174</v>
      </c>
      <c r="M1174">
        <v>550843</v>
      </c>
      <c r="N1174">
        <v>533022</v>
      </c>
      <c r="O1174">
        <v>394885</v>
      </c>
      <c r="P1174">
        <v>30247</v>
      </c>
      <c r="Q1174">
        <v>437718</v>
      </c>
      <c r="R1174">
        <v>123173</v>
      </c>
      <c r="S1174">
        <v>487128</v>
      </c>
      <c r="T1174">
        <v>281717</v>
      </c>
      <c r="U1174">
        <v>3759</v>
      </c>
      <c r="V1174">
        <v>307326</v>
      </c>
      <c r="W1174">
        <v>5515</v>
      </c>
      <c r="X1174">
        <v>408950</v>
      </c>
      <c r="Y1174">
        <v>38504</v>
      </c>
      <c r="Z1174">
        <v>42</v>
      </c>
      <c r="AA1174">
        <v>446692</v>
      </c>
      <c r="AB1174">
        <v>144169</v>
      </c>
      <c r="AC1174">
        <v>365</v>
      </c>
      <c r="AD1174">
        <v>1614110259</v>
      </c>
      <c r="AE1174">
        <v>4158</v>
      </c>
      <c r="AF1174">
        <v>852.89201539201497</v>
      </c>
      <c r="AG1174">
        <v>3749572359.00141</v>
      </c>
      <c r="AH1174">
        <v>1.096746415773</v>
      </c>
      <c r="AI1174">
        <v>0.96344164228999996</v>
      </c>
      <c r="AJ1174">
        <v>4466186855.4488602</v>
      </c>
      <c r="AK1174">
        <v>3923341199.8464699</v>
      </c>
      <c r="AL1174">
        <v>4072214680.8204999</v>
      </c>
      <c r="AM1174">
        <v>0.23656310999999999</v>
      </c>
      <c r="AN1174">
        <v>3.32851296892792E-2</v>
      </c>
      <c r="AO1174">
        <v>0.178233</v>
      </c>
      <c r="AP1174">
        <v>2.5077910583392701E-2</v>
      </c>
      <c r="AQ1174">
        <v>1536.240851</v>
      </c>
      <c r="AR1174">
        <v>216.153634264884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0.49858249882</v>
      </c>
      <c r="AZ1174">
        <v>13.887437616635999</v>
      </c>
      <c r="BA1174">
        <v>16.5899933369096</v>
      </c>
      <c r="BB1174">
        <v>12.199479763183</v>
      </c>
      <c r="BC1174">
        <v>14.573551548669901</v>
      </c>
      <c r="BD1174">
        <v>7.6715079457337801E-6</v>
      </c>
      <c r="BE1174">
        <v>0.140702959515874</v>
      </c>
      <c r="BF1174">
        <v>277.98144833830099</v>
      </c>
      <c r="BG1174">
        <v>31.832971483782</v>
      </c>
      <c r="BH1174">
        <v>9.57322943E-3</v>
      </c>
      <c r="BI1174">
        <v>29723948916.5951</v>
      </c>
      <c r="BJ1174">
        <v>26089840361.096401</v>
      </c>
      <c r="BK1174">
        <v>1723067733.72649</v>
      </c>
      <c r="BL1174">
        <v>26648852105.903198</v>
      </c>
      <c r="BM1174">
        <v>28002668810.050201</v>
      </c>
      <c r="BN1174">
        <v>12171730920.699699</v>
      </c>
      <c r="BO1174">
        <v>29307779817.852001</v>
      </c>
      <c r="BP1174">
        <v>29723948916.5951</v>
      </c>
      <c r="BQ1174">
        <v>29723948916.5951</v>
      </c>
      <c r="BR1174">
        <v>6241193438.6732702</v>
      </c>
      <c r="BS1174">
        <v>18544854078.246201</v>
      </c>
      <c r="BT1174">
        <v>29723948916.5951</v>
      </c>
      <c r="BU1174">
        <v>83.954668274300005</v>
      </c>
      <c r="BV1174">
        <v>25043959609.3088</v>
      </c>
      <c r="BW1174">
        <v>31731007101.9198</v>
      </c>
      <c r="BX1174">
        <v>31741878419.797298</v>
      </c>
      <c r="BY1174">
        <v>15825982696.0933</v>
      </c>
      <c r="BZ1174">
        <v>31530806399.894199</v>
      </c>
      <c r="CA1174">
        <v>31741471881.3526</v>
      </c>
      <c r="CB1174">
        <v>9447128798.5604591</v>
      </c>
      <c r="CC1174">
        <v>30037034171.993198</v>
      </c>
      <c r="CD1174">
        <v>31741953904.180302</v>
      </c>
      <c r="CE1174">
        <v>31741953857.970001</v>
      </c>
      <c r="CF1174">
        <v>31741953138.965698</v>
      </c>
      <c r="CG1174">
        <v>31741927023.280998</v>
      </c>
      <c r="CH1174">
        <v>31741747348.7355</v>
      </c>
      <c r="CI1174">
        <v>31739499430.325298</v>
      </c>
      <c r="CJ1174">
        <v>28102226704.449699</v>
      </c>
      <c r="CK1174">
        <v>31088219100.6422</v>
      </c>
      <c r="CL1174">
        <v>31686490706.600899</v>
      </c>
      <c r="CM1174">
        <v>20417094390.555599</v>
      </c>
      <c r="CN1174">
        <v>31741826283.732399</v>
      </c>
      <c r="CO1174">
        <v>31740793819.596001</v>
      </c>
      <c r="CP1174">
        <v>31709190271.5336</v>
      </c>
      <c r="CQ1174">
        <v>21929205957.4869</v>
      </c>
      <c r="CR1174">
        <v>28817061356.974998</v>
      </c>
      <c r="CS1174">
        <v>7244145236.7488899</v>
      </c>
      <c r="CT1174">
        <v>31270789051.567402</v>
      </c>
      <c r="CU1174">
        <v>13200441074.462601</v>
      </c>
      <c r="CV1174">
        <v>9873778444.3296909</v>
      </c>
      <c r="CW1174">
        <v>29782902440.941101</v>
      </c>
      <c r="CX1174">
        <v>22056037418.100498</v>
      </c>
      <c r="CY1174">
        <v>31741953906.4137</v>
      </c>
      <c r="CZ1174">
        <v>27883856980.306301</v>
      </c>
      <c r="DA1174">
        <v>6494</v>
      </c>
      <c r="DB1174">
        <v>7.5162037037000001E-2</v>
      </c>
      <c r="DC1174">
        <v>14012</v>
      </c>
      <c r="DD1174">
        <v>2285659513.4865198</v>
      </c>
      <c r="DE1174">
        <v>321599057.99316603</v>
      </c>
      <c r="DF1174">
        <v>209656.77344339</v>
      </c>
      <c r="DG1174">
        <v>29499.328506033999</v>
      </c>
      <c r="DH1174">
        <v>10181.425894</v>
      </c>
      <c r="DI1174">
        <v>1432.5567553773501</v>
      </c>
      <c r="DJ1174">
        <v>67.878797018577998</v>
      </c>
      <c r="DK1174">
        <v>5.2320083702343999E-2</v>
      </c>
      <c r="DL1174">
        <v>6.7706225156208499E-2</v>
      </c>
    </row>
    <row r="1175" spans="1:116" x14ac:dyDescent="0.25">
      <c r="A1175" s="1">
        <v>44174</v>
      </c>
      <c r="B1175">
        <v>15290</v>
      </c>
      <c r="C1175">
        <v>12254</v>
      </c>
      <c r="D1175">
        <v>352046</v>
      </c>
      <c r="E1175">
        <v>458568</v>
      </c>
      <c r="F1175">
        <v>959</v>
      </c>
      <c r="G1175">
        <v>197999</v>
      </c>
      <c r="H1175">
        <v>423670</v>
      </c>
      <c r="I1175">
        <v>85</v>
      </c>
      <c r="J1175">
        <v>64158</v>
      </c>
      <c r="K1175">
        <v>570835</v>
      </c>
      <c r="L1175">
        <v>560388</v>
      </c>
      <c r="M1175">
        <v>552057</v>
      </c>
      <c r="N1175">
        <v>534238</v>
      </c>
      <c r="O1175">
        <v>395959</v>
      </c>
      <c r="P1175">
        <v>30222</v>
      </c>
      <c r="Q1175">
        <v>438894</v>
      </c>
      <c r="R1175">
        <v>123389</v>
      </c>
      <c r="S1175">
        <v>488348</v>
      </c>
      <c r="T1175">
        <v>282387</v>
      </c>
      <c r="U1175">
        <v>3769</v>
      </c>
      <c r="V1175">
        <v>311336</v>
      </c>
      <c r="W1175">
        <v>5824</v>
      </c>
      <c r="X1175">
        <v>411065</v>
      </c>
      <c r="Y1175">
        <v>39782</v>
      </c>
      <c r="Z1175">
        <v>42</v>
      </c>
      <c r="AA1175">
        <v>448868</v>
      </c>
      <c r="AB1175">
        <v>147820</v>
      </c>
      <c r="AC1175">
        <v>386</v>
      </c>
      <c r="AD1175">
        <v>1614110259</v>
      </c>
      <c r="AE1175">
        <v>4208</v>
      </c>
      <c r="AF1175">
        <v>866.83507604562703</v>
      </c>
      <c r="AG1175">
        <v>3958702459.6915598</v>
      </c>
      <c r="AH1175">
        <v>1.1614514399410001</v>
      </c>
      <c r="AI1175">
        <v>1.0202843222510001</v>
      </c>
      <c r="AJ1175">
        <v>4714979165.2203903</v>
      </c>
      <c r="AK1175">
        <v>4141903102.0864201</v>
      </c>
      <c r="AL1175">
        <v>4059557724.99579</v>
      </c>
      <c r="AM1175">
        <v>0.23274184000000001</v>
      </c>
      <c r="AN1175">
        <v>3.4571158524645901E-2</v>
      </c>
      <c r="AO1175">
        <v>0.178233</v>
      </c>
      <c r="AP1175">
        <v>2.64744890618859E-2</v>
      </c>
      <c r="AQ1175">
        <v>1544.7076050000001</v>
      </c>
      <c r="AR1175">
        <v>229.44878104719399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0.49889157964699998</v>
      </c>
      <c r="AZ1175">
        <v>13.099861304831</v>
      </c>
      <c r="BA1175">
        <v>17.431177549706799</v>
      </c>
      <c r="BB1175">
        <v>11.507655553519999</v>
      </c>
      <c r="BC1175">
        <v>15.312527550219899</v>
      </c>
      <c r="BD1175">
        <v>7.9968276904724001E-6</v>
      </c>
      <c r="BE1175">
        <v>0.14853864919451501</v>
      </c>
      <c r="BF1175">
        <v>308.14855186403901</v>
      </c>
      <c r="BG1175">
        <v>40.847011084412003</v>
      </c>
      <c r="BH1175">
        <v>9.6031933300000007E-3</v>
      </c>
      <c r="BI1175">
        <v>29718615137.5471</v>
      </c>
      <c r="BJ1175">
        <v>26089597203.046799</v>
      </c>
      <c r="BK1175">
        <v>2849863861.7701402</v>
      </c>
      <c r="BL1175">
        <v>26650992729.2225</v>
      </c>
      <c r="BM1175">
        <v>28000350109.202702</v>
      </c>
      <c r="BN1175">
        <v>12158685256.963499</v>
      </c>
      <c r="BO1175">
        <v>29299791466.170399</v>
      </c>
      <c r="BP1175">
        <v>29718615137.5471</v>
      </c>
      <c r="BQ1175">
        <v>29718615137.5471</v>
      </c>
      <c r="BR1175">
        <v>5833481062.5036402</v>
      </c>
      <c r="BS1175">
        <v>18522490835.542099</v>
      </c>
      <c r="BT1175">
        <v>29718615137.5471</v>
      </c>
      <c r="BU1175">
        <v>83.960126248099996</v>
      </c>
      <c r="BV1175">
        <v>25037521176.879501</v>
      </c>
      <c r="BW1175">
        <v>31731459098.6366</v>
      </c>
      <c r="BX1175">
        <v>31742364499.726898</v>
      </c>
      <c r="BY1175">
        <v>15836036051.8517</v>
      </c>
      <c r="BZ1175">
        <v>31530498765.878601</v>
      </c>
      <c r="CA1175">
        <v>31741957007.881199</v>
      </c>
      <c r="CB1175">
        <v>9406795693.3766899</v>
      </c>
      <c r="CC1175">
        <v>30032389074.229301</v>
      </c>
      <c r="CD1175">
        <v>31742440034.6759</v>
      </c>
      <c r="CE1175">
        <v>31742439988.465599</v>
      </c>
      <c r="CF1175">
        <v>31742439269.5322</v>
      </c>
      <c r="CG1175">
        <v>31742413156.540199</v>
      </c>
      <c r="CH1175">
        <v>31742233256.097401</v>
      </c>
      <c r="CI1175">
        <v>31739980002.673302</v>
      </c>
      <c r="CJ1175">
        <v>28093332131.432301</v>
      </c>
      <c r="CK1175">
        <v>31086764446.209099</v>
      </c>
      <c r="CL1175">
        <v>31686770906.6278</v>
      </c>
      <c r="CM1175">
        <v>20431690424.685101</v>
      </c>
      <c r="CN1175">
        <v>31742319106.742199</v>
      </c>
      <c r="CO1175">
        <v>31741347467.456699</v>
      </c>
      <c r="CP1175">
        <v>31711806415.231701</v>
      </c>
      <c r="CQ1175">
        <v>22148880659.6586</v>
      </c>
      <c r="CR1175">
        <v>28899027058.341099</v>
      </c>
      <c r="CS1175">
        <v>7230283728.3566799</v>
      </c>
      <c r="CT1175">
        <v>31293306719.166901</v>
      </c>
      <c r="CU1175">
        <v>13327882747.034201</v>
      </c>
      <c r="CV1175">
        <v>9839055325.6831303</v>
      </c>
      <c r="CW1175">
        <v>29781423697.490898</v>
      </c>
      <c r="CX1175">
        <v>22069874441.508301</v>
      </c>
      <c r="CY1175">
        <v>31742440036.909199</v>
      </c>
      <c r="CZ1175">
        <v>27884346091.383202</v>
      </c>
      <c r="DA1175">
        <v>6637</v>
      </c>
      <c r="DB1175">
        <v>7.6817129629999995E-2</v>
      </c>
      <c r="DC1175">
        <v>15062</v>
      </c>
      <c r="DD1175">
        <v>2423112680.2238998</v>
      </c>
      <c r="DE1175">
        <v>359925884.36655903</v>
      </c>
      <c r="DF1175">
        <v>218113.81015914999</v>
      </c>
      <c r="DG1175">
        <v>32398.330731709</v>
      </c>
      <c r="DH1175">
        <v>12660.449726000001</v>
      </c>
      <c r="DI1175">
        <v>1880.5661004951</v>
      </c>
      <c r="DJ1175">
        <v>67.938965629294003</v>
      </c>
      <c r="DK1175">
        <v>5.23171016522853E-2</v>
      </c>
      <c r="DL1175">
        <v>6.8069393420781096E-2</v>
      </c>
    </row>
    <row r="1176" spans="1:116" x14ac:dyDescent="0.25">
      <c r="A1176" s="1">
        <v>44175</v>
      </c>
      <c r="B1176">
        <v>12079</v>
      </c>
      <c r="C1176">
        <v>12231</v>
      </c>
      <c r="D1176">
        <v>352507</v>
      </c>
      <c r="E1176">
        <v>459357</v>
      </c>
      <c r="F1176">
        <v>960</v>
      </c>
      <c r="G1176">
        <v>198145</v>
      </c>
      <c r="H1176">
        <v>424380</v>
      </c>
      <c r="I1176">
        <v>87</v>
      </c>
      <c r="J1176">
        <v>64151</v>
      </c>
      <c r="K1176">
        <v>571630</v>
      </c>
      <c r="L1176">
        <v>561183</v>
      </c>
      <c r="M1176">
        <v>552852</v>
      </c>
      <c r="N1176">
        <v>535034</v>
      </c>
      <c r="O1176">
        <v>396562</v>
      </c>
      <c r="P1176">
        <v>30221</v>
      </c>
      <c r="Q1176">
        <v>439636</v>
      </c>
      <c r="R1176">
        <v>123435</v>
      </c>
      <c r="S1176">
        <v>489147</v>
      </c>
      <c r="T1176">
        <v>282698</v>
      </c>
      <c r="U1176">
        <v>3766</v>
      </c>
      <c r="V1176">
        <v>309075</v>
      </c>
      <c r="W1176">
        <v>5560</v>
      </c>
      <c r="X1176">
        <v>410923</v>
      </c>
      <c r="Y1176">
        <v>38761</v>
      </c>
      <c r="Z1176">
        <v>41</v>
      </c>
      <c r="AA1176">
        <v>448721</v>
      </c>
      <c r="AB1176">
        <v>145188</v>
      </c>
      <c r="AC1176">
        <v>371</v>
      </c>
      <c r="AD1176">
        <v>1614110259</v>
      </c>
      <c r="AE1176">
        <v>4228</v>
      </c>
      <c r="AF1176">
        <v>695.17928098391701</v>
      </c>
      <c r="AG1176">
        <v>3795451397.1647401</v>
      </c>
      <c r="AH1176">
        <v>1.1142285476910001</v>
      </c>
      <c r="AI1176">
        <v>0.97908143436799999</v>
      </c>
      <c r="AJ1176">
        <v>4519595931.0950403</v>
      </c>
      <c r="AK1176">
        <v>3971404678.2856002</v>
      </c>
      <c r="AL1176">
        <v>4056255729.9930902</v>
      </c>
      <c r="AM1176">
        <v>0.24053215999999999</v>
      </c>
      <c r="AN1176">
        <v>3.4247253523370297E-2</v>
      </c>
      <c r="AO1176">
        <v>0.18016699999999999</v>
      </c>
      <c r="AP1176">
        <v>2.5652390622297901E-2</v>
      </c>
      <c r="AQ1176">
        <v>1312.8245300000001</v>
      </c>
      <c r="AR1176">
        <v>186.921509833069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0.49935765643399999</v>
      </c>
      <c r="AZ1176">
        <v>17.505902396421</v>
      </c>
      <c r="BA1176">
        <v>16.687120562785299</v>
      </c>
      <c r="BB1176">
        <v>15.382574844011</v>
      </c>
      <c r="BC1176">
        <v>14.663104773196901</v>
      </c>
      <c r="BD1176">
        <v>7.7825839983701598E-6</v>
      </c>
      <c r="BE1176">
        <v>0.1423811831373</v>
      </c>
      <c r="BF1176">
        <v>289.01604586833997</v>
      </c>
      <c r="BG1176">
        <v>34.303442959716797</v>
      </c>
      <c r="BH1176">
        <v>9.6168884979999994E-3</v>
      </c>
      <c r="BI1176">
        <v>29721100754.0835</v>
      </c>
      <c r="BJ1176">
        <v>26099763305.568699</v>
      </c>
      <c r="BK1176">
        <v>2830762452.7997699</v>
      </c>
      <c r="BL1176">
        <v>26656973298.955799</v>
      </c>
      <c r="BM1176">
        <v>28001043552.228401</v>
      </c>
      <c r="BN1176">
        <v>12067649304.0158</v>
      </c>
      <c r="BO1176">
        <v>29296575915.8727</v>
      </c>
      <c r="BP1176">
        <v>29721100754.0835</v>
      </c>
      <c r="BQ1176">
        <v>29721100754.0835</v>
      </c>
      <c r="BR1176">
        <v>5151501411.9730396</v>
      </c>
      <c r="BS1176">
        <v>18506597624.131699</v>
      </c>
      <c r="BT1176">
        <v>29721100754.0835</v>
      </c>
      <c r="BU1176">
        <v>83.977670903100005</v>
      </c>
      <c r="BV1176">
        <v>25034563659.309898</v>
      </c>
      <c r="BW1176">
        <v>31731913115.138401</v>
      </c>
      <c r="BX1176">
        <v>31742854449.289001</v>
      </c>
      <c r="BY1176">
        <v>15851075138.2365</v>
      </c>
      <c r="BZ1176">
        <v>31530552432.735401</v>
      </c>
      <c r="CA1176">
        <v>31742445907.387001</v>
      </c>
      <c r="CB1176">
        <v>9455648619.5185795</v>
      </c>
      <c r="CC1176">
        <v>30030816852.5289</v>
      </c>
      <c r="CD1176">
        <v>31742930007.954399</v>
      </c>
      <c r="CE1176">
        <v>31742929961.744099</v>
      </c>
      <c r="CF1176">
        <v>31742929242.825001</v>
      </c>
      <c r="CG1176">
        <v>31742903131.301601</v>
      </c>
      <c r="CH1176">
        <v>31742722860.694</v>
      </c>
      <c r="CI1176">
        <v>31740461277.355999</v>
      </c>
      <c r="CJ1176">
        <v>28092679358.2691</v>
      </c>
      <c r="CK1176">
        <v>31086259407.965599</v>
      </c>
      <c r="CL1176">
        <v>31687133815.021</v>
      </c>
      <c r="CM1176">
        <v>20438686915.198101</v>
      </c>
      <c r="CN1176">
        <v>31742802651.032799</v>
      </c>
      <c r="CO1176">
        <v>31741778633.143299</v>
      </c>
      <c r="CP1176">
        <v>31710399973.9884</v>
      </c>
      <c r="CQ1176">
        <v>21975150247.5238</v>
      </c>
      <c r="CR1176">
        <v>28827799129.3414</v>
      </c>
      <c r="CS1176">
        <v>7141186079.5478497</v>
      </c>
      <c r="CT1176">
        <v>31274320179.795799</v>
      </c>
      <c r="CU1176">
        <v>13230583502.532499</v>
      </c>
      <c r="CV1176">
        <v>9825600508.1999207</v>
      </c>
      <c r="CW1176">
        <v>29783331398.427898</v>
      </c>
      <c r="CX1176">
        <v>22083814061.783298</v>
      </c>
      <c r="CY1176">
        <v>31742930010.187698</v>
      </c>
      <c r="CZ1176">
        <v>27892763571.5452</v>
      </c>
      <c r="DA1176">
        <v>5458</v>
      </c>
      <c r="DB1176">
        <v>6.3171296296000004E-2</v>
      </c>
      <c r="DC1176">
        <v>11507</v>
      </c>
      <c r="DD1176">
        <v>1813270135.48737</v>
      </c>
      <c r="DE1176">
        <v>258175547.23822501</v>
      </c>
      <c r="DF1176">
        <v>230170.90435716999</v>
      </c>
      <c r="DG1176">
        <v>32772.005686156102</v>
      </c>
      <c r="DH1176">
        <v>11558.1632519999</v>
      </c>
      <c r="DI1176">
        <v>1645.6649587138199</v>
      </c>
      <c r="DJ1176">
        <v>67.974366709471994</v>
      </c>
      <c r="DK1176">
        <v>5.2423147958388899E-2</v>
      </c>
      <c r="DL1176">
        <v>6.8768899494513494E-2</v>
      </c>
    </row>
    <row r="1177" spans="1:116" x14ac:dyDescent="0.25">
      <c r="A1177" s="1">
        <v>44176</v>
      </c>
      <c r="B1177">
        <v>15985</v>
      </c>
      <c r="C1177">
        <v>12260</v>
      </c>
      <c r="D1177">
        <v>352778</v>
      </c>
      <c r="E1177">
        <v>459915</v>
      </c>
      <c r="F1177">
        <v>968</v>
      </c>
      <c r="G1177">
        <v>198265</v>
      </c>
      <c r="H1177">
        <v>424857</v>
      </c>
      <c r="I1177">
        <v>99</v>
      </c>
      <c r="J1177">
        <v>64288</v>
      </c>
      <c r="K1177">
        <v>572265</v>
      </c>
      <c r="L1177">
        <v>561818</v>
      </c>
      <c r="M1177">
        <v>553486</v>
      </c>
      <c r="N1177">
        <v>535669</v>
      </c>
      <c r="O1177">
        <v>396951</v>
      </c>
      <c r="P1177">
        <v>30315</v>
      </c>
      <c r="Q1177">
        <v>440168</v>
      </c>
      <c r="R1177">
        <v>123577</v>
      </c>
      <c r="S1177">
        <v>489783</v>
      </c>
      <c r="T1177">
        <v>282903</v>
      </c>
      <c r="U1177">
        <v>3780</v>
      </c>
      <c r="V1177">
        <v>308341</v>
      </c>
      <c r="W1177">
        <v>5483</v>
      </c>
      <c r="X1177">
        <v>411111</v>
      </c>
      <c r="Y1177">
        <v>38486</v>
      </c>
      <c r="Z1177">
        <v>24</v>
      </c>
      <c r="AA1177">
        <v>449138</v>
      </c>
      <c r="AB1177">
        <v>144333</v>
      </c>
      <c r="AC1177">
        <v>384</v>
      </c>
      <c r="AD1177">
        <v>1614110260</v>
      </c>
      <c r="AE1177">
        <v>4241</v>
      </c>
      <c r="AF1177">
        <v>903.112237679793</v>
      </c>
      <c r="AG1177">
        <v>3726256492.1573901</v>
      </c>
      <c r="AH1177">
        <v>1.089300013049</v>
      </c>
      <c r="AI1177">
        <v>0.95653774309799999</v>
      </c>
      <c r="AJ1177">
        <v>4437195302.4080095</v>
      </c>
      <c r="AK1177">
        <v>3896396520.15907</v>
      </c>
      <c r="AL1177">
        <v>4073437298.4988198</v>
      </c>
      <c r="AM1177">
        <v>0.24061105999999999</v>
      </c>
      <c r="AN1177">
        <v>3.3607242894369699E-2</v>
      </c>
      <c r="AO1177">
        <v>0.178233</v>
      </c>
      <c r="AP1177">
        <v>2.4894615080421501E-2</v>
      </c>
      <c r="AQ1177">
        <v>1749.2424209999999</v>
      </c>
      <c r="AR1177">
        <v>244.32465790925099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0.49887095198499998</v>
      </c>
      <c r="AZ1177">
        <v>3.9087926941259998</v>
      </c>
      <c r="BA1177">
        <v>15.7580865215053</v>
      </c>
      <c r="BB1177">
        <v>3.4323948380529998</v>
      </c>
      <c r="BC1177">
        <v>13.8375143085178</v>
      </c>
      <c r="BD1177">
        <v>7.7331641805337299E-6</v>
      </c>
      <c r="BE1177">
        <v>0.13967455566826301</v>
      </c>
      <c r="BF1177">
        <v>282.90167823587302</v>
      </c>
      <c r="BG1177">
        <v>31.535309440708499</v>
      </c>
      <c r="BH1177">
        <v>9.6314567400000006E-3</v>
      </c>
      <c r="BI1177">
        <v>29741035861.074501</v>
      </c>
      <c r="BJ1177">
        <v>26121623019.962002</v>
      </c>
      <c r="BK1177">
        <v>4078118849.0225301</v>
      </c>
      <c r="BL1177">
        <v>26678133854.2971</v>
      </c>
      <c r="BM1177">
        <v>28021635310.312698</v>
      </c>
      <c r="BN1177">
        <v>14736634421.997299</v>
      </c>
      <c r="BO1177">
        <v>29314044426.566299</v>
      </c>
      <c r="BP1177">
        <v>29741035861.074501</v>
      </c>
      <c r="BQ1177">
        <v>29741035861.074501</v>
      </c>
      <c r="BR1177">
        <v>7777475587.5549803</v>
      </c>
      <c r="BS1177">
        <v>20260718217.5812</v>
      </c>
      <c r="BT1177">
        <v>29741035861.074501</v>
      </c>
      <c r="BU1177">
        <v>83.977743556500002</v>
      </c>
      <c r="BV1177">
        <v>25045815387.651199</v>
      </c>
      <c r="BW1177">
        <v>31757048669.357101</v>
      </c>
      <c r="BX1177">
        <v>31768024672.154099</v>
      </c>
      <c r="BY1177">
        <v>15848182470.052099</v>
      </c>
      <c r="BZ1177">
        <v>31555367095.956699</v>
      </c>
      <c r="CA1177">
        <v>31767614939.5116</v>
      </c>
      <c r="CB1177">
        <v>9411846330.0443401</v>
      </c>
      <c r="CC1177">
        <v>30055374339.198299</v>
      </c>
      <c r="CD1177">
        <v>31768100359.200199</v>
      </c>
      <c r="CE1177">
        <v>31768100312.981899</v>
      </c>
      <c r="CF1177">
        <v>31768099594.1409</v>
      </c>
      <c r="CG1177">
        <v>31768073483.505402</v>
      </c>
      <c r="CH1177">
        <v>31767892904.126598</v>
      </c>
      <c r="CI1177">
        <v>31765624194.969299</v>
      </c>
      <c r="CJ1177">
        <v>28114656645.854599</v>
      </c>
      <c r="CK1177">
        <v>31111032023.0905</v>
      </c>
      <c r="CL1177">
        <v>31712208581.799</v>
      </c>
      <c r="CM1177">
        <v>20450198014.924</v>
      </c>
      <c r="CN1177">
        <v>31767971885.992298</v>
      </c>
      <c r="CO1177">
        <v>31766928227.100101</v>
      </c>
      <c r="CP1177">
        <v>31734819323.1516</v>
      </c>
      <c r="CQ1177">
        <v>21920042358.620701</v>
      </c>
      <c r="CR1177">
        <v>28823716097.430698</v>
      </c>
      <c r="CS1177">
        <v>5252824515.5192804</v>
      </c>
      <c r="CT1177">
        <v>31292092438.936001</v>
      </c>
      <c r="CU1177">
        <v>13233796922.762501</v>
      </c>
      <c r="CV1177">
        <v>9443148197.5384598</v>
      </c>
      <c r="CW1177">
        <v>29805010384.969898</v>
      </c>
      <c r="CX1177">
        <v>22087340599.1185</v>
      </c>
      <c r="CY1177">
        <v>31768100361.433498</v>
      </c>
      <c r="CZ1177">
        <v>27896251407.545502</v>
      </c>
      <c r="DA1177">
        <v>7270</v>
      </c>
      <c r="DB1177">
        <v>8.4143518518999996E-2</v>
      </c>
      <c r="DC1177">
        <v>14663</v>
      </c>
      <c r="DD1177">
        <v>8127343363.3792696</v>
      </c>
      <c r="DE1177">
        <v>1135183073.0434</v>
      </c>
      <c r="DF1177">
        <v>763253.71789401001</v>
      </c>
      <c r="DG1177">
        <v>106607.123908995</v>
      </c>
      <c r="DH1177">
        <v>13542.876585</v>
      </c>
      <c r="DI1177">
        <v>1891.5952694799901</v>
      </c>
      <c r="DJ1177">
        <v>68.21191724162</v>
      </c>
      <c r="DK1177">
        <v>5.2396322797849303E-2</v>
      </c>
      <c r="DL1177">
        <v>6.8959360809030201E-2</v>
      </c>
    </row>
    <row r="1178" spans="1:116" x14ac:dyDescent="0.25">
      <c r="A1178" s="1">
        <v>44177</v>
      </c>
      <c r="B1178">
        <v>16579</v>
      </c>
      <c r="C1178">
        <v>12256</v>
      </c>
      <c r="D1178">
        <v>353221</v>
      </c>
      <c r="E1178">
        <v>460721</v>
      </c>
      <c r="F1178">
        <v>968</v>
      </c>
      <c r="G1178">
        <v>198425</v>
      </c>
      <c r="H1178">
        <v>425564</v>
      </c>
      <c r="I1178">
        <v>99</v>
      </c>
      <c r="J1178">
        <v>64356</v>
      </c>
      <c r="K1178">
        <v>573416</v>
      </c>
      <c r="L1178">
        <v>562969</v>
      </c>
      <c r="M1178">
        <v>554637</v>
      </c>
      <c r="N1178">
        <v>536821</v>
      </c>
      <c r="O1178">
        <v>397559</v>
      </c>
      <c r="P1178">
        <v>30369</v>
      </c>
      <c r="Q1178">
        <v>440933</v>
      </c>
      <c r="R1178">
        <v>123665</v>
      </c>
      <c r="S1178">
        <v>490938</v>
      </c>
      <c r="T1178">
        <v>283153</v>
      </c>
      <c r="U1178">
        <v>3778</v>
      </c>
      <c r="V1178">
        <v>311056</v>
      </c>
      <c r="W1178">
        <v>5681</v>
      </c>
      <c r="X1178">
        <v>412345</v>
      </c>
      <c r="Y1178">
        <v>39442</v>
      </c>
      <c r="Z1178">
        <v>24</v>
      </c>
      <c r="AA1178">
        <v>450375</v>
      </c>
      <c r="AB1178">
        <v>146918</v>
      </c>
      <c r="AC1178">
        <v>396</v>
      </c>
      <c r="AD1178">
        <v>1614110260</v>
      </c>
      <c r="AE1178">
        <v>4313</v>
      </c>
      <c r="AF1178">
        <v>865.98307442615305</v>
      </c>
      <c r="AG1178">
        <v>3856873623.9106102</v>
      </c>
      <c r="AH1178">
        <v>1.1298339589249999</v>
      </c>
      <c r="AI1178">
        <v>0.99213633666800005</v>
      </c>
      <c r="AJ1178">
        <v>4598932563.6158705</v>
      </c>
      <c r="AK1178">
        <v>4038441286.1782298</v>
      </c>
      <c r="AL1178">
        <v>4070449934.0683999</v>
      </c>
      <c r="AM1178">
        <v>0.23670411</v>
      </c>
      <c r="AN1178">
        <v>3.42654351248926E-2</v>
      </c>
      <c r="AO1178">
        <v>0.17663300000000001</v>
      </c>
      <c r="AP1178">
        <v>2.5569503640706301E-2</v>
      </c>
      <c r="AQ1178">
        <v>1687.2268999999999</v>
      </c>
      <c r="AR1178">
        <v>244.24402213769599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0.498664724803</v>
      </c>
      <c r="AZ1178">
        <v>13.635187526725</v>
      </c>
      <c r="BA1178">
        <v>16.209499326841701</v>
      </c>
      <c r="BB1178">
        <v>11.973409805647</v>
      </c>
      <c r="BC1178">
        <v>14.233979386366</v>
      </c>
      <c r="BD1178">
        <v>7.6945964200330996E-6</v>
      </c>
      <c r="BE1178">
        <v>0.14476062593460101</v>
      </c>
      <c r="BF1178">
        <v>289.14857554696903</v>
      </c>
      <c r="BG1178">
        <v>38.470660669669002</v>
      </c>
      <c r="BH1178">
        <v>9.6466670350000006E-3</v>
      </c>
      <c r="BI1178">
        <v>29697783232.871799</v>
      </c>
      <c r="BJ1178">
        <v>26092742386.559601</v>
      </c>
      <c r="BK1178">
        <v>4130968146.3042898</v>
      </c>
      <c r="BL1178">
        <v>26643112372.6492</v>
      </c>
      <c r="BM1178">
        <v>27981330747.597301</v>
      </c>
      <c r="BN1178">
        <v>14716731001.4506</v>
      </c>
      <c r="BO1178">
        <v>29266161288.191002</v>
      </c>
      <c r="BP1178">
        <v>29697783232.871799</v>
      </c>
      <c r="BQ1178">
        <v>29697783232.871799</v>
      </c>
      <c r="BR1178">
        <v>7694867241.34268</v>
      </c>
      <c r="BS1178">
        <v>20213927211.953499</v>
      </c>
      <c r="BT1178">
        <v>29697783232.871799</v>
      </c>
      <c r="BU1178">
        <v>83.864539663499997</v>
      </c>
      <c r="BV1178">
        <v>25032190156.915501</v>
      </c>
      <c r="BW1178">
        <v>31758130913.577702</v>
      </c>
      <c r="BX1178">
        <v>31769146655.500999</v>
      </c>
      <c r="BY1178">
        <v>15842190695.284599</v>
      </c>
      <c r="BZ1178">
        <v>31556198434.300499</v>
      </c>
      <c r="CA1178">
        <v>31768735582.862301</v>
      </c>
      <c r="CB1178">
        <v>9407939221.8686905</v>
      </c>
      <c r="CC1178">
        <v>30055118633.335899</v>
      </c>
      <c r="CD1178">
        <v>31769222698.513699</v>
      </c>
      <c r="CE1178">
        <v>31769222652.295399</v>
      </c>
      <c r="CF1178">
        <v>31769221933.525299</v>
      </c>
      <c r="CG1178">
        <v>31769195824.945801</v>
      </c>
      <c r="CH1178">
        <v>31769014592.167999</v>
      </c>
      <c r="CI1178">
        <v>31766737839.910599</v>
      </c>
      <c r="CJ1178">
        <v>28113441336.369202</v>
      </c>
      <c r="CK1178">
        <v>31111358388.007198</v>
      </c>
      <c r="CL1178">
        <v>31713170557.7519</v>
      </c>
      <c r="CM1178">
        <v>20435246091.354099</v>
      </c>
      <c r="CN1178">
        <v>31769096921.228199</v>
      </c>
      <c r="CO1178">
        <v>31768086762.290501</v>
      </c>
      <c r="CP1178">
        <v>31737528952.6702</v>
      </c>
      <c r="CQ1178">
        <v>22046272428.685699</v>
      </c>
      <c r="CR1178">
        <v>28885972879.997299</v>
      </c>
      <c r="CS1178">
        <v>5253079243.8870201</v>
      </c>
      <c r="CT1178">
        <v>31310022309.721001</v>
      </c>
      <c r="CU1178">
        <v>13304834630.068399</v>
      </c>
      <c r="CV1178">
        <v>9439241089.3628197</v>
      </c>
      <c r="CW1178">
        <v>29806623278.465401</v>
      </c>
      <c r="CX1178">
        <v>22082680542.887699</v>
      </c>
      <c r="CY1178">
        <v>31769222700.747002</v>
      </c>
      <c r="CZ1178">
        <v>27897373751.359001</v>
      </c>
      <c r="DA1178">
        <v>7128</v>
      </c>
      <c r="DB1178">
        <v>8.2500000000000004E-2</v>
      </c>
      <c r="DC1178">
        <v>14460</v>
      </c>
      <c r="DD1178">
        <v>2329943951.1543298</v>
      </c>
      <c r="DE1178">
        <v>337284144.761639</v>
      </c>
      <c r="DF1178">
        <v>328974.24021407001</v>
      </c>
      <c r="DG1178">
        <v>47622.516929748497</v>
      </c>
      <c r="DH1178">
        <v>10977.418056</v>
      </c>
      <c r="DI1178">
        <v>1589.09790893235</v>
      </c>
      <c r="DJ1178">
        <v>68.329025330253003</v>
      </c>
      <c r="DK1178">
        <v>5.2423290599641299E-2</v>
      </c>
      <c r="DL1178">
        <v>6.8961457795554695E-2</v>
      </c>
    </row>
    <row r="1179" spans="1:116" x14ac:dyDescent="0.25">
      <c r="A1179" s="1">
        <v>44178</v>
      </c>
      <c r="B1179">
        <v>15703</v>
      </c>
      <c r="C1179">
        <v>12262</v>
      </c>
      <c r="D1179">
        <v>353600</v>
      </c>
      <c r="E1179">
        <v>461318</v>
      </c>
      <c r="F1179">
        <v>967</v>
      </c>
      <c r="G1179">
        <v>198604</v>
      </c>
      <c r="H1179">
        <v>426077</v>
      </c>
      <c r="I1179">
        <v>99</v>
      </c>
      <c r="J1179">
        <v>64401</v>
      </c>
      <c r="K1179">
        <v>574379</v>
      </c>
      <c r="L1179">
        <v>563932</v>
      </c>
      <c r="M1179">
        <v>555601</v>
      </c>
      <c r="N1179">
        <v>537785</v>
      </c>
      <c r="O1179">
        <v>397996</v>
      </c>
      <c r="P1179">
        <v>30412</v>
      </c>
      <c r="Q1179">
        <v>441491</v>
      </c>
      <c r="R1179">
        <v>123772</v>
      </c>
      <c r="S1179">
        <v>491908</v>
      </c>
      <c r="T1179">
        <v>283408</v>
      </c>
      <c r="U1179">
        <v>3776</v>
      </c>
      <c r="V1179">
        <v>314314</v>
      </c>
      <c r="W1179">
        <v>5968</v>
      </c>
      <c r="X1179">
        <v>413831</v>
      </c>
      <c r="Y1179">
        <v>40800</v>
      </c>
      <c r="Z1179">
        <v>25</v>
      </c>
      <c r="AA1179">
        <v>451913</v>
      </c>
      <c r="AB1179">
        <v>150246</v>
      </c>
      <c r="AC1179">
        <v>414</v>
      </c>
      <c r="AD1179">
        <v>1614110260</v>
      </c>
      <c r="AE1179">
        <v>4253</v>
      </c>
      <c r="AF1179">
        <v>885.56148600987501</v>
      </c>
      <c r="AG1179">
        <v>4101034808.8737001</v>
      </c>
      <c r="AH1179">
        <v>1.197694860203</v>
      </c>
      <c r="AI1179">
        <v>1.051449290466</v>
      </c>
      <c r="AJ1179">
        <v>4888830280.6736403</v>
      </c>
      <c r="AK1179">
        <v>4291875418.87851</v>
      </c>
      <c r="AL1179">
        <v>4081866294.2620802</v>
      </c>
      <c r="AM1179">
        <v>0.23658509</v>
      </c>
      <c r="AN1179">
        <v>3.6405842221022597E-2</v>
      </c>
      <c r="AO1179">
        <v>0.178233</v>
      </c>
      <c r="AP1179">
        <v>2.7426590900464301E-2</v>
      </c>
      <c r="AQ1179">
        <v>1644.266349</v>
      </c>
      <c r="AR1179">
        <v>253.02059935827299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0.498363373148</v>
      </c>
      <c r="AZ1179">
        <v>13.579004330022</v>
      </c>
      <c r="BA1179">
        <v>17.1009777407501</v>
      </c>
      <c r="BB1179">
        <v>11.920928228426</v>
      </c>
      <c r="BC1179">
        <v>15.01284802102</v>
      </c>
      <c r="BD1179">
        <v>8.03298604523876E-6</v>
      </c>
      <c r="BE1179">
        <v>0.15388054344854399</v>
      </c>
      <c r="BF1179">
        <v>324.85674492377098</v>
      </c>
      <c r="BG1179">
        <v>44.578682177919902</v>
      </c>
      <c r="BH1179">
        <v>9.6534376540000008E-3</v>
      </c>
      <c r="BI1179">
        <v>29700737623.624298</v>
      </c>
      <c r="BJ1179">
        <v>26100684785.753601</v>
      </c>
      <c r="BK1179">
        <v>1413660574.1538701</v>
      </c>
      <c r="BL1179">
        <v>26650768946.920502</v>
      </c>
      <c r="BM1179">
        <v>27985514426.684502</v>
      </c>
      <c r="BN1179">
        <v>14627785112.379999</v>
      </c>
      <c r="BO1179">
        <v>29266207314.5882</v>
      </c>
      <c r="BP1179">
        <v>29700737623.624298</v>
      </c>
      <c r="BQ1179">
        <v>29700737623.624298</v>
      </c>
      <c r="BR1179">
        <v>7649354760.26861</v>
      </c>
      <c r="BS1179">
        <v>20192750417.074402</v>
      </c>
      <c r="BT1179">
        <v>29700737623.624298</v>
      </c>
      <c r="BU1179">
        <v>83.885808535500004</v>
      </c>
      <c r="BV1179">
        <v>25026513284.523102</v>
      </c>
      <c r="BW1179">
        <v>31759184625.006001</v>
      </c>
      <c r="BX1179">
        <v>31770218688.025902</v>
      </c>
      <c r="BY1179">
        <v>15833151448.6702</v>
      </c>
      <c r="BZ1179">
        <v>31557135383.762199</v>
      </c>
      <c r="CA1179">
        <v>31769806677.227001</v>
      </c>
      <c r="CB1179">
        <v>9408549573.3077698</v>
      </c>
      <c r="CC1179">
        <v>30054433263.746101</v>
      </c>
      <c r="CD1179">
        <v>31770295131.331799</v>
      </c>
      <c r="CE1179">
        <v>31770295085.114601</v>
      </c>
      <c r="CF1179">
        <v>31770294366.344501</v>
      </c>
      <c r="CG1179">
        <v>31770268260.890701</v>
      </c>
      <c r="CH1179">
        <v>31770086395.6315</v>
      </c>
      <c r="CI1179">
        <v>31767803631.0355</v>
      </c>
      <c r="CJ1179">
        <v>28113609257.5998</v>
      </c>
      <c r="CK1179">
        <v>31111770109.463799</v>
      </c>
      <c r="CL1179">
        <v>31714140696.548</v>
      </c>
      <c r="CM1179">
        <v>20426748110.989601</v>
      </c>
      <c r="CN1179">
        <v>31770175364.293499</v>
      </c>
      <c r="CO1179">
        <v>31769223981.0723</v>
      </c>
      <c r="CP1179">
        <v>31740521827.3381</v>
      </c>
      <c r="CQ1179">
        <v>22231131253.212002</v>
      </c>
      <c r="CR1179">
        <v>28973461578.253601</v>
      </c>
      <c r="CS1179">
        <v>5320833000.0539303</v>
      </c>
      <c r="CT1179">
        <v>31332078773.767399</v>
      </c>
      <c r="CU1179">
        <v>13425153331.7295</v>
      </c>
      <c r="CV1179">
        <v>9439851440.8018894</v>
      </c>
      <c r="CW1179">
        <v>29807963970.502201</v>
      </c>
      <c r="CX1179">
        <v>22081227169.191299</v>
      </c>
      <c r="CY1179">
        <v>31770295133.565201</v>
      </c>
      <c r="CZ1179">
        <v>27890955690.013302</v>
      </c>
      <c r="DA1179">
        <v>6950</v>
      </c>
      <c r="DB1179">
        <v>8.0439814814999996E-2</v>
      </c>
      <c r="DC1179">
        <v>14274</v>
      </c>
      <c r="DD1179">
        <v>2339663082.9053702</v>
      </c>
      <c r="DE1179">
        <v>360028626.68397403</v>
      </c>
      <c r="DF1179">
        <v>258527.35362062001</v>
      </c>
      <c r="DG1179">
        <v>39782.3296714549</v>
      </c>
      <c r="DH1179">
        <v>11889.254304</v>
      </c>
      <c r="DI1179">
        <v>1829.5249134974599</v>
      </c>
      <c r="DJ1179">
        <v>68.109234743480002</v>
      </c>
      <c r="DK1179">
        <v>5.25993267946568E-2</v>
      </c>
      <c r="DL1179">
        <v>6.9561971716822393E-2</v>
      </c>
    </row>
    <row r="1180" spans="1:116" x14ac:dyDescent="0.25">
      <c r="A1180" s="1">
        <v>44179</v>
      </c>
      <c r="B1180">
        <v>14810</v>
      </c>
      <c r="C1180">
        <v>12251</v>
      </c>
      <c r="D1180">
        <v>354006</v>
      </c>
      <c r="E1180">
        <v>461975</v>
      </c>
      <c r="F1180">
        <v>968</v>
      </c>
      <c r="G1180">
        <v>198759</v>
      </c>
      <c r="H1180">
        <v>426647</v>
      </c>
      <c r="I1180">
        <v>100</v>
      </c>
      <c r="J1180">
        <v>64407</v>
      </c>
      <c r="K1180">
        <v>575544</v>
      </c>
      <c r="L1180">
        <v>565098</v>
      </c>
      <c r="M1180">
        <v>556768</v>
      </c>
      <c r="N1180">
        <v>538954</v>
      </c>
      <c r="O1180">
        <v>398484</v>
      </c>
      <c r="P1180">
        <v>30419</v>
      </c>
      <c r="Q1180">
        <v>442118</v>
      </c>
      <c r="R1180">
        <v>123824</v>
      </c>
      <c r="S1180">
        <v>493078</v>
      </c>
      <c r="T1180">
        <v>283639</v>
      </c>
      <c r="U1180">
        <v>3773</v>
      </c>
      <c r="V1180">
        <v>316043</v>
      </c>
      <c r="W1180">
        <v>6077</v>
      </c>
      <c r="X1180">
        <v>414727</v>
      </c>
      <c r="Y1180">
        <v>41397</v>
      </c>
      <c r="Z1180">
        <v>53</v>
      </c>
      <c r="AA1180">
        <v>452795</v>
      </c>
      <c r="AB1180">
        <v>151701</v>
      </c>
      <c r="AC1180">
        <v>429</v>
      </c>
      <c r="AD1180">
        <v>1614110260</v>
      </c>
      <c r="AE1180">
        <v>4209</v>
      </c>
      <c r="AF1180">
        <v>822.23164647184603</v>
      </c>
      <c r="AG1180">
        <v>4210880205.3821602</v>
      </c>
      <c r="AH1180">
        <v>1.2273981710090001</v>
      </c>
      <c r="AI1180">
        <v>1.0775395178060001</v>
      </c>
      <c r="AJ1180">
        <v>5021223239.5070295</v>
      </c>
      <c r="AK1180">
        <v>4408159141.9082499</v>
      </c>
      <c r="AL1180">
        <v>4090948934.1813598</v>
      </c>
      <c r="AM1180">
        <v>0.23798299000000001</v>
      </c>
      <c r="AN1180">
        <v>3.7609035166566801E-2</v>
      </c>
      <c r="AO1180">
        <v>0.17768900000000001</v>
      </c>
      <c r="AP1180">
        <v>2.8080628156290002E-2</v>
      </c>
      <c r="AQ1180">
        <v>1559.0265669999999</v>
      </c>
      <c r="AR1180">
        <v>246.37678929874301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0.498548667758</v>
      </c>
      <c r="AZ1180">
        <v>12.998410987758</v>
      </c>
      <c r="BA1180">
        <v>17.410097974008298</v>
      </c>
      <c r="BB1180">
        <v>11.411375573812</v>
      </c>
      <c r="BC1180">
        <v>15.284419529847</v>
      </c>
      <c r="BD1180">
        <v>8.1938346371735795E-6</v>
      </c>
      <c r="BE1180">
        <v>0.15803245083426701</v>
      </c>
      <c r="BF1180">
        <v>333.829497662687</v>
      </c>
      <c r="BG1180">
        <v>51.374539963077801</v>
      </c>
      <c r="BH1180">
        <v>9.6607036560000005E-3</v>
      </c>
      <c r="BI1180">
        <v>29693248781.9175</v>
      </c>
      <c r="BJ1180">
        <v>26093573796.7705</v>
      </c>
      <c r="BK1180">
        <v>1510463172.86866</v>
      </c>
      <c r="BL1180">
        <v>26645667919.168201</v>
      </c>
      <c r="BM1180">
        <v>27978821849.7197</v>
      </c>
      <c r="BN1180">
        <v>14670986618.480301</v>
      </c>
      <c r="BO1180">
        <v>29249576691.665298</v>
      </c>
      <c r="BP1180">
        <v>29693248781.9175</v>
      </c>
      <c r="BQ1180">
        <v>29693248781.9175</v>
      </c>
      <c r="BR1180">
        <v>7766487190.8967104</v>
      </c>
      <c r="BS1180">
        <v>20218392504.044899</v>
      </c>
      <c r="BT1180">
        <v>29693248781.9175</v>
      </c>
      <c r="BU1180">
        <v>83.861640969299998</v>
      </c>
      <c r="BV1180">
        <v>25022980603.835999</v>
      </c>
      <c r="BW1180">
        <v>31762231176.289101</v>
      </c>
      <c r="BX1180">
        <v>31773291153.053001</v>
      </c>
      <c r="BY1180">
        <v>15840570359.785</v>
      </c>
      <c r="BZ1180">
        <v>31559925804.261799</v>
      </c>
      <c r="CA1180">
        <v>31772877800.669601</v>
      </c>
      <c r="CB1180">
        <v>9413330914.1397495</v>
      </c>
      <c r="CC1180">
        <v>30055727572.138302</v>
      </c>
      <c r="CD1180">
        <v>31773368144.622299</v>
      </c>
      <c r="CE1180">
        <v>31773368098.409</v>
      </c>
      <c r="CF1180">
        <v>31773367379.7817</v>
      </c>
      <c r="CG1180">
        <v>31773341275.2505</v>
      </c>
      <c r="CH1180">
        <v>31773158581.7103</v>
      </c>
      <c r="CI1180">
        <v>31770868889.757702</v>
      </c>
      <c r="CJ1180">
        <v>28114280982.099602</v>
      </c>
      <c r="CK1180">
        <v>31113860744.960899</v>
      </c>
      <c r="CL1180">
        <v>31717078225.2057</v>
      </c>
      <c r="CM1180">
        <v>20429062556.430302</v>
      </c>
      <c r="CN1180">
        <v>31773249261.9608</v>
      </c>
      <c r="CO1180">
        <v>31772316503.306</v>
      </c>
      <c r="CP1180">
        <v>31744434763.900902</v>
      </c>
      <c r="CQ1180">
        <v>22305403255.398499</v>
      </c>
      <c r="CR1180">
        <v>29012324768.4487</v>
      </c>
      <c r="CS1180">
        <v>7084532248.0800695</v>
      </c>
      <c r="CT1180">
        <v>31343282102.208599</v>
      </c>
      <c r="CU1180">
        <v>13517400009.863001</v>
      </c>
      <c r="CV1180">
        <v>9413330914.1397495</v>
      </c>
      <c r="CW1180">
        <v>29813663022.3661</v>
      </c>
      <c r="CX1180">
        <v>22093871232.694901</v>
      </c>
      <c r="CY1180">
        <v>31773368146.855598</v>
      </c>
      <c r="CZ1180">
        <v>27894012391.994099</v>
      </c>
      <c r="DA1180">
        <v>6551</v>
      </c>
      <c r="DB1180">
        <v>7.5821759259000004E-2</v>
      </c>
      <c r="DC1180">
        <v>13424</v>
      </c>
      <c r="DD1180">
        <v>2444404025.75209</v>
      </c>
      <c r="DE1180">
        <v>386295159.01875198</v>
      </c>
      <c r="DF1180">
        <v>295634.30256022001</v>
      </c>
      <c r="DG1180">
        <v>46719.813384270703</v>
      </c>
      <c r="DH1180">
        <v>11834.686091</v>
      </c>
      <c r="DI1180">
        <v>1870.26444781494</v>
      </c>
      <c r="DJ1180">
        <v>68.020420181120997</v>
      </c>
      <c r="DK1180">
        <v>5.2498527789225098E-2</v>
      </c>
      <c r="DL1180">
        <v>6.9347677577303396E-2</v>
      </c>
    </row>
    <row r="1181" spans="1:116" x14ac:dyDescent="0.25">
      <c r="A1181" s="1">
        <v>44180</v>
      </c>
      <c r="B1181">
        <v>17076</v>
      </c>
      <c r="C1181">
        <v>12261</v>
      </c>
      <c r="D1181">
        <v>354429</v>
      </c>
      <c r="E1181">
        <v>462651</v>
      </c>
      <c r="F1181">
        <v>966</v>
      </c>
      <c r="G1181">
        <v>198914</v>
      </c>
      <c r="H1181">
        <v>427257</v>
      </c>
      <c r="I1181">
        <v>101</v>
      </c>
      <c r="J1181">
        <v>64398</v>
      </c>
      <c r="K1181">
        <v>576874</v>
      </c>
      <c r="L1181">
        <v>566429</v>
      </c>
      <c r="M1181">
        <v>558099</v>
      </c>
      <c r="N1181">
        <v>540286</v>
      </c>
      <c r="O1181">
        <v>399003</v>
      </c>
      <c r="P1181">
        <v>30399</v>
      </c>
      <c r="Q1181">
        <v>442761</v>
      </c>
      <c r="R1181">
        <v>123884</v>
      </c>
      <c r="S1181">
        <v>494411</v>
      </c>
      <c r="T1181">
        <v>283924</v>
      </c>
      <c r="U1181">
        <v>3789</v>
      </c>
      <c r="V1181">
        <v>315107</v>
      </c>
      <c r="W1181">
        <v>5989</v>
      </c>
      <c r="X1181">
        <v>414978</v>
      </c>
      <c r="Y1181">
        <v>40887</v>
      </c>
      <c r="Z1181">
        <v>23</v>
      </c>
      <c r="AA1181">
        <v>453252</v>
      </c>
      <c r="AB1181">
        <v>150616</v>
      </c>
      <c r="AC1181">
        <v>415</v>
      </c>
      <c r="AD1181">
        <v>1614110260</v>
      </c>
      <c r="AE1181">
        <v>4280</v>
      </c>
      <c r="AF1181">
        <v>915.71401869158899</v>
      </c>
      <c r="AG1181">
        <v>4114295378.7806702</v>
      </c>
      <c r="AH1181">
        <v>1.1917662940789999</v>
      </c>
      <c r="AI1181">
        <v>1.046528154779</v>
      </c>
      <c r="AJ1181">
        <v>4900096783.9184704</v>
      </c>
      <c r="AK1181">
        <v>4302931934.71422</v>
      </c>
      <c r="AL1181">
        <v>4111625583.1882901</v>
      </c>
      <c r="AM1181">
        <v>0.24263438000000001</v>
      </c>
      <c r="AN1181">
        <v>3.7412205366036698E-2</v>
      </c>
      <c r="AO1181">
        <v>0.177425</v>
      </c>
      <c r="AP1181">
        <v>2.73574607896418E-2</v>
      </c>
      <c r="AQ1181">
        <v>1764.437177</v>
      </c>
      <c r="AR1181">
        <v>272.06155212379201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0.497611663945</v>
      </c>
      <c r="AZ1181">
        <v>10.552243001895</v>
      </c>
      <c r="BA1181">
        <v>16.819095203169901</v>
      </c>
      <c r="BB1181">
        <v>9.2662625654119992</v>
      </c>
      <c r="BC1181">
        <v>14.769386208907701</v>
      </c>
      <c r="BD1181">
        <v>7.9346964694859795E-6</v>
      </c>
      <c r="BE1181">
        <v>0.15419169107871999</v>
      </c>
      <c r="BF1181">
        <v>352.73596380715702</v>
      </c>
      <c r="BG1181">
        <v>53.0290375118715</v>
      </c>
      <c r="BH1181">
        <v>9.6760313490000006E-3</v>
      </c>
      <c r="BI1181">
        <v>29697531855.519001</v>
      </c>
      <c r="BJ1181">
        <v>26126417635.785801</v>
      </c>
      <c r="BK1181">
        <v>3018126883.7238698</v>
      </c>
      <c r="BL1181">
        <v>26682990179.283901</v>
      </c>
      <c r="BM1181">
        <v>27983338070.938599</v>
      </c>
      <c r="BN1181">
        <v>14887796680.042299</v>
      </c>
      <c r="BO1181">
        <v>29244162031.9757</v>
      </c>
      <c r="BP1181">
        <v>29697531855.519001</v>
      </c>
      <c r="BQ1181">
        <v>29697531855.519001</v>
      </c>
      <c r="BR1181">
        <v>7695934118.4541798</v>
      </c>
      <c r="BS1181">
        <v>20428758572.1712</v>
      </c>
      <c r="BT1181">
        <v>29697531855.519001</v>
      </c>
      <c r="BU1181">
        <v>83.9635533788</v>
      </c>
      <c r="BV1181">
        <v>25027821832.8792</v>
      </c>
      <c r="BW1181">
        <v>31768088394.472099</v>
      </c>
      <c r="BX1181">
        <v>31779175463.397099</v>
      </c>
      <c r="BY1181">
        <v>15813727037.2791</v>
      </c>
      <c r="BZ1181">
        <v>31565436984.299099</v>
      </c>
      <c r="CA1181">
        <v>31778761268.034199</v>
      </c>
      <c r="CB1181">
        <v>9436490063.73316</v>
      </c>
      <c r="CC1181">
        <v>30059518444.508202</v>
      </c>
      <c r="CD1181">
        <v>31779253144.532101</v>
      </c>
      <c r="CE1181">
        <v>31779253098.318802</v>
      </c>
      <c r="CF1181">
        <v>31779252379.722301</v>
      </c>
      <c r="CG1181">
        <v>31779226275.991001</v>
      </c>
      <c r="CH1181">
        <v>31779042685.582001</v>
      </c>
      <c r="CI1181">
        <v>31776745832.312401</v>
      </c>
      <c r="CJ1181">
        <v>28116538839.743698</v>
      </c>
      <c r="CK1181">
        <v>31118735899.794201</v>
      </c>
      <c r="CL1181">
        <v>31722837721.389301</v>
      </c>
      <c r="CM1181">
        <v>20434558814.848202</v>
      </c>
      <c r="CN1181">
        <v>31779132173.724998</v>
      </c>
      <c r="CO1181">
        <v>31778177524.1418</v>
      </c>
      <c r="CP1181">
        <v>31749429993.516399</v>
      </c>
      <c r="CQ1181">
        <v>22244529895.973999</v>
      </c>
      <c r="CR1181">
        <v>28983764526.279301</v>
      </c>
      <c r="CS1181">
        <v>5103186998.0267801</v>
      </c>
      <c r="CT1181">
        <v>31340899716.703499</v>
      </c>
      <c r="CU1181">
        <v>13418930091.2054</v>
      </c>
      <c r="CV1181">
        <v>9404584797.8884506</v>
      </c>
      <c r="CW1181">
        <v>29823009272.221298</v>
      </c>
      <c r="CX1181">
        <v>22097506172.369301</v>
      </c>
      <c r="CY1181">
        <v>31779253146.765202</v>
      </c>
      <c r="CZ1181">
        <v>27906380068.932701</v>
      </c>
      <c r="DA1181">
        <v>7272</v>
      </c>
      <c r="DB1181">
        <v>8.4166666666999998E-2</v>
      </c>
      <c r="DC1181">
        <v>15270</v>
      </c>
      <c r="DD1181">
        <v>3011611194.0426202</v>
      </c>
      <c r="DE1181">
        <v>464365422.88103497</v>
      </c>
      <c r="DF1181">
        <v>317316.35705979</v>
      </c>
      <c r="DG1181">
        <v>48927.545701987903</v>
      </c>
      <c r="DH1181">
        <v>13999.488033</v>
      </c>
      <c r="DI1181">
        <v>2158.6047340445698</v>
      </c>
      <c r="DJ1181">
        <v>67.911609409503995</v>
      </c>
      <c r="DK1181">
        <v>5.2520243091600298E-2</v>
      </c>
      <c r="DL1181">
        <v>6.91092186111118E-2</v>
      </c>
    </row>
    <row r="1182" spans="1:116" x14ac:dyDescent="0.25">
      <c r="A1182" s="1">
        <v>44181</v>
      </c>
      <c r="B1182">
        <v>13267</v>
      </c>
      <c r="C1182">
        <v>12261</v>
      </c>
      <c r="D1182">
        <v>354874</v>
      </c>
      <c r="E1182">
        <v>463343</v>
      </c>
      <c r="F1182">
        <v>965</v>
      </c>
      <c r="G1182">
        <v>199146</v>
      </c>
      <c r="H1182">
        <v>427843</v>
      </c>
      <c r="I1182">
        <v>101</v>
      </c>
      <c r="J1182">
        <v>64457</v>
      </c>
      <c r="K1182">
        <v>577634</v>
      </c>
      <c r="L1182">
        <v>567189</v>
      </c>
      <c r="M1182">
        <v>558860</v>
      </c>
      <c r="N1182">
        <v>541047</v>
      </c>
      <c r="O1182">
        <v>399568</v>
      </c>
      <c r="P1182">
        <v>30433</v>
      </c>
      <c r="Q1182">
        <v>443394</v>
      </c>
      <c r="R1182">
        <v>124011</v>
      </c>
      <c r="S1182">
        <v>495173</v>
      </c>
      <c r="T1182">
        <v>284283</v>
      </c>
      <c r="U1182">
        <v>3780</v>
      </c>
      <c r="V1182">
        <v>320183</v>
      </c>
      <c r="W1182">
        <v>6408</v>
      </c>
      <c r="X1182">
        <v>416758</v>
      </c>
      <c r="Y1182">
        <v>43116</v>
      </c>
      <c r="Z1182">
        <v>57</v>
      </c>
      <c r="AA1182">
        <v>454683</v>
      </c>
      <c r="AB1182">
        <v>156055</v>
      </c>
      <c r="AC1182">
        <v>453</v>
      </c>
      <c r="AD1182">
        <v>1614110260</v>
      </c>
      <c r="AE1182">
        <v>4110</v>
      </c>
      <c r="AF1182">
        <v>755.380291970803</v>
      </c>
      <c r="AG1182">
        <v>4458631990.3279495</v>
      </c>
      <c r="AH1182">
        <v>1.287774301652</v>
      </c>
      <c r="AI1182">
        <v>1.131042250088</v>
      </c>
      <c r="AJ1182">
        <v>5310660350.1371098</v>
      </c>
      <c r="AK1182">
        <v>4664312080.2800303</v>
      </c>
      <c r="AL1182">
        <v>4123906140.48105</v>
      </c>
      <c r="AM1182">
        <v>0.22521796999999999</v>
      </c>
      <c r="AN1182">
        <v>3.7635797375765299E-2</v>
      </c>
      <c r="AO1182">
        <v>0.178233</v>
      </c>
      <c r="AP1182">
        <v>2.9784217812081199E-2</v>
      </c>
      <c r="AQ1182">
        <v>1424.9541240000001</v>
      </c>
      <c r="AR1182">
        <v>238.12169464375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0.497439521085</v>
      </c>
      <c r="AZ1182">
        <v>22.889561080095</v>
      </c>
      <c r="BA1182">
        <v>18.1867682020935</v>
      </c>
      <c r="BB1182">
        <v>20.103725190302999</v>
      </c>
      <c r="BC1182">
        <v>15.9732984287138</v>
      </c>
      <c r="BD1182">
        <v>7.8194988727850898E-6</v>
      </c>
      <c r="BE1182">
        <v>0.167108323442243</v>
      </c>
      <c r="BF1182">
        <v>429.53671339368901</v>
      </c>
      <c r="BG1182">
        <v>60.476034615078703</v>
      </c>
      <c r="BH1182">
        <v>9.6912964050000008E-3</v>
      </c>
      <c r="BI1182">
        <v>29693206254.546101</v>
      </c>
      <c r="BJ1182">
        <v>26125315772.571999</v>
      </c>
      <c r="BK1182">
        <v>2871126975.0620999</v>
      </c>
      <c r="BL1182">
        <v>26681088640.500702</v>
      </c>
      <c r="BM1182">
        <v>27979855363.235401</v>
      </c>
      <c r="BN1182">
        <v>14872203110.222799</v>
      </c>
      <c r="BO1182">
        <v>29230244944.315601</v>
      </c>
      <c r="BP1182">
        <v>29693206254.546101</v>
      </c>
      <c r="BQ1182">
        <v>29693206254.546101</v>
      </c>
      <c r="BR1182">
        <v>7642346820.2734804</v>
      </c>
      <c r="BS1182">
        <v>20396232620.878399</v>
      </c>
      <c r="BT1182">
        <v>29693206254.546101</v>
      </c>
      <c r="BU1182">
        <v>83.9562633715</v>
      </c>
      <c r="BV1182">
        <v>25018563819.503799</v>
      </c>
      <c r="BW1182">
        <v>31768555104.931801</v>
      </c>
      <c r="BX1182">
        <v>31779669876.7206</v>
      </c>
      <c r="BY1182">
        <v>15808502453.992201</v>
      </c>
      <c r="BZ1182">
        <v>31565627780.150501</v>
      </c>
      <c r="CA1182">
        <v>31779254353.2509</v>
      </c>
      <c r="CB1182">
        <v>9432905643.8860893</v>
      </c>
      <c r="CC1182">
        <v>30057604071.143299</v>
      </c>
      <c r="CD1182">
        <v>31779747653.3204</v>
      </c>
      <c r="CE1182">
        <v>31779747607.115002</v>
      </c>
      <c r="CF1182">
        <v>31779746888.5186</v>
      </c>
      <c r="CG1182">
        <v>31779720785.616501</v>
      </c>
      <c r="CH1182">
        <v>31779536707.393101</v>
      </c>
      <c r="CI1182">
        <v>31777236797.189201</v>
      </c>
      <c r="CJ1182">
        <v>28112997256.260601</v>
      </c>
      <c r="CK1182">
        <v>31118364987.790401</v>
      </c>
      <c r="CL1182">
        <v>31723244388.140301</v>
      </c>
      <c r="CM1182">
        <v>20417968353.915199</v>
      </c>
      <c r="CN1182">
        <v>31779631203.7911</v>
      </c>
      <c r="CO1182">
        <v>31778744622.438301</v>
      </c>
      <c r="CP1182">
        <v>31752781157.4846</v>
      </c>
      <c r="CQ1182">
        <v>22494770266.079601</v>
      </c>
      <c r="CR1182">
        <v>29116297417.8666</v>
      </c>
      <c r="CS1182">
        <v>7277340499.7855101</v>
      </c>
      <c r="CT1182">
        <v>31373389145.273899</v>
      </c>
      <c r="CU1182">
        <v>13656175580.389799</v>
      </c>
      <c r="CV1182">
        <v>9401000378.0413799</v>
      </c>
      <c r="CW1182">
        <v>29821818528.038399</v>
      </c>
      <c r="CX1182">
        <v>22094038450.179699</v>
      </c>
      <c r="CY1182">
        <v>31779747655.5536</v>
      </c>
      <c r="CZ1182">
        <v>27911907583.060299</v>
      </c>
      <c r="DA1182">
        <v>6327</v>
      </c>
      <c r="DB1182">
        <v>7.3229166666999995E-2</v>
      </c>
      <c r="DC1182">
        <v>12087</v>
      </c>
      <c r="DD1182">
        <v>1388394803.3931501</v>
      </c>
      <c r="DE1182">
        <v>232012327.87095299</v>
      </c>
      <c r="DF1182">
        <v>200089.82831591001</v>
      </c>
      <c r="DG1182">
        <v>33436.675747717898</v>
      </c>
      <c r="DH1182">
        <v>7498.0467339999996</v>
      </c>
      <c r="DI1182">
        <v>1252.98601881032</v>
      </c>
      <c r="DJ1182">
        <v>67.757310665435995</v>
      </c>
      <c r="DK1182">
        <v>5.27841359665241E-2</v>
      </c>
      <c r="DL1182">
        <v>7.0091225833004006E-2</v>
      </c>
    </row>
    <row r="1183" spans="1:116" x14ac:dyDescent="0.25">
      <c r="A1183" s="1">
        <v>44182</v>
      </c>
      <c r="B1183">
        <v>17541</v>
      </c>
      <c r="C1183">
        <v>12271</v>
      </c>
      <c r="D1183">
        <v>355723</v>
      </c>
      <c r="E1183">
        <v>464508</v>
      </c>
      <c r="F1183">
        <v>961</v>
      </c>
      <c r="G1183">
        <v>199520</v>
      </c>
      <c r="H1183">
        <v>428942</v>
      </c>
      <c r="I1183">
        <v>99</v>
      </c>
      <c r="J1183">
        <v>64537</v>
      </c>
      <c r="K1183">
        <v>578897</v>
      </c>
      <c r="L1183">
        <v>568452</v>
      </c>
      <c r="M1183">
        <v>560125</v>
      </c>
      <c r="N1183">
        <v>542312</v>
      </c>
      <c r="O1183">
        <v>400582</v>
      </c>
      <c r="P1183">
        <v>30477</v>
      </c>
      <c r="Q1183">
        <v>444524</v>
      </c>
      <c r="R1183">
        <v>124223</v>
      </c>
      <c r="S1183">
        <v>496444</v>
      </c>
      <c r="T1183">
        <v>284876</v>
      </c>
      <c r="U1183">
        <v>3797</v>
      </c>
      <c r="V1183">
        <v>319197</v>
      </c>
      <c r="W1183">
        <v>6252</v>
      </c>
      <c r="X1183">
        <v>417406</v>
      </c>
      <c r="Y1183">
        <v>42235</v>
      </c>
      <c r="Z1183">
        <v>55</v>
      </c>
      <c r="AA1183">
        <v>455517</v>
      </c>
      <c r="AB1183">
        <v>153995</v>
      </c>
      <c r="AC1183">
        <v>438</v>
      </c>
      <c r="AD1183">
        <v>1614110260</v>
      </c>
      <c r="AE1183">
        <v>4040</v>
      </c>
      <c r="AF1183">
        <v>1041.78267326732</v>
      </c>
      <c r="AG1183">
        <v>4353241536.87257</v>
      </c>
      <c r="AH1183">
        <v>1.2573324939470001</v>
      </c>
      <c r="AI1183">
        <v>1.1049454583289999</v>
      </c>
      <c r="AJ1183">
        <v>5188979594.3683996</v>
      </c>
      <c r="AK1183">
        <v>4560082129.2413301</v>
      </c>
      <c r="AL1183">
        <v>4126974860.9457502</v>
      </c>
      <c r="AM1183">
        <v>0.23745392000000001</v>
      </c>
      <c r="AN1183">
        <v>3.8769503237867702E-2</v>
      </c>
      <c r="AO1183">
        <v>0.18129700000000001</v>
      </c>
      <c r="AP1183">
        <v>2.96006679043904E-2</v>
      </c>
      <c r="AQ1183">
        <v>1895.3572039999999</v>
      </c>
      <c r="AR1183">
        <v>309.45817722189503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0.49586473402199999</v>
      </c>
      <c r="AZ1183">
        <v>12.395008233435</v>
      </c>
      <c r="BA1183">
        <v>17.600970503765399</v>
      </c>
      <c r="BB1183">
        <v>10.892749626233</v>
      </c>
      <c r="BC1183">
        <v>15.4677561535668</v>
      </c>
      <c r="BD1183">
        <v>7.1644115976927298E-6</v>
      </c>
      <c r="BE1183">
        <v>0.16327169177863099</v>
      </c>
      <c r="BF1183">
        <v>374.18442804090199</v>
      </c>
      <c r="BG1183">
        <v>48.771094431168599</v>
      </c>
      <c r="BH1183">
        <v>9.7251966470000006E-3</v>
      </c>
      <c r="BI1183">
        <v>29661125018.073101</v>
      </c>
      <c r="BJ1183">
        <v>26111395850.468201</v>
      </c>
      <c r="BK1183">
        <v>1369663849.3152101</v>
      </c>
      <c r="BL1183">
        <v>26662561583.393398</v>
      </c>
      <c r="BM1183">
        <v>27952534718.253899</v>
      </c>
      <c r="BN1183">
        <v>14805696989.669399</v>
      </c>
      <c r="BO1183">
        <v>29187857130.2355</v>
      </c>
      <c r="BP1183">
        <v>29661125018.073101</v>
      </c>
      <c r="BQ1183">
        <v>29661125018.073101</v>
      </c>
      <c r="BR1183">
        <v>7607389637.5603704</v>
      </c>
      <c r="BS1183">
        <v>20383907268.217999</v>
      </c>
      <c r="BT1183">
        <v>29661125018.073101</v>
      </c>
      <c r="BU1183">
        <v>83.893980650800003</v>
      </c>
      <c r="BV1183">
        <v>25009167203.149899</v>
      </c>
      <c r="BW1183">
        <v>31770027518.6385</v>
      </c>
      <c r="BX1183">
        <v>31781179054.487701</v>
      </c>
      <c r="BY1183">
        <v>15759204540.4706</v>
      </c>
      <c r="BZ1183">
        <v>31566485479.0149</v>
      </c>
      <c r="CA1183">
        <v>31780762791.375401</v>
      </c>
      <c r="CB1183">
        <v>9364704390.5494099</v>
      </c>
      <c r="CC1183">
        <v>30055409787.186199</v>
      </c>
      <c r="CD1183">
        <v>31781256980.170101</v>
      </c>
      <c r="CE1183">
        <v>31781256933.976398</v>
      </c>
      <c r="CF1183">
        <v>31781256215.380001</v>
      </c>
      <c r="CG1183">
        <v>31781230115.641399</v>
      </c>
      <c r="CH1183">
        <v>31781045640.7939</v>
      </c>
      <c r="CI1183">
        <v>31778738565.946499</v>
      </c>
      <c r="CJ1183">
        <v>28109399836.9575</v>
      </c>
      <c r="CK1183">
        <v>31118247338.592999</v>
      </c>
      <c r="CL1183">
        <v>31724564299.5751</v>
      </c>
      <c r="CM1183">
        <v>20410596685.862701</v>
      </c>
      <c r="CN1183">
        <v>31781138407.439999</v>
      </c>
      <c r="CO1183">
        <v>31780226062.795799</v>
      </c>
      <c r="CP1183">
        <v>31753165099.5154</v>
      </c>
      <c r="CQ1183">
        <v>22384189824.196301</v>
      </c>
      <c r="CR1183">
        <v>29056672479.4487</v>
      </c>
      <c r="CS1183">
        <v>7158625988.8481903</v>
      </c>
      <c r="CT1183">
        <v>31359664335.3624</v>
      </c>
      <c r="CU1183">
        <v>13535745767.4405</v>
      </c>
      <c r="CV1183">
        <v>9396006258.043539</v>
      </c>
      <c r="CW1183">
        <v>29821483654.225498</v>
      </c>
      <c r="CX1183">
        <v>22084026799.184799</v>
      </c>
      <c r="CY1183">
        <v>31781256982.403198</v>
      </c>
      <c r="CZ1183">
        <v>27929410662.4683</v>
      </c>
      <c r="DA1183">
        <v>7982</v>
      </c>
      <c r="DB1183">
        <v>9.2384259258999998E-2</v>
      </c>
      <c r="DC1183">
        <v>16605</v>
      </c>
      <c r="DD1183">
        <v>2564036778.6666398</v>
      </c>
      <c r="DE1183">
        <v>418634622.63553298</v>
      </c>
      <c r="DF1183">
        <v>293381.99492775998</v>
      </c>
      <c r="DG1183">
        <v>47900.974649245101</v>
      </c>
      <c r="DH1183">
        <v>8054.1105189999998</v>
      </c>
      <c r="DI1183">
        <v>1315.00825020919</v>
      </c>
      <c r="DJ1183">
        <v>67.624355927061998</v>
      </c>
      <c r="DK1183">
        <v>5.2819627818247401E-2</v>
      </c>
      <c r="DL1183">
        <v>7.0086094190050102E-2</v>
      </c>
    </row>
    <row r="1184" spans="1:116" x14ac:dyDescent="0.25">
      <c r="A1184" s="1">
        <v>44183</v>
      </c>
      <c r="B1184">
        <v>13856</v>
      </c>
      <c r="C1184">
        <v>12276</v>
      </c>
      <c r="D1184">
        <v>356528</v>
      </c>
      <c r="E1184">
        <v>465697</v>
      </c>
      <c r="F1184">
        <v>959</v>
      </c>
      <c r="G1184">
        <v>199887</v>
      </c>
      <c r="H1184">
        <v>430024</v>
      </c>
      <c r="I1184">
        <v>99</v>
      </c>
      <c r="J1184">
        <v>64623</v>
      </c>
      <c r="K1184">
        <v>580087</v>
      </c>
      <c r="L1184">
        <v>569643</v>
      </c>
      <c r="M1184">
        <v>561316</v>
      </c>
      <c r="N1184">
        <v>543504</v>
      </c>
      <c r="O1184">
        <v>401581</v>
      </c>
      <c r="P1184">
        <v>30512</v>
      </c>
      <c r="Q1184">
        <v>445681</v>
      </c>
      <c r="R1184">
        <v>124415</v>
      </c>
      <c r="S1184">
        <v>497641</v>
      </c>
      <c r="T1184">
        <v>285439</v>
      </c>
      <c r="U1184">
        <v>3774</v>
      </c>
      <c r="V1184">
        <v>320393</v>
      </c>
      <c r="W1184">
        <v>6279</v>
      </c>
      <c r="X1184">
        <v>418597</v>
      </c>
      <c r="Y1184">
        <v>42538</v>
      </c>
      <c r="Z1184">
        <v>56</v>
      </c>
      <c r="AA1184">
        <v>456733</v>
      </c>
      <c r="AB1184">
        <v>154835</v>
      </c>
      <c r="AC1184">
        <v>438</v>
      </c>
      <c r="AD1184">
        <v>1614110261</v>
      </c>
      <c r="AE1184">
        <v>4187</v>
      </c>
      <c r="AF1184">
        <v>813.61977549558196</v>
      </c>
      <c r="AG1184">
        <v>4393371116.9614296</v>
      </c>
      <c r="AH1184">
        <v>1.2670954712</v>
      </c>
      <c r="AI1184">
        <v>1.1137703638859999</v>
      </c>
      <c r="AJ1184">
        <v>5236254745.12323</v>
      </c>
      <c r="AK1184">
        <v>4602640831.2813902</v>
      </c>
      <c r="AL1184">
        <v>4132486354.9276099</v>
      </c>
      <c r="AM1184">
        <v>0.24098749999999999</v>
      </c>
      <c r="AN1184">
        <v>3.9704083442254297E-2</v>
      </c>
      <c r="AO1184">
        <v>0.181002</v>
      </c>
      <c r="AP1184">
        <v>2.98211256235901E-2</v>
      </c>
      <c r="AQ1184">
        <v>1506.653869</v>
      </c>
      <c r="AR1184">
        <v>248.22993281133401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0.49633585550100001</v>
      </c>
      <c r="AZ1184">
        <v>13.242084470044</v>
      </c>
      <c r="BA1184">
        <v>17.579897204763199</v>
      </c>
      <c r="BB1184">
        <v>11.639723741452</v>
      </c>
      <c r="BC1184">
        <v>15.452638693663999</v>
      </c>
      <c r="BD1184">
        <v>7.1481392934490896E-6</v>
      </c>
      <c r="BE1184">
        <v>0.16475577962447999</v>
      </c>
      <c r="BF1184">
        <v>399.60715076450799</v>
      </c>
      <c r="BG1184">
        <v>54.444106610739603</v>
      </c>
      <c r="BH1184">
        <v>9.7529729589999996E-3</v>
      </c>
      <c r="BI1184">
        <v>29657740235.898102</v>
      </c>
      <c r="BJ1184">
        <v>26111310338.094299</v>
      </c>
      <c r="BK1184">
        <v>1218748430.8360801</v>
      </c>
      <c r="BL1184">
        <v>26665960532.4622</v>
      </c>
      <c r="BM1184">
        <v>27953260980.5149</v>
      </c>
      <c r="BN1184">
        <v>14798939981.9387</v>
      </c>
      <c r="BO1184">
        <v>29172719389.122398</v>
      </c>
      <c r="BP1184">
        <v>29657740235.898102</v>
      </c>
      <c r="BQ1184">
        <v>29657740235.898102</v>
      </c>
      <c r="BR1184">
        <v>7613197116.8422899</v>
      </c>
      <c r="BS1184">
        <v>20399814673.737999</v>
      </c>
      <c r="BT1184">
        <v>29657740235.898102</v>
      </c>
      <c r="BU1184">
        <v>83.902929303700006</v>
      </c>
      <c r="BV1184">
        <v>24996981232.388</v>
      </c>
      <c r="BW1184">
        <v>31770645887.238201</v>
      </c>
      <c r="BX1184">
        <v>31781840463.741699</v>
      </c>
      <c r="BY1184">
        <v>15774505662.0443</v>
      </c>
      <c r="BZ1184">
        <v>31566579292.9515</v>
      </c>
      <c r="CA1184">
        <v>31781422574.790001</v>
      </c>
      <c r="CB1184">
        <v>9403958302.7520294</v>
      </c>
      <c r="CC1184">
        <v>30052079368.086102</v>
      </c>
      <c r="CD1184">
        <v>31781918404.866001</v>
      </c>
      <c r="CE1184">
        <v>31781918358.672401</v>
      </c>
      <c r="CF1184">
        <v>31781917640.101898</v>
      </c>
      <c r="CG1184">
        <v>31781891543.557598</v>
      </c>
      <c r="CH1184">
        <v>31781706848.666901</v>
      </c>
      <c r="CI1184">
        <v>31779393418.5107</v>
      </c>
      <c r="CJ1184">
        <v>28102406871.919498</v>
      </c>
      <c r="CK1184">
        <v>31117205792.590401</v>
      </c>
      <c r="CL1184">
        <v>31725027456.118198</v>
      </c>
      <c r="CM1184">
        <v>20379117779.442902</v>
      </c>
      <c r="CN1184">
        <v>31781800015.381699</v>
      </c>
      <c r="CO1184">
        <v>31780893261.730499</v>
      </c>
      <c r="CP1184">
        <v>31754041910.554699</v>
      </c>
      <c r="CQ1184">
        <v>22387139352.801899</v>
      </c>
      <c r="CR1184">
        <v>29066714523.067101</v>
      </c>
      <c r="CS1184">
        <v>7245733823.8868999</v>
      </c>
      <c r="CT1184">
        <v>31362733129.1805</v>
      </c>
      <c r="CU1184">
        <v>13562281251.093599</v>
      </c>
      <c r="CV1184">
        <v>9435260170.2461491</v>
      </c>
      <c r="CW1184">
        <v>29819400774.801399</v>
      </c>
      <c r="CX1184">
        <v>22079330585.868599</v>
      </c>
      <c r="CY1184">
        <v>31781918407.099098</v>
      </c>
      <c r="CZ1184">
        <v>27936141856.582901</v>
      </c>
      <c r="DA1184">
        <v>6252</v>
      </c>
      <c r="DB1184">
        <v>7.2361111111000007E-2</v>
      </c>
      <c r="DC1184">
        <v>13356</v>
      </c>
      <c r="DD1184">
        <v>2400069149.1581101</v>
      </c>
      <c r="DE1184">
        <v>395425263.82220799</v>
      </c>
      <c r="DF1184">
        <v>271371.50364165002</v>
      </c>
      <c r="DG1184">
        <v>44710.023650347401</v>
      </c>
      <c r="DH1184">
        <v>10222.396419999999</v>
      </c>
      <c r="DI1184">
        <v>1684.1988918075899</v>
      </c>
      <c r="DJ1184">
        <v>67.644378562919997</v>
      </c>
      <c r="DK1184">
        <v>5.2802945861374302E-2</v>
      </c>
      <c r="DL1184">
        <v>6.9651535029130296E-2</v>
      </c>
    </row>
    <row r="1185" spans="1:116" x14ac:dyDescent="0.25">
      <c r="A1185" s="1">
        <v>44184</v>
      </c>
      <c r="B1185">
        <v>14038</v>
      </c>
      <c r="C1185">
        <v>12288</v>
      </c>
      <c r="D1185">
        <v>357448</v>
      </c>
      <c r="E1185">
        <v>466954</v>
      </c>
      <c r="F1185">
        <v>956</v>
      </c>
      <c r="G1185">
        <v>200324</v>
      </c>
      <c r="H1185">
        <v>431204</v>
      </c>
      <c r="I1185">
        <v>99</v>
      </c>
      <c r="J1185">
        <v>64724</v>
      </c>
      <c r="K1185">
        <v>581354</v>
      </c>
      <c r="L1185">
        <v>570910</v>
      </c>
      <c r="M1185">
        <v>562583</v>
      </c>
      <c r="N1185">
        <v>544773</v>
      </c>
      <c r="O1185">
        <v>402669</v>
      </c>
      <c r="P1185">
        <v>30553</v>
      </c>
      <c r="Q1185">
        <v>446887</v>
      </c>
      <c r="R1185">
        <v>124653</v>
      </c>
      <c r="S1185">
        <v>498913</v>
      </c>
      <c r="T1185">
        <v>286125</v>
      </c>
      <c r="U1185">
        <v>3774</v>
      </c>
      <c r="V1185">
        <v>321190</v>
      </c>
      <c r="W1185">
        <v>6283</v>
      </c>
      <c r="X1185">
        <v>419737</v>
      </c>
      <c r="Y1185">
        <v>42587</v>
      </c>
      <c r="Z1185">
        <v>56</v>
      </c>
      <c r="AA1185">
        <v>457976</v>
      </c>
      <c r="AB1185">
        <v>155202</v>
      </c>
      <c r="AC1185">
        <v>437</v>
      </c>
      <c r="AD1185">
        <v>1614110261</v>
      </c>
      <c r="AE1185">
        <v>4259</v>
      </c>
      <c r="AF1185">
        <v>816.37473585348698</v>
      </c>
      <c r="AG1185">
        <v>4399640514.6349096</v>
      </c>
      <c r="AH1185">
        <v>1.26025238989</v>
      </c>
      <c r="AI1185">
        <v>1.1077672941379999</v>
      </c>
      <c r="AJ1185">
        <v>5239123433.7063103</v>
      </c>
      <c r="AK1185">
        <v>4605212127.6450195</v>
      </c>
      <c r="AL1185">
        <v>4157201744.4576998</v>
      </c>
      <c r="AM1185">
        <v>0.24070758</v>
      </c>
      <c r="AN1185">
        <v>3.9678675147360697E-2</v>
      </c>
      <c r="AO1185">
        <v>0.18196899999999999</v>
      </c>
      <c r="AP1185">
        <v>2.9996100820298601E-2</v>
      </c>
      <c r="AQ1185">
        <v>1572.5426219999999</v>
      </c>
      <c r="AR1185">
        <v>259.220785044313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0.49566306777699998</v>
      </c>
      <c r="AZ1185">
        <v>13.199384199321001</v>
      </c>
      <c r="BA1185">
        <v>17.415509549488998</v>
      </c>
      <c r="BB1185">
        <v>11.602315723483001</v>
      </c>
      <c r="BC1185">
        <v>15.3083081170483</v>
      </c>
      <c r="BD1185">
        <v>6.9096442605939098E-6</v>
      </c>
      <c r="BE1185">
        <v>0.164841818223426</v>
      </c>
      <c r="BF1185">
        <v>388.90208038190298</v>
      </c>
      <c r="BG1185">
        <v>55.972692091149099</v>
      </c>
      <c r="BH1185">
        <v>9.786248434E-3</v>
      </c>
      <c r="BI1185">
        <v>29678270537.122501</v>
      </c>
      <c r="BJ1185">
        <v>26140023806.683701</v>
      </c>
      <c r="BK1185">
        <v>2476326606.2028699</v>
      </c>
      <c r="BL1185">
        <v>26690075140.2272</v>
      </c>
      <c r="BM1185">
        <v>27974908917.5364</v>
      </c>
      <c r="BN1185">
        <v>14764390924.679701</v>
      </c>
      <c r="BO1185">
        <v>29175579391.367901</v>
      </c>
      <c r="BP1185">
        <v>29678270537.122501</v>
      </c>
      <c r="BQ1185">
        <v>29678270537.122501</v>
      </c>
      <c r="BR1185">
        <v>4866999385.9123802</v>
      </c>
      <c r="BS1185">
        <v>20421366192.7075</v>
      </c>
      <c r="BT1185">
        <v>29678270537.122501</v>
      </c>
      <c r="BU1185">
        <v>83.9766531617</v>
      </c>
      <c r="BV1185">
        <v>24985125005.367298</v>
      </c>
      <c r="BW1185">
        <v>31771420528.517601</v>
      </c>
      <c r="BX1185">
        <v>31782654638.806499</v>
      </c>
      <c r="BY1185">
        <v>15753526754.3202</v>
      </c>
      <c r="BZ1185">
        <v>31566741866.000599</v>
      </c>
      <c r="CA1185">
        <v>31782236046.021801</v>
      </c>
      <c r="CB1185">
        <v>9396921153.5030804</v>
      </c>
      <c r="CC1185">
        <v>30048307809.330799</v>
      </c>
      <c r="CD1185">
        <v>31782732620.9002</v>
      </c>
      <c r="CE1185">
        <v>31782732574.7066</v>
      </c>
      <c r="CF1185">
        <v>31782731856.248501</v>
      </c>
      <c r="CG1185">
        <v>31782705761.815701</v>
      </c>
      <c r="CH1185">
        <v>31782520687.9006</v>
      </c>
      <c r="CI1185">
        <v>31780200568.2164</v>
      </c>
      <c r="CJ1185">
        <v>28095866588.269901</v>
      </c>
      <c r="CK1185">
        <v>31116140717.478699</v>
      </c>
      <c r="CL1185">
        <v>31725656416.361801</v>
      </c>
      <c r="CM1185">
        <v>20360395987.797001</v>
      </c>
      <c r="CN1185">
        <v>31782614134.7728</v>
      </c>
      <c r="CO1185">
        <v>31781704795.984001</v>
      </c>
      <c r="CP1185">
        <v>31754761276.483501</v>
      </c>
      <c r="CQ1185">
        <v>22372538154.073299</v>
      </c>
      <c r="CR1185">
        <v>29060339719.801201</v>
      </c>
      <c r="CS1185">
        <v>7238696676.83183</v>
      </c>
      <c r="CT1185">
        <v>31362590495.744598</v>
      </c>
      <c r="CU1185">
        <v>13547890861.4189</v>
      </c>
      <c r="CV1185">
        <v>9428223020.9972095</v>
      </c>
      <c r="CW1185">
        <v>29816574478.308201</v>
      </c>
      <c r="CX1185">
        <v>22070843447.344799</v>
      </c>
      <c r="CY1185">
        <v>31782732623.1334</v>
      </c>
      <c r="CZ1185">
        <v>27937159255.324001</v>
      </c>
      <c r="DA1185">
        <v>6533</v>
      </c>
      <c r="DB1185">
        <v>7.5613425925999997E-2</v>
      </c>
      <c r="DC1185">
        <v>13949</v>
      </c>
      <c r="DD1185">
        <v>2407895106.5586901</v>
      </c>
      <c r="DE1185">
        <v>396921807.456424</v>
      </c>
      <c r="DF1185">
        <v>244561.57014461001</v>
      </c>
      <c r="DG1185">
        <v>40313.973890213398</v>
      </c>
      <c r="DH1185">
        <v>11552.615895999999</v>
      </c>
      <c r="DI1185">
        <v>1904.3542095334899</v>
      </c>
      <c r="DJ1185">
        <v>67.650067985914006</v>
      </c>
      <c r="DK1185">
        <v>5.2604158518328399E-2</v>
      </c>
      <c r="DL1185">
        <v>6.9558563201001802E-2</v>
      </c>
    </row>
    <row r="1186" spans="1:116" x14ac:dyDescent="0.25">
      <c r="A1186" s="1">
        <v>44185</v>
      </c>
      <c r="B1186">
        <v>12443</v>
      </c>
      <c r="C1186">
        <v>12283</v>
      </c>
      <c r="D1186">
        <v>358245</v>
      </c>
      <c r="E1186">
        <v>468016</v>
      </c>
      <c r="F1186">
        <v>956</v>
      </c>
      <c r="G1186">
        <v>200606</v>
      </c>
      <c r="H1186">
        <v>432194</v>
      </c>
      <c r="I1186">
        <v>99</v>
      </c>
      <c r="J1186">
        <v>64795</v>
      </c>
      <c r="K1186">
        <v>582427</v>
      </c>
      <c r="L1186">
        <v>571983</v>
      </c>
      <c r="M1186">
        <v>563656</v>
      </c>
      <c r="N1186">
        <v>545848</v>
      </c>
      <c r="O1186">
        <v>403609</v>
      </c>
      <c r="P1186">
        <v>30554</v>
      </c>
      <c r="Q1186">
        <v>447911</v>
      </c>
      <c r="R1186">
        <v>124839</v>
      </c>
      <c r="S1186">
        <v>499992</v>
      </c>
      <c r="T1186">
        <v>286706</v>
      </c>
      <c r="U1186">
        <v>3759</v>
      </c>
      <c r="V1186">
        <v>320989</v>
      </c>
      <c r="W1186">
        <v>6204</v>
      </c>
      <c r="X1186">
        <v>420502</v>
      </c>
      <c r="Y1186">
        <v>42199</v>
      </c>
      <c r="Z1186">
        <v>56</v>
      </c>
      <c r="AA1186">
        <v>458935</v>
      </c>
      <c r="AB1186">
        <v>154402</v>
      </c>
      <c r="AC1186">
        <v>433</v>
      </c>
      <c r="AD1186">
        <v>1614110261</v>
      </c>
      <c r="AE1186">
        <v>4229</v>
      </c>
      <c r="AF1186">
        <v>716.49893591865703</v>
      </c>
      <c r="AG1186">
        <v>4322242844.6035995</v>
      </c>
      <c r="AH1186">
        <v>1.238315756427</v>
      </c>
      <c r="AI1186">
        <v>1.0884901287440001</v>
      </c>
      <c r="AJ1186">
        <v>5148392800.5311899</v>
      </c>
      <c r="AK1186">
        <v>4525481254.0250998</v>
      </c>
      <c r="AL1186">
        <v>4157576751.9804902</v>
      </c>
      <c r="AM1186">
        <v>0.24039182000000001</v>
      </c>
      <c r="AN1186">
        <v>3.89396137666774E-2</v>
      </c>
      <c r="AO1186">
        <v>0.18196899999999999</v>
      </c>
      <c r="AP1186">
        <v>2.9476055289687102E-2</v>
      </c>
      <c r="AQ1186">
        <v>1377.9259159999999</v>
      </c>
      <c r="AR1186">
        <v>223.20186671965399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0.495794984823</v>
      </c>
      <c r="AZ1186">
        <v>15.202228896767</v>
      </c>
      <c r="BA1186">
        <v>17.040024386606301</v>
      </c>
      <c r="BB1186">
        <v>13.362889071832001</v>
      </c>
      <c r="BC1186">
        <v>14.978327007558701</v>
      </c>
      <c r="BD1186">
        <v>6.8845693505239899E-6</v>
      </c>
      <c r="BE1186">
        <v>0.16198393841636299</v>
      </c>
      <c r="BF1186">
        <v>389.87876416307103</v>
      </c>
      <c r="BG1186">
        <v>37.816900931806302</v>
      </c>
      <c r="BH1186">
        <v>9.817468147E-3</v>
      </c>
      <c r="BI1186">
        <v>29666455885.0401</v>
      </c>
      <c r="BJ1186">
        <v>26135849073.641102</v>
      </c>
      <c r="BK1186">
        <v>2344753882.6559</v>
      </c>
      <c r="BL1186">
        <v>26683156903.4562</v>
      </c>
      <c r="BM1186">
        <v>27965379240.944698</v>
      </c>
      <c r="BN1186">
        <v>14664748459.685699</v>
      </c>
      <c r="BO1186">
        <v>29154516327.310902</v>
      </c>
      <c r="BP1186">
        <v>29666455885.0401</v>
      </c>
      <c r="BQ1186">
        <v>29666455885.0401</v>
      </c>
      <c r="BR1186">
        <v>4735890126.4764795</v>
      </c>
      <c r="BS1186">
        <v>20412785509.179001</v>
      </c>
      <c r="BT1186">
        <v>29666455885.0401</v>
      </c>
      <c r="BU1186">
        <v>83.953245450799997</v>
      </c>
      <c r="BV1186">
        <v>24977295699.4944</v>
      </c>
      <c r="BW1186">
        <v>31772009920.389702</v>
      </c>
      <c r="BX1186">
        <v>31783275632.4772</v>
      </c>
      <c r="BY1186">
        <v>15758027341.1991</v>
      </c>
      <c r="BZ1186">
        <v>31566636718.449299</v>
      </c>
      <c r="CA1186">
        <v>31782856085.744701</v>
      </c>
      <c r="CB1186">
        <v>9398365263.5026302</v>
      </c>
      <c r="CC1186">
        <v>30045942020.879601</v>
      </c>
      <c r="CD1186">
        <v>31783353649.150299</v>
      </c>
      <c r="CE1186">
        <v>31783353602.956699</v>
      </c>
      <c r="CF1186">
        <v>31783352884.600399</v>
      </c>
      <c r="CG1186">
        <v>31783326793.273701</v>
      </c>
      <c r="CH1186">
        <v>31783141375.947601</v>
      </c>
      <c r="CI1186">
        <v>31780817281.326801</v>
      </c>
      <c r="CJ1186">
        <v>28089710545.3634</v>
      </c>
      <c r="CK1186">
        <v>31115584917.257198</v>
      </c>
      <c r="CL1186">
        <v>31726108331.507999</v>
      </c>
      <c r="CM1186">
        <v>20346288655.347301</v>
      </c>
      <c r="CN1186">
        <v>31783234484.491699</v>
      </c>
      <c r="CO1186">
        <v>31782311321.950199</v>
      </c>
      <c r="CP1186">
        <v>31754758320.5569</v>
      </c>
      <c r="CQ1186">
        <v>22319883378.774899</v>
      </c>
      <c r="CR1186">
        <v>29030853114.2318</v>
      </c>
      <c r="CS1186">
        <v>7240140786.8313799</v>
      </c>
      <c r="CT1186">
        <v>31356024681.6478</v>
      </c>
      <c r="CU1186">
        <v>13527133257.3738</v>
      </c>
      <c r="CV1186">
        <v>9429667130.9967499</v>
      </c>
      <c r="CW1186">
        <v>29815753281.7197</v>
      </c>
      <c r="CX1186">
        <v>22074625523.587898</v>
      </c>
      <c r="CY1186">
        <v>31783353651.383499</v>
      </c>
      <c r="CZ1186">
        <v>27937839382.524502</v>
      </c>
      <c r="DA1186">
        <v>5732</v>
      </c>
      <c r="DB1186">
        <v>6.6342592593000002E-2</v>
      </c>
      <c r="DC1186">
        <v>12095</v>
      </c>
      <c r="DD1186">
        <v>2090703532.1737001</v>
      </c>
      <c r="DE1186">
        <v>338660392.20249701</v>
      </c>
      <c r="DF1186">
        <v>228989.00523806</v>
      </c>
      <c r="DG1186">
        <v>37092.540922506101</v>
      </c>
      <c r="DH1186">
        <v>9998.8261170000005</v>
      </c>
      <c r="DI1186">
        <v>1619.6492339720401</v>
      </c>
      <c r="DJ1186">
        <v>67.623045660575002</v>
      </c>
      <c r="DK1186">
        <v>5.2617603461248198E-2</v>
      </c>
      <c r="DL1186">
        <v>6.7589970866838003E-2</v>
      </c>
    </row>
    <row r="1187" spans="1:116" x14ac:dyDescent="0.25">
      <c r="A1187" s="1">
        <v>44186</v>
      </c>
      <c r="B1187">
        <v>13730</v>
      </c>
      <c r="C1187">
        <v>12277</v>
      </c>
      <c r="D1187">
        <v>359090</v>
      </c>
      <c r="E1187">
        <v>469155</v>
      </c>
      <c r="F1187">
        <v>964</v>
      </c>
      <c r="G1187">
        <v>201036</v>
      </c>
      <c r="H1187">
        <v>433259</v>
      </c>
      <c r="I1187">
        <v>99</v>
      </c>
      <c r="J1187">
        <v>64923</v>
      </c>
      <c r="K1187">
        <v>583581</v>
      </c>
      <c r="L1187">
        <v>573137</v>
      </c>
      <c r="M1187">
        <v>564810</v>
      </c>
      <c r="N1187">
        <v>547002</v>
      </c>
      <c r="O1187">
        <v>404593</v>
      </c>
      <c r="P1187">
        <v>30582</v>
      </c>
      <c r="Q1187">
        <v>449023</v>
      </c>
      <c r="R1187">
        <v>125062</v>
      </c>
      <c r="S1187">
        <v>501149</v>
      </c>
      <c r="T1187">
        <v>287349</v>
      </c>
      <c r="U1187">
        <v>3772</v>
      </c>
      <c r="V1187">
        <v>318912</v>
      </c>
      <c r="W1187">
        <v>5972</v>
      </c>
      <c r="X1187">
        <v>420740</v>
      </c>
      <c r="Y1187">
        <v>41091</v>
      </c>
      <c r="Z1187">
        <v>24</v>
      </c>
      <c r="AA1187">
        <v>459649</v>
      </c>
      <c r="AB1187">
        <v>151944</v>
      </c>
      <c r="AC1187">
        <v>415</v>
      </c>
      <c r="AD1187">
        <v>1614110261</v>
      </c>
      <c r="AE1187">
        <v>4224</v>
      </c>
      <c r="AF1187">
        <v>782.53622159090901</v>
      </c>
      <c r="AG1187">
        <v>4108520680.2076101</v>
      </c>
      <c r="AH1187">
        <v>1.1800559534890001</v>
      </c>
      <c r="AI1187">
        <v>1.0372870117070001</v>
      </c>
      <c r="AJ1187">
        <v>4890920779.3778496</v>
      </c>
      <c r="AK1187">
        <v>4299193258.3677397</v>
      </c>
      <c r="AL1187">
        <v>4144651586.1517601</v>
      </c>
      <c r="AM1187">
        <v>0.23499486999999999</v>
      </c>
      <c r="AN1187">
        <v>3.6160604831544797E-2</v>
      </c>
      <c r="AO1187">
        <v>0.177117</v>
      </c>
      <c r="AP1187">
        <v>2.72544581332721E-2</v>
      </c>
      <c r="AQ1187">
        <v>1483.5226339999999</v>
      </c>
      <c r="AR1187">
        <v>228.281901331406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0.49617046532699999</v>
      </c>
      <c r="AZ1187">
        <v>13.436737906854001</v>
      </c>
      <c r="BA1187">
        <v>16.072945252175799</v>
      </c>
      <c r="BB1187">
        <v>11.811095625831999</v>
      </c>
      <c r="BC1187">
        <v>14.1283617108715</v>
      </c>
      <c r="BD1187">
        <v>6.7086134543157302E-6</v>
      </c>
      <c r="BE1187">
        <v>0.15387827330675299</v>
      </c>
      <c r="BF1187">
        <v>348.05616537825398</v>
      </c>
      <c r="BG1187">
        <v>15.9247469587431</v>
      </c>
      <c r="BH1187">
        <v>9.8437328819999999E-3</v>
      </c>
      <c r="BI1187">
        <v>29679755270.6749</v>
      </c>
      <c r="BJ1187">
        <v>26153021056.8769</v>
      </c>
      <c r="BK1187">
        <v>2819207427.3888998</v>
      </c>
      <c r="BL1187">
        <v>26699810128.603199</v>
      </c>
      <c r="BM1187">
        <v>27981009292.130402</v>
      </c>
      <c r="BN1187">
        <v>14742076198.2925</v>
      </c>
      <c r="BO1187">
        <v>29159545876.424999</v>
      </c>
      <c r="BP1187">
        <v>29679755270.6749</v>
      </c>
      <c r="BQ1187">
        <v>29679755270.6749</v>
      </c>
      <c r="BR1187">
        <v>4895946121.0358</v>
      </c>
      <c r="BS1187">
        <v>20504417289.229198</v>
      </c>
      <c r="BT1187">
        <v>29679755270.6749</v>
      </c>
      <c r="BU1187">
        <v>84.003010180199993</v>
      </c>
      <c r="BV1187">
        <v>24964237710.432499</v>
      </c>
      <c r="BW1187">
        <v>31772970668.793701</v>
      </c>
      <c r="BX1187">
        <v>31784271198.271099</v>
      </c>
      <c r="BY1187">
        <v>15770455352.9876</v>
      </c>
      <c r="BZ1187">
        <v>31567061541.235699</v>
      </c>
      <c r="CA1187">
        <v>31783850483.6446</v>
      </c>
      <c r="CB1187">
        <v>9372283586.7196598</v>
      </c>
      <c r="CC1187">
        <v>30043574479.0191</v>
      </c>
      <c r="CD1187">
        <v>31784349238.7276</v>
      </c>
      <c r="CE1187">
        <v>31784349192.534</v>
      </c>
      <c r="CF1187">
        <v>31784348474.1777</v>
      </c>
      <c r="CG1187">
        <v>31784322384.053398</v>
      </c>
      <c r="CH1187">
        <v>31784136737.370899</v>
      </c>
      <c r="CI1187">
        <v>31781806585.698799</v>
      </c>
      <c r="CJ1187">
        <v>28082340065.668201</v>
      </c>
      <c r="CK1187">
        <v>31114832389.705299</v>
      </c>
      <c r="CL1187">
        <v>31726953739.050701</v>
      </c>
      <c r="CM1187">
        <v>20351510854.660702</v>
      </c>
      <c r="CN1187">
        <v>31784227362.270401</v>
      </c>
      <c r="CO1187">
        <v>31783254121.063301</v>
      </c>
      <c r="CP1187">
        <v>31753891668.241402</v>
      </c>
      <c r="CQ1187">
        <v>22164107505.2826</v>
      </c>
      <c r="CR1187">
        <v>28951845070.565701</v>
      </c>
      <c r="CS1187">
        <v>5153786934.0997496</v>
      </c>
      <c r="CT1187">
        <v>31338400603.447701</v>
      </c>
      <c r="CU1187">
        <v>13391547134.8053</v>
      </c>
      <c r="CV1187">
        <v>9403585454.2137794</v>
      </c>
      <c r="CW1187">
        <v>29812963665.188202</v>
      </c>
      <c r="CX1187">
        <v>22073709468.672298</v>
      </c>
      <c r="CY1187">
        <v>31784349240.9608</v>
      </c>
      <c r="CZ1187">
        <v>27938923188.963699</v>
      </c>
      <c r="DA1187">
        <v>6313</v>
      </c>
      <c r="DB1187">
        <v>7.3067129630000005E-2</v>
      </c>
      <c r="DC1187">
        <v>13249</v>
      </c>
      <c r="DD1187">
        <v>2365481075.93501</v>
      </c>
      <c r="DE1187">
        <v>363996143.50467998</v>
      </c>
      <c r="DF1187">
        <v>262423.32481126999</v>
      </c>
      <c r="DG1187">
        <v>40381.248097375399</v>
      </c>
      <c r="DH1187">
        <v>14848.016986000001</v>
      </c>
      <c r="DI1187">
        <v>2284.7872158350101</v>
      </c>
      <c r="DJ1187">
        <v>67.641897362882005</v>
      </c>
      <c r="DK1187">
        <v>5.2776137086000603E-2</v>
      </c>
      <c r="DL1187">
        <v>6.5131711230109302E-2</v>
      </c>
    </row>
    <row r="1188" spans="1:116" x14ac:dyDescent="0.25">
      <c r="A1188" s="1">
        <v>44187</v>
      </c>
      <c r="B1188">
        <v>17699</v>
      </c>
      <c r="C1188">
        <v>12287</v>
      </c>
      <c r="D1188">
        <v>359980</v>
      </c>
      <c r="E1188">
        <v>470455</v>
      </c>
      <c r="F1188">
        <v>997</v>
      </c>
      <c r="G1188">
        <v>201359</v>
      </c>
      <c r="H1188">
        <v>434478</v>
      </c>
      <c r="I1188">
        <v>128</v>
      </c>
      <c r="J1188">
        <v>64957</v>
      </c>
      <c r="K1188">
        <v>584889</v>
      </c>
      <c r="L1188">
        <v>574447</v>
      </c>
      <c r="M1188">
        <v>566120</v>
      </c>
      <c r="N1188">
        <v>548314</v>
      </c>
      <c r="O1188">
        <v>405719</v>
      </c>
      <c r="P1188">
        <v>30612</v>
      </c>
      <c r="Q1188">
        <v>450299</v>
      </c>
      <c r="R1188">
        <v>125222</v>
      </c>
      <c r="S1188">
        <v>502466</v>
      </c>
      <c r="T1188">
        <v>287925</v>
      </c>
      <c r="U1188">
        <v>3803</v>
      </c>
      <c r="V1188">
        <v>320574</v>
      </c>
      <c r="W1188">
        <v>6070</v>
      </c>
      <c r="X1188">
        <v>422181</v>
      </c>
      <c r="Y1188">
        <v>41468</v>
      </c>
      <c r="Z1188">
        <v>82</v>
      </c>
      <c r="AA1188">
        <v>461123</v>
      </c>
      <c r="AB1188">
        <v>153087</v>
      </c>
      <c r="AC1188">
        <v>451</v>
      </c>
      <c r="AD1188">
        <v>1614110261</v>
      </c>
      <c r="AE1188">
        <v>4239</v>
      </c>
      <c r="AF1188">
        <v>1038.0724227412099</v>
      </c>
      <c r="AG1188">
        <v>4171569897.8940401</v>
      </c>
      <c r="AH1188">
        <v>1.166869506451</v>
      </c>
      <c r="AI1188">
        <v>1.025622070933</v>
      </c>
      <c r="AJ1188">
        <v>4974220285.5296402</v>
      </c>
      <c r="AK1188">
        <v>4372099949.7524004</v>
      </c>
      <c r="AL1188">
        <v>4262876232.5433102</v>
      </c>
      <c r="AM1188">
        <v>0.23316505000000001</v>
      </c>
      <c r="AN1188">
        <v>3.6475338926242398E-2</v>
      </c>
      <c r="AO1188">
        <v>0.178233</v>
      </c>
      <c r="AP1188">
        <v>2.7882004969616798E-2</v>
      </c>
      <c r="AQ1188">
        <v>1867.652061</v>
      </c>
      <c r="AR1188">
        <v>292.16746644177601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0.496330203739</v>
      </c>
      <c r="AZ1188">
        <v>2.9991852249400002</v>
      </c>
      <c r="BA1188">
        <v>15.482422169784799</v>
      </c>
      <c r="BB1188">
        <v>2.6361392979330001</v>
      </c>
      <c r="BC1188">
        <v>13.6083030716349</v>
      </c>
      <c r="BD1188">
        <v>6.5848565568316498E-6</v>
      </c>
      <c r="BE1188">
        <v>0.15643570477754901</v>
      </c>
      <c r="BF1188">
        <v>372.78104375431599</v>
      </c>
      <c r="BG1188">
        <v>7.0903527474450598</v>
      </c>
      <c r="BH1188">
        <v>9.8727199330000005E-3</v>
      </c>
      <c r="BI1188">
        <v>29643018816.891399</v>
      </c>
      <c r="BJ1188">
        <v>26125252274.510601</v>
      </c>
      <c r="BK1188">
        <v>5870066365.9485703</v>
      </c>
      <c r="BL1188">
        <v>26666354102.639099</v>
      </c>
      <c r="BM1188">
        <v>27946670005.929298</v>
      </c>
      <c r="BN1188">
        <v>16825515556.7976</v>
      </c>
      <c r="BO1188">
        <v>29098726701.5256</v>
      </c>
      <c r="BP1188">
        <v>29643018816.891399</v>
      </c>
      <c r="BQ1188">
        <v>29643018816.891399</v>
      </c>
      <c r="BR1188">
        <v>7595317461.3558397</v>
      </c>
      <c r="BS1188">
        <v>20449643448.834499</v>
      </c>
      <c r="BT1188">
        <v>29643018816.891399</v>
      </c>
      <c r="BU1188">
        <v>83.863794895200002</v>
      </c>
      <c r="BV1188">
        <v>24969303712.791199</v>
      </c>
      <c r="BW1188">
        <v>31785787305.258701</v>
      </c>
      <c r="BX1188">
        <v>31797140424.8554</v>
      </c>
      <c r="BY1188">
        <v>15781919934.9139</v>
      </c>
      <c r="BZ1188">
        <v>31579268941.489399</v>
      </c>
      <c r="CA1188">
        <v>31796718412.980099</v>
      </c>
      <c r="CB1188">
        <v>9322584273.9714203</v>
      </c>
      <c r="CC1188">
        <v>30052136357.272701</v>
      </c>
      <c r="CD1188">
        <v>31797218494.675701</v>
      </c>
      <c r="CE1188">
        <v>31797218448.482101</v>
      </c>
      <c r="CF1188">
        <v>31797217730.166</v>
      </c>
      <c r="CG1188">
        <v>31797191643.050598</v>
      </c>
      <c r="CH1188">
        <v>31797005777.741199</v>
      </c>
      <c r="CI1188">
        <v>31794667844.927299</v>
      </c>
      <c r="CJ1188">
        <v>28091018550.365299</v>
      </c>
      <c r="CK1188">
        <v>31125923570.764099</v>
      </c>
      <c r="CL1188">
        <v>31739575899.101501</v>
      </c>
      <c r="CM1188">
        <v>20366263710.731899</v>
      </c>
      <c r="CN1188">
        <v>31797097717.252998</v>
      </c>
      <c r="CO1188">
        <v>31796136933.371601</v>
      </c>
      <c r="CP1188">
        <v>31767236059.817001</v>
      </c>
      <c r="CQ1188">
        <v>22221545094.113899</v>
      </c>
      <c r="CR1188">
        <v>28982660223.697498</v>
      </c>
      <c r="CS1188">
        <v>7022964020.52314</v>
      </c>
      <c r="CT1188">
        <v>31355976719.646198</v>
      </c>
      <c r="CU1188">
        <v>13423554631.889799</v>
      </c>
      <c r="CV1188">
        <v>8042712334.4072504</v>
      </c>
      <c r="CW1188">
        <v>29825172026.425701</v>
      </c>
      <c r="CX1188">
        <v>22075938232.402199</v>
      </c>
      <c r="CY1188">
        <v>31797218496.908699</v>
      </c>
      <c r="CZ1188">
        <v>27948222919.885899</v>
      </c>
      <c r="DA1188">
        <v>8010</v>
      </c>
      <c r="DB1188">
        <v>9.2708333333000006E-2</v>
      </c>
      <c r="DC1188">
        <v>17461</v>
      </c>
      <c r="DD1188">
        <v>10601952234.3918</v>
      </c>
      <c r="DE1188">
        <v>1658523869.8049901</v>
      </c>
      <c r="DF1188">
        <v>3032878.0126366001</v>
      </c>
      <c r="DG1188">
        <v>474450.40941113798</v>
      </c>
      <c r="DH1188">
        <v>15078.1150225</v>
      </c>
      <c r="DI1188">
        <v>2358.7555502617301</v>
      </c>
      <c r="DJ1188">
        <v>69.233737094112001</v>
      </c>
      <c r="DK1188">
        <v>5.2770032829291602E-2</v>
      </c>
      <c r="DL1188">
        <v>6.28892953053512E-2</v>
      </c>
    </row>
    <row r="1189" spans="1:116" x14ac:dyDescent="0.25">
      <c r="A1189" s="1">
        <v>44188</v>
      </c>
      <c r="B1189">
        <v>19445</v>
      </c>
      <c r="C1189">
        <v>12282</v>
      </c>
      <c r="D1189">
        <v>361264</v>
      </c>
      <c r="E1189">
        <v>472047</v>
      </c>
      <c r="F1189">
        <v>1001</v>
      </c>
      <c r="G1189">
        <v>202012</v>
      </c>
      <c r="H1189">
        <v>435999</v>
      </c>
      <c r="I1189">
        <v>127</v>
      </c>
      <c r="J1189">
        <v>65042</v>
      </c>
      <c r="K1189">
        <v>586525</v>
      </c>
      <c r="L1189">
        <v>576083</v>
      </c>
      <c r="M1189">
        <v>567756</v>
      </c>
      <c r="N1189">
        <v>549950</v>
      </c>
      <c r="O1189">
        <v>407146</v>
      </c>
      <c r="P1189">
        <v>30648</v>
      </c>
      <c r="Q1189">
        <v>451846</v>
      </c>
      <c r="R1189">
        <v>125533</v>
      </c>
      <c r="S1189">
        <v>504104</v>
      </c>
      <c r="T1189">
        <v>288894</v>
      </c>
      <c r="U1189">
        <v>3808</v>
      </c>
      <c r="V1189">
        <v>314957</v>
      </c>
      <c r="W1189">
        <v>5517</v>
      </c>
      <c r="X1189">
        <v>421632</v>
      </c>
      <c r="Y1189">
        <v>38768</v>
      </c>
      <c r="Z1189">
        <v>7</v>
      </c>
      <c r="AA1189">
        <v>461047</v>
      </c>
      <c r="AB1189">
        <v>146515</v>
      </c>
      <c r="AC1189">
        <v>413</v>
      </c>
      <c r="AD1189">
        <v>1614110261</v>
      </c>
      <c r="AE1189">
        <v>4311</v>
      </c>
      <c r="AF1189">
        <v>1105.2744142890199</v>
      </c>
      <c r="AG1189">
        <v>3704006466.1425099</v>
      </c>
      <c r="AH1189">
        <v>1.058147826084</v>
      </c>
      <c r="AI1189">
        <v>0.93006911789400004</v>
      </c>
      <c r="AJ1189">
        <v>4418175606.3247805</v>
      </c>
      <c r="AK1189">
        <v>3883397562.7821002</v>
      </c>
      <c r="AL1189">
        <v>4175385988.0581799</v>
      </c>
      <c r="AM1189">
        <v>0.23169967</v>
      </c>
      <c r="AN1189">
        <v>3.2193231050846698E-2</v>
      </c>
      <c r="AO1189">
        <v>0.181002</v>
      </c>
      <c r="AP1189">
        <v>2.5149104470737298E-2</v>
      </c>
      <c r="AQ1189">
        <v>1992.84887</v>
      </c>
      <c r="AR1189">
        <v>276.89398142573401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0.49607967034</v>
      </c>
      <c r="AZ1189">
        <v>3.6033419121170001</v>
      </c>
      <c r="BA1189">
        <v>13.2551613127632</v>
      </c>
      <c r="BB1189">
        <v>3.1671917203460001</v>
      </c>
      <c r="BC1189">
        <v>11.6507503827099</v>
      </c>
      <c r="BD1189">
        <v>5.9613926427686201E-6</v>
      </c>
      <c r="BE1189">
        <v>0.13894379327707601</v>
      </c>
      <c r="BF1189">
        <v>309.60541502328903</v>
      </c>
      <c r="BG1189">
        <v>-9.0329895421073196</v>
      </c>
      <c r="BH1189">
        <v>9.9110621959999992E-3</v>
      </c>
      <c r="BI1189">
        <v>29630603671.6819</v>
      </c>
      <c r="BJ1189">
        <v>26116229735.939098</v>
      </c>
      <c r="BK1189">
        <v>5597708223.5351801</v>
      </c>
      <c r="BL1189">
        <v>26658308217.885899</v>
      </c>
      <c r="BM1189">
        <v>27934806175.5438</v>
      </c>
      <c r="BN1189">
        <v>16723386231.2428</v>
      </c>
      <c r="BO1189">
        <v>29077351859.354</v>
      </c>
      <c r="BP1189">
        <v>29630603671.6819</v>
      </c>
      <c r="BQ1189">
        <v>29630603671.6819</v>
      </c>
      <c r="BR1189">
        <v>7321934679.56252</v>
      </c>
      <c r="BS1189">
        <v>20445399004.4603</v>
      </c>
      <c r="BT1189">
        <v>29630603671.6819</v>
      </c>
      <c r="BU1189">
        <v>83.835655170400003</v>
      </c>
      <c r="BV1189">
        <v>24954220369.769901</v>
      </c>
      <c r="BW1189">
        <v>31786829554.721001</v>
      </c>
      <c r="BX1189">
        <v>31798215978.841801</v>
      </c>
      <c r="BY1189">
        <v>15774487269.955</v>
      </c>
      <c r="BZ1189">
        <v>31579530726.7682</v>
      </c>
      <c r="CA1189">
        <v>31797793197.178699</v>
      </c>
      <c r="CB1189">
        <v>9282527229.3164997</v>
      </c>
      <c r="CC1189">
        <v>30046367466.376499</v>
      </c>
      <c r="CD1189">
        <v>31798294128.935799</v>
      </c>
      <c r="CE1189">
        <v>31798294082.742199</v>
      </c>
      <c r="CF1189">
        <v>31798293364.425999</v>
      </c>
      <c r="CG1189">
        <v>31798267278.417301</v>
      </c>
      <c r="CH1189">
        <v>31798081027.069801</v>
      </c>
      <c r="CI1189">
        <v>31795735406.273102</v>
      </c>
      <c r="CJ1189">
        <v>28082677838.140701</v>
      </c>
      <c r="CK1189">
        <v>31124062819.115898</v>
      </c>
      <c r="CL1189">
        <v>31740415314.527802</v>
      </c>
      <c r="CM1189">
        <v>20353214849.724602</v>
      </c>
      <c r="CN1189">
        <v>31798161976.805401</v>
      </c>
      <c r="CO1189">
        <v>31797071364.612801</v>
      </c>
      <c r="CP1189">
        <v>31763619636.398399</v>
      </c>
      <c r="CQ1189">
        <v>21830508777.273499</v>
      </c>
      <c r="CR1189">
        <v>28788835826.048901</v>
      </c>
      <c r="CS1189">
        <v>2197865077.2389302</v>
      </c>
      <c r="CT1189">
        <v>31307464453.7341</v>
      </c>
      <c r="CU1189">
        <v>13133986503.208599</v>
      </c>
      <c r="CV1189">
        <v>8032704117.5877199</v>
      </c>
      <c r="CW1189">
        <v>29822528047.493599</v>
      </c>
      <c r="CX1189">
        <v>22072649739.491699</v>
      </c>
      <c r="CY1189">
        <v>31798294131.1688</v>
      </c>
      <c r="CZ1189">
        <v>27949413724.713799</v>
      </c>
      <c r="DA1189">
        <v>8601</v>
      </c>
      <c r="DB1189">
        <v>9.9548611110999996E-2</v>
      </c>
      <c r="DC1189">
        <v>20029</v>
      </c>
      <c r="DD1189">
        <v>8824667463.3464394</v>
      </c>
      <c r="DE1189">
        <v>1226132771.76614</v>
      </c>
      <c r="DF1189">
        <v>589726.32822528004</v>
      </c>
      <c r="DG1189">
        <v>81938.813038982305</v>
      </c>
      <c r="DH1189">
        <v>15245.094126</v>
      </c>
      <c r="DI1189">
        <v>2118.2112067325002</v>
      </c>
      <c r="DJ1189">
        <v>69.555200718639995</v>
      </c>
      <c r="DK1189">
        <v>5.3538827862409197E-2</v>
      </c>
      <c r="DL1189">
        <v>6.6078708312099901E-2</v>
      </c>
    </row>
    <row r="1190" spans="1:116" x14ac:dyDescent="0.25">
      <c r="A1190" s="1">
        <v>44189</v>
      </c>
      <c r="B1190">
        <v>17144</v>
      </c>
      <c r="C1190">
        <v>12287</v>
      </c>
      <c r="D1190">
        <v>362113</v>
      </c>
      <c r="E1190">
        <v>473229</v>
      </c>
      <c r="F1190">
        <v>1000</v>
      </c>
      <c r="G1190">
        <v>202358</v>
      </c>
      <c r="H1190">
        <v>437100</v>
      </c>
      <c r="I1190">
        <v>127</v>
      </c>
      <c r="J1190">
        <v>65082</v>
      </c>
      <c r="K1190">
        <v>587682</v>
      </c>
      <c r="L1190">
        <v>577240</v>
      </c>
      <c r="M1190">
        <v>568913</v>
      </c>
      <c r="N1190">
        <v>551109</v>
      </c>
      <c r="O1190">
        <v>408186</v>
      </c>
      <c r="P1190">
        <v>30614</v>
      </c>
      <c r="Q1190">
        <v>452978</v>
      </c>
      <c r="R1190">
        <v>125654</v>
      </c>
      <c r="S1190">
        <v>505269</v>
      </c>
      <c r="T1190">
        <v>289445</v>
      </c>
      <c r="U1190">
        <v>3807</v>
      </c>
      <c r="V1190">
        <v>321082</v>
      </c>
      <c r="W1190">
        <v>5962</v>
      </c>
      <c r="X1190">
        <v>424392</v>
      </c>
      <c r="Y1190">
        <v>40914</v>
      </c>
      <c r="Z1190">
        <v>8</v>
      </c>
      <c r="AA1190">
        <v>463623</v>
      </c>
      <c r="AB1190">
        <v>152366</v>
      </c>
      <c r="AC1190">
        <v>443</v>
      </c>
      <c r="AD1190">
        <v>1614110261</v>
      </c>
      <c r="AE1190">
        <v>4255</v>
      </c>
      <c r="AF1190">
        <v>1002.59694477085</v>
      </c>
      <c r="AG1190">
        <v>4075918342.1950698</v>
      </c>
      <c r="AH1190">
        <v>1.162327247675</v>
      </c>
      <c r="AI1190">
        <v>1.021643802064</v>
      </c>
      <c r="AJ1190">
        <v>4861608407.5479298</v>
      </c>
      <c r="AK1190">
        <v>4273178751.9957399</v>
      </c>
      <c r="AL1190">
        <v>4182650296.8694</v>
      </c>
      <c r="AM1190">
        <v>0.23496211</v>
      </c>
      <c r="AN1190">
        <v>3.59221076693646E-2</v>
      </c>
      <c r="AO1190">
        <v>0.18196899999999999</v>
      </c>
      <c r="AP1190">
        <v>2.7820272853723599E-2</v>
      </c>
      <c r="AQ1190">
        <v>1716.6331970000001</v>
      </c>
      <c r="AR1190">
        <v>262.44692189493702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0.496200853517</v>
      </c>
      <c r="AZ1190">
        <v>10.445701072437</v>
      </c>
      <c r="BA1190">
        <v>14.5767464379829</v>
      </c>
      <c r="BB1190">
        <v>9.1813951537390004</v>
      </c>
      <c r="BC1190">
        <v>12.8124352951404</v>
      </c>
      <c r="BD1190">
        <v>6.4487535540504E-6</v>
      </c>
      <c r="BE1190">
        <v>0.152884682851055</v>
      </c>
      <c r="BF1190">
        <v>357.322432280486</v>
      </c>
      <c r="BG1190">
        <v>-8.1445086872393198</v>
      </c>
      <c r="BH1190">
        <v>9.9322526970000002E-3</v>
      </c>
      <c r="BI1190">
        <v>29629247720.151402</v>
      </c>
      <c r="BJ1190">
        <v>26120577261.1791</v>
      </c>
      <c r="BK1190">
        <v>5575073309.7028904</v>
      </c>
      <c r="BL1190">
        <v>26660083052.047501</v>
      </c>
      <c r="BM1190">
        <v>27933625033.8993</v>
      </c>
      <c r="BN1190">
        <v>16634219222.341101</v>
      </c>
      <c r="BO1190">
        <v>29071238529.6534</v>
      </c>
      <c r="BP1190">
        <v>29629247720.151402</v>
      </c>
      <c r="BQ1190">
        <v>29629247720.151402</v>
      </c>
      <c r="BR1190">
        <v>7325493166.3824501</v>
      </c>
      <c r="BS1190">
        <v>20432815142.687698</v>
      </c>
      <c r="BT1190">
        <v>29629247720.151402</v>
      </c>
      <c r="BU1190">
        <v>83.838886239100006</v>
      </c>
      <c r="BV1190">
        <v>24956225065.820301</v>
      </c>
      <c r="BW1190">
        <v>31787677214.8223</v>
      </c>
      <c r="BX1190">
        <v>31799107477.980701</v>
      </c>
      <c r="BY1190">
        <v>15778783042.899</v>
      </c>
      <c r="BZ1190">
        <v>31579865991.221401</v>
      </c>
      <c r="CA1190">
        <v>31798683525.8181</v>
      </c>
      <c r="CB1190">
        <v>9277118218.0914993</v>
      </c>
      <c r="CC1190">
        <v>30044204510.145802</v>
      </c>
      <c r="CD1190">
        <v>31799185611.9613</v>
      </c>
      <c r="CE1190">
        <v>31799185565.7677</v>
      </c>
      <c r="CF1190">
        <v>31799184847.6371</v>
      </c>
      <c r="CG1190">
        <v>31799158765.656898</v>
      </c>
      <c r="CH1190">
        <v>31798972202.999199</v>
      </c>
      <c r="CI1190">
        <v>31796620721.9175</v>
      </c>
      <c r="CJ1190">
        <v>28077092041.460098</v>
      </c>
      <c r="CK1190">
        <v>31123076595.161701</v>
      </c>
      <c r="CL1190">
        <v>31741068076.825401</v>
      </c>
      <c r="CM1190">
        <v>20356425752.2271</v>
      </c>
      <c r="CN1190">
        <v>31799063067.943802</v>
      </c>
      <c r="CO1190">
        <v>31798076035.021599</v>
      </c>
      <c r="CP1190">
        <v>31768133201.156898</v>
      </c>
      <c r="CQ1190">
        <v>22138454082.9734</v>
      </c>
      <c r="CR1190">
        <v>28932864299.690601</v>
      </c>
      <c r="CS1190">
        <v>2257544777.7077999</v>
      </c>
      <c r="CT1190">
        <v>31346059989.799</v>
      </c>
      <c r="CU1190">
        <v>13352749393.6647</v>
      </c>
      <c r="CV1190">
        <v>8024243216.0827198</v>
      </c>
      <c r="CW1190">
        <v>29823307651.836899</v>
      </c>
      <c r="CX1190">
        <v>22081558903.562401</v>
      </c>
      <c r="CY1190">
        <v>31799185614.194302</v>
      </c>
      <c r="CZ1190">
        <v>27950339251.178001</v>
      </c>
      <c r="DA1190">
        <v>7306</v>
      </c>
      <c r="DB1190">
        <v>8.4560185184999997E-2</v>
      </c>
      <c r="DC1190">
        <v>17367</v>
      </c>
      <c r="DD1190">
        <v>3044236609.2691598</v>
      </c>
      <c r="DE1190">
        <v>465417148.53168702</v>
      </c>
      <c r="DF1190">
        <v>304400.94204148999</v>
      </c>
      <c r="DG1190">
        <v>46538.241483575497</v>
      </c>
      <c r="DH1190">
        <v>20687.0314379999</v>
      </c>
      <c r="DI1190">
        <v>3162.7302405284299</v>
      </c>
      <c r="DJ1190">
        <v>69.675829007204996</v>
      </c>
      <c r="DK1190">
        <v>5.3875671454368501E-2</v>
      </c>
      <c r="DL1190">
        <v>6.65525157368555E-2</v>
      </c>
    </row>
    <row r="1191" spans="1:116" x14ac:dyDescent="0.25">
      <c r="A1191" s="1">
        <v>44190</v>
      </c>
      <c r="B1191">
        <v>14474</v>
      </c>
      <c r="C1191">
        <v>12341</v>
      </c>
      <c r="D1191">
        <v>362514</v>
      </c>
      <c r="E1191">
        <v>473994</v>
      </c>
      <c r="F1191">
        <v>998</v>
      </c>
      <c r="G1191">
        <v>202389</v>
      </c>
      <c r="H1191">
        <v>437795</v>
      </c>
      <c r="I1191">
        <v>128</v>
      </c>
      <c r="J1191">
        <v>65086</v>
      </c>
      <c r="K1191">
        <v>588454</v>
      </c>
      <c r="L1191">
        <v>578012</v>
      </c>
      <c r="M1191">
        <v>569685</v>
      </c>
      <c r="N1191">
        <v>551882</v>
      </c>
      <c r="O1191">
        <v>408756</v>
      </c>
      <c r="P1191">
        <v>30662</v>
      </c>
      <c r="Q1191">
        <v>453718</v>
      </c>
      <c r="R1191">
        <v>125620</v>
      </c>
      <c r="S1191">
        <v>506046</v>
      </c>
      <c r="T1191">
        <v>289657</v>
      </c>
      <c r="U1191">
        <v>3825</v>
      </c>
      <c r="V1191">
        <v>322913</v>
      </c>
      <c r="W1191">
        <v>6104</v>
      </c>
      <c r="X1191">
        <v>425455</v>
      </c>
      <c r="Y1191">
        <v>41610</v>
      </c>
      <c r="Z1191">
        <v>82</v>
      </c>
      <c r="AA1191">
        <v>464614</v>
      </c>
      <c r="AB1191">
        <v>153934</v>
      </c>
      <c r="AC1191">
        <v>455</v>
      </c>
      <c r="AD1191">
        <v>1614110262</v>
      </c>
      <c r="AE1191">
        <v>4334</v>
      </c>
      <c r="AF1191">
        <v>854.31079833871695</v>
      </c>
      <c r="AG1191">
        <v>4191763252.45889</v>
      </c>
      <c r="AH1191">
        <v>1.185334361842</v>
      </c>
      <c r="AI1191">
        <v>1.041874033619</v>
      </c>
      <c r="AJ1191">
        <v>4997225535.2690296</v>
      </c>
      <c r="AK1191">
        <v>4392414235.9678898</v>
      </c>
      <c r="AL1191">
        <v>4215878402.02771</v>
      </c>
      <c r="AM1191">
        <v>0.23808726</v>
      </c>
      <c r="AN1191">
        <v>3.7414520567668398E-2</v>
      </c>
      <c r="AO1191">
        <v>0.18196899999999999</v>
      </c>
      <c r="AP1191">
        <v>2.85957463376161E-2</v>
      </c>
      <c r="AQ1191">
        <v>1531.8534520000001</v>
      </c>
      <c r="AR1191">
        <v>240.72502865759299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0.49475011625400001</v>
      </c>
      <c r="AZ1191">
        <v>1.9626213873859999</v>
      </c>
      <c r="BA1191">
        <v>13.8676695790402</v>
      </c>
      <c r="BB1191">
        <v>1.7250864626639999</v>
      </c>
      <c r="BC1191">
        <v>12.1892735976736</v>
      </c>
      <c r="BD1191">
        <v>6.3701489839467996E-6</v>
      </c>
      <c r="BE1191">
        <v>0.157146252040821</v>
      </c>
      <c r="BF1191">
        <v>361.55541072248701</v>
      </c>
      <c r="BG1191">
        <v>1.27581169597238</v>
      </c>
      <c r="BH1191">
        <v>9.9605368550000004E-3</v>
      </c>
      <c r="BI1191">
        <v>29637795873.806801</v>
      </c>
      <c r="BJ1191">
        <v>26136023338.131699</v>
      </c>
      <c r="BK1191">
        <v>2807791067.69175</v>
      </c>
      <c r="BL1191">
        <v>26674280792.7103</v>
      </c>
      <c r="BM1191">
        <v>27942618238.431301</v>
      </c>
      <c r="BN1191">
        <v>16579206234.493299</v>
      </c>
      <c r="BO1191">
        <v>29076092722.524101</v>
      </c>
      <c r="BP1191">
        <v>29637795873.806801</v>
      </c>
      <c r="BQ1191">
        <v>29637795873.806801</v>
      </c>
      <c r="BR1191">
        <v>7319259448.1990499</v>
      </c>
      <c r="BS1191">
        <v>20427685832.874599</v>
      </c>
      <c r="BT1191">
        <v>29637795873.806801</v>
      </c>
      <c r="BU1191">
        <v>83.881810474100007</v>
      </c>
      <c r="BV1191">
        <v>24963942116.598202</v>
      </c>
      <c r="BW1191">
        <v>31788283562.512798</v>
      </c>
      <c r="BX1191">
        <v>31799760965.736599</v>
      </c>
      <c r="BY1191">
        <v>15732974107.9566</v>
      </c>
      <c r="BZ1191">
        <v>31580031477.1399</v>
      </c>
      <c r="CA1191">
        <v>31799336110.719002</v>
      </c>
      <c r="CB1191">
        <v>9262229526.5962296</v>
      </c>
      <c r="CC1191">
        <v>30045116237.619499</v>
      </c>
      <c r="CD1191">
        <v>31799839130.875401</v>
      </c>
      <c r="CE1191">
        <v>31799839084.681801</v>
      </c>
      <c r="CF1191">
        <v>31799838366.561298</v>
      </c>
      <c r="CG1191">
        <v>31799812286.431702</v>
      </c>
      <c r="CH1191">
        <v>31799625556.185398</v>
      </c>
      <c r="CI1191">
        <v>31797265412.828999</v>
      </c>
      <c r="CJ1191">
        <v>28080001842.588699</v>
      </c>
      <c r="CK1191">
        <v>31122912540.394501</v>
      </c>
      <c r="CL1191">
        <v>31741559478.2299</v>
      </c>
      <c r="CM1191">
        <v>20348149865.480598</v>
      </c>
      <c r="CN1191">
        <v>31799718036.328701</v>
      </c>
      <c r="CO1191">
        <v>31798753579.879902</v>
      </c>
      <c r="CP1191">
        <v>31769681530.066898</v>
      </c>
      <c r="CQ1191">
        <v>22211694528.6987</v>
      </c>
      <c r="CR1191">
        <v>28977524125.993599</v>
      </c>
      <c r="CS1191">
        <v>6955602560.2408104</v>
      </c>
      <c r="CT1191">
        <v>31356253252.3004</v>
      </c>
      <c r="CU1191">
        <v>13393215879.352699</v>
      </c>
      <c r="CV1191">
        <v>7976114801.6945105</v>
      </c>
      <c r="CW1191">
        <v>29826939586.680801</v>
      </c>
      <c r="CX1191">
        <v>22067852282.3843</v>
      </c>
      <c r="CY1191">
        <v>31799839133.108501</v>
      </c>
      <c r="CZ1191">
        <v>27951123102.999001</v>
      </c>
      <c r="DA1191">
        <v>6434</v>
      </c>
      <c r="DB1191">
        <v>7.4467592592999995E-2</v>
      </c>
      <c r="DC1191">
        <v>14840</v>
      </c>
      <c r="DD1191">
        <v>16202737490.522699</v>
      </c>
      <c r="DE1191">
        <v>2546199469.4369502</v>
      </c>
      <c r="DF1191">
        <v>1185646.6333709401</v>
      </c>
      <c r="DG1191">
        <v>186319.92467906</v>
      </c>
      <c r="DH1191">
        <v>17634.902279499998</v>
      </c>
      <c r="DI1191">
        <v>2771.2587983295498</v>
      </c>
      <c r="DJ1191">
        <v>70.180577306445997</v>
      </c>
      <c r="DK1191">
        <v>5.3847762623332497E-2</v>
      </c>
      <c r="DL1191">
        <v>6.5526940469721504E-2</v>
      </c>
    </row>
    <row r="1192" spans="1:116" x14ac:dyDescent="0.25">
      <c r="A1192" s="1">
        <v>44191</v>
      </c>
      <c r="B1192">
        <v>17727</v>
      </c>
      <c r="C1192">
        <v>12309</v>
      </c>
      <c r="D1192">
        <v>363492</v>
      </c>
      <c r="E1192">
        <v>475336</v>
      </c>
      <c r="F1192">
        <v>1001</v>
      </c>
      <c r="G1192">
        <v>202715</v>
      </c>
      <c r="H1192">
        <v>439062</v>
      </c>
      <c r="I1192">
        <v>129</v>
      </c>
      <c r="J1192">
        <v>65135</v>
      </c>
      <c r="K1192">
        <v>589835</v>
      </c>
      <c r="L1192">
        <v>579393</v>
      </c>
      <c r="M1192">
        <v>571066</v>
      </c>
      <c r="N1192">
        <v>553263</v>
      </c>
      <c r="O1192">
        <v>409925</v>
      </c>
      <c r="P1192">
        <v>30641</v>
      </c>
      <c r="Q1192">
        <v>455009</v>
      </c>
      <c r="R1192">
        <v>125811</v>
      </c>
      <c r="S1192">
        <v>507428</v>
      </c>
      <c r="T1192">
        <v>290333</v>
      </c>
      <c r="U1192">
        <v>3814</v>
      </c>
      <c r="V1192">
        <v>324077</v>
      </c>
      <c r="W1192">
        <v>6114</v>
      </c>
      <c r="X1192">
        <v>426733</v>
      </c>
      <c r="Y1192">
        <v>41736</v>
      </c>
      <c r="Z1192">
        <v>82</v>
      </c>
      <c r="AA1192">
        <v>465967</v>
      </c>
      <c r="AB1192">
        <v>154528</v>
      </c>
      <c r="AC1192">
        <v>464</v>
      </c>
      <c r="AD1192">
        <v>1614110262</v>
      </c>
      <c r="AE1192">
        <v>4311</v>
      </c>
      <c r="AF1192">
        <v>1028.60357225701</v>
      </c>
      <c r="AG1192">
        <v>4222081029.7493</v>
      </c>
      <c r="AH1192">
        <v>1.193007033704</v>
      </c>
      <c r="AI1192">
        <v>1.048623033311</v>
      </c>
      <c r="AJ1192">
        <v>5031446054.9186497</v>
      </c>
      <c r="AK1192">
        <v>4422513929.0855598</v>
      </c>
      <c r="AL1192">
        <v>4217448776.7255402</v>
      </c>
      <c r="AM1192">
        <v>0.23622108999999999</v>
      </c>
      <c r="AN1192">
        <v>3.7374181252914702E-2</v>
      </c>
      <c r="AO1192">
        <v>0.18196899999999999</v>
      </c>
      <c r="AP1192">
        <v>2.8790580842767401E-2</v>
      </c>
      <c r="AQ1192">
        <v>1867.563901</v>
      </c>
      <c r="AR1192">
        <v>295.480271204296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0.49589906755000002</v>
      </c>
      <c r="AZ1192">
        <v>11.053828564856</v>
      </c>
      <c r="BA1192">
        <v>13.826310300458401</v>
      </c>
      <c r="BB1192">
        <v>9.7160359594849997</v>
      </c>
      <c r="BC1192">
        <v>12.152977339757101</v>
      </c>
      <c r="BD1192">
        <v>5.9753964316251703E-6</v>
      </c>
      <c r="BE1192">
        <v>0.15821695367215</v>
      </c>
      <c r="BF1192">
        <v>380.80226658571002</v>
      </c>
      <c r="BG1192">
        <v>15.198054961167999</v>
      </c>
      <c r="BH1192">
        <v>9.9930392329999999E-3</v>
      </c>
      <c r="BI1192">
        <v>29639114605.6768</v>
      </c>
      <c r="BJ1192">
        <v>26148707329.379398</v>
      </c>
      <c r="BK1192">
        <v>2727628067.2255602</v>
      </c>
      <c r="BL1192">
        <v>26685389471.586601</v>
      </c>
      <c r="BM1192">
        <v>27950197249.571999</v>
      </c>
      <c r="BN1192">
        <v>16529332383.088499</v>
      </c>
      <c r="BO1192">
        <v>29075080523.969101</v>
      </c>
      <c r="BP1192">
        <v>29639114605.6768</v>
      </c>
      <c r="BQ1192">
        <v>29639114605.6768</v>
      </c>
      <c r="BR1192">
        <v>7385774773.4895296</v>
      </c>
      <c r="BS1192">
        <v>20474835591.663101</v>
      </c>
      <c r="BT1192">
        <v>29639114605.6768</v>
      </c>
      <c r="BU1192">
        <v>83.913868571099997</v>
      </c>
      <c r="BV1192">
        <v>24955353325.617401</v>
      </c>
      <c r="BW1192">
        <v>31789326850.136299</v>
      </c>
      <c r="BX1192">
        <v>31800850415.8148</v>
      </c>
      <c r="BY1192">
        <v>15770050864.661699</v>
      </c>
      <c r="BZ1192">
        <v>31580199863.6012</v>
      </c>
      <c r="CA1192">
        <v>31800424802.386299</v>
      </c>
      <c r="CB1192">
        <v>9303897095.0897903</v>
      </c>
      <c r="CC1192">
        <v>30042042540.708099</v>
      </c>
      <c r="CD1192">
        <v>31800928647.578899</v>
      </c>
      <c r="CE1192">
        <v>31800928601.3853</v>
      </c>
      <c r="CF1192">
        <v>31800927883.264801</v>
      </c>
      <c r="CG1192">
        <v>31800901803.764301</v>
      </c>
      <c r="CH1192">
        <v>31800714668.234402</v>
      </c>
      <c r="CI1192">
        <v>31798347541.461601</v>
      </c>
      <c r="CJ1192">
        <v>28073531768.535999</v>
      </c>
      <c r="CK1192">
        <v>31122343974.9706</v>
      </c>
      <c r="CL1192">
        <v>31742394872.712502</v>
      </c>
      <c r="CM1192">
        <v>20354351342.502399</v>
      </c>
      <c r="CN1192">
        <v>31800807583.792198</v>
      </c>
      <c r="CO1192">
        <v>31799843668.814899</v>
      </c>
      <c r="CP1192">
        <v>31770858403.507599</v>
      </c>
      <c r="CQ1192">
        <v>22228440439.018501</v>
      </c>
      <c r="CR1192">
        <v>28980407777.665199</v>
      </c>
      <c r="CS1192">
        <v>6957325561.8896999</v>
      </c>
      <c r="CT1192">
        <v>31358307640.691601</v>
      </c>
      <c r="CU1192">
        <v>13468590432.8859</v>
      </c>
      <c r="CV1192">
        <v>7977837803.3434</v>
      </c>
      <c r="CW1192">
        <v>29827273297.200001</v>
      </c>
      <c r="CX1192">
        <v>22088253739.3951</v>
      </c>
      <c r="CY1192">
        <v>31800928649.812</v>
      </c>
      <c r="CZ1192">
        <v>27952212619.702499</v>
      </c>
      <c r="DA1192">
        <v>7906</v>
      </c>
      <c r="DB1192">
        <v>9.1504629630000001E-2</v>
      </c>
      <c r="DC1192">
        <v>17866</v>
      </c>
      <c r="DD1192">
        <v>2876915311.57968</v>
      </c>
      <c r="DE1192">
        <v>455176776.57090199</v>
      </c>
      <c r="DF1192">
        <v>247647.10513380999</v>
      </c>
      <c r="DG1192">
        <v>39181.970559998001</v>
      </c>
      <c r="DH1192">
        <v>12527.3567274999</v>
      </c>
      <c r="DI1192">
        <v>1982.04021898936</v>
      </c>
      <c r="DJ1192">
        <v>70.268410050865</v>
      </c>
      <c r="DK1192">
        <v>5.3765097162602297E-2</v>
      </c>
      <c r="DL1192">
        <v>6.1312143256492403E-2</v>
      </c>
    </row>
    <row r="1193" spans="1:116" x14ac:dyDescent="0.25">
      <c r="A1193" s="1">
        <v>44192</v>
      </c>
      <c r="B1193">
        <v>21230</v>
      </c>
      <c r="C1193">
        <v>12341</v>
      </c>
      <c r="D1193">
        <v>364613</v>
      </c>
      <c r="E1193">
        <v>476877</v>
      </c>
      <c r="F1193">
        <v>1002</v>
      </c>
      <c r="G1193">
        <v>203170</v>
      </c>
      <c r="H1193">
        <v>440531</v>
      </c>
      <c r="I1193">
        <v>129</v>
      </c>
      <c r="J1193">
        <v>65254</v>
      </c>
      <c r="K1193">
        <v>591403</v>
      </c>
      <c r="L1193">
        <v>580961</v>
      </c>
      <c r="M1193">
        <v>572640</v>
      </c>
      <c r="N1193">
        <v>554838</v>
      </c>
      <c r="O1193">
        <v>411304</v>
      </c>
      <c r="P1193">
        <v>30698</v>
      </c>
      <c r="Q1193">
        <v>456519</v>
      </c>
      <c r="R1193">
        <v>126019</v>
      </c>
      <c r="S1193">
        <v>509007</v>
      </c>
      <c r="T1193">
        <v>291081</v>
      </c>
      <c r="U1193">
        <v>3823</v>
      </c>
      <c r="V1193">
        <v>324126</v>
      </c>
      <c r="W1193">
        <v>6053</v>
      </c>
      <c r="X1193">
        <v>427917</v>
      </c>
      <c r="Y1193">
        <v>41446</v>
      </c>
      <c r="Z1193">
        <v>39</v>
      </c>
      <c r="AA1193">
        <v>467370</v>
      </c>
      <c r="AB1193">
        <v>153940</v>
      </c>
      <c r="AC1193">
        <v>458</v>
      </c>
      <c r="AD1193">
        <v>1614110263</v>
      </c>
      <c r="AE1193">
        <v>4198</v>
      </c>
      <c r="AF1193">
        <v>1293.95688423058</v>
      </c>
      <c r="AG1193">
        <v>4147347185.85674</v>
      </c>
      <c r="AH1193">
        <v>1.1738890785210001</v>
      </c>
      <c r="AI1193">
        <v>1.031826666263</v>
      </c>
      <c r="AJ1193">
        <v>4947397986.2871399</v>
      </c>
      <c r="AK1193">
        <v>4348670810.7876301</v>
      </c>
      <c r="AL1193">
        <v>4214536174.5080099</v>
      </c>
      <c r="AM1193">
        <v>0.23368876999999999</v>
      </c>
      <c r="AN1193">
        <v>3.6353894679019401E-2</v>
      </c>
      <c r="AO1193">
        <v>0.182007</v>
      </c>
      <c r="AP1193">
        <v>2.8313997753697299E-2</v>
      </c>
      <c r="AQ1193">
        <v>2277.5307630000002</v>
      </c>
      <c r="AR1193">
        <v>354.30505918760599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0.49492391388500001</v>
      </c>
      <c r="AZ1193">
        <v>2.1456573871420002</v>
      </c>
      <c r="BA1193">
        <v>12.875835813618499</v>
      </c>
      <c r="BB1193">
        <v>1.8859929351310001</v>
      </c>
      <c r="BC1193">
        <v>11.3176201959845</v>
      </c>
      <c r="BD1193">
        <v>5.8857507085008997E-6</v>
      </c>
      <c r="BE1193">
        <v>0.155565432943224</v>
      </c>
      <c r="BF1193">
        <v>362.15454294979901</v>
      </c>
      <c r="BG1193">
        <v>11.107568547953599</v>
      </c>
      <c r="BH1193">
        <v>1.0038181098999999E-2</v>
      </c>
      <c r="BI1193">
        <v>29608364312.972698</v>
      </c>
      <c r="BJ1193">
        <v>26127069670.7952</v>
      </c>
      <c r="BK1193">
        <v>2795830277.38237</v>
      </c>
      <c r="BL1193">
        <v>26659824791.349201</v>
      </c>
      <c r="BM1193">
        <v>27922110351.778702</v>
      </c>
      <c r="BN1193">
        <v>15696093473.7873</v>
      </c>
      <c r="BO1193">
        <v>29035095971.705799</v>
      </c>
      <c r="BP1193">
        <v>29608364312.972698</v>
      </c>
      <c r="BQ1193">
        <v>29608364312.972698</v>
      </c>
      <c r="BR1193">
        <v>7455430691.0432596</v>
      </c>
      <c r="BS1193">
        <v>20434900959.646999</v>
      </c>
      <c r="BT1193">
        <v>29608364312.972698</v>
      </c>
      <c r="BU1193">
        <v>83.828857054799997</v>
      </c>
      <c r="BV1193">
        <v>24945782089.500801</v>
      </c>
      <c r="BW1193">
        <v>31791019815.697498</v>
      </c>
      <c r="BX1193">
        <v>31802603653.111301</v>
      </c>
      <c r="BY1193">
        <v>15739907822.6717</v>
      </c>
      <c r="BZ1193">
        <v>31581087555.2537</v>
      </c>
      <c r="CA1193">
        <v>31802177178.048801</v>
      </c>
      <c r="CB1193">
        <v>9282518489.1756802</v>
      </c>
      <c r="CC1193">
        <v>30040474160.445499</v>
      </c>
      <c r="CD1193">
        <v>31802681947.6367</v>
      </c>
      <c r="CE1193">
        <v>31802681901.484001</v>
      </c>
      <c r="CF1193">
        <v>31802681183.3797</v>
      </c>
      <c r="CG1193">
        <v>31802655105.409698</v>
      </c>
      <c r="CH1193">
        <v>31802467701.420101</v>
      </c>
      <c r="CI1193">
        <v>31800092682.589802</v>
      </c>
      <c r="CJ1193">
        <v>28068671751.534</v>
      </c>
      <c r="CK1193">
        <v>31121867167.5564</v>
      </c>
      <c r="CL1193">
        <v>31743854844.455502</v>
      </c>
      <c r="CM1193">
        <v>20336881032.6129</v>
      </c>
      <c r="CN1193">
        <v>31802559955.4142</v>
      </c>
      <c r="CO1193">
        <v>31801578281.337601</v>
      </c>
      <c r="CP1193">
        <v>31771903014.3974</v>
      </c>
      <c r="CQ1193">
        <v>22165961265.4342</v>
      </c>
      <c r="CR1193">
        <v>28953379941.0154</v>
      </c>
      <c r="CS1193">
        <v>4183406889.9639702</v>
      </c>
      <c r="CT1193">
        <v>31352840469.369499</v>
      </c>
      <c r="CU1193">
        <v>13391414071.377399</v>
      </c>
      <c r="CV1193">
        <v>7955919037.2228899</v>
      </c>
      <c r="CW1193">
        <v>29827163705.753101</v>
      </c>
      <c r="CX1193">
        <v>22075154097.756699</v>
      </c>
      <c r="CY1193">
        <v>31802681949.869701</v>
      </c>
      <c r="CZ1193">
        <v>27953965919.760201</v>
      </c>
      <c r="DA1193">
        <v>9746</v>
      </c>
      <c r="DB1193">
        <v>0.112800925926</v>
      </c>
      <c r="DC1193">
        <v>21468</v>
      </c>
      <c r="DD1193">
        <v>14821882626.9494</v>
      </c>
      <c r="DE1193">
        <v>2305772587.89503</v>
      </c>
      <c r="DF1193">
        <v>767688.51413320005</v>
      </c>
      <c r="DG1193">
        <v>119425.796066671</v>
      </c>
      <c r="DH1193">
        <v>11013.886053</v>
      </c>
      <c r="DI1193">
        <v>1713.3799522222801</v>
      </c>
      <c r="DJ1193">
        <v>70.744863135467995</v>
      </c>
      <c r="DK1193">
        <v>5.3781871043388101E-2</v>
      </c>
      <c r="DL1193">
        <v>6.13718394302303E-2</v>
      </c>
    </row>
    <row r="1194" spans="1:116" x14ac:dyDescent="0.25">
      <c r="A1194" s="1">
        <v>44193</v>
      </c>
      <c r="B1194">
        <v>20982</v>
      </c>
      <c r="C1194">
        <v>12359</v>
      </c>
      <c r="D1194">
        <v>365584</v>
      </c>
      <c r="E1194">
        <v>478299</v>
      </c>
      <c r="F1194">
        <v>999</v>
      </c>
      <c r="G1194">
        <v>203462</v>
      </c>
      <c r="H1194">
        <v>441845</v>
      </c>
      <c r="I1194">
        <v>129</v>
      </c>
      <c r="J1194">
        <v>65285</v>
      </c>
      <c r="K1194">
        <v>592859</v>
      </c>
      <c r="L1194">
        <v>582419</v>
      </c>
      <c r="M1194">
        <v>574099</v>
      </c>
      <c r="N1194">
        <v>556299</v>
      </c>
      <c r="O1194">
        <v>412493</v>
      </c>
      <c r="P1194">
        <v>30743</v>
      </c>
      <c r="Q1194">
        <v>457905</v>
      </c>
      <c r="R1194">
        <v>126129</v>
      </c>
      <c r="S1194">
        <v>510476</v>
      </c>
      <c r="T1194">
        <v>291697</v>
      </c>
      <c r="U1194">
        <v>3798</v>
      </c>
      <c r="V1194">
        <v>332193</v>
      </c>
      <c r="W1194">
        <v>6642</v>
      </c>
      <c r="X1194">
        <v>431173</v>
      </c>
      <c r="Y1194">
        <v>44703</v>
      </c>
      <c r="Z1194">
        <v>89</v>
      </c>
      <c r="AA1194">
        <v>469965</v>
      </c>
      <c r="AB1194">
        <v>162109</v>
      </c>
      <c r="AC1194">
        <v>510</v>
      </c>
      <c r="AD1194">
        <v>1614110263</v>
      </c>
      <c r="AE1194">
        <v>4271</v>
      </c>
      <c r="AF1194">
        <v>1262.2280496370799</v>
      </c>
      <c r="AG1194">
        <v>4691814900.7126799</v>
      </c>
      <c r="AH1194">
        <v>1.3212145271619999</v>
      </c>
      <c r="AI1194">
        <v>1.16149519362</v>
      </c>
      <c r="AJ1194">
        <v>5599823977.3521605</v>
      </c>
      <c r="AK1194">
        <v>4922870965.3897305</v>
      </c>
      <c r="AL1194">
        <v>4238391163.75915</v>
      </c>
      <c r="AM1194">
        <v>0.23804921000000001</v>
      </c>
      <c r="AN1194">
        <v>4.1913990950453298E-2</v>
      </c>
      <c r="AO1194">
        <v>0.18196899999999999</v>
      </c>
      <c r="AP1194">
        <v>3.2039791349288797E-2</v>
      </c>
      <c r="AQ1194">
        <v>2290.9856020000002</v>
      </c>
      <c r="AR1194">
        <v>403.38024978048401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0.49448067896699999</v>
      </c>
      <c r="AZ1194">
        <v>9.9007203570229994</v>
      </c>
      <c r="BA1194">
        <v>14.3885693731084</v>
      </c>
      <c r="BB1194">
        <v>8.7038394383750006</v>
      </c>
      <c r="BC1194">
        <v>12.649160167685199</v>
      </c>
      <c r="BD1194">
        <v>6.5117248164259602E-6</v>
      </c>
      <c r="BE1194">
        <v>0.17607280003346101</v>
      </c>
      <c r="BF1194">
        <v>415.18301321008897</v>
      </c>
      <c r="BG1194">
        <v>6.1453623198311602</v>
      </c>
      <c r="BH1194">
        <v>1.0081434386E-2</v>
      </c>
      <c r="BI1194">
        <v>29591344974.067402</v>
      </c>
      <c r="BJ1194">
        <v>26121215826.567799</v>
      </c>
      <c r="BK1194">
        <v>2905450078.47644</v>
      </c>
      <c r="BL1194">
        <v>26647017028.303299</v>
      </c>
      <c r="BM1194">
        <v>27907346688.3409</v>
      </c>
      <c r="BN1194">
        <v>15567381828.926901</v>
      </c>
      <c r="BO1194">
        <v>29012769458.597</v>
      </c>
      <c r="BP1194">
        <v>29591344974.067402</v>
      </c>
      <c r="BQ1194">
        <v>29591344974.067402</v>
      </c>
      <c r="BR1194">
        <v>7686011011.2166204</v>
      </c>
      <c r="BS1194">
        <v>20364333757.153301</v>
      </c>
      <c r="BT1194">
        <v>29591344974.067402</v>
      </c>
      <c r="BU1194">
        <v>83.785042524299996</v>
      </c>
      <c r="BV1194">
        <v>24938229171.3405</v>
      </c>
      <c r="BW1194">
        <v>31792313518.507401</v>
      </c>
      <c r="BX1194">
        <v>31803948001.057598</v>
      </c>
      <c r="BY1194">
        <v>15726476559.070999</v>
      </c>
      <c r="BZ1194">
        <v>31581544190.1689</v>
      </c>
      <c r="CA1194">
        <v>31803520007.4562</v>
      </c>
      <c r="CB1194">
        <v>9281513957.3982697</v>
      </c>
      <c r="CC1194">
        <v>30038392471.1012</v>
      </c>
      <c r="CD1194">
        <v>31804026379.400299</v>
      </c>
      <c r="CE1194">
        <v>31804026333.248699</v>
      </c>
      <c r="CF1194">
        <v>31804025615.187599</v>
      </c>
      <c r="CG1194">
        <v>31803999541.346401</v>
      </c>
      <c r="CH1194">
        <v>31803811796.722</v>
      </c>
      <c r="CI1194">
        <v>31801427367.1507</v>
      </c>
      <c r="CJ1194">
        <v>28067411317.891899</v>
      </c>
      <c r="CK1194">
        <v>31121204665.034801</v>
      </c>
      <c r="CL1194">
        <v>31744929642.5695</v>
      </c>
      <c r="CM1194">
        <v>20299945511.697899</v>
      </c>
      <c r="CN1194">
        <v>31803911372.279701</v>
      </c>
      <c r="CO1194">
        <v>31803039217.8955</v>
      </c>
      <c r="CP1194">
        <v>31777514601.481201</v>
      </c>
      <c r="CQ1194">
        <v>22505687431.0158</v>
      </c>
      <c r="CR1194">
        <v>29146316357.7831</v>
      </c>
      <c r="CS1194">
        <v>7351283076.1447897</v>
      </c>
      <c r="CT1194">
        <v>31401063457.1731</v>
      </c>
      <c r="CU1194">
        <v>13708332072.8964</v>
      </c>
      <c r="CV1194">
        <v>7957609061.8429098</v>
      </c>
      <c r="CW1194">
        <v>29829492662.8507</v>
      </c>
      <c r="CX1194">
        <v>22068505626.922298</v>
      </c>
      <c r="CY1194">
        <v>31804026381.6329</v>
      </c>
      <c r="CZ1194">
        <v>27959292772.388302</v>
      </c>
      <c r="DA1194">
        <v>9624</v>
      </c>
      <c r="DB1194">
        <v>0.111388888889</v>
      </c>
      <c r="DC1194">
        <v>21283</v>
      </c>
      <c r="DD1194">
        <v>3212294180.09688</v>
      </c>
      <c r="DE1194">
        <v>565597630.82084894</v>
      </c>
      <c r="DF1194">
        <v>230434.66141934</v>
      </c>
      <c r="DG1194">
        <v>40573.276060865697</v>
      </c>
      <c r="DH1194">
        <v>14182.208850999999</v>
      </c>
      <c r="DI1194">
        <v>2497.1012230548999</v>
      </c>
      <c r="DJ1194">
        <v>70.858257842184997</v>
      </c>
      <c r="DK1194">
        <v>5.3553977770636002E-2</v>
      </c>
      <c r="DL1194">
        <v>5.7558601972333603E-2</v>
      </c>
    </row>
    <row r="1195" spans="1:116" x14ac:dyDescent="0.25">
      <c r="A1195" s="1">
        <v>44194</v>
      </c>
      <c r="B1195">
        <v>29354</v>
      </c>
      <c r="C1195">
        <v>12362</v>
      </c>
      <c r="D1195">
        <v>366610</v>
      </c>
      <c r="E1195">
        <v>479844</v>
      </c>
      <c r="F1195">
        <v>991</v>
      </c>
      <c r="G1195">
        <v>203629</v>
      </c>
      <c r="H1195">
        <v>443282</v>
      </c>
      <c r="I1195">
        <v>130</v>
      </c>
      <c r="J1195">
        <v>65175</v>
      </c>
      <c r="K1195">
        <v>594464</v>
      </c>
      <c r="L1195">
        <v>584024</v>
      </c>
      <c r="M1195">
        <v>575705</v>
      </c>
      <c r="N1195">
        <v>557905</v>
      </c>
      <c r="O1195">
        <v>413773</v>
      </c>
      <c r="P1195">
        <v>30698</v>
      </c>
      <c r="Q1195">
        <v>459392</v>
      </c>
      <c r="R1195">
        <v>126146</v>
      </c>
      <c r="S1195">
        <v>512085</v>
      </c>
      <c r="T1195">
        <v>292319</v>
      </c>
      <c r="U1195">
        <v>3811</v>
      </c>
      <c r="V1195">
        <v>337084</v>
      </c>
      <c r="W1195">
        <v>7039</v>
      </c>
      <c r="X1195">
        <v>433632</v>
      </c>
      <c r="Y1195">
        <v>46678</v>
      </c>
      <c r="Z1195">
        <v>103</v>
      </c>
      <c r="AA1195">
        <v>472072</v>
      </c>
      <c r="AB1195">
        <v>166716</v>
      </c>
      <c r="AC1195">
        <v>532</v>
      </c>
      <c r="AD1195">
        <v>1614110263</v>
      </c>
      <c r="AE1195">
        <v>4278</v>
      </c>
      <c r="AF1195">
        <v>1756.6886395511899</v>
      </c>
      <c r="AG1195">
        <v>5073011291.1147404</v>
      </c>
      <c r="AH1195">
        <v>1.4111608100769999</v>
      </c>
      <c r="AI1195">
        <v>1.2405853849490001</v>
      </c>
      <c r="AJ1195">
        <v>6041456023.1698599</v>
      </c>
      <c r="AK1195">
        <v>5311189194.4836302</v>
      </c>
      <c r="AL1195">
        <v>4281196005.4655199</v>
      </c>
      <c r="AM1195">
        <v>0.23191184000000001</v>
      </c>
      <c r="AN1195">
        <v>4.4049221908216002E-2</v>
      </c>
      <c r="AO1195">
        <v>0.18002750000000001</v>
      </c>
      <c r="AP1195">
        <v>3.4194335645309701E-2</v>
      </c>
      <c r="AQ1195">
        <v>2955.4844509999998</v>
      </c>
      <c r="AR1195">
        <v>561.36327678820101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0.49417561183699998</v>
      </c>
      <c r="AZ1195">
        <v>6.7931272958309998</v>
      </c>
      <c r="BA1195">
        <v>15.180587655327701</v>
      </c>
      <c r="BB1195">
        <v>5.9720014764649996</v>
      </c>
      <c r="BC1195">
        <v>13.345619468497601</v>
      </c>
      <c r="BD1195">
        <v>6.97506862441868E-6</v>
      </c>
      <c r="BE1195">
        <v>0.18993951282614999</v>
      </c>
      <c r="BF1195">
        <v>470.02407262555101</v>
      </c>
      <c r="BG1195">
        <v>14.291910863287001</v>
      </c>
      <c r="BH1195">
        <v>1.0123352242E-2</v>
      </c>
      <c r="BI1195">
        <v>29626029654.169998</v>
      </c>
      <c r="BJ1195">
        <v>26186008577.152199</v>
      </c>
      <c r="BK1195">
        <v>1902433930.2566299</v>
      </c>
      <c r="BL1195">
        <v>26708562192.417702</v>
      </c>
      <c r="BM1195">
        <v>27963806836.560699</v>
      </c>
      <c r="BN1195">
        <v>15709945858.3351</v>
      </c>
      <c r="BO1195">
        <v>29056279082.119202</v>
      </c>
      <c r="BP1195">
        <v>29626029654.169998</v>
      </c>
      <c r="BQ1195">
        <v>29626029654.169998</v>
      </c>
      <c r="BR1195">
        <v>7839486475.4600096</v>
      </c>
      <c r="BS1195">
        <v>20427656870.9935</v>
      </c>
      <c r="BT1195">
        <v>29626029654.169998</v>
      </c>
      <c r="BU1195">
        <v>83.9700110645</v>
      </c>
      <c r="BV1195">
        <v>24949759605.2901</v>
      </c>
      <c r="BW1195">
        <v>31795488095.442101</v>
      </c>
      <c r="BX1195">
        <v>31807184423.492199</v>
      </c>
      <c r="BY1195">
        <v>15718373613.874901</v>
      </c>
      <c r="BZ1195">
        <v>31583649205.1632</v>
      </c>
      <c r="CA1195">
        <v>31806755090.3237</v>
      </c>
      <c r="CB1195">
        <v>9297884097.0028191</v>
      </c>
      <c r="CC1195">
        <v>30037417864.521801</v>
      </c>
      <c r="CD1195">
        <v>31807262916.776501</v>
      </c>
      <c r="CE1195">
        <v>31807262870.633099</v>
      </c>
      <c r="CF1195">
        <v>31807262152.571999</v>
      </c>
      <c r="CG1195">
        <v>31807236080.138802</v>
      </c>
      <c r="CH1195">
        <v>31807047850.771301</v>
      </c>
      <c r="CI1195">
        <v>31804652490.1973</v>
      </c>
      <c r="CJ1195">
        <v>28070742328.049198</v>
      </c>
      <c r="CK1195">
        <v>31122532706.105301</v>
      </c>
      <c r="CL1195">
        <v>31747856273.070099</v>
      </c>
      <c r="CM1195">
        <v>20321552227.028</v>
      </c>
      <c r="CN1195">
        <v>31807150908.661598</v>
      </c>
      <c r="CO1195">
        <v>31806330814.1693</v>
      </c>
      <c r="CP1195">
        <v>31782823435.113201</v>
      </c>
      <c r="CQ1195">
        <v>22733273525.23</v>
      </c>
      <c r="CR1195">
        <v>29258912780.757702</v>
      </c>
      <c r="CS1195">
        <v>8088869132.7837296</v>
      </c>
      <c r="CT1195">
        <v>31427527014.056301</v>
      </c>
      <c r="CU1195">
        <v>13853507572.387199</v>
      </c>
      <c r="CV1195">
        <v>7926269132.7837296</v>
      </c>
      <c r="CW1195">
        <v>29838731174.972</v>
      </c>
      <c r="CX1195">
        <v>22088899853.438301</v>
      </c>
      <c r="CY1195">
        <v>31807262919.009102</v>
      </c>
      <c r="CZ1195">
        <v>27962529309.764599</v>
      </c>
      <c r="DA1195">
        <v>12744</v>
      </c>
      <c r="DB1195">
        <v>0.14749999999999999</v>
      </c>
      <c r="DC1195">
        <v>29939</v>
      </c>
      <c r="DD1195">
        <v>4682270997.4134502</v>
      </c>
      <c r="DE1195">
        <v>889348272.16872299</v>
      </c>
      <c r="DF1195">
        <v>269579.39237093</v>
      </c>
      <c r="DG1195">
        <v>51203.778454903899</v>
      </c>
      <c r="DH1195">
        <v>19020.360408</v>
      </c>
      <c r="DI1195">
        <v>3612.7179896733101</v>
      </c>
      <c r="DJ1195">
        <v>71.072813067716993</v>
      </c>
      <c r="DK1195">
        <v>5.3774129678485501E-2</v>
      </c>
      <c r="DL1195">
        <v>5.9115292532835699E-2</v>
      </c>
    </row>
    <row r="1196" spans="1:116" x14ac:dyDescent="0.25">
      <c r="A1196" s="1">
        <v>44195</v>
      </c>
      <c r="B1196">
        <v>22492</v>
      </c>
      <c r="C1196">
        <v>12357</v>
      </c>
      <c r="D1196">
        <v>367889</v>
      </c>
      <c r="E1196">
        <v>481721</v>
      </c>
      <c r="F1196">
        <v>996</v>
      </c>
      <c r="G1196">
        <v>204130</v>
      </c>
      <c r="H1196">
        <v>445031</v>
      </c>
      <c r="I1196">
        <v>130</v>
      </c>
      <c r="J1196">
        <v>65248</v>
      </c>
      <c r="K1196">
        <v>596357</v>
      </c>
      <c r="L1196">
        <v>585919</v>
      </c>
      <c r="M1196">
        <v>577600</v>
      </c>
      <c r="N1196">
        <v>559800</v>
      </c>
      <c r="O1196">
        <v>415329</v>
      </c>
      <c r="P1196">
        <v>30745</v>
      </c>
      <c r="Q1196">
        <v>461217</v>
      </c>
      <c r="R1196">
        <v>126344</v>
      </c>
      <c r="S1196">
        <v>513987</v>
      </c>
      <c r="T1196">
        <v>293205</v>
      </c>
      <c r="U1196">
        <v>3802</v>
      </c>
      <c r="V1196">
        <v>336445</v>
      </c>
      <c r="W1196">
        <v>6847</v>
      </c>
      <c r="X1196">
        <v>434811</v>
      </c>
      <c r="Y1196">
        <v>45856</v>
      </c>
      <c r="Z1196">
        <v>97</v>
      </c>
      <c r="AA1196">
        <v>473730</v>
      </c>
      <c r="AB1196">
        <v>164945</v>
      </c>
      <c r="AC1196">
        <v>520</v>
      </c>
      <c r="AD1196">
        <v>1614110263</v>
      </c>
      <c r="AE1196">
        <v>4215</v>
      </c>
      <c r="AF1196">
        <v>1338.7665480426999</v>
      </c>
      <c r="AG1196">
        <v>4908581934.1547203</v>
      </c>
      <c r="AH1196">
        <v>1.359474998706</v>
      </c>
      <c r="AI1196">
        <v>1.1951587368629999</v>
      </c>
      <c r="AJ1196">
        <v>5839145710.7006397</v>
      </c>
      <c r="AK1196">
        <v>5133383121.1357098</v>
      </c>
      <c r="AL1196">
        <v>4295147550.5319405</v>
      </c>
      <c r="AM1196">
        <v>0.23733793</v>
      </c>
      <c r="AN1196">
        <v>4.3567553142457999E-2</v>
      </c>
      <c r="AO1196">
        <v>0.181781</v>
      </c>
      <c r="AP1196">
        <v>3.3369101086325098E-2</v>
      </c>
      <c r="AQ1196">
        <v>2146.2469380000002</v>
      </c>
      <c r="AR1196">
        <v>393.98138986108398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0.49433365734899998</v>
      </c>
      <c r="AZ1196">
        <v>7.7326919950389996</v>
      </c>
      <c r="BA1196">
        <v>14.423693839533801</v>
      </c>
      <c r="BB1196">
        <v>6.7980613149510001</v>
      </c>
      <c r="BC1196">
        <v>12.6803389003642</v>
      </c>
      <c r="BD1196">
        <v>6.3640164363447198E-6</v>
      </c>
      <c r="BE1196">
        <v>0.183567595548078</v>
      </c>
      <c r="BF1196">
        <v>461.70304158808602</v>
      </c>
      <c r="BG1196">
        <v>6.7556608745239402</v>
      </c>
      <c r="BH1196">
        <v>1.0170302439E-2</v>
      </c>
      <c r="BI1196">
        <v>29624286251.751301</v>
      </c>
      <c r="BJ1196">
        <v>26219392276.456902</v>
      </c>
      <c r="BK1196">
        <v>1872056767.7383399</v>
      </c>
      <c r="BL1196">
        <v>26739915176.745399</v>
      </c>
      <c r="BM1196">
        <v>27962565213.8008</v>
      </c>
      <c r="BN1196">
        <v>15711805585.405701</v>
      </c>
      <c r="BO1196">
        <v>29052224321.058701</v>
      </c>
      <c r="BP1196">
        <v>29624286251.751301</v>
      </c>
      <c r="BQ1196">
        <v>29624286251.751301</v>
      </c>
      <c r="BR1196">
        <v>7847668051.9999599</v>
      </c>
      <c r="BS1196">
        <v>20456824934.617802</v>
      </c>
      <c r="BT1196">
        <v>29624286251.751301</v>
      </c>
      <c r="BU1196">
        <v>84.063357507199996</v>
      </c>
      <c r="BV1196">
        <v>24931672660.9468</v>
      </c>
      <c r="BW1196">
        <v>31797397828.524899</v>
      </c>
      <c r="BX1196">
        <v>31809161499.349899</v>
      </c>
      <c r="BY1196">
        <v>15724377967.400299</v>
      </c>
      <c r="BZ1196">
        <v>31584612368.967899</v>
      </c>
      <c r="CA1196">
        <v>31808730386.3825</v>
      </c>
      <c r="CB1196">
        <v>9302239652.3940792</v>
      </c>
      <c r="CC1196">
        <v>30034234338.255699</v>
      </c>
      <c r="CD1196">
        <v>31809240039.653599</v>
      </c>
      <c r="CE1196">
        <v>31809239993.510101</v>
      </c>
      <c r="CF1196">
        <v>31809239275.449001</v>
      </c>
      <c r="CG1196">
        <v>31809213207.689301</v>
      </c>
      <c r="CH1196">
        <v>31809024597.438099</v>
      </c>
      <c r="CI1196">
        <v>31806614848.285801</v>
      </c>
      <c r="CJ1196">
        <v>28066133311.502399</v>
      </c>
      <c r="CK1196">
        <v>31121830348.5228</v>
      </c>
      <c r="CL1196">
        <v>31749521571.2957</v>
      </c>
      <c r="CM1196">
        <v>20298017887.804001</v>
      </c>
      <c r="CN1196">
        <v>31809126848.0448</v>
      </c>
      <c r="CO1196">
        <v>31808276322.3111</v>
      </c>
      <c r="CP1196">
        <v>31783724510.357899</v>
      </c>
      <c r="CQ1196">
        <v>22615172300.123001</v>
      </c>
      <c r="CR1196">
        <v>29207812263.989899</v>
      </c>
      <c r="CS1196">
        <v>7769153062.1749897</v>
      </c>
      <c r="CT1196">
        <v>31416505277.994099</v>
      </c>
      <c r="CU1196">
        <v>13774062112.6597</v>
      </c>
      <c r="CV1196">
        <v>7931753062.1749897</v>
      </c>
      <c r="CW1196">
        <v>29839947532.044102</v>
      </c>
      <c r="CX1196">
        <v>22086626651.887901</v>
      </c>
      <c r="CY1196">
        <v>31809240041.885899</v>
      </c>
      <c r="CZ1196">
        <v>27964538652.963001</v>
      </c>
      <c r="DA1196">
        <v>9043</v>
      </c>
      <c r="DB1196">
        <v>0.104664351852</v>
      </c>
      <c r="DC1196">
        <v>23024</v>
      </c>
      <c r="DD1196">
        <v>4113604946.67241</v>
      </c>
      <c r="DE1196">
        <v>755124569.09533405</v>
      </c>
      <c r="DF1196">
        <v>313826.74650529999</v>
      </c>
      <c r="DG1196">
        <v>57608.421274654102</v>
      </c>
      <c r="DH1196">
        <v>14001</v>
      </c>
      <c r="DI1196">
        <v>2570.12990526864</v>
      </c>
      <c r="DJ1196">
        <v>71.259531954625004</v>
      </c>
      <c r="DK1196">
        <v>5.3808177270935301E-2</v>
      </c>
      <c r="DL1196">
        <v>5.9247727656438397E-2</v>
      </c>
    </row>
    <row r="1197" spans="1:116" x14ac:dyDescent="0.25">
      <c r="A1197" s="1">
        <v>44196</v>
      </c>
      <c r="B1197">
        <v>19485</v>
      </c>
      <c r="C1197">
        <v>12360</v>
      </c>
      <c r="D1197">
        <v>369272</v>
      </c>
      <c r="E1197">
        <v>483628</v>
      </c>
      <c r="F1197">
        <v>997</v>
      </c>
      <c r="G1197">
        <v>204670</v>
      </c>
      <c r="H1197">
        <v>446845</v>
      </c>
      <c r="I1197">
        <v>129</v>
      </c>
      <c r="J1197">
        <v>65265</v>
      </c>
      <c r="K1197">
        <v>598288</v>
      </c>
      <c r="L1197">
        <v>587851</v>
      </c>
      <c r="M1197">
        <v>579533</v>
      </c>
      <c r="N1197">
        <v>561733</v>
      </c>
      <c r="O1197">
        <v>416983</v>
      </c>
      <c r="P1197">
        <v>30735</v>
      </c>
      <c r="Q1197">
        <v>463074</v>
      </c>
      <c r="R1197">
        <v>126561</v>
      </c>
      <c r="S1197">
        <v>515925</v>
      </c>
      <c r="T1197">
        <v>294211</v>
      </c>
      <c r="U1197">
        <v>3803</v>
      </c>
      <c r="V1197">
        <v>336908</v>
      </c>
      <c r="W1197">
        <v>6786</v>
      </c>
      <c r="X1197">
        <v>436322</v>
      </c>
      <c r="Y1197">
        <v>45486</v>
      </c>
      <c r="Z1197">
        <v>93</v>
      </c>
      <c r="AA1197">
        <v>475497</v>
      </c>
      <c r="AB1197">
        <v>164563</v>
      </c>
      <c r="AC1197">
        <v>514</v>
      </c>
      <c r="AD1197">
        <v>1614110263</v>
      </c>
      <c r="AE1197">
        <v>4213</v>
      </c>
      <c r="AF1197">
        <v>1123.0809399477801</v>
      </c>
      <c r="AG1197">
        <v>4854192645.9183502</v>
      </c>
      <c r="AH1197">
        <v>1.3297274934650001</v>
      </c>
      <c r="AI1197">
        <v>1.1690188960029999</v>
      </c>
      <c r="AJ1197">
        <v>5779880214.8565302</v>
      </c>
      <c r="AK1197">
        <v>5081333747.7125902</v>
      </c>
      <c r="AL1197">
        <v>4346665195.1345997</v>
      </c>
      <c r="AM1197">
        <v>0.23509461000000001</v>
      </c>
      <c r="AN1197">
        <v>4.2714503064721E-2</v>
      </c>
      <c r="AO1197">
        <v>0.18016699999999999</v>
      </c>
      <c r="AP1197">
        <v>3.2734667433088199E-2</v>
      </c>
      <c r="AQ1197">
        <v>1935.2987949999999</v>
      </c>
      <c r="AR1197">
        <v>351.62578295681999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0.49394221599799998</v>
      </c>
      <c r="AZ1197">
        <v>4.9914367887909998</v>
      </c>
      <c r="BA1197">
        <v>13.888487556156001</v>
      </c>
      <c r="BB1197">
        <v>4.3881802496990003</v>
      </c>
      <c r="BC1197">
        <v>12.209948632219801</v>
      </c>
      <c r="BD1197">
        <v>6.2603022425062702E-6</v>
      </c>
      <c r="BE1197">
        <v>0.18169069492797399</v>
      </c>
      <c r="BF1197">
        <v>444.390616829012</v>
      </c>
      <c r="BG1197">
        <v>16.5745230393401</v>
      </c>
      <c r="BH1197">
        <v>1.0219547761E-2</v>
      </c>
      <c r="BI1197">
        <v>29598564854.838799</v>
      </c>
      <c r="BJ1197">
        <v>26201480504.4091</v>
      </c>
      <c r="BK1197">
        <v>3092984596.0405502</v>
      </c>
      <c r="BL1197">
        <v>26716792777.102001</v>
      </c>
      <c r="BM1197">
        <v>27938520238.883301</v>
      </c>
      <c r="BN1197">
        <v>14885834650.729799</v>
      </c>
      <c r="BO1197">
        <v>29017143286.167801</v>
      </c>
      <c r="BP1197">
        <v>29598564854.838799</v>
      </c>
      <c r="BQ1197">
        <v>29598564854.838799</v>
      </c>
      <c r="BR1197">
        <v>5331415664.9173002</v>
      </c>
      <c r="BS1197">
        <v>20436712096.706299</v>
      </c>
      <c r="BT1197">
        <v>29598564854.838799</v>
      </c>
      <c r="BU1197">
        <v>83.984312225699995</v>
      </c>
      <c r="BV1197">
        <v>24923961073.616402</v>
      </c>
      <c r="BW1197">
        <v>31799737600.508999</v>
      </c>
      <c r="BX1197">
        <v>31811568204.736401</v>
      </c>
      <c r="BY1197">
        <v>15713115317.543699</v>
      </c>
      <c r="BZ1197">
        <v>31585877217.950699</v>
      </c>
      <c r="CA1197">
        <v>31811135892.216499</v>
      </c>
      <c r="CB1197">
        <v>9245345199.1266499</v>
      </c>
      <c r="CC1197">
        <v>30029742085.739399</v>
      </c>
      <c r="CD1197">
        <v>31811646803.058601</v>
      </c>
      <c r="CE1197">
        <v>31811646756.924801</v>
      </c>
      <c r="CF1197">
        <v>31811646038.8638</v>
      </c>
      <c r="CG1197">
        <v>31811619974.940701</v>
      </c>
      <c r="CH1197">
        <v>31811430936.6679</v>
      </c>
      <c r="CI1197">
        <v>31809009044.156399</v>
      </c>
      <c r="CJ1197">
        <v>28060426875.676601</v>
      </c>
      <c r="CK1197">
        <v>31121229237.093399</v>
      </c>
      <c r="CL1197">
        <v>31751633492.396599</v>
      </c>
      <c r="CM1197">
        <v>20295386176.027401</v>
      </c>
      <c r="CN1197">
        <v>31811532796.671101</v>
      </c>
      <c r="CO1197">
        <v>31810665762.047199</v>
      </c>
      <c r="CP1197">
        <v>31785578853.967201</v>
      </c>
      <c r="CQ1197">
        <v>22573349660.605801</v>
      </c>
      <c r="CR1197">
        <v>29182472311.949699</v>
      </c>
      <c r="CS1197">
        <v>7541943983.2446003</v>
      </c>
      <c r="CT1197">
        <v>31412905931.603298</v>
      </c>
      <c r="CU1197">
        <v>13729289017.364901</v>
      </c>
      <c r="CV1197">
        <v>7924544024.3722095</v>
      </c>
      <c r="CW1197">
        <v>29842096763.031898</v>
      </c>
      <c r="CX1197">
        <v>22091935243.107101</v>
      </c>
      <c r="CY1197">
        <v>31811646805.290699</v>
      </c>
      <c r="CZ1197">
        <v>27966945416.367802</v>
      </c>
      <c r="DA1197">
        <v>8232</v>
      </c>
      <c r="DB1197">
        <v>9.5277777778000006E-2</v>
      </c>
      <c r="DC1197">
        <v>19295</v>
      </c>
      <c r="DD1197">
        <v>6373244448.7179003</v>
      </c>
      <c r="DE1197">
        <v>1157959212.8334</v>
      </c>
      <c r="DF1197">
        <v>449949.41570272</v>
      </c>
      <c r="DG1197">
        <v>81751.622021463001</v>
      </c>
      <c r="DH1197">
        <v>11207.270725999901</v>
      </c>
      <c r="DI1197">
        <v>2036.25680645287</v>
      </c>
      <c r="DJ1197">
        <v>71.488629534875002</v>
      </c>
      <c r="DK1197">
        <v>5.3770096803763698E-2</v>
      </c>
      <c r="DL1197">
        <v>5.6203610814117698E-2</v>
      </c>
    </row>
    <row r="1198" spans="1:116" x14ac:dyDescent="0.25">
      <c r="A1198" s="1">
        <v>44197</v>
      </c>
      <c r="B1198">
        <v>19881</v>
      </c>
      <c r="C1198">
        <v>12338</v>
      </c>
      <c r="D1198">
        <v>370454</v>
      </c>
      <c r="E1198">
        <v>485284</v>
      </c>
      <c r="F1198">
        <v>996</v>
      </c>
      <c r="G1198">
        <v>205119</v>
      </c>
      <c r="H1198">
        <v>448383</v>
      </c>
      <c r="I1198">
        <v>130</v>
      </c>
      <c r="J1198">
        <v>65321</v>
      </c>
      <c r="K1198">
        <v>599935</v>
      </c>
      <c r="L1198">
        <v>589498</v>
      </c>
      <c r="M1198">
        <v>581180</v>
      </c>
      <c r="N1198">
        <v>563381</v>
      </c>
      <c r="O1198">
        <v>418421</v>
      </c>
      <c r="P1198">
        <v>30765</v>
      </c>
      <c r="Q1198">
        <v>464677</v>
      </c>
      <c r="R1198">
        <v>126741</v>
      </c>
      <c r="S1198">
        <v>517575</v>
      </c>
      <c r="T1198">
        <v>295088</v>
      </c>
      <c r="U1198">
        <v>3782</v>
      </c>
      <c r="V1198">
        <v>336273</v>
      </c>
      <c r="W1198">
        <v>6597</v>
      </c>
      <c r="X1198">
        <v>437437</v>
      </c>
      <c r="Y1198">
        <v>44650</v>
      </c>
      <c r="Z1198">
        <v>86</v>
      </c>
      <c r="AA1198">
        <v>476848</v>
      </c>
      <c r="AB1198">
        <v>162999</v>
      </c>
      <c r="AC1198">
        <v>504</v>
      </c>
      <c r="AD1198">
        <v>1614110263</v>
      </c>
      <c r="AE1198">
        <v>4164</v>
      </c>
      <c r="AF1198">
        <v>1234.0890970220901</v>
      </c>
      <c r="AG1198">
        <v>4692530857.3835802</v>
      </c>
      <c r="AH1198">
        <v>1.28403662267</v>
      </c>
      <c r="AI1198">
        <v>1.1289480581510001</v>
      </c>
      <c r="AJ1198">
        <v>5588692166.4293404</v>
      </c>
      <c r="AK1198">
        <v>4913678517.8106003</v>
      </c>
      <c r="AL1198">
        <v>4352439850.8268805</v>
      </c>
      <c r="AM1198">
        <v>0.23565135000000001</v>
      </c>
      <c r="AN1198">
        <v>4.1397807502930303E-2</v>
      </c>
      <c r="AO1198">
        <v>0.18402499999999999</v>
      </c>
      <c r="AP1198">
        <v>3.2328401792422301E-2</v>
      </c>
      <c r="AQ1198">
        <v>2121.804713</v>
      </c>
      <c r="AR1198">
        <v>372.74585130780798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0.49481434186599998</v>
      </c>
      <c r="AZ1198">
        <v>9.1800676931880005</v>
      </c>
      <c r="BA1198">
        <v>13.284818863980099</v>
      </c>
      <c r="BB1198">
        <v>8.0712803770120001</v>
      </c>
      <c r="BC1198">
        <v>11.680251321956501</v>
      </c>
      <c r="BD1198">
        <v>5.9792314191277597E-6</v>
      </c>
      <c r="BE1198">
        <v>0.17567396708285499</v>
      </c>
      <c r="BF1198">
        <v>438.28285264405002</v>
      </c>
      <c r="BG1198">
        <v>10.572902931322799</v>
      </c>
      <c r="BH1198">
        <v>1.0258074698000001E-2</v>
      </c>
      <c r="BI1198">
        <v>29590927044.544998</v>
      </c>
      <c r="BJ1198">
        <v>26201686039.333302</v>
      </c>
      <c r="BK1198">
        <v>3113406027.7658801</v>
      </c>
      <c r="BL1198">
        <v>26711589288.414001</v>
      </c>
      <c r="BM1198">
        <v>27932753170.1772</v>
      </c>
      <c r="BN1198">
        <v>14758772759.278799</v>
      </c>
      <c r="BO1198">
        <v>29003155179.5905</v>
      </c>
      <c r="BP1198">
        <v>29590927044.544998</v>
      </c>
      <c r="BQ1198">
        <v>29590927044.544998</v>
      </c>
      <c r="BR1198">
        <v>5294809220.6703196</v>
      </c>
      <c r="BS1198">
        <v>20474842685.441799</v>
      </c>
      <c r="BT1198">
        <v>29590927044.544998</v>
      </c>
      <c r="BU1198">
        <v>83.9647401868</v>
      </c>
      <c r="BV1198">
        <v>24912552779.0028</v>
      </c>
      <c r="BW1198">
        <v>31800894346.484001</v>
      </c>
      <c r="BX1198">
        <v>31812786205.081699</v>
      </c>
      <c r="BY1198">
        <v>15741461766.599701</v>
      </c>
      <c r="BZ1198">
        <v>31586080544.791599</v>
      </c>
      <c r="CA1198">
        <v>31812352179.162201</v>
      </c>
      <c r="CB1198">
        <v>9284849507.6154099</v>
      </c>
      <c r="CC1198">
        <v>30025858369.328201</v>
      </c>
      <c r="CD1198">
        <v>31812864813.3811</v>
      </c>
      <c r="CE1198">
        <v>31812864767.247299</v>
      </c>
      <c r="CF1198">
        <v>31812864049.2841</v>
      </c>
      <c r="CG1198">
        <v>31812837986.289299</v>
      </c>
      <c r="CH1198">
        <v>31812648599.107601</v>
      </c>
      <c r="CI1198">
        <v>31810217954.3699</v>
      </c>
      <c r="CJ1198">
        <v>28055596798.789101</v>
      </c>
      <c r="CK1198">
        <v>31119940563.7076</v>
      </c>
      <c r="CL1198">
        <v>31752594857.126099</v>
      </c>
      <c r="CM1198">
        <v>20286467402.262699</v>
      </c>
      <c r="CN1198">
        <v>31812749107.062801</v>
      </c>
      <c r="CO1198">
        <v>31811858560.273899</v>
      </c>
      <c r="CP1198">
        <v>31785735316.678699</v>
      </c>
      <c r="CQ1198">
        <v>22470430101.647701</v>
      </c>
      <c r="CR1198">
        <v>29129003611.6008</v>
      </c>
      <c r="CS1198">
        <v>7154049808.7018003</v>
      </c>
      <c r="CT1198">
        <v>31402065887.858002</v>
      </c>
      <c r="CU1198">
        <v>13705805785.3627</v>
      </c>
      <c r="CV1198">
        <v>7927538509.0556898</v>
      </c>
      <c r="CW1198">
        <v>29842307199.230499</v>
      </c>
      <c r="CX1198">
        <v>22107878670.017399</v>
      </c>
      <c r="CY1198">
        <v>31812864815.613098</v>
      </c>
      <c r="CZ1198">
        <v>27952119277.0952</v>
      </c>
      <c r="DA1198">
        <v>9004</v>
      </c>
      <c r="DB1198">
        <v>0.10421296296300001</v>
      </c>
      <c r="DC1198">
        <v>20209</v>
      </c>
      <c r="DD1198">
        <v>3465428129.6009498</v>
      </c>
      <c r="DE1198">
        <v>608785507.16751802</v>
      </c>
      <c r="DF1198">
        <v>294014.44923218997</v>
      </c>
      <c r="DG1198">
        <v>51650.684676299403</v>
      </c>
      <c r="DH1198">
        <v>10811.064883999999</v>
      </c>
      <c r="DI1198">
        <v>1899.2226565624201</v>
      </c>
      <c r="DJ1198">
        <v>71.624374059093</v>
      </c>
      <c r="DK1198">
        <v>5.3829613097340502E-2</v>
      </c>
      <c r="DL1198">
        <v>5.6574641341712598E-2</v>
      </c>
    </row>
    <row r="1199" spans="1:116" x14ac:dyDescent="0.25">
      <c r="A1199" s="1">
        <v>44198</v>
      </c>
      <c r="B1199">
        <v>22943</v>
      </c>
      <c r="C1199">
        <v>12367</v>
      </c>
      <c r="D1199">
        <v>371796</v>
      </c>
      <c r="E1199">
        <v>487293</v>
      </c>
      <c r="F1199">
        <v>996</v>
      </c>
      <c r="G1199">
        <v>205604</v>
      </c>
      <c r="H1199">
        <v>450235</v>
      </c>
      <c r="I1199">
        <v>130</v>
      </c>
      <c r="J1199">
        <v>65382</v>
      </c>
      <c r="K1199">
        <v>601977</v>
      </c>
      <c r="L1199">
        <v>591540</v>
      </c>
      <c r="M1199">
        <v>583224</v>
      </c>
      <c r="N1199">
        <v>565426</v>
      </c>
      <c r="O1199">
        <v>420147</v>
      </c>
      <c r="P1199">
        <v>30816</v>
      </c>
      <c r="Q1199">
        <v>466629</v>
      </c>
      <c r="R1199">
        <v>126884</v>
      </c>
      <c r="S1199">
        <v>519622</v>
      </c>
      <c r="T1199">
        <v>295957</v>
      </c>
      <c r="U1199">
        <v>3782</v>
      </c>
      <c r="V1199">
        <v>337929</v>
      </c>
      <c r="W1199">
        <v>6670</v>
      </c>
      <c r="X1199">
        <v>439366</v>
      </c>
      <c r="Y1199">
        <v>44969</v>
      </c>
      <c r="Z1199">
        <v>89</v>
      </c>
      <c r="AA1199">
        <v>478984</v>
      </c>
      <c r="AB1199">
        <v>163956</v>
      </c>
      <c r="AC1199">
        <v>507</v>
      </c>
      <c r="AD1199">
        <v>1614110263</v>
      </c>
      <c r="AE1199">
        <v>4327</v>
      </c>
      <c r="AF1199">
        <v>1338.28934596718</v>
      </c>
      <c r="AG1199">
        <v>4752045440.6955996</v>
      </c>
      <c r="AH1199">
        <v>1.299310246486</v>
      </c>
      <c r="AI1199">
        <v>1.142381228916</v>
      </c>
      <c r="AJ1199">
        <v>5657642871.9849005</v>
      </c>
      <c r="AK1199">
        <v>4974320055.0801802</v>
      </c>
      <c r="AL1199">
        <v>4354343304.29354</v>
      </c>
      <c r="AM1199">
        <v>0.23654610000000001</v>
      </c>
      <c r="AN1199">
        <v>4.2066523219037699E-2</v>
      </c>
      <c r="AO1199">
        <v>0.18301300000000001</v>
      </c>
      <c r="AP1199">
        <v>3.2546385731515901E-2</v>
      </c>
      <c r="AQ1199">
        <v>2313.184315</v>
      </c>
      <c r="AR1199">
        <v>411.36853111026198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0.49433758860799998</v>
      </c>
      <c r="AZ1199">
        <v>3.142692600428</v>
      </c>
      <c r="BA1199">
        <v>12.8925551800729</v>
      </c>
      <c r="BB1199">
        <v>2.7631222371200002</v>
      </c>
      <c r="BC1199">
        <v>11.335408975887701</v>
      </c>
      <c r="BD1199">
        <v>5.5534534677119601E-6</v>
      </c>
      <c r="BE1199">
        <v>0.17783646916621201</v>
      </c>
      <c r="BF1199">
        <v>422.26106426226801</v>
      </c>
      <c r="BG1199">
        <v>8.1848499412103095</v>
      </c>
      <c r="BH1199">
        <v>1.0306718358999999E-2</v>
      </c>
      <c r="BI1199">
        <v>29595257621.369701</v>
      </c>
      <c r="BJ1199">
        <v>26211806156.202202</v>
      </c>
      <c r="BK1199">
        <v>2799261202.9280801</v>
      </c>
      <c r="BL1199">
        <v>26721433814.872799</v>
      </c>
      <c r="BM1199">
        <v>27940317419.619202</v>
      </c>
      <c r="BN1199">
        <v>14145417727.844101</v>
      </c>
      <c r="BO1199">
        <v>29008555836.491299</v>
      </c>
      <c r="BP1199">
        <v>29595257621.369701</v>
      </c>
      <c r="BQ1199">
        <v>29595257621.369701</v>
      </c>
      <c r="BR1199">
        <v>5298540105.4514503</v>
      </c>
      <c r="BS1199">
        <v>20492196939.8008</v>
      </c>
      <c r="BT1199">
        <v>29595257621.369701</v>
      </c>
      <c r="BU1199">
        <v>83.993379367000003</v>
      </c>
      <c r="BV1199">
        <v>24910011440.524799</v>
      </c>
      <c r="BW1199">
        <v>31801680712.9613</v>
      </c>
      <c r="BX1199">
        <v>31813659522.404701</v>
      </c>
      <c r="BY1199">
        <v>15726726625.046301</v>
      </c>
      <c r="BZ1199">
        <v>31585902082.926102</v>
      </c>
      <c r="CA1199">
        <v>31813223172.302601</v>
      </c>
      <c r="CB1199">
        <v>9278938310.3706894</v>
      </c>
      <c r="CC1199">
        <v>30022406621.652699</v>
      </c>
      <c r="CD1199">
        <v>31813738195.061199</v>
      </c>
      <c r="CE1199">
        <v>31813738148.940899</v>
      </c>
      <c r="CF1199">
        <v>31813737431.0354</v>
      </c>
      <c r="CG1199">
        <v>31813711369.594398</v>
      </c>
      <c r="CH1199">
        <v>31813521543.243599</v>
      </c>
      <c r="CI1199">
        <v>31811079925.377499</v>
      </c>
      <c r="CJ1199">
        <v>28053181979.8311</v>
      </c>
      <c r="CK1199">
        <v>31117680418.798901</v>
      </c>
      <c r="CL1199">
        <v>31753106814.336102</v>
      </c>
      <c r="CM1199">
        <v>20272433844.246399</v>
      </c>
      <c r="CN1199">
        <v>31813623169.385201</v>
      </c>
      <c r="CO1199">
        <v>31812734482.948601</v>
      </c>
      <c r="CP1199">
        <v>31786732566.410599</v>
      </c>
      <c r="CQ1199">
        <v>22496281724.597401</v>
      </c>
      <c r="CR1199">
        <v>29140861413.827202</v>
      </c>
      <c r="CS1199">
        <v>7314977997.4811497</v>
      </c>
      <c r="CT1199">
        <v>31404780487.525299</v>
      </c>
      <c r="CU1199">
        <v>13709670513.7335</v>
      </c>
      <c r="CV1199">
        <v>7918901365.0149002</v>
      </c>
      <c r="CW1199">
        <v>29844233044.701099</v>
      </c>
      <c r="CX1199">
        <v>22105592335.320999</v>
      </c>
      <c r="CY1199">
        <v>31813738197.293301</v>
      </c>
      <c r="CZ1199">
        <v>27952993102.5951</v>
      </c>
      <c r="DA1199">
        <v>9779</v>
      </c>
      <c r="DB1199">
        <v>0.11318287036999999</v>
      </c>
      <c r="DC1199">
        <v>23242</v>
      </c>
      <c r="DD1199">
        <v>10123083050.8069</v>
      </c>
      <c r="DE1199">
        <v>1800253346.83182</v>
      </c>
      <c r="DF1199">
        <v>595018.03026071005</v>
      </c>
      <c r="DG1199">
        <v>105815.905591798</v>
      </c>
      <c r="DH1199">
        <v>10885.947802999999</v>
      </c>
      <c r="DI1199">
        <v>1935.9185208132001</v>
      </c>
      <c r="DJ1199">
        <v>71.982814574515999</v>
      </c>
      <c r="DK1199">
        <v>5.3635826591075401E-2</v>
      </c>
      <c r="DL1199">
        <v>5.6305646474174E-2</v>
      </c>
    </row>
    <row r="1200" spans="1:116" x14ac:dyDescent="0.25">
      <c r="A1200" s="1">
        <v>44199</v>
      </c>
      <c r="B1200">
        <v>30733</v>
      </c>
      <c r="C1200">
        <v>12350</v>
      </c>
      <c r="D1200">
        <v>373671</v>
      </c>
      <c r="E1200">
        <v>489991</v>
      </c>
      <c r="F1200">
        <v>1004</v>
      </c>
      <c r="G1200">
        <v>206207</v>
      </c>
      <c r="H1200">
        <v>452768</v>
      </c>
      <c r="I1200">
        <v>133</v>
      </c>
      <c r="J1200">
        <v>65379</v>
      </c>
      <c r="K1200">
        <v>604756</v>
      </c>
      <c r="L1200">
        <v>594319</v>
      </c>
      <c r="M1200">
        <v>586003</v>
      </c>
      <c r="N1200">
        <v>568206</v>
      </c>
      <c r="O1200">
        <v>422440</v>
      </c>
      <c r="P1200">
        <v>30808</v>
      </c>
      <c r="Q1200">
        <v>469239</v>
      </c>
      <c r="R1200">
        <v>127101</v>
      </c>
      <c r="S1200">
        <v>522412</v>
      </c>
      <c r="T1200">
        <v>297158</v>
      </c>
      <c r="U1200">
        <v>3784</v>
      </c>
      <c r="V1200">
        <v>352616</v>
      </c>
      <c r="W1200">
        <v>8044</v>
      </c>
      <c r="X1200">
        <v>446609</v>
      </c>
      <c r="Y1200">
        <v>51604</v>
      </c>
      <c r="Z1200">
        <v>116</v>
      </c>
      <c r="AA1200">
        <v>484107</v>
      </c>
      <c r="AB1200">
        <v>178454</v>
      </c>
      <c r="AC1200">
        <v>614</v>
      </c>
      <c r="AD1200">
        <v>1614110264</v>
      </c>
      <c r="AE1200">
        <v>4286</v>
      </c>
      <c r="AF1200">
        <v>1799.4010732617801</v>
      </c>
      <c r="AG1200">
        <v>5523921685.4025202</v>
      </c>
      <c r="AH1200">
        <v>1.4844197764089999</v>
      </c>
      <c r="AI1200">
        <v>1.3051452497239999</v>
      </c>
      <c r="AJ1200">
        <v>6582025469.5784903</v>
      </c>
      <c r="AK1200">
        <v>5787109153.1540098</v>
      </c>
      <c r="AL1200">
        <v>4434072877.6196804</v>
      </c>
      <c r="AM1200">
        <v>0.23961753999999999</v>
      </c>
      <c r="AN1200">
        <v>4.9571826522664203E-2</v>
      </c>
      <c r="AO1200">
        <v>0.18217700000000001</v>
      </c>
      <c r="AP1200">
        <v>3.7688587573428002E-2</v>
      </c>
      <c r="AQ1200">
        <v>2959.5162140000002</v>
      </c>
      <c r="AR1200">
        <v>612.26162471837404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0.495146874003</v>
      </c>
      <c r="AZ1200">
        <v>3.02025127863</v>
      </c>
      <c r="BA1200">
        <v>14.3460668602319</v>
      </c>
      <c r="BB1200">
        <v>2.655493191293</v>
      </c>
      <c r="BC1200">
        <v>12.6134812486412</v>
      </c>
      <c r="BD1200">
        <v>6.21671915067474E-6</v>
      </c>
      <c r="BE1200">
        <v>0.20687895603412099</v>
      </c>
      <c r="BF1200">
        <v>502.42812226320598</v>
      </c>
      <c r="BG1200">
        <v>38.485598534460699</v>
      </c>
      <c r="BH1200">
        <v>1.0371411004999999E-2</v>
      </c>
      <c r="BI1200">
        <v>29567492264.848202</v>
      </c>
      <c r="BJ1200">
        <v>26194298724.225101</v>
      </c>
      <c r="BK1200">
        <v>2978622199.6177101</v>
      </c>
      <c r="BL1200">
        <v>26701225640.811199</v>
      </c>
      <c r="BM1200">
        <v>27912311887.877701</v>
      </c>
      <c r="BN1200">
        <v>14126090497.711201</v>
      </c>
      <c r="BO1200">
        <v>28977989539.572201</v>
      </c>
      <c r="BP1200">
        <v>29567492264.848202</v>
      </c>
      <c r="BQ1200">
        <v>29567492264.848202</v>
      </c>
      <c r="BR1200">
        <v>5308339566.1706495</v>
      </c>
      <c r="BS1200">
        <v>20490305726.207199</v>
      </c>
      <c r="BT1200">
        <v>29567492264.848202</v>
      </c>
      <c r="BU1200">
        <v>83.924343819900002</v>
      </c>
      <c r="BV1200">
        <v>24905280621.861198</v>
      </c>
      <c r="BW1200">
        <v>31803670758.223099</v>
      </c>
      <c r="BX1200">
        <v>31815750116.510502</v>
      </c>
      <c r="BY1200">
        <v>15753508226.9811</v>
      </c>
      <c r="BZ1200">
        <v>31586318697.886799</v>
      </c>
      <c r="CA1200">
        <v>31815311885.6973</v>
      </c>
      <c r="CB1200">
        <v>9289166386.7005405</v>
      </c>
      <c r="CC1200">
        <v>30017024365.4958</v>
      </c>
      <c r="CD1200">
        <v>31815828904.4688</v>
      </c>
      <c r="CE1200">
        <v>31815828858.3484</v>
      </c>
      <c r="CF1200">
        <v>31815828140.473598</v>
      </c>
      <c r="CG1200">
        <v>31815802084.372398</v>
      </c>
      <c r="CH1200">
        <v>31815611547.364799</v>
      </c>
      <c r="CI1200">
        <v>31813151359.196899</v>
      </c>
      <c r="CJ1200">
        <v>28049229483.186798</v>
      </c>
      <c r="CK1200">
        <v>31116192061.046799</v>
      </c>
      <c r="CL1200">
        <v>31754668826.518002</v>
      </c>
      <c r="CM1200">
        <v>20281149779.5495</v>
      </c>
      <c r="CN1200">
        <v>31815726145.825001</v>
      </c>
      <c r="CO1200">
        <v>31815063055.411598</v>
      </c>
      <c r="CP1200">
        <v>31795332527.863098</v>
      </c>
      <c r="CQ1200">
        <v>23203758108.116402</v>
      </c>
      <c r="CR1200">
        <v>29477255053.313</v>
      </c>
      <c r="CS1200">
        <v>8608244266.2828407</v>
      </c>
      <c r="CT1200">
        <v>31477011056.951199</v>
      </c>
      <c r="CU1200">
        <v>14251447937.577101</v>
      </c>
      <c r="CV1200">
        <v>7807532085.5791101</v>
      </c>
      <c r="CW1200">
        <v>29849268293.193199</v>
      </c>
      <c r="CX1200">
        <v>22129120974.854801</v>
      </c>
      <c r="CY1200">
        <v>31815828906.700901</v>
      </c>
      <c r="CZ1200">
        <v>27955083812.002701</v>
      </c>
      <c r="DA1200">
        <v>12351</v>
      </c>
      <c r="DB1200">
        <v>0.142951388889</v>
      </c>
      <c r="DC1200">
        <v>31604</v>
      </c>
      <c r="DD1200">
        <v>10534166190.679701</v>
      </c>
      <c r="DE1200">
        <v>2179297304.2177501</v>
      </c>
      <c r="DF1200">
        <v>583178.72364364995</v>
      </c>
      <c r="DG1200">
        <v>120647.405528709</v>
      </c>
      <c r="DH1200">
        <v>12812.730423999999</v>
      </c>
      <c r="DI1200">
        <v>2650.6842940637398</v>
      </c>
      <c r="DJ1200">
        <v>72.518055093558004</v>
      </c>
      <c r="DK1200">
        <v>5.4139098115039801E-2</v>
      </c>
      <c r="DL1200">
        <v>5.9406389943085898E-2</v>
      </c>
    </row>
    <row r="1201" spans="1:116" x14ac:dyDescent="0.25">
      <c r="A1201" s="1">
        <v>44200</v>
      </c>
      <c r="B1201">
        <v>36391</v>
      </c>
      <c r="C1201">
        <v>12318</v>
      </c>
      <c r="D1201">
        <v>376353</v>
      </c>
      <c r="E1201">
        <v>493841</v>
      </c>
      <c r="F1201">
        <v>1000</v>
      </c>
      <c r="G1201">
        <v>207070</v>
      </c>
      <c r="H1201">
        <v>456378</v>
      </c>
      <c r="I1201">
        <v>134</v>
      </c>
      <c r="J1201">
        <v>65575</v>
      </c>
      <c r="K1201">
        <v>608702</v>
      </c>
      <c r="L1201">
        <v>598265</v>
      </c>
      <c r="M1201">
        <v>589949</v>
      </c>
      <c r="N1201">
        <v>572154</v>
      </c>
      <c r="O1201">
        <v>425738</v>
      </c>
      <c r="P1201">
        <v>30881</v>
      </c>
      <c r="Q1201">
        <v>472972</v>
      </c>
      <c r="R1201">
        <v>127505</v>
      </c>
      <c r="S1201">
        <v>526371</v>
      </c>
      <c r="T1201">
        <v>298793</v>
      </c>
      <c r="U1201">
        <v>3776</v>
      </c>
      <c r="V1201">
        <v>358050</v>
      </c>
      <c r="W1201">
        <v>8621</v>
      </c>
      <c r="X1201">
        <v>451569</v>
      </c>
      <c r="Y1201">
        <v>53481</v>
      </c>
      <c r="Z1201">
        <v>118</v>
      </c>
      <c r="AA1201">
        <v>489274</v>
      </c>
      <c r="AB1201">
        <v>182712</v>
      </c>
      <c r="AC1201">
        <v>649</v>
      </c>
      <c r="AD1201">
        <v>1614110264</v>
      </c>
      <c r="AE1201">
        <v>4299</v>
      </c>
      <c r="AF1201">
        <v>2109.2900674575399</v>
      </c>
      <c r="AG1201">
        <v>5891740718.7724304</v>
      </c>
      <c r="AH1201">
        <v>1.5633002285119999</v>
      </c>
      <c r="AI1201">
        <v>1.3745310778449999</v>
      </c>
      <c r="AJ1201">
        <v>7017015463.4098997</v>
      </c>
      <c r="AK1201">
        <v>6169707937.2662897</v>
      </c>
      <c r="AL1201">
        <v>4488591081.5037403</v>
      </c>
      <c r="AM1201">
        <v>0.23823858000000001</v>
      </c>
      <c r="AN1201">
        <v>5.2540607501627597E-2</v>
      </c>
      <c r="AO1201">
        <v>0.18196899999999999</v>
      </c>
      <c r="AP1201">
        <v>4.0131039256797403E-2</v>
      </c>
      <c r="AQ1201">
        <v>3372.7435719999999</v>
      </c>
      <c r="AR1201">
        <v>743.81737928462098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0.49502424504100001</v>
      </c>
      <c r="AZ1201">
        <v>7.3212595535040004</v>
      </c>
      <c r="BA1201">
        <v>14.9933505696224</v>
      </c>
      <c r="BB1201">
        <v>6.4372144273560004</v>
      </c>
      <c r="BC1201">
        <v>13.1828972727762</v>
      </c>
      <c r="BD1201">
        <v>6.9346821713009301E-6</v>
      </c>
      <c r="BE1201">
        <v>0.22053777982402201</v>
      </c>
      <c r="BF1201">
        <v>539.88444282779403</v>
      </c>
      <c r="BG1201">
        <v>38.570891017559298</v>
      </c>
      <c r="BH1201">
        <v>1.0466064799E-2</v>
      </c>
      <c r="BI1201">
        <v>29565517378.688702</v>
      </c>
      <c r="BJ1201">
        <v>26225657420.029999</v>
      </c>
      <c r="BK1201">
        <v>3350082623.1206899</v>
      </c>
      <c r="BL1201">
        <v>26715335229.5182</v>
      </c>
      <c r="BM1201">
        <v>27919022856.535099</v>
      </c>
      <c r="BN1201">
        <v>14209212107.997499</v>
      </c>
      <c r="BO1201">
        <v>28967917612.2005</v>
      </c>
      <c r="BP1201">
        <v>29565517378.688702</v>
      </c>
      <c r="BQ1201">
        <v>29565517378.688702</v>
      </c>
      <c r="BR1201">
        <v>5455459521.5348301</v>
      </c>
      <c r="BS1201">
        <v>20554961004.817902</v>
      </c>
      <c r="BT1201">
        <v>29565517378.688702</v>
      </c>
      <c r="BU1201">
        <v>83.963627406800001</v>
      </c>
      <c r="BV1201">
        <v>24871749359.120499</v>
      </c>
      <c r="BW1201">
        <v>31805446271.837002</v>
      </c>
      <c r="BX1201">
        <v>31817668868.600498</v>
      </c>
      <c r="BY1201">
        <v>15750556593.924999</v>
      </c>
      <c r="BZ1201">
        <v>31586052819.754799</v>
      </c>
      <c r="CA1201">
        <v>31817227408.777199</v>
      </c>
      <c r="CB1201">
        <v>9355950675.1231995</v>
      </c>
      <c r="CC1201">
        <v>30010317829.155201</v>
      </c>
      <c r="CD1201">
        <v>31817747818.613499</v>
      </c>
      <c r="CE1201">
        <v>31817747772.493099</v>
      </c>
      <c r="CF1201">
        <v>31817747054.695702</v>
      </c>
      <c r="CG1201">
        <v>31817721005.7682</v>
      </c>
      <c r="CH1201">
        <v>31817529464.619202</v>
      </c>
      <c r="CI1201">
        <v>31815044677.028301</v>
      </c>
      <c r="CJ1201">
        <v>28035254736.365501</v>
      </c>
      <c r="CK1201">
        <v>31113336555.101898</v>
      </c>
      <c r="CL1201">
        <v>31755817255.094799</v>
      </c>
      <c r="CM1201">
        <v>20261015061.693298</v>
      </c>
      <c r="CN1201">
        <v>31817651159.893501</v>
      </c>
      <c r="CO1201">
        <v>31817042408.306999</v>
      </c>
      <c r="CP1201">
        <v>31798423342.2248</v>
      </c>
      <c r="CQ1201">
        <v>23453414313.226799</v>
      </c>
      <c r="CR1201">
        <v>29549484218.426201</v>
      </c>
      <c r="CS1201">
        <v>8723732472.2465191</v>
      </c>
      <c r="CT1201">
        <v>31492795607.464802</v>
      </c>
      <c r="CU1201">
        <v>14426843831.7516</v>
      </c>
      <c r="CV1201">
        <v>7825639365.0302496</v>
      </c>
      <c r="CW1201">
        <v>29849849981.733101</v>
      </c>
      <c r="CX1201">
        <v>22137738063.876099</v>
      </c>
      <c r="CY1201">
        <v>31817747820.8456</v>
      </c>
      <c r="CZ1201">
        <v>27957418797.981998</v>
      </c>
      <c r="DA1201">
        <v>14157</v>
      </c>
      <c r="DB1201">
        <v>0.16385416666700001</v>
      </c>
      <c r="DC1201">
        <v>37919</v>
      </c>
      <c r="DD1201">
        <v>4345939054.3825798</v>
      </c>
      <c r="DE1201">
        <v>958443750.30404401</v>
      </c>
      <c r="DF1201">
        <v>448543.54272060998</v>
      </c>
      <c r="DG1201">
        <v>98920.797066004598</v>
      </c>
      <c r="DH1201">
        <v>13625.206613</v>
      </c>
      <c r="DI1201">
        <v>3004.8728160746</v>
      </c>
      <c r="DJ1201">
        <v>73.025359087124997</v>
      </c>
      <c r="DK1201">
        <v>5.3829247490784701E-2</v>
      </c>
      <c r="DL1201">
        <v>5.94252441676636E-2</v>
      </c>
    </row>
    <row r="1202" spans="1:116" x14ac:dyDescent="0.25">
      <c r="A1202" s="1">
        <v>44201</v>
      </c>
      <c r="B1202">
        <v>41671</v>
      </c>
      <c r="C1202">
        <v>12326</v>
      </c>
      <c r="D1202">
        <v>379729</v>
      </c>
      <c r="E1202">
        <v>498907</v>
      </c>
      <c r="F1202">
        <v>1002</v>
      </c>
      <c r="G1202">
        <v>208076</v>
      </c>
      <c r="H1202">
        <v>461005</v>
      </c>
      <c r="I1202">
        <v>132</v>
      </c>
      <c r="J1202">
        <v>65694</v>
      </c>
      <c r="K1202">
        <v>613834</v>
      </c>
      <c r="L1202">
        <v>603399</v>
      </c>
      <c r="M1202">
        <v>595083</v>
      </c>
      <c r="N1202">
        <v>577290</v>
      </c>
      <c r="O1202">
        <v>429987</v>
      </c>
      <c r="P1202">
        <v>30887</v>
      </c>
      <c r="Q1202">
        <v>477763</v>
      </c>
      <c r="R1202">
        <v>127964</v>
      </c>
      <c r="S1202">
        <v>531521</v>
      </c>
      <c r="T1202">
        <v>301001</v>
      </c>
      <c r="U1202">
        <v>3789</v>
      </c>
      <c r="V1202">
        <v>370279</v>
      </c>
      <c r="W1202">
        <v>10367</v>
      </c>
      <c r="X1202">
        <v>458651</v>
      </c>
      <c r="Y1202">
        <v>59159</v>
      </c>
      <c r="Z1202">
        <v>129</v>
      </c>
      <c r="AA1202">
        <v>496884</v>
      </c>
      <c r="AB1202">
        <v>195563</v>
      </c>
      <c r="AC1202">
        <v>795</v>
      </c>
      <c r="AD1202">
        <v>1614776930</v>
      </c>
      <c r="AE1202">
        <v>4268</v>
      </c>
      <c r="AF1202">
        <v>2359.3247422680402</v>
      </c>
      <c r="AG1202">
        <v>6907627503.4355202</v>
      </c>
      <c r="AH1202">
        <v>1.7604878360309999</v>
      </c>
      <c r="AI1202">
        <v>1.5479443889069999</v>
      </c>
      <c r="AJ1202">
        <v>8234099560.4867201</v>
      </c>
      <c r="AK1202">
        <v>7239997886.6632299</v>
      </c>
      <c r="AL1202">
        <v>4677169243.6403704</v>
      </c>
      <c r="AM1202">
        <v>0.23302328</v>
      </c>
      <c r="AN1202">
        <v>6.0297127426498301E-2</v>
      </c>
      <c r="AO1202">
        <v>0.180171</v>
      </c>
      <c r="AP1202">
        <v>4.6621066125065398E-2</v>
      </c>
      <c r="AQ1202">
        <v>3702.2739449999999</v>
      </c>
      <c r="AR1202">
        <v>958.00077927608595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0.49359469382999999</v>
      </c>
      <c r="AZ1202">
        <v>4.3548984739770003</v>
      </c>
      <c r="BA1202">
        <v>16.906397862205601</v>
      </c>
      <c r="BB1202">
        <v>3.8291321979549999</v>
      </c>
      <c r="BC1202">
        <v>14.865290842587401</v>
      </c>
      <c r="BD1202">
        <v>7.6076434239741102E-6</v>
      </c>
      <c r="BE1202">
        <v>0.25876010082125001</v>
      </c>
      <c r="BF1202">
        <v>595.39372244773699</v>
      </c>
      <c r="BG1202">
        <v>62.662641735229997</v>
      </c>
      <c r="BH1202">
        <v>1.0602663913E-2</v>
      </c>
      <c r="BI1202">
        <v>29530105868.475201</v>
      </c>
      <c r="BJ1202">
        <v>26206232801.519299</v>
      </c>
      <c r="BK1202">
        <v>3695728448.9826398</v>
      </c>
      <c r="BL1202">
        <v>26695102844.341702</v>
      </c>
      <c r="BM1202">
        <v>27895089546.1507</v>
      </c>
      <c r="BN1202">
        <v>14435372889.085899</v>
      </c>
      <c r="BO1202">
        <v>28925972926.027401</v>
      </c>
      <c r="BP1202">
        <v>29530105868.475201</v>
      </c>
      <c r="BQ1202">
        <v>29530105868.475201</v>
      </c>
      <c r="BR1202">
        <v>5878059478.8923702</v>
      </c>
      <c r="BS1202">
        <v>20590680544.7775</v>
      </c>
      <c r="BT1202">
        <v>29530105868.475201</v>
      </c>
      <c r="BU1202">
        <v>83.890502570400002</v>
      </c>
      <c r="BV1202">
        <v>24858276900.430401</v>
      </c>
      <c r="BW1202">
        <v>31808862792.4011</v>
      </c>
      <c r="BX1202">
        <v>31821285693.7547</v>
      </c>
      <c r="BY1202">
        <v>15706856809.1614</v>
      </c>
      <c r="BZ1202">
        <v>31586568128.93</v>
      </c>
      <c r="CA1202">
        <v>31820839352.113098</v>
      </c>
      <c r="CB1202">
        <v>9234239326.8496494</v>
      </c>
      <c r="CC1202">
        <v>30002003901.094101</v>
      </c>
      <c r="CD1202">
        <v>31821364784.5084</v>
      </c>
      <c r="CE1202">
        <v>31821364738.388</v>
      </c>
      <c r="CF1202">
        <v>31821364020.6745</v>
      </c>
      <c r="CG1202">
        <v>31821337980.149502</v>
      </c>
      <c r="CH1202">
        <v>31821144614.363701</v>
      </c>
      <c r="CI1202">
        <v>31818628031.359402</v>
      </c>
      <c r="CJ1202">
        <v>28021962008.6675</v>
      </c>
      <c r="CK1202">
        <v>31110668101.7248</v>
      </c>
      <c r="CL1202">
        <v>31758542417.428299</v>
      </c>
      <c r="CM1202">
        <v>20242432972.164799</v>
      </c>
      <c r="CN1202">
        <v>31821278389.942299</v>
      </c>
      <c r="CO1202">
        <v>31820756533.252399</v>
      </c>
      <c r="CP1202">
        <v>31805547157.148998</v>
      </c>
      <c r="CQ1202">
        <v>24161064982.0826</v>
      </c>
      <c r="CR1202">
        <v>29773096091.2173</v>
      </c>
      <c r="CS1202">
        <v>9129853940.1781502</v>
      </c>
      <c r="CT1202">
        <v>31542705088.185799</v>
      </c>
      <c r="CU1202">
        <v>14981518652.598</v>
      </c>
      <c r="CV1202">
        <v>7777959426.6813602</v>
      </c>
      <c r="CW1202">
        <v>29855914218.261101</v>
      </c>
      <c r="CX1202">
        <v>22145062762.299198</v>
      </c>
      <c r="CY1202">
        <v>31821364786.740398</v>
      </c>
      <c r="CZ1202">
        <v>27961253139.283298</v>
      </c>
      <c r="DA1202">
        <v>15888</v>
      </c>
      <c r="DB1202">
        <v>0.18388888888900001</v>
      </c>
      <c r="DC1202">
        <v>43279</v>
      </c>
      <c r="DD1202">
        <v>7307027931.1654797</v>
      </c>
      <c r="DE1202">
        <v>1890767284.17207</v>
      </c>
      <c r="DF1202">
        <v>533118.09153161</v>
      </c>
      <c r="DG1202">
        <v>137949.69111435101</v>
      </c>
      <c r="DH1202">
        <v>10587.8228325</v>
      </c>
      <c r="DI1202">
        <v>2739.7061036152299</v>
      </c>
      <c r="DJ1202">
        <v>73.685811864081998</v>
      </c>
      <c r="DK1202">
        <v>5.4939464455601099E-2</v>
      </c>
      <c r="DL1202">
        <v>6.5287973271473093E-2</v>
      </c>
    </row>
    <row r="1203" spans="1:116" x14ac:dyDescent="0.25">
      <c r="A1203" s="1">
        <v>44202</v>
      </c>
      <c r="B1203">
        <v>60005</v>
      </c>
      <c r="C1203">
        <v>12287</v>
      </c>
      <c r="D1203">
        <v>383826</v>
      </c>
      <c r="E1203">
        <v>504978</v>
      </c>
      <c r="F1203">
        <v>1008</v>
      </c>
      <c r="G1203">
        <v>209174</v>
      </c>
      <c r="H1203">
        <v>466795</v>
      </c>
      <c r="I1203">
        <v>134</v>
      </c>
      <c r="J1203">
        <v>65672</v>
      </c>
      <c r="K1203">
        <v>619981</v>
      </c>
      <c r="L1203">
        <v>609546</v>
      </c>
      <c r="M1203">
        <v>601231</v>
      </c>
      <c r="N1203">
        <v>583439</v>
      </c>
      <c r="O1203">
        <v>435230</v>
      </c>
      <c r="P1203">
        <v>30835</v>
      </c>
      <c r="Q1203">
        <v>483753</v>
      </c>
      <c r="R1203">
        <v>128270</v>
      </c>
      <c r="S1203">
        <v>537682</v>
      </c>
      <c r="T1203">
        <v>303557</v>
      </c>
      <c r="U1203">
        <v>3756</v>
      </c>
      <c r="V1203">
        <v>386266</v>
      </c>
      <c r="W1203">
        <v>12819</v>
      </c>
      <c r="X1203">
        <v>467345</v>
      </c>
      <c r="Y1203">
        <v>67674</v>
      </c>
      <c r="Z1203">
        <v>135</v>
      </c>
      <c r="AA1203">
        <v>505265</v>
      </c>
      <c r="AB1203">
        <v>212915</v>
      </c>
      <c r="AC1203">
        <v>1058</v>
      </c>
      <c r="AD1203">
        <v>1614776930</v>
      </c>
      <c r="AE1203">
        <v>4205</v>
      </c>
      <c r="AF1203">
        <v>3566.80689655172</v>
      </c>
      <c r="AG1203">
        <v>8856350573.0312195</v>
      </c>
      <c r="AH1203">
        <v>2.1062265360649999</v>
      </c>
      <c r="AI1203">
        <v>1.8520893737940001</v>
      </c>
      <c r="AJ1203">
        <v>10544611397.045601</v>
      </c>
      <c r="AK1203">
        <v>9272299244.5755005</v>
      </c>
      <c r="AL1203">
        <v>5006399462.02003</v>
      </c>
      <c r="AM1203">
        <v>0.23282052</v>
      </c>
      <c r="AN1203">
        <v>7.7139086617802402E-2</v>
      </c>
      <c r="AO1203">
        <v>0.18195700000000001</v>
      </c>
      <c r="AP1203">
        <v>6.0286768467467798E-2</v>
      </c>
      <c r="AQ1203">
        <v>5611.6729429999996</v>
      </c>
      <c r="AR1203">
        <v>1859.2833879971299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0.495359218489</v>
      </c>
      <c r="AZ1203">
        <v>5.9426800125070001</v>
      </c>
      <c r="BA1203">
        <v>20.8685818135408</v>
      </c>
      <c r="BB1203">
        <v>5.2256366134240002</v>
      </c>
      <c r="BC1203">
        <v>18.350580035530701</v>
      </c>
      <c r="BD1203">
        <v>9.0418838349655593E-6</v>
      </c>
      <c r="BE1203">
        <v>0.33132426049818298</v>
      </c>
      <c r="BF1203">
        <v>794.70473208141505</v>
      </c>
      <c r="BG1203">
        <v>114.91767705492801</v>
      </c>
      <c r="BH1203">
        <v>1.0755522562E-2</v>
      </c>
      <c r="BI1203">
        <v>29543435374.349899</v>
      </c>
      <c r="BJ1203">
        <v>26245986736.069099</v>
      </c>
      <c r="BK1203">
        <v>4088993002.73348</v>
      </c>
      <c r="BL1203">
        <v>26730160235.518799</v>
      </c>
      <c r="BM1203">
        <v>27916078059.993801</v>
      </c>
      <c r="BN1203">
        <v>14632042349.6332</v>
      </c>
      <c r="BO1203">
        <v>28937479049.136799</v>
      </c>
      <c r="BP1203">
        <v>29543435374.349899</v>
      </c>
      <c r="BQ1203">
        <v>29543435374.349899</v>
      </c>
      <c r="BR1203">
        <v>5985289729.4043903</v>
      </c>
      <c r="BS1203">
        <v>20740493910.356499</v>
      </c>
      <c r="BT1203">
        <v>29543435374.349899</v>
      </c>
      <c r="BU1203">
        <v>83.989350005899993</v>
      </c>
      <c r="BV1203">
        <v>24846820710.157501</v>
      </c>
      <c r="BW1203">
        <v>31812893417.222099</v>
      </c>
      <c r="BX1203">
        <v>31825575141.629002</v>
      </c>
      <c r="BY1203">
        <v>15765131273.679399</v>
      </c>
      <c r="BZ1203">
        <v>31586955753.203098</v>
      </c>
      <c r="CA1203">
        <v>31825124293.526299</v>
      </c>
      <c r="CB1203">
        <v>9316914594.1244297</v>
      </c>
      <c r="CC1203">
        <v>29992451539.354599</v>
      </c>
      <c r="CD1203">
        <v>31825654361.836201</v>
      </c>
      <c r="CE1203">
        <v>31825654315.724098</v>
      </c>
      <c r="CF1203">
        <v>31825653598.039902</v>
      </c>
      <c r="CG1203">
        <v>31825627565.563999</v>
      </c>
      <c r="CH1203">
        <v>31825433514.251202</v>
      </c>
      <c r="CI1203">
        <v>31822874585.511902</v>
      </c>
      <c r="CJ1203">
        <v>28010375165.1642</v>
      </c>
      <c r="CK1203">
        <v>31106916682.058601</v>
      </c>
      <c r="CL1203">
        <v>31761621625.2831</v>
      </c>
      <c r="CM1203">
        <v>20236031432.5014</v>
      </c>
      <c r="CN1203">
        <v>31825576030.910599</v>
      </c>
      <c r="CO1203">
        <v>31825141354.750301</v>
      </c>
      <c r="CP1203">
        <v>31813649355.393902</v>
      </c>
      <c r="CQ1203">
        <v>25011517542.838699</v>
      </c>
      <c r="CR1203">
        <v>30054350861.855499</v>
      </c>
      <c r="CS1203">
        <v>9348096727.5838203</v>
      </c>
      <c r="CT1203">
        <v>31598541833.853401</v>
      </c>
      <c r="CU1203">
        <v>15919752899.2745</v>
      </c>
      <c r="CV1203">
        <v>7772064145.4265203</v>
      </c>
      <c r="CW1203">
        <v>29869115862.039299</v>
      </c>
      <c r="CX1203">
        <v>22193120742.687099</v>
      </c>
      <c r="CY1203">
        <v>31825654364.068199</v>
      </c>
      <c r="CZ1203">
        <v>27967250113.275299</v>
      </c>
      <c r="DA1203">
        <v>24103</v>
      </c>
      <c r="DB1203">
        <v>0.27896990740700001</v>
      </c>
      <c r="DC1203">
        <v>62899</v>
      </c>
      <c r="DD1203">
        <v>5355438000.5461798</v>
      </c>
      <c r="DE1203">
        <v>1774386535.17483</v>
      </c>
      <c r="DF1203">
        <v>398538.98262718</v>
      </c>
      <c r="DG1203">
        <v>132045.63369864799</v>
      </c>
      <c r="DH1203">
        <v>11429.594744</v>
      </c>
      <c r="DI1203">
        <v>3786.90202634971</v>
      </c>
      <c r="DJ1203">
        <v>74.386144184030996</v>
      </c>
      <c r="DK1203">
        <v>5.7744456623930997E-2</v>
      </c>
      <c r="DL1203">
        <v>7.7038304457958201E-2</v>
      </c>
    </row>
    <row r="1204" spans="1:116" x14ac:dyDescent="0.25">
      <c r="A1204" s="1">
        <v>44203</v>
      </c>
      <c r="B1204">
        <v>50207</v>
      </c>
      <c r="C1204">
        <v>12294</v>
      </c>
      <c r="D1204">
        <v>386885</v>
      </c>
      <c r="E1204">
        <v>509818</v>
      </c>
      <c r="F1204">
        <v>1003</v>
      </c>
      <c r="G1204">
        <v>209905</v>
      </c>
      <c r="H1204">
        <v>471279</v>
      </c>
      <c r="I1204">
        <v>133</v>
      </c>
      <c r="J1204">
        <v>65802</v>
      </c>
      <c r="K1204">
        <v>624957</v>
      </c>
      <c r="L1204">
        <v>614526</v>
      </c>
      <c r="M1204">
        <v>606212</v>
      </c>
      <c r="N1204">
        <v>588421</v>
      </c>
      <c r="O1204">
        <v>439199</v>
      </c>
      <c r="P1204">
        <v>30843</v>
      </c>
      <c r="Q1204">
        <v>488460</v>
      </c>
      <c r="R1204">
        <v>128655</v>
      </c>
      <c r="S1204">
        <v>542678</v>
      </c>
      <c r="T1204">
        <v>305401</v>
      </c>
      <c r="U1204">
        <v>3761</v>
      </c>
      <c r="V1204">
        <v>384157</v>
      </c>
      <c r="W1204">
        <v>11841</v>
      </c>
      <c r="X1204">
        <v>470663</v>
      </c>
      <c r="Y1204">
        <v>63954</v>
      </c>
      <c r="Z1204">
        <v>131</v>
      </c>
      <c r="AA1204">
        <v>509510</v>
      </c>
      <c r="AB1204">
        <v>206353</v>
      </c>
      <c r="AC1204">
        <v>940</v>
      </c>
      <c r="AD1204">
        <v>1614776930</v>
      </c>
      <c r="AE1204">
        <v>4351</v>
      </c>
      <c r="AF1204">
        <v>2851.49965525166</v>
      </c>
      <c r="AG1204">
        <v>7957966970.9009895</v>
      </c>
      <c r="AH1204">
        <v>1.8424519283030001</v>
      </c>
      <c r="AI1204">
        <v>1.6210256774309999</v>
      </c>
      <c r="AJ1204">
        <v>9480491577.0976696</v>
      </c>
      <c r="AK1204">
        <v>8341124153.6664495</v>
      </c>
      <c r="AL1204">
        <v>5145584224.7280102</v>
      </c>
      <c r="AM1204">
        <v>0.23293485</v>
      </c>
      <c r="AN1204">
        <v>6.9383810089251693E-2</v>
      </c>
      <c r="AO1204">
        <v>0.18196899999999999</v>
      </c>
      <c r="AP1204">
        <v>5.42027203663644E-2</v>
      </c>
      <c r="AQ1204">
        <v>4542.2295089999998</v>
      </c>
      <c r="AR1204">
        <v>1352.9842770811199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0.49423845285700002</v>
      </c>
      <c r="AZ1204">
        <v>5.9747429917680002</v>
      </c>
      <c r="BA1204">
        <v>18.179314319887901</v>
      </c>
      <c r="BB1204">
        <v>5.2566971528120003</v>
      </c>
      <c r="BC1204">
        <v>15.994520593955601</v>
      </c>
      <c r="BD1204">
        <v>7.5956377589146598E-6</v>
      </c>
      <c r="BE1204">
        <v>0.29786788060803998</v>
      </c>
      <c r="BF1204">
        <v>718.81561779052197</v>
      </c>
      <c r="BG1204">
        <v>111.699797668033</v>
      </c>
      <c r="BH1204">
        <v>1.0884073261E-2</v>
      </c>
      <c r="BI1204">
        <v>29501801758.682999</v>
      </c>
      <c r="BJ1204">
        <v>26255923588.277302</v>
      </c>
      <c r="BK1204">
        <v>4623044847.6148396</v>
      </c>
      <c r="BL1204">
        <v>26716431978.689098</v>
      </c>
      <c r="BM1204">
        <v>27892328190.4203</v>
      </c>
      <c r="BN1204">
        <v>15113914592.0425</v>
      </c>
      <c r="BO1204">
        <v>28896819993.770802</v>
      </c>
      <c r="BP1204">
        <v>29501801758.682999</v>
      </c>
      <c r="BQ1204">
        <v>29501801758.682999</v>
      </c>
      <c r="BR1204">
        <v>6855892298.9926901</v>
      </c>
      <c r="BS1204">
        <v>20799114913.073502</v>
      </c>
      <c r="BT1204">
        <v>29501801758.682999</v>
      </c>
      <c r="BU1204">
        <v>83.940446612800002</v>
      </c>
      <c r="BV1204">
        <v>24829566586.981998</v>
      </c>
      <c r="BW1204">
        <v>31814858796.9352</v>
      </c>
      <c r="BX1204">
        <v>31827761641.0462</v>
      </c>
      <c r="BY1204">
        <v>15730542950.2104</v>
      </c>
      <c r="BZ1204">
        <v>31586169751.942501</v>
      </c>
      <c r="CA1204">
        <v>31827305110.895802</v>
      </c>
      <c r="CB1204">
        <v>9288919695.3041096</v>
      </c>
      <c r="CC1204">
        <v>29985193501.960899</v>
      </c>
      <c r="CD1204">
        <v>31827841112.2421</v>
      </c>
      <c r="CE1204">
        <v>31827841066.131001</v>
      </c>
      <c r="CF1204">
        <v>31827840348.522701</v>
      </c>
      <c r="CG1204">
        <v>31827814324.300098</v>
      </c>
      <c r="CH1204">
        <v>31827619105.333</v>
      </c>
      <c r="CI1204">
        <v>31825017329.994999</v>
      </c>
      <c r="CJ1204">
        <v>27996029679.096901</v>
      </c>
      <c r="CK1204">
        <v>31104105017.612801</v>
      </c>
      <c r="CL1204">
        <v>31762855371.611599</v>
      </c>
      <c r="CM1204">
        <v>20219090787.197498</v>
      </c>
      <c r="CN1204">
        <v>31827760631.367401</v>
      </c>
      <c r="CO1204">
        <v>31827284993.505299</v>
      </c>
      <c r="CP1204">
        <v>31813967271.333599</v>
      </c>
      <c r="CQ1204">
        <v>24681567445.0439</v>
      </c>
      <c r="CR1204">
        <v>29924821879.2304</v>
      </c>
      <c r="CS1204">
        <v>9224032707.4594097</v>
      </c>
      <c r="CT1204">
        <v>31574562089.9897</v>
      </c>
      <c r="CU1204">
        <v>15524706156.7103</v>
      </c>
      <c r="CV1204">
        <v>7783247441.9107199</v>
      </c>
      <c r="CW1204">
        <v>29874722520.125702</v>
      </c>
      <c r="CX1204">
        <v>22204128614.7104</v>
      </c>
      <c r="CY1204">
        <v>31827841114.473499</v>
      </c>
      <c r="CZ1204">
        <v>27984441853.961102</v>
      </c>
      <c r="DA1204">
        <v>19500</v>
      </c>
      <c r="DB1204">
        <v>0.225694444444</v>
      </c>
      <c r="DC1204">
        <v>52223</v>
      </c>
      <c r="DD1204">
        <v>5327064470.9444599</v>
      </c>
      <c r="DE1204">
        <v>1586761403.8226099</v>
      </c>
      <c r="DF1204">
        <v>328351.11148960999</v>
      </c>
      <c r="DG1204">
        <v>97805.249674704304</v>
      </c>
      <c r="DH1204">
        <v>10009.000507000001</v>
      </c>
      <c r="DI1204">
        <v>2981.3597680248799</v>
      </c>
      <c r="DJ1204">
        <v>74.822486425132993</v>
      </c>
      <c r="DK1204">
        <v>5.8228186838522898E-2</v>
      </c>
      <c r="DL1204">
        <v>7.78721550765962E-2</v>
      </c>
    </row>
    <row r="1205" spans="1:116" x14ac:dyDescent="0.25">
      <c r="A1205" s="1">
        <v>44204</v>
      </c>
      <c r="B1205">
        <v>36668</v>
      </c>
      <c r="C1205">
        <v>12323</v>
      </c>
      <c r="D1205">
        <v>389259</v>
      </c>
      <c r="E1205">
        <v>513577</v>
      </c>
      <c r="F1205">
        <v>1002</v>
      </c>
      <c r="G1205">
        <v>210575</v>
      </c>
      <c r="H1205">
        <v>474795</v>
      </c>
      <c r="I1205">
        <v>131</v>
      </c>
      <c r="J1205">
        <v>65909</v>
      </c>
      <c r="K1205">
        <v>628832</v>
      </c>
      <c r="L1205">
        <v>618401</v>
      </c>
      <c r="M1205">
        <v>610087</v>
      </c>
      <c r="N1205">
        <v>592297</v>
      </c>
      <c r="O1205">
        <v>442341</v>
      </c>
      <c r="P1205">
        <v>30895</v>
      </c>
      <c r="Q1205">
        <v>492127</v>
      </c>
      <c r="R1205">
        <v>128985</v>
      </c>
      <c r="S1205">
        <v>546570</v>
      </c>
      <c r="T1205">
        <v>306831</v>
      </c>
      <c r="U1205">
        <v>3787</v>
      </c>
      <c r="V1205">
        <v>387539</v>
      </c>
      <c r="W1205">
        <v>12041</v>
      </c>
      <c r="X1205">
        <v>474438</v>
      </c>
      <c r="Y1205">
        <v>64790</v>
      </c>
      <c r="Z1205">
        <v>130</v>
      </c>
      <c r="AA1205">
        <v>513414</v>
      </c>
      <c r="AB1205">
        <v>208380</v>
      </c>
      <c r="AC1205">
        <v>962</v>
      </c>
      <c r="AD1205">
        <v>1614776931</v>
      </c>
      <c r="AE1205">
        <v>4290</v>
      </c>
      <c r="AF1205">
        <v>2054.04289044289</v>
      </c>
      <c r="AG1205">
        <v>8131994092.7104797</v>
      </c>
      <c r="AH1205">
        <v>1.867523243802</v>
      </c>
      <c r="AI1205">
        <v>1.642811855835</v>
      </c>
      <c r="AJ1205">
        <v>9676968538.5197906</v>
      </c>
      <c r="AK1205">
        <v>8512578730.3522902</v>
      </c>
      <c r="AL1205">
        <v>5181712501.1092501</v>
      </c>
      <c r="AM1205">
        <v>0.23331499</v>
      </c>
      <c r="AN1205">
        <v>7.0922863799607105E-2</v>
      </c>
      <c r="AO1205">
        <v>0.18196899999999999</v>
      </c>
      <c r="AP1205">
        <v>5.5314759684967997E-2</v>
      </c>
      <c r="AQ1205">
        <v>3258.7104279999999</v>
      </c>
      <c r="AR1205">
        <v>990.57962734157604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0.492350618992</v>
      </c>
      <c r="AZ1205">
        <v>3.3876355602379999</v>
      </c>
      <c r="BA1205">
        <v>17.7510995925408</v>
      </c>
      <c r="BB1205">
        <v>2.980015311766</v>
      </c>
      <c r="BC1205">
        <v>15.61518281581</v>
      </c>
      <c r="BD1205">
        <v>7.4549604330996599E-6</v>
      </c>
      <c r="BE1205">
        <v>0.30397902766387702</v>
      </c>
      <c r="BF1205">
        <v>742.506187615106</v>
      </c>
      <c r="BG1205">
        <v>104.64641984579301</v>
      </c>
      <c r="BH1205">
        <v>1.0978653421E-2</v>
      </c>
      <c r="BI1205">
        <v>29520467362.142601</v>
      </c>
      <c r="BJ1205">
        <v>26297961091.500702</v>
      </c>
      <c r="BK1205">
        <v>4261666914.1121402</v>
      </c>
      <c r="BL1205">
        <v>26751826121.7099</v>
      </c>
      <c r="BM1205">
        <v>27923969543.330399</v>
      </c>
      <c r="BN1205">
        <v>15199952483.235001</v>
      </c>
      <c r="BO1205">
        <v>28913452088.667801</v>
      </c>
      <c r="BP1205">
        <v>29520467362.142601</v>
      </c>
      <c r="BQ1205">
        <v>29520467362.142601</v>
      </c>
      <c r="BR1205">
        <v>6938680119.5149202</v>
      </c>
      <c r="BS1205">
        <v>20858790579.050301</v>
      </c>
      <c r="BT1205">
        <v>29520467362.142601</v>
      </c>
      <c r="BU1205">
        <v>84.034520318399998</v>
      </c>
      <c r="BV1205">
        <v>24820061483.912998</v>
      </c>
      <c r="BW1205">
        <v>31821173737.623699</v>
      </c>
      <c r="BX1205">
        <v>31834249880.5578</v>
      </c>
      <c r="BY1205">
        <v>15673651851.969299</v>
      </c>
      <c r="BZ1205">
        <v>31590599268.182899</v>
      </c>
      <c r="CA1205">
        <v>31833789995.418098</v>
      </c>
      <c r="CB1205">
        <v>9137593194.2737007</v>
      </c>
      <c r="CC1205">
        <v>29983660932.869301</v>
      </c>
      <c r="CD1205">
        <v>31834329533.226002</v>
      </c>
      <c r="CE1205">
        <v>31834329487.114899</v>
      </c>
      <c r="CF1205">
        <v>31834328769.605099</v>
      </c>
      <c r="CG1205">
        <v>31834302755.919601</v>
      </c>
      <c r="CH1205">
        <v>31834106713.627201</v>
      </c>
      <c r="CI1205">
        <v>31831477893.756199</v>
      </c>
      <c r="CJ1205">
        <v>27991997874.0163</v>
      </c>
      <c r="CK1205">
        <v>31106636416.573101</v>
      </c>
      <c r="CL1205">
        <v>31768622842.708599</v>
      </c>
      <c r="CM1205">
        <v>20208574673.242199</v>
      </c>
      <c r="CN1205">
        <v>31834249353.031799</v>
      </c>
      <c r="CO1205">
        <v>31833778460.862</v>
      </c>
      <c r="CP1205">
        <v>31820617285.7327</v>
      </c>
      <c r="CQ1205">
        <v>24728782981.143799</v>
      </c>
      <c r="CR1205">
        <v>29947493144.0126</v>
      </c>
      <c r="CS1205">
        <v>9105687928.4290009</v>
      </c>
      <c r="CT1205">
        <v>31583499326.635101</v>
      </c>
      <c r="CU1205">
        <v>15543985651.4491</v>
      </c>
      <c r="CV1205">
        <v>7735770463.4603796</v>
      </c>
      <c r="CW1205">
        <v>29883023435.765999</v>
      </c>
      <c r="CX1205">
        <v>22200379037.8447</v>
      </c>
      <c r="CY1205">
        <v>31834329535.457401</v>
      </c>
      <c r="CZ1205">
        <v>27985512862.116001</v>
      </c>
      <c r="DA1205">
        <v>13967</v>
      </c>
      <c r="DB1205">
        <v>0.16165509259300001</v>
      </c>
      <c r="DC1205">
        <v>36903</v>
      </c>
      <c r="DD1205">
        <v>9397211999.1621304</v>
      </c>
      <c r="DE1205">
        <v>2856555366.2566199</v>
      </c>
      <c r="DF1205">
        <v>432814.38382349</v>
      </c>
      <c r="DG1205">
        <v>131566.49555360401</v>
      </c>
      <c r="DH1205">
        <v>11709.320992999999</v>
      </c>
      <c r="DI1205">
        <v>3559.3880100563601</v>
      </c>
      <c r="DJ1205">
        <v>75.283446333533007</v>
      </c>
      <c r="DK1205">
        <v>5.8237328246976403E-2</v>
      </c>
      <c r="DL1205">
        <v>7.7679610532567403E-2</v>
      </c>
    </row>
    <row r="1206" spans="1:116" x14ac:dyDescent="0.25">
      <c r="A1206" s="1">
        <v>44205</v>
      </c>
      <c r="B1206">
        <v>34108</v>
      </c>
      <c r="C1206">
        <v>12334</v>
      </c>
      <c r="D1206">
        <v>391666</v>
      </c>
      <c r="E1206">
        <v>517569</v>
      </c>
      <c r="F1206">
        <v>1002</v>
      </c>
      <c r="G1206">
        <v>211413</v>
      </c>
      <c r="H1206">
        <v>478488</v>
      </c>
      <c r="I1206">
        <v>132</v>
      </c>
      <c r="J1206">
        <v>65958</v>
      </c>
      <c r="K1206">
        <v>632975</v>
      </c>
      <c r="L1206">
        <v>622545</v>
      </c>
      <c r="M1206">
        <v>614232</v>
      </c>
      <c r="N1206">
        <v>596443</v>
      </c>
      <c r="O1206">
        <v>445601</v>
      </c>
      <c r="P1206">
        <v>30912</v>
      </c>
      <c r="Q1206">
        <v>495994</v>
      </c>
      <c r="R1206">
        <v>129246</v>
      </c>
      <c r="S1206">
        <v>550723</v>
      </c>
      <c r="T1206">
        <v>308279</v>
      </c>
      <c r="U1206">
        <v>3780</v>
      </c>
      <c r="V1206">
        <v>395538</v>
      </c>
      <c r="W1206">
        <v>13259</v>
      </c>
      <c r="X1206">
        <v>479425</v>
      </c>
      <c r="Y1206">
        <v>69477</v>
      </c>
      <c r="Z1206">
        <v>136</v>
      </c>
      <c r="AA1206">
        <v>520278</v>
      </c>
      <c r="AB1206">
        <v>217974</v>
      </c>
      <c r="AC1206">
        <v>1103</v>
      </c>
      <c r="AD1206">
        <v>1614776931</v>
      </c>
      <c r="AE1206">
        <v>4309</v>
      </c>
      <c r="AF1206">
        <v>1920.11580413088</v>
      </c>
      <c r="AG1206">
        <v>8941363558.5062695</v>
      </c>
      <c r="AH1206">
        <v>2.0127325200819999</v>
      </c>
      <c r="AI1206">
        <v>1.7705547962349999</v>
      </c>
      <c r="AJ1206">
        <v>10637009977.7227</v>
      </c>
      <c r="AK1206">
        <v>9357134564.948</v>
      </c>
      <c r="AL1206">
        <v>5284860194.5820799</v>
      </c>
      <c r="AM1206">
        <v>0.23613142000000001</v>
      </c>
      <c r="AN1206">
        <v>7.8898129830653405E-2</v>
      </c>
      <c r="AO1206">
        <v>0.18196899999999999</v>
      </c>
      <c r="AP1206">
        <v>6.0800946299963597E-2</v>
      </c>
      <c r="AQ1206">
        <v>3089.0712680000001</v>
      </c>
      <c r="AR1206">
        <v>1032.1453449896801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0.49189249478699998</v>
      </c>
      <c r="AZ1206">
        <v>4.0787253761700004</v>
      </c>
      <c r="BA1206">
        <v>18.565618058951099</v>
      </c>
      <c r="BB1206">
        <v>3.587961492771</v>
      </c>
      <c r="BC1206">
        <v>16.331749882989602</v>
      </c>
      <c r="BD1206">
        <v>8.2765023029199002E-6</v>
      </c>
      <c r="BE1206">
        <v>0.33412804543611102</v>
      </c>
      <c r="BF1206">
        <v>807.41280964282601</v>
      </c>
      <c r="BG1206">
        <v>134.671491045208</v>
      </c>
      <c r="BH1206">
        <v>1.1057936755000001E-2</v>
      </c>
      <c r="BI1206">
        <v>29513309316.707199</v>
      </c>
      <c r="BJ1206">
        <v>26318294434.288502</v>
      </c>
      <c r="BK1206">
        <v>3233029220.3522201</v>
      </c>
      <c r="BL1206">
        <v>26760290495.327301</v>
      </c>
      <c r="BM1206">
        <v>27922885872.833599</v>
      </c>
      <c r="BN1206">
        <v>15191195405.481501</v>
      </c>
      <c r="BO1206">
        <v>28894807647.142799</v>
      </c>
      <c r="BP1206">
        <v>29513309316.707199</v>
      </c>
      <c r="BQ1206">
        <v>29513309316.707199</v>
      </c>
      <c r="BR1206">
        <v>6895248857.8195105</v>
      </c>
      <c r="BS1206">
        <v>20874446091.741299</v>
      </c>
      <c r="BT1206">
        <v>29513309316.707199</v>
      </c>
      <c r="BU1206">
        <v>84.058993807799993</v>
      </c>
      <c r="BV1206">
        <v>24809267195.9757</v>
      </c>
      <c r="BW1206">
        <v>31821774368.3465</v>
      </c>
      <c r="BX1206">
        <v>31835050747.5877</v>
      </c>
      <c r="BY1206">
        <v>15659461833.536699</v>
      </c>
      <c r="BZ1206">
        <v>31589534612.581699</v>
      </c>
      <c r="CA1206">
        <v>31834586732.654999</v>
      </c>
      <c r="CB1206">
        <v>9163845093.8329697</v>
      </c>
      <c r="CC1206">
        <v>29975217710.847</v>
      </c>
      <c r="CD1206">
        <v>31835130640.092098</v>
      </c>
      <c r="CE1206">
        <v>31835130593.983799</v>
      </c>
      <c r="CF1206">
        <v>31835129876.535198</v>
      </c>
      <c r="CG1206">
        <v>31835103866.559399</v>
      </c>
      <c r="CH1206">
        <v>31834906816.516998</v>
      </c>
      <c r="CI1206">
        <v>31832245086.1576</v>
      </c>
      <c r="CJ1206">
        <v>27980643873.911201</v>
      </c>
      <c r="CK1206">
        <v>31102307334.670898</v>
      </c>
      <c r="CL1206">
        <v>31768637395.8153</v>
      </c>
      <c r="CM1206">
        <v>20187036719.0289</v>
      </c>
      <c r="CN1206">
        <v>31835058903.227901</v>
      </c>
      <c r="CO1206">
        <v>31834615460.400299</v>
      </c>
      <c r="CP1206">
        <v>31822962055.801899</v>
      </c>
      <c r="CQ1206">
        <v>25091977900.381302</v>
      </c>
      <c r="CR1206">
        <v>30082704173.355499</v>
      </c>
      <c r="CS1206">
        <v>9286968535.0900307</v>
      </c>
      <c r="CT1206">
        <v>31609593294.408001</v>
      </c>
      <c r="CU1206">
        <v>15967577430.4034</v>
      </c>
      <c r="CV1206">
        <v>7723042786.0079203</v>
      </c>
      <c r="CW1206">
        <v>29887194133.670399</v>
      </c>
      <c r="CX1206">
        <v>22209932574.0835</v>
      </c>
      <c r="CY1206">
        <v>31835130642.323502</v>
      </c>
      <c r="CZ1206">
        <v>27986314040.092602</v>
      </c>
      <c r="DA1206">
        <v>13082</v>
      </c>
      <c r="DB1206">
        <v>0.15141203703700001</v>
      </c>
      <c r="DC1206">
        <v>34745</v>
      </c>
      <c r="DD1206">
        <v>7805166493.5129604</v>
      </c>
      <c r="DE1206">
        <v>2607925024.78091</v>
      </c>
      <c r="DF1206">
        <v>365726.61352702999</v>
      </c>
      <c r="DG1206">
        <v>122199.51854175401</v>
      </c>
      <c r="DH1206">
        <v>9386.1329379999897</v>
      </c>
      <c r="DI1206">
        <v>3136.1702527774401</v>
      </c>
      <c r="DJ1206">
        <v>75.608007580294995</v>
      </c>
      <c r="DK1206">
        <v>5.8572008032258503E-2</v>
      </c>
      <c r="DL1206">
        <v>7.7677298312956694E-2</v>
      </c>
    </row>
    <row r="1207" spans="1:116" x14ac:dyDescent="0.25">
      <c r="A1207" s="1">
        <v>44206</v>
      </c>
      <c r="B1207">
        <v>37076</v>
      </c>
      <c r="C1207">
        <v>12309</v>
      </c>
      <c r="D1207">
        <v>394273</v>
      </c>
      <c r="E1207">
        <v>521790</v>
      </c>
      <c r="F1207">
        <v>1002</v>
      </c>
      <c r="G1207">
        <v>212160</v>
      </c>
      <c r="H1207">
        <v>482387</v>
      </c>
      <c r="I1207">
        <v>132</v>
      </c>
      <c r="J1207">
        <v>66015</v>
      </c>
      <c r="K1207">
        <v>637306</v>
      </c>
      <c r="L1207">
        <v>626878</v>
      </c>
      <c r="M1207">
        <v>618565</v>
      </c>
      <c r="N1207">
        <v>600779</v>
      </c>
      <c r="O1207">
        <v>449099</v>
      </c>
      <c r="P1207">
        <v>30905</v>
      </c>
      <c r="Q1207">
        <v>500067</v>
      </c>
      <c r="R1207">
        <v>129481</v>
      </c>
      <c r="S1207">
        <v>555068</v>
      </c>
      <c r="T1207">
        <v>309866</v>
      </c>
      <c r="U1207">
        <v>3767</v>
      </c>
      <c r="V1207">
        <v>392568</v>
      </c>
      <c r="W1207">
        <v>12048</v>
      </c>
      <c r="X1207">
        <v>482029</v>
      </c>
      <c r="Y1207">
        <v>64938</v>
      </c>
      <c r="Z1207">
        <v>131</v>
      </c>
      <c r="AA1207">
        <v>521631</v>
      </c>
      <c r="AB1207">
        <v>209976</v>
      </c>
      <c r="AC1207">
        <v>962</v>
      </c>
      <c r="AD1207">
        <v>1614776931</v>
      </c>
      <c r="AE1207">
        <v>4241</v>
      </c>
      <c r="AF1207">
        <v>2096.25960858288</v>
      </c>
      <c r="AG1207">
        <v>8151461932.5292101</v>
      </c>
      <c r="AH1207">
        <v>1.823746572693</v>
      </c>
      <c r="AI1207">
        <v>1.6043172392830001</v>
      </c>
      <c r="AJ1207">
        <v>9687636477.0792198</v>
      </c>
      <c r="AK1207">
        <v>8522040529.5359297</v>
      </c>
      <c r="AL1207">
        <v>5311942252.3578196</v>
      </c>
      <c r="AM1207">
        <v>0.23359933999999999</v>
      </c>
      <c r="AN1207">
        <v>7.1083457219877799E-2</v>
      </c>
      <c r="AO1207">
        <v>0.181002</v>
      </c>
      <c r="AP1207">
        <v>5.5078271726762197E-2</v>
      </c>
      <c r="AQ1207">
        <v>3377.6128880000001</v>
      </c>
      <c r="AR1207">
        <v>1027.7957173571399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0.492405753758</v>
      </c>
      <c r="AZ1207">
        <v>8.958386069466</v>
      </c>
      <c r="BA1207">
        <v>16.621353268322</v>
      </c>
      <c r="BB1207">
        <v>7.880531989804</v>
      </c>
      <c r="BC1207">
        <v>14.621507169835599</v>
      </c>
      <c r="BD1207">
        <v>7.9389960818478404E-6</v>
      </c>
      <c r="BE1207">
        <v>0.304296481402207</v>
      </c>
      <c r="BF1207">
        <v>725.84214157723704</v>
      </c>
      <c r="BG1207">
        <v>117.861069932402</v>
      </c>
      <c r="BH1207">
        <v>1.1154759130999999E-2</v>
      </c>
      <c r="BI1207">
        <v>29517246363.961102</v>
      </c>
      <c r="BJ1207">
        <v>26346497904.4133</v>
      </c>
      <c r="BK1207">
        <v>2959941909.7881098</v>
      </c>
      <c r="BL1207">
        <v>26787894145.101601</v>
      </c>
      <c r="BM1207">
        <v>27939375516.677601</v>
      </c>
      <c r="BN1207">
        <v>15251131665.7775</v>
      </c>
      <c r="BO1207">
        <v>28894279348.5228</v>
      </c>
      <c r="BP1207">
        <v>29517246363.961102</v>
      </c>
      <c r="BQ1207">
        <v>29517246363.961102</v>
      </c>
      <c r="BR1207">
        <v>6994538395.9065104</v>
      </c>
      <c r="BS1207">
        <v>20899105138.6735</v>
      </c>
      <c r="BT1207">
        <v>29517246363.961102</v>
      </c>
      <c r="BU1207">
        <v>84.142937772400003</v>
      </c>
      <c r="BV1207">
        <v>24793769259.533401</v>
      </c>
      <c r="BW1207">
        <v>31822614637.155701</v>
      </c>
      <c r="BX1207">
        <v>31836096377.454601</v>
      </c>
      <c r="BY1207">
        <v>15676316464.953501</v>
      </c>
      <c r="BZ1207">
        <v>31588166269.946098</v>
      </c>
      <c r="CA1207">
        <v>31835628162.5746</v>
      </c>
      <c r="CB1207">
        <v>9177993077.4868202</v>
      </c>
      <c r="CC1207">
        <v>29967753749.470501</v>
      </c>
      <c r="CD1207">
        <v>31836176454.487202</v>
      </c>
      <c r="CE1207">
        <v>31836176408.378899</v>
      </c>
      <c r="CF1207">
        <v>31836175691.0476</v>
      </c>
      <c r="CG1207">
        <v>31836149686.578602</v>
      </c>
      <c r="CH1207">
        <v>31835951436.215698</v>
      </c>
      <c r="CI1207">
        <v>31833258828.939899</v>
      </c>
      <c r="CJ1207">
        <v>27969705185.657001</v>
      </c>
      <c r="CK1207">
        <v>31098006893.798199</v>
      </c>
      <c r="CL1207">
        <v>31768852012.808498</v>
      </c>
      <c r="CM1207">
        <v>20178854442.6651</v>
      </c>
      <c r="CN1207">
        <v>31836095863.174999</v>
      </c>
      <c r="CO1207">
        <v>31835616593.196999</v>
      </c>
      <c r="CP1207">
        <v>31822063409.680901</v>
      </c>
      <c r="CQ1207">
        <v>24709391239.210602</v>
      </c>
      <c r="CR1207">
        <v>29932956651.687302</v>
      </c>
      <c r="CS1207">
        <v>9146087811.6421204</v>
      </c>
      <c r="CT1207">
        <v>31581105520.0672</v>
      </c>
      <c r="CU1207">
        <v>15546723153.9475</v>
      </c>
      <c r="CV1207">
        <v>7725055819.27388</v>
      </c>
      <c r="CW1207">
        <v>29892576922.584999</v>
      </c>
      <c r="CX1207">
        <v>22233576167.455399</v>
      </c>
      <c r="CY1207">
        <v>31836176456.718399</v>
      </c>
      <c r="CZ1207">
        <v>27987392203.171101</v>
      </c>
      <c r="DA1207">
        <v>14459</v>
      </c>
      <c r="DB1207">
        <v>0.16734953703700001</v>
      </c>
      <c r="DC1207">
        <v>37102</v>
      </c>
      <c r="DD1207">
        <v>3553784823.4997501</v>
      </c>
      <c r="DE1207">
        <v>1081404217.45153</v>
      </c>
      <c r="DF1207">
        <v>228732.08639099001</v>
      </c>
      <c r="DG1207">
        <v>69602.369072563801</v>
      </c>
      <c r="DH1207">
        <v>8909.3593700000001</v>
      </c>
      <c r="DI1207">
        <v>2711.0867078387801</v>
      </c>
      <c r="DJ1207">
        <v>75.836498486775</v>
      </c>
      <c r="DK1207">
        <v>5.8840208066349098E-2</v>
      </c>
      <c r="DL1207">
        <v>8.0386962754177796E-2</v>
      </c>
    </row>
    <row r="1208" spans="1:116" x14ac:dyDescent="0.25">
      <c r="A1208" s="1">
        <v>44207</v>
      </c>
      <c r="B1208">
        <v>40264</v>
      </c>
      <c r="C1208">
        <v>12324</v>
      </c>
      <c r="D1208">
        <v>396329</v>
      </c>
      <c r="E1208">
        <v>525057</v>
      </c>
      <c r="F1208">
        <v>1003</v>
      </c>
      <c r="G1208">
        <v>212595</v>
      </c>
      <c r="H1208">
        <v>485438</v>
      </c>
      <c r="I1208">
        <v>131</v>
      </c>
      <c r="J1208">
        <v>66034</v>
      </c>
      <c r="K1208">
        <v>640651</v>
      </c>
      <c r="L1208">
        <v>630223</v>
      </c>
      <c r="M1208">
        <v>621910</v>
      </c>
      <c r="N1208">
        <v>604125</v>
      </c>
      <c r="O1208">
        <v>451829</v>
      </c>
      <c r="P1208">
        <v>30941</v>
      </c>
      <c r="Q1208">
        <v>503259</v>
      </c>
      <c r="R1208">
        <v>129635</v>
      </c>
      <c r="S1208">
        <v>558421</v>
      </c>
      <c r="T1208">
        <v>311065</v>
      </c>
      <c r="U1208">
        <v>3790</v>
      </c>
      <c r="V1208">
        <v>388706</v>
      </c>
      <c r="W1208">
        <v>11157</v>
      </c>
      <c r="X1208">
        <v>483696</v>
      </c>
      <c r="Y1208">
        <v>61118</v>
      </c>
      <c r="Z1208">
        <v>128</v>
      </c>
      <c r="AA1208">
        <v>524032</v>
      </c>
      <c r="AB1208">
        <v>202937</v>
      </c>
      <c r="AC1208">
        <v>854</v>
      </c>
      <c r="AD1208">
        <v>1614776931</v>
      </c>
      <c r="AE1208">
        <v>4171</v>
      </c>
      <c r="AF1208">
        <v>2378.7422680412301</v>
      </c>
      <c r="AG1208">
        <v>7322514450.04807</v>
      </c>
      <c r="AH1208">
        <v>1.6645286121489999</v>
      </c>
      <c r="AI1208">
        <v>1.4642649087290001</v>
      </c>
      <c r="AJ1208">
        <v>8699091991.5379105</v>
      </c>
      <c r="AK1208">
        <v>7652481938.7577295</v>
      </c>
      <c r="AL1208">
        <v>5226159483.2601004</v>
      </c>
      <c r="AM1208">
        <v>0.22843506</v>
      </c>
      <c r="AN1208">
        <v>6.2416090609559098E-2</v>
      </c>
      <c r="AO1208">
        <v>0.181002</v>
      </c>
      <c r="AP1208">
        <v>4.9455793837037999E-2</v>
      </c>
      <c r="AQ1208">
        <v>3679.860424</v>
      </c>
      <c r="AR1208">
        <v>1005.46081523087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0.49158047415099998</v>
      </c>
      <c r="AZ1208">
        <v>5.9872726678549997</v>
      </c>
      <c r="BA1208">
        <v>14.735007988420501</v>
      </c>
      <c r="BB1208">
        <v>5.2669285481459998</v>
      </c>
      <c r="BC1208">
        <v>12.9622014123458</v>
      </c>
      <c r="BD1208">
        <v>7.7470138395467001E-6</v>
      </c>
      <c r="BE1208">
        <v>0.273233410885173</v>
      </c>
      <c r="BF1208">
        <v>625.87857061379202</v>
      </c>
      <c r="BG1208">
        <v>88.748431502784797</v>
      </c>
      <c r="BH1208">
        <v>1.1239038922E-2</v>
      </c>
      <c r="BI1208">
        <v>29511866014.667099</v>
      </c>
      <c r="BJ1208">
        <v>26369622269.408001</v>
      </c>
      <c r="BK1208">
        <v>3241949143.4558802</v>
      </c>
      <c r="BL1208">
        <v>26799484097.958199</v>
      </c>
      <c r="BM1208">
        <v>27945029076.975899</v>
      </c>
      <c r="BN1208">
        <v>13259922606.430799</v>
      </c>
      <c r="BO1208">
        <v>28889821256.803799</v>
      </c>
      <c r="BP1208">
        <v>29511866014.667099</v>
      </c>
      <c r="BQ1208">
        <v>29511866014.667099</v>
      </c>
      <c r="BR1208">
        <v>6873782663.6401596</v>
      </c>
      <c r="BS1208">
        <v>20932759657.240398</v>
      </c>
      <c r="BT1208">
        <v>29511866014.667099</v>
      </c>
      <c r="BU1208">
        <v>84.175618066499993</v>
      </c>
      <c r="BV1208">
        <v>24788426996.8974</v>
      </c>
      <c r="BW1208">
        <v>31823871157.986198</v>
      </c>
      <c r="BX1208">
        <v>31837504919.270599</v>
      </c>
      <c r="BY1208">
        <v>15650735215.847099</v>
      </c>
      <c r="BZ1208">
        <v>31587654832.785599</v>
      </c>
      <c r="CA1208">
        <v>31837033689.890598</v>
      </c>
      <c r="CB1208">
        <v>9124154052.7294502</v>
      </c>
      <c r="CC1208">
        <v>29963864804.5452</v>
      </c>
      <c r="CD1208">
        <v>31837585172.129902</v>
      </c>
      <c r="CE1208">
        <v>31837585126.021599</v>
      </c>
      <c r="CF1208">
        <v>31837584408.719501</v>
      </c>
      <c r="CG1208">
        <v>31837558409.209999</v>
      </c>
      <c r="CH1208">
        <v>31837359471.067001</v>
      </c>
      <c r="CI1208">
        <v>31834643220.398701</v>
      </c>
      <c r="CJ1208">
        <v>27967212218.587399</v>
      </c>
      <c r="CK1208">
        <v>31096003426.076401</v>
      </c>
      <c r="CL1208">
        <v>31769596942.344799</v>
      </c>
      <c r="CM1208">
        <v>20178612978.7229</v>
      </c>
      <c r="CN1208">
        <v>31837501383.057701</v>
      </c>
      <c r="CO1208">
        <v>31836974252.378502</v>
      </c>
      <c r="CP1208">
        <v>31821267329.7327</v>
      </c>
      <c r="CQ1208">
        <v>24389831828.1213</v>
      </c>
      <c r="CR1208">
        <v>29795891224.886299</v>
      </c>
      <c r="CS1208">
        <v>9021596700.1896191</v>
      </c>
      <c r="CT1208">
        <v>31554658392.063702</v>
      </c>
      <c r="CU1208">
        <v>15144668123.292999</v>
      </c>
      <c r="CV1208">
        <v>7719848383.55445</v>
      </c>
      <c r="CW1208">
        <v>29899395113.193501</v>
      </c>
      <c r="CX1208">
        <v>22237696951.638599</v>
      </c>
      <c r="CY1208">
        <v>31837585174.361099</v>
      </c>
      <c r="CZ1208">
        <v>27988800920.813801</v>
      </c>
      <c r="DA1208">
        <v>16109</v>
      </c>
      <c r="DB1208">
        <v>0.18644675925900001</v>
      </c>
      <c r="DC1208">
        <v>41141</v>
      </c>
      <c r="DD1208">
        <v>5317543886.9345303</v>
      </c>
      <c r="DE1208">
        <v>1452930653.7587199</v>
      </c>
      <c r="DF1208">
        <v>275369.99380641</v>
      </c>
      <c r="DG1208">
        <v>75240.282663154299</v>
      </c>
      <c r="DH1208">
        <v>13415.867458000001</v>
      </c>
      <c r="DI1208">
        <v>3665.6632255327299</v>
      </c>
      <c r="DJ1208">
        <v>76.16271898798</v>
      </c>
      <c r="DK1208">
        <v>5.9410311951536801E-2</v>
      </c>
      <c r="DL1208">
        <v>8.3969483459701705E-2</v>
      </c>
    </row>
    <row r="1209" spans="1:116" x14ac:dyDescent="0.25">
      <c r="A1209" s="1">
        <v>44208</v>
      </c>
      <c r="B1209">
        <v>31070</v>
      </c>
      <c r="C1209">
        <v>12332</v>
      </c>
      <c r="D1209">
        <v>398495</v>
      </c>
      <c r="E1209">
        <v>528502</v>
      </c>
      <c r="F1209">
        <v>999</v>
      </c>
      <c r="G1209">
        <v>213159</v>
      </c>
      <c r="H1209">
        <v>488643</v>
      </c>
      <c r="I1209">
        <v>133</v>
      </c>
      <c r="J1209">
        <v>66042</v>
      </c>
      <c r="K1209">
        <v>644227</v>
      </c>
      <c r="L1209">
        <v>633799</v>
      </c>
      <c r="M1209">
        <v>625486</v>
      </c>
      <c r="N1209">
        <v>607702</v>
      </c>
      <c r="O1209">
        <v>454708</v>
      </c>
      <c r="P1209">
        <v>30935</v>
      </c>
      <c r="Q1209">
        <v>506611</v>
      </c>
      <c r="R1209">
        <v>129817</v>
      </c>
      <c r="S1209">
        <v>561999</v>
      </c>
      <c r="T1209">
        <v>312425</v>
      </c>
      <c r="U1209">
        <v>3797</v>
      </c>
      <c r="V1209">
        <v>393051</v>
      </c>
      <c r="W1209">
        <v>11492</v>
      </c>
      <c r="X1209">
        <v>487347</v>
      </c>
      <c r="Y1209">
        <v>62595</v>
      </c>
      <c r="Z1209">
        <v>130</v>
      </c>
      <c r="AA1209">
        <v>527883</v>
      </c>
      <c r="AB1209">
        <v>206310</v>
      </c>
      <c r="AC1209">
        <v>882</v>
      </c>
      <c r="AD1209">
        <v>1614776931</v>
      </c>
      <c r="AE1209">
        <v>4291</v>
      </c>
      <c r="AF1209">
        <v>1767.8156606851501</v>
      </c>
      <c r="AG1209">
        <v>7649458939.0085001</v>
      </c>
      <c r="AH1209">
        <v>1.7258761988269999</v>
      </c>
      <c r="AI1209">
        <v>1.5182580490969999</v>
      </c>
      <c r="AJ1209">
        <v>9089955688.7728291</v>
      </c>
      <c r="AK1209">
        <v>7996459073.8279696</v>
      </c>
      <c r="AL1209">
        <v>5266864271.5803204</v>
      </c>
      <c r="AM1209">
        <v>0.22977874000000001</v>
      </c>
      <c r="AN1209">
        <v>6.5596364682696404E-2</v>
      </c>
      <c r="AO1209">
        <v>0.181002</v>
      </c>
      <c r="AP1209">
        <v>5.1671765631134597E-2</v>
      </c>
      <c r="AQ1209">
        <v>2845.8096999999998</v>
      </c>
      <c r="AR1209">
        <v>812.41097805112304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0.49051849306</v>
      </c>
      <c r="AZ1209">
        <v>1.950334292897</v>
      </c>
      <c r="BA1209">
        <v>14.1819165219295</v>
      </c>
      <c r="BB1209">
        <v>1.715714453118</v>
      </c>
      <c r="BC1209">
        <v>12.4758710535985</v>
      </c>
      <c r="BD1209">
        <v>8.4679712288335197E-6</v>
      </c>
      <c r="BE1209">
        <v>0.28547621369451498</v>
      </c>
      <c r="BF1209">
        <v>673.32650312465603</v>
      </c>
      <c r="BG1209">
        <v>85.5180695992116</v>
      </c>
      <c r="BH1209">
        <v>1.1325426684E-2</v>
      </c>
      <c r="BI1209">
        <v>29494546383.873001</v>
      </c>
      <c r="BJ1209">
        <v>26367744735.0191</v>
      </c>
      <c r="BK1209">
        <v>3314767558.2515702</v>
      </c>
      <c r="BL1209">
        <v>26795433637.052799</v>
      </c>
      <c r="BM1209">
        <v>27937847398.3274</v>
      </c>
      <c r="BN1209">
        <v>13214393466.1654</v>
      </c>
      <c r="BO1209">
        <v>28876975642.850201</v>
      </c>
      <c r="BP1209">
        <v>29494546383.873001</v>
      </c>
      <c r="BQ1209">
        <v>29494546383.873001</v>
      </c>
      <c r="BR1209">
        <v>6852494602.5244303</v>
      </c>
      <c r="BS1209">
        <v>20912390080.200401</v>
      </c>
      <c r="BT1209">
        <v>29494546383.873001</v>
      </c>
      <c r="BU1209">
        <v>84.152873797400005</v>
      </c>
      <c r="BV1209">
        <v>24785504075.138599</v>
      </c>
      <c r="BW1209">
        <v>31827496182.013802</v>
      </c>
      <c r="BX1209">
        <v>31841296331.112701</v>
      </c>
      <c r="BY1209">
        <v>15618784166.7619</v>
      </c>
      <c r="BZ1209">
        <v>31589375289.378502</v>
      </c>
      <c r="CA1209">
        <v>31840821602.881302</v>
      </c>
      <c r="CB1209">
        <v>9165395598.6894398</v>
      </c>
      <c r="CC1209">
        <v>29960765458.918301</v>
      </c>
      <c r="CD1209">
        <v>31841376801.581501</v>
      </c>
      <c r="CE1209">
        <v>31841376755.473202</v>
      </c>
      <c r="CF1209">
        <v>31841376038.203201</v>
      </c>
      <c r="CG1209">
        <v>31841350039.5243</v>
      </c>
      <c r="CH1209">
        <v>31841150249.695202</v>
      </c>
      <c r="CI1209">
        <v>31838407635.493801</v>
      </c>
      <c r="CJ1209">
        <v>27962714418.591599</v>
      </c>
      <c r="CK1209">
        <v>31095615014.2906</v>
      </c>
      <c r="CL1209">
        <v>31772731826.020199</v>
      </c>
      <c r="CM1209">
        <v>20175103024.852501</v>
      </c>
      <c r="CN1209">
        <v>31841294252.4743</v>
      </c>
      <c r="CO1209">
        <v>31840778192.874901</v>
      </c>
      <c r="CP1209">
        <v>31825673861.942001</v>
      </c>
      <c r="CQ1209">
        <v>24503857052.794899</v>
      </c>
      <c r="CR1209">
        <v>29845324631.7444</v>
      </c>
      <c r="CS1209">
        <v>9064300023.5175591</v>
      </c>
      <c r="CT1209">
        <v>31566444018.900101</v>
      </c>
      <c r="CU1209">
        <v>15227170429.422199</v>
      </c>
      <c r="CV1209">
        <v>7691490186.9291096</v>
      </c>
      <c r="CW1209">
        <v>29907992042.996601</v>
      </c>
      <c r="CX1209">
        <v>22250951021.179699</v>
      </c>
      <c r="CY1209">
        <v>31841376803.812698</v>
      </c>
      <c r="CZ1209">
        <v>27992624154.5951</v>
      </c>
      <c r="DA1209">
        <v>12385</v>
      </c>
      <c r="DB1209">
        <v>0.14334490740700001</v>
      </c>
      <c r="DC1209">
        <v>31542</v>
      </c>
      <c r="DD1209">
        <v>16326112359.188101</v>
      </c>
      <c r="DE1209">
        <v>4660716740.6522503</v>
      </c>
      <c r="DF1209">
        <v>669007.26077418996</v>
      </c>
      <c r="DG1209">
        <v>190985.65973995399</v>
      </c>
      <c r="DH1209">
        <v>13045.356209</v>
      </c>
      <c r="DI1209">
        <v>3724.1388968415499</v>
      </c>
      <c r="DJ1209">
        <v>76.793368107351995</v>
      </c>
      <c r="DK1209">
        <v>5.9417360226535397E-2</v>
      </c>
      <c r="DL1209">
        <v>8.3745334572211602E-2</v>
      </c>
    </row>
    <row r="1210" spans="1:116" x14ac:dyDescent="0.25">
      <c r="A1210" s="1">
        <v>44209</v>
      </c>
      <c r="B1210">
        <v>26935</v>
      </c>
      <c r="C1210">
        <v>12354</v>
      </c>
      <c r="D1210">
        <v>400643</v>
      </c>
      <c r="E1210">
        <v>531821</v>
      </c>
      <c r="F1210">
        <v>1000</v>
      </c>
      <c r="G1210">
        <v>213871</v>
      </c>
      <c r="H1210">
        <v>491774</v>
      </c>
      <c r="I1210">
        <v>130</v>
      </c>
      <c r="J1210">
        <v>66170</v>
      </c>
      <c r="K1210">
        <v>647653</v>
      </c>
      <c r="L1210">
        <v>637227</v>
      </c>
      <c r="M1210">
        <v>628914</v>
      </c>
      <c r="N1210">
        <v>611131</v>
      </c>
      <c r="O1210">
        <v>457492</v>
      </c>
      <c r="P1210">
        <v>30953</v>
      </c>
      <c r="Q1210">
        <v>509869</v>
      </c>
      <c r="R1210">
        <v>130155</v>
      </c>
      <c r="S1210">
        <v>565431</v>
      </c>
      <c r="T1210">
        <v>313852</v>
      </c>
      <c r="U1210">
        <v>3786</v>
      </c>
      <c r="V1210">
        <v>400321</v>
      </c>
      <c r="W1210">
        <v>12314</v>
      </c>
      <c r="X1210">
        <v>491686</v>
      </c>
      <c r="Y1210">
        <v>65964</v>
      </c>
      <c r="Z1210">
        <v>129</v>
      </c>
      <c r="AA1210">
        <v>531805</v>
      </c>
      <c r="AB1210">
        <v>213473</v>
      </c>
      <c r="AC1210">
        <v>994</v>
      </c>
      <c r="AD1210">
        <v>1614776931</v>
      </c>
      <c r="AE1210">
        <v>4265</v>
      </c>
      <c r="AF1210">
        <v>1515.1177022274301</v>
      </c>
      <c r="AG1210">
        <v>8376800206.8234701</v>
      </c>
      <c r="AH1210">
        <v>1.8742303963039999</v>
      </c>
      <c r="AI1210">
        <v>1.6491836157840001</v>
      </c>
      <c r="AJ1210">
        <v>9950997640.7450008</v>
      </c>
      <c r="AK1210">
        <v>8756139214.3618298</v>
      </c>
      <c r="AL1210">
        <v>5309378004.0969801</v>
      </c>
      <c r="AM1210">
        <v>0.23077958000000001</v>
      </c>
      <c r="AN1210">
        <v>7.2120828626593303E-2</v>
      </c>
      <c r="AO1210">
        <v>0.18196899999999999</v>
      </c>
      <c r="AP1210">
        <v>5.6867054981002002E-2</v>
      </c>
      <c r="AQ1210">
        <v>2455.9562970000002</v>
      </c>
      <c r="AR1210">
        <v>767.50986031926902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0.49038347839700003</v>
      </c>
      <c r="AZ1210">
        <v>9.0584674620439998</v>
      </c>
      <c r="BA1210">
        <v>15.2662355631848</v>
      </c>
      <c r="BB1210">
        <v>7.9707789138310003</v>
      </c>
      <c r="BC1210">
        <v>13.433154010925801</v>
      </c>
      <c r="BD1210">
        <v>8.3790483682129304E-6</v>
      </c>
      <c r="BE1210">
        <v>0.31250957570246601</v>
      </c>
      <c r="BF1210">
        <v>650.47745712515996</v>
      </c>
      <c r="BG1210">
        <v>97.750255756144298</v>
      </c>
      <c r="BH1210">
        <v>1.1409802008E-2</v>
      </c>
      <c r="BI1210">
        <v>29500588801.910999</v>
      </c>
      <c r="BJ1210">
        <v>26376847117.459599</v>
      </c>
      <c r="BK1210">
        <v>3070273378.6565199</v>
      </c>
      <c r="BL1210">
        <v>26804939298.240398</v>
      </c>
      <c r="BM1210">
        <v>27945967192.809799</v>
      </c>
      <c r="BN1210">
        <v>13213757109.564501</v>
      </c>
      <c r="BO1210">
        <v>28868017267.562698</v>
      </c>
      <c r="BP1210">
        <v>29500588801.910999</v>
      </c>
      <c r="BQ1210">
        <v>29500588801.910999</v>
      </c>
      <c r="BR1210">
        <v>6524015517.0244503</v>
      </c>
      <c r="BS1210">
        <v>20924647847.850498</v>
      </c>
      <c r="BT1210">
        <v>29500588801.910999</v>
      </c>
      <c r="BU1210">
        <v>84.180506410000007</v>
      </c>
      <c r="BV1210">
        <v>24778558188.6866</v>
      </c>
      <c r="BW1210">
        <v>31828186365.025501</v>
      </c>
      <c r="BX1210">
        <v>31842136046.397099</v>
      </c>
      <c r="BY1210">
        <v>15614897001.548599</v>
      </c>
      <c r="BZ1210">
        <v>31588318109.021301</v>
      </c>
      <c r="CA1210">
        <v>31841658558.708801</v>
      </c>
      <c r="CB1210">
        <v>9060286483.4248791</v>
      </c>
      <c r="CC1210">
        <v>29954167979.335098</v>
      </c>
      <c r="CD1210">
        <v>31842216731.054298</v>
      </c>
      <c r="CE1210">
        <v>31842216684.945999</v>
      </c>
      <c r="CF1210">
        <v>31842215967.716</v>
      </c>
      <c r="CG1210">
        <v>31842189971.4035</v>
      </c>
      <c r="CH1210">
        <v>31841989615.204498</v>
      </c>
      <c r="CI1210">
        <v>31839222035.313801</v>
      </c>
      <c r="CJ1210">
        <v>27950859140.126999</v>
      </c>
      <c r="CK1210">
        <v>31092470516.666698</v>
      </c>
      <c r="CL1210">
        <v>31772981491.528198</v>
      </c>
      <c r="CM1210">
        <v>20147801505.1912</v>
      </c>
      <c r="CN1210">
        <v>31842135995.3419</v>
      </c>
      <c r="CO1210">
        <v>31841655746.946098</v>
      </c>
      <c r="CP1210">
        <v>31828083600.3172</v>
      </c>
      <c r="CQ1210">
        <v>24765794592.643299</v>
      </c>
      <c r="CR1210">
        <v>29947590258.477901</v>
      </c>
      <c r="CS1210">
        <v>9028381217.5801792</v>
      </c>
      <c r="CT1210">
        <v>31587047267.303902</v>
      </c>
      <c r="CU1210">
        <v>15595740866.940001</v>
      </c>
      <c r="CV1210">
        <v>7692673613.9250402</v>
      </c>
      <c r="CW1210">
        <v>29908546783.537899</v>
      </c>
      <c r="CX1210">
        <v>22252675733.722599</v>
      </c>
      <c r="CY1210">
        <v>31842216733.2854</v>
      </c>
      <c r="CZ1210">
        <v>28000464144.044201</v>
      </c>
      <c r="DA1210">
        <v>10642</v>
      </c>
      <c r="DB1210">
        <v>0.123171296296</v>
      </c>
      <c r="DC1210">
        <v>27691</v>
      </c>
      <c r="DD1210">
        <v>3515188067.5960202</v>
      </c>
      <c r="DE1210">
        <v>1098529931.5188</v>
      </c>
      <c r="DF1210">
        <v>249585.06744998999</v>
      </c>
      <c r="DG1210">
        <v>77997.723530467701</v>
      </c>
      <c r="DH1210">
        <v>9853.7552780000005</v>
      </c>
      <c r="DI1210">
        <v>3079.39288100371</v>
      </c>
      <c r="DJ1210">
        <v>76.884211232149994</v>
      </c>
      <c r="DK1210">
        <v>5.9717453567678297E-2</v>
      </c>
      <c r="DL1210">
        <v>8.4709594589167894E-2</v>
      </c>
    </row>
    <row r="1211" spans="1:116" x14ac:dyDescent="0.25">
      <c r="A1211" s="1">
        <v>44210</v>
      </c>
      <c r="B1211">
        <v>31396</v>
      </c>
      <c r="C1211">
        <v>12350</v>
      </c>
      <c r="D1211">
        <v>403425</v>
      </c>
      <c r="E1211">
        <v>536005</v>
      </c>
      <c r="F1211">
        <v>999</v>
      </c>
      <c r="G1211">
        <v>214683</v>
      </c>
      <c r="H1211">
        <v>495689</v>
      </c>
      <c r="I1211">
        <v>129</v>
      </c>
      <c r="J1211">
        <v>66182</v>
      </c>
      <c r="K1211">
        <v>651974</v>
      </c>
      <c r="L1211">
        <v>641549</v>
      </c>
      <c r="M1211">
        <v>633236</v>
      </c>
      <c r="N1211">
        <v>615453</v>
      </c>
      <c r="O1211">
        <v>461004</v>
      </c>
      <c r="P1211">
        <v>30975</v>
      </c>
      <c r="Q1211">
        <v>513933</v>
      </c>
      <c r="R1211">
        <v>130336</v>
      </c>
      <c r="S1211">
        <v>569762</v>
      </c>
      <c r="T1211">
        <v>315637</v>
      </c>
      <c r="U1211">
        <v>3778</v>
      </c>
      <c r="V1211">
        <v>402553</v>
      </c>
      <c r="W1211">
        <v>12224</v>
      </c>
      <c r="X1211">
        <v>495480</v>
      </c>
      <c r="Y1211">
        <v>65609</v>
      </c>
      <c r="Z1211">
        <v>128</v>
      </c>
      <c r="AA1211">
        <v>535919</v>
      </c>
      <c r="AB1211">
        <v>213557</v>
      </c>
      <c r="AC1211">
        <v>982</v>
      </c>
      <c r="AD1211">
        <v>1614776932</v>
      </c>
      <c r="AE1211">
        <v>4380</v>
      </c>
      <c r="AF1211">
        <v>1726.5545662100401</v>
      </c>
      <c r="AG1211">
        <v>8293959467.3995199</v>
      </c>
      <c r="AH1211">
        <v>1.845987728503</v>
      </c>
      <c r="AI1211">
        <v>1.624964217826</v>
      </c>
      <c r="AJ1211">
        <v>9850736815.7922096</v>
      </c>
      <c r="AK1211">
        <v>8671289953.7358494</v>
      </c>
      <c r="AL1211">
        <v>5336295937.2339697</v>
      </c>
      <c r="AM1211">
        <v>0.22861313999999999</v>
      </c>
      <c r="AN1211">
        <v>7.0722270157068598E-2</v>
      </c>
      <c r="AO1211">
        <v>0.18196899999999999</v>
      </c>
      <c r="AP1211">
        <v>5.6292743182704302E-2</v>
      </c>
      <c r="AQ1211">
        <v>2821.7719390000002</v>
      </c>
      <c r="AR1211">
        <v>872.92496569354398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0.48989687844899998</v>
      </c>
      <c r="AZ1211">
        <v>7.4503285061240003</v>
      </c>
      <c r="BA1211">
        <v>14.834196154356</v>
      </c>
      <c r="BB1211">
        <v>6.5582869520599996</v>
      </c>
      <c r="BC1211">
        <v>13.058070527150701</v>
      </c>
      <c r="BD1211">
        <v>7.9228933804700907E-6</v>
      </c>
      <c r="BE1211">
        <v>0.30935347879421399</v>
      </c>
      <c r="BF1211">
        <v>626.22327167591095</v>
      </c>
      <c r="BG1211">
        <v>100.62914974859299</v>
      </c>
      <c r="BH1211">
        <v>1.1520005422000001E-2</v>
      </c>
      <c r="BI1211">
        <v>29483995369.203201</v>
      </c>
      <c r="BJ1211">
        <v>26392630521.4174</v>
      </c>
      <c r="BK1211">
        <v>1708196264.3445101</v>
      </c>
      <c r="BL1211">
        <v>26810622915.014198</v>
      </c>
      <c r="BM1211">
        <v>27947218196.740601</v>
      </c>
      <c r="BN1211">
        <v>13110770876.711399</v>
      </c>
      <c r="BO1211">
        <v>28845480532.884602</v>
      </c>
      <c r="BP1211">
        <v>29483995369.203201</v>
      </c>
      <c r="BQ1211">
        <v>29483995369.203201</v>
      </c>
      <c r="BR1211">
        <v>6149024891.2260704</v>
      </c>
      <c r="BS1211">
        <v>20939733150.772598</v>
      </c>
      <c r="BT1211">
        <v>29483995369.203201</v>
      </c>
      <c r="BU1211">
        <v>84.196335994899997</v>
      </c>
      <c r="BV1211">
        <v>24765789516.1866</v>
      </c>
      <c r="BW1211">
        <v>31828779836.730999</v>
      </c>
      <c r="BX1211">
        <v>31842899650.107601</v>
      </c>
      <c r="BY1211">
        <v>15599776783.796</v>
      </c>
      <c r="BZ1211">
        <v>31586449149.426102</v>
      </c>
      <c r="CA1211">
        <v>31842418444.0392</v>
      </c>
      <c r="CB1211">
        <v>9039762792.0562305</v>
      </c>
      <c r="CC1211">
        <v>29945887403.023899</v>
      </c>
      <c r="CD1211">
        <v>31842980571.926399</v>
      </c>
      <c r="CE1211">
        <v>31842980525.8181</v>
      </c>
      <c r="CF1211">
        <v>31842979808.5881</v>
      </c>
      <c r="CG1211">
        <v>31842953818.5238</v>
      </c>
      <c r="CH1211">
        <v>31842752381.010399</v>
      </c>
      <c r="CI1211">
        <v>31839955196.238499</v>
      </c>
      <c r="CJ1211">
        <v>27944450135.7346</v>
      </c>
      <c r="CK1211">
        <v>31086978615.113098</v>
      </c>
      <c r="CL1211">
        <v>31772958134.282799</v>
      </c>
      <c r="CM1211">
        <v>20136141867.595501</v>
      </c>
      <c r="CN1211">
        <v>31842899373.978699</v>
      </c>
      <c r="CO1211">
        <v>31842411748.874199</v>
      </c>
      <c r="CP1211">
        <v>31828500236.005001</v>
      </c>
      <c r="CQ1211">
        <v>24725389794.689701</v>
      </c>
      <c r="CR1211">
        <v>29927511523.1343</v>
      </c>
      <c r="CS1211">
        <v>9007857526.2115192</v>
      </c>
      <c r="CT1211">
        <v>31582837447.341999</v>
      </c>
      <c r="CU1211">
        <v>15545209871.903799</v>
      </c>
      <c r="CV1211">
        <v>7707149922.3831902</v>
      </c>
      <c r="CW1211">
        <v>29914104600.017502</v>
      </c>
      <c r="CX1211">
        <v>22268342360.310799</v>
      </c>
      <c r="CY1211">
        <v>31842980574.157501</v>
      </c>
      <c r="CZ1211">
        <v>28012039078.266102</v>
      </c>
      <c r="DA1211">
        <v>12343</v>
      </c>
      <c r="DB1211">
        <v>0.14285879629600001</v>
      </c>
      <c r="DC1211">
        <v>32262</v>
      </c>
      <c r="DD1211">
        <v>4274037117.6897101</v>
      </c>
      <c r="DE1211">
        <v>1322188250.8529</v>
      </c>
      <c r="DF1211">
        <v>254916.49298688999</v>
      </c>
      <c r="DG1211">
        <v>78859.303907515205</v>
      </c>
      <c r="DH1211">
        <v>9813.028499</v>
      </c>
      <c r="DI1211">
        <v>3035.6945036724101</v>
      </c>
      <c r="DJ1211">
        <v>77.043390689090998</v>
      </c>
      <c r="DK1211">
        <v>5.9727064843491502E-2</v>
      </c>
      <c r="DL1211">
        <v>8.4471886001409896E-2</v>
      </c>
    </row>
    <row r="1212" spans="1:116" x14ac:dyDescent="0.25">
      <c r="A1212" s="1">
        <v>44211</v>
      </c>
      <c r="B1212">
        <v>31039</v>
      </c>
      <c r="C1212">
        <v>12363</v>
      </c>
      <c r="D1212">
        <v>405750</v>
      </c>
      <c r="E1212">
        <v>539552</v>
      </c>
      <c r="F1212">
        <v>999</v>
      </c>
      <c r="G1212">
        <v>215528</v>
      </c>
      <c r="H1212">
        <v>498989</v>
      </c>
      <c r="I1212">
        <v>129</v>
      </c>
      <c r="J1212">
        <v>66266</v>
      </c>
      <c r="K1212">
        <v>655621</v>
      </c>
      <c r="L1212">
        <v>645196</v>
      </c>
      <c r="M1212">
        <v>636883</v>
      </c>
      <c r="N1212">
        <v>619102</v>
      </c>
      <c r="O1212">
        <v>463919</v>
      </c>
      <c r="P1212">
        <v>31010</v>
      </c>
      <c r="Q1212">
        <v>517360</v>
      </c>
      <c r="R1212">
        <v>130731</v>
      </c>
      <c r="S1212">
        <v>573416</v>
      </c>
      <c r="T1212">
        <v>317154</v>
      </c>
      <c r="U1212">
        <v>3795</v>
      </c>
      <c r="V1212">
        <v>403522</v>
      </c>
      <c r="W1212">
        <v>12033</v>
      </c>
      <c r="X1212">
        <v>498419</v>
      </c>
      <c r="Y1212">
        <v>64870</v>
      </c>
      <c r="Z1212">
        <v>128</v>
      </c>
      <c r="AA1212">
        <v>539353</v>
      </c>
      <c r="AB1212">
        <v>212773</v>
      </c>
      <c r="AC1212">
        <v>947</v>
      </c>
      <c r="AD1212">
        <v>1614776932</v>
      </c>
      <c r="AE1212">
        <v>4286</v>
      </c>
      <c r="AF1212">
        <v>1736.22211852543</v>
      </c>
      <c r="AG1212">
        <v>8106222447.0119696</v>
      </c>
      <c r="AH1212">
        <v>1.789665498865</v>
      </c>
      <c r="AI1212">
        <v>1.576109084224</v>
      </c>
      <c r="AJ1212">
        <v>9622025903.9537907</v>
      </c>
      <c r="AK1212">
        <v>8473853044.3143396</v>
      </c>
      <c r="AL1212">
        <v>5376438172.4174805</v>
      </c>
      <c r="AM1212">
        <v>0.22594594000000001</v>
      </c>
      <c r="AN1212">
        <v>6.8268347410132699E-2</v>
      </c>
      <c r="AO1212">
        <v>0.17863100000000001</v>
      </c>
      <c r="AP1212">
        <v>5.3972393423928802E-2</v>
      </c>
      <c r="AQ1212">
        <v>2849.404286</v>
      </c>
      <c r="AR1212">
        <v>860.93214026580495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0.48881181745199997</v>
      </c>
      <c r="AZ1212">
        <v>4.87153947994</v>
      </c>
      <c r="BA1212">
        <v>14.0534659397812</v>
      </c>
      <c r="BB1212">
        <v>4.2902305673100001</v>
      </c>
      <c r="BC1212">
        <v>12.376500159706399</v>
      </c>
      <c r="BD1212">
        <v>8.2305092662571496E-6</v>
      </c>
      <c r="BE1212">
        <v>0.302144607732862</v>
      </c>
      <c r="BF1212">
        <v>629.46494500907795</v>
      </c>
      <c r="BG1212">
        <v>80.807635136912296</v>
      </c>
      <c r="BH1212">
        <v>1.1603009025E-2</v>
      </c>
      <c r="BI1212">
        <v>29492090452.8787</v>
      </c>
      <c r="BJ1212">
        <v>26413848416.251999</v>
      </c>
      <c r="BK1212">
        <v>3087802966.2697601</v>
      </c>
      <c r="BL1212">
        <v>26828949580.920502</v>
      </c>
      <c r="BM1212">
        <v>27960267891.912899</v>
      </c>
      <c r="BN1212">
        <v>12987538243.2442</v>
      </c>
      <c r="BO1212">
        <v>28849233130.5429</v>
      </c>
      <c r="BP1212">
        <v>29492090452.8787</v>
      </c>
      <c r="BQ1212">
        <v>29492090452.8787</v>
      </c>
      <c r="BR1212">
        <v>5282222435.8474998</v>
      </c>
      <c r="BS1212">
        <v>20906423094.7621</v>
      </c>
      <c r="BT1212">
        <v>29492090452.8787</v>
      </c>
      <c r="BU1212">
        <v>84.246524878700001</v>
      </c>
      <c r="BV1212">
        <v>24750887829.893299</v>
      </c>
      <c r="BW1212">
        <v>31831417491.536301</v>
      </c>
      <c r="BX1212">
        <v>31845683018.198601</v>
      </c>
      <c r="BY1212">
        <v>15566585831.1126</v>
      </c>
      <c r="BZ1212">
        <v>31587412665.8587</v>
      </c>
      <c r="CA1212">
        <v>31845198194.061001</v>
      </c>
      <c r="CB1212">
        <v>9037822924.9375591</v>
      </c>
      <c r="CC1212">
        <v>29939105912.7575</v>
      </c>
      <c r="CD1212">
        <v>31845764104.408199</v>
      </c>
      <c r="CE1212">
        <v>31845764058.2999</v>
      </c>
      <c r="CF1212">
        <v>31845763341.151501</v>
      </c>
      <c r="CG1212">
        <v>31845737354.657398</v>
      </c>
      <c r="CH1212">
        <v>31845534893.877499</v>
      </c>
      <c r="CI1212">
        <v>31842708182.1399</v>
      </c>
      <c r="CJ1212">
        <v>27933858961.796299</v>
      </c>
      <c r="CK1212">
        <v>31085594417.6646</v>
      </c>
      <c r="CL1212">
        <v>31775107370.728699</v>
      </c>
      <c r="CM1212">
        <v>20119213384.968399</v>
      </c>
      <c r="CN1212">
        <v>31845682372.222099</v>
      </c>
      <c r="CO1212">
        <v>31845179659.9907</v>
      </c>
      <c r="CP1212">
        <v>31830694327.408798</v>
      </c>
      <c r="CQ1212">
        <v>24643677227.557098</v>
      </c>
      <c r="CR1212">
        <v>29893783606.908001</v>
      </c>
      <c r="CS1212">
        <v>9005917659.0928497</v>
      </c>
      <c r="CT1212">
        <v>31578471547.152901</v>
      </c>
      <c r="CU1212">
        <v>15397396983.820601</v>
      </c>
      <c r="CV1212">
        <v>7706807856.3811102</v>
      </c>
      <c r="CW1212">
        <v>29916486920.284698</v>
      </c>
      <c r="CX1212">
        <v>22265900183.087898</v>
      </c>
      <c r="CY1212">
        <v>31845764106.639301</v>
      </c>
      <c r="CZ1212">
        <v>28027364041.621601</v>
      </c>
      <c r="DA1212">
        <v>12611</v>
      </c>
      <c r="DB1212">
        <v>0.145960648148</v>
      </c>
      <c r="DC1212">
        <v>31409</v>
      </c>
      <c r="DD1212">
        <v>6537104797.7282801</v>
      </c>
      <c r="DE1212">
        <v>1975150964.8182199</v>
      </c>
      <c r="DF1212">
        <v>342871.40781364002</v>
      </c>
      <c r="DG1212">
        <v>103596.74701666601</v>
      </c>
      <c r="DH1212">
        <v>10329.567344999999</v>
      </c>
      <c r="DI1212">
        <v>3121.0230735052</v>
      </c>
      <c r="DJ1212">
        <v>77.322271329361996</v>
      </c>
      <c r="DK1212">
        <v>5.9763278230942497E-2</v>
      </c>
      <c r="DL1212">
        <v>8.4175918523434007E-2</v>
      </c>
    </row>
    <row r="1213" spans="1:116" x14ac:dyDescent="0.25">
      <c r="A1213" s="1">
        <v>44212</v>
      </c>
      <c r="B1213">
        <v>40253</v>
      </c>
      <c r="C1213">
        <v>12382</v>
      </c>
      <c r="D1213">
        <v>408252</v>
      </c>
      <c r="E1213">
        <v>543706</v>
      </c>
      <c r="F1213">
        <v>998</v>
      </c>
      <c r="G1213">
        <v>216080</v>
      </c>
      <c r="H1213">
        <v>502811</v>
      </c>
      <c r="I1213">
        <v>128</v>
      </c>
      <c r="J1213">
        <v>66274</v>
      </c>
      <c r="K1213">
        <v>659879</v>
      </c>
      <c r="L1213">
        <v>649455</v>
      </c>
      <c r="M1213">
        <v>641143</v>
      </c>
      <c r="N1213">
        <v>623364</v>
      </c>
      <c r="O1213">
        <v>467359</v>
      </c>
      <c r="P1213">
        <v>31009</v>
      </c>
      <c r="Q1213">
        <v>521355</v>
      </c>
      <c r="R1213">
        <v>130872</v>
      </c>
      <c r="S1213">
        <v>577683</v>
      </c>
      <c r="T1213">
        <v>318644</v>
      </c>
      <c r="U1213">
        <v>3818</v>
      </c>
      <c r="V1213">
        <v>415874</v>
      </c>
      <c r="W1213">
        <v>13703</v>
      </c>
      <c r="X1213">
        <v>504774</v>
      </c>
      <c r="Y1213">
        <v>71556</v>
      </c>
      <c r="Z1213">
        <v>135</v>
      </c>
      <c r="AA1213">
        <v>546827</v>
      </c>
      <c r="AB1213">
        <v>226263</v>
      </c>
      <c r="AC1213">
        <v>1142</v>
      </c>
      <c r="AD1213">
        <v>1614776932</v>
      </c>
      <c r="AE1213">
        <v>4234</v>
      </c>
      <c r="AF1213">
        <v>2399.2980632971098</v>
      </c>
      <c r="AG1213">
        <v>9408601724.6399307</v>
      </c>
      <c r="AH1213">
        <v>2.0128393529839999</v>
      </c>
      <c r="AI1213">
        <v>1.772856754822</v>
      </c>
      <c r="AJ1213">
        <v>11165263959.054501</v>
      </c>
      <c r="AK1213">
        <v>9834075232.9947491</v>
      </c>
      <c r="AL1213">
        <v>5547021893.4768696</v>
      </c>
      <c r="AM1213">
        <v>0.22887546</v>
      </c>
      <c r="AN1213">
        <v>8.0240439920912301E-2</v>
      </c>
      <c r="AO1213">
        <v>0.18196899999999999</v>
      </c>
      <c r="AP1213">
        <v>6.3795710610340201E-2</v>
      </c>
      <c r="AQ1213">
        <v>3845.5654340000001</v>
      </c>
      <c r="AR1213">
        <v>1348.1998558028599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0.487095695843</v>
      </c>
      <c r="AZ1213">
        <v>3.781685042021</v>
      </c>
      <c r="BA1213">
        <v>15.5942040283006</v>
      </c>
      <c r="BB1213">
        <v>3.330810211662</v>
      </c>
      <c r="BC1213">
        <v>13.7349709039896</v>
      </c>
      <c r="BD1213">
        <v>9.6907722412558192E-6</v>
      </c>
      <c r="BE1213">
        <v>0.35058559760365898</v>
      </c>
      <c r="BF1213">
        <v>674.53200682201998</v>
      </c>
      <c r="BG1213">
        <v>114.72528016613801</v>
      </c>
      <c r="BH1213">
        <v>1.1711369710000001E-2</v>
      </c>
      <c r="BI1213">
        <v>29481490134.167599</v>
      </c>
      <c r="BJ1213">
        <v>26424672960.338501</v>
      </c>
      <c r="BK1213">
        <v>3365313426.8777599</v>
      </c>
      <c r="BL1213">
        <v>26836817567.378899</v>
      </c>
      <c r="BM1213">
        <v>27958294515.7118</v>
      </c>
      <c r="BN1213">
        <v>13035112048.0336</v>
      </c>
      <c r="BO1213">
        <v>28827827937.764999</v>
      </c>
      <c r="BP1213">
        <v>29481490134.167599</v>
      </c>
      <c r="BQ1213">
        <v>29481490134.167599</v>
      </c>
      <c r="BR1213">
        <v>5353910854.3962202</v>
      </c>
      <c r="BS1213">
        <v>20942264378.831699</v>
      </c>
      <c r="BT1213">
        <v>29481490134.167599</v>
      </c>
      <c r="BU1213">
        <v>84.266720062700003</v>
      </c>
      <c r="BV1213">
        <v>24747353571.442902</v>
      </c>
      <c r="BW1213">
        <v>31832908116.507999</v>
      </c>
      <c r="BX1213">
        <v>31847387729.213699</v>
      </c>
      <c r="BY1213">
        <v>15512765083.8416</v>
      </c>
      <c r="BZ1213">
        <v>31586608953.077301</v>
      </c>
      <c r="CA1213">
        <v>31846898600.788502</v>
      </c>
      <c r="CB1213">
        <v>8971558978.5609493</v>
      </c>
      <c r="CC1213">
        <v>29934472737.1381</v>
      </c>
      <c r="CD1213">
        <v>31847469019.234798</v>
      </c>
      <c r="CE1213">
        <v>31847468973.131302</v>
      </c>
      <c r="CF1213">
        <v>31847468256.070999</v>
      </c>
      <c r="CG1213">
        <v>31847442272.879902</v>
      </c>
      <c r="CH1213">
        <v>31847238534.819099</v>
      </c>
      <c r="CI1213">
        <v>31844382028.343899</v>
      </c>
      <c r="CJ1213">
        <v>27928852369.908798</v>
      </c>
      <c r="CK1213">
        <v>31082927100.4673</v>
      </c>
      <c r="CL1213">
        <v>31775959509.939701</v>
      </c>
      <c r="CM1213">
        <v>20116273941.342999</v>
      </c>
      <c r="CN1213">
        <v>31847397096.299099</v>
      </c>
      <c r="CO1213">
        <v>31846957444.423901</v>
      </c>
      <c r="CP1213">
        <v>31835203441.1646</v>
      </c>
      <c r="CQ1213">
        <v>25146028035.050098</v>
      </c>
      <c r="CR1213">
        <v>30093535907.090401</v>
      </c>
      <c r="CS1213">
        <v>9185842746.1662292</v>
      </c>
      <c r="CT1213">
        <v>31617318390.612301</v>
      </c>
      <c r="CU1213">
        <v>15946471624.3263</v>
      </c>
      <c r="CV1213">
        <v>7694107220.0199804</v>
      </c>
      <c r="CW1213">
        <v>29925301824.530602</v>
      </c>
      <c r="CX1213">
        <v>22274087050.3144</v>
      </c>
      <c r="CY1213">
        <v>31847469021.465698</v>
      </c>
      <c r="CZ1213">
        <v>28032102848.025002</v>
      </c>
      <c r="DA1213">
        <v>16802</v>
      </c>
      <c r="DB1213">
        <v>0.194467592593</v>
      </c>
      <c r="DC1213">
        <v>41537</v>
      </c>
      <c r="DD1213">
        <v>8421502231.8320198</v>
      </c>
      <c r="DE1213">
        <v>2952457392.6673698</v>
      </c>
      <c r="DF1213">
        <v>326921.18480983999</v>
      </c>
      <c r="DG1213">
        <v>114613.85894585399</v>
      </c>
      <c r="DH1213">
        <v>8735.500763</v>
      </c>
      <c r="DI1213">
        <v>3062.54075536357</v>
      </c>
      <c r="DJ1213">
        <v>77.687490547004003</v>
      </c>
      <c r="DK1213">
        <v>6.0563862864785697E-2</v>
      </c>
      <c r="DL1213">
        <v>8.6956250732401E-2</v>
      </c>
    </row>
    <row r="1214" spans="1:116" x14ac:dyDescent="0.25">
      <c r="A1214" s="1">
        <v>44213</v>
      </c>
      <c r="B1214">
        <v>43319</v>
      </c>
      <c r="C1214">
        <v>12398</v>
      </c>
      <c r="D1214">
        <v>411083</v>
      </c>
      <c r="E1214">
        <v>548334</v>
      </c>
      <c r="F1214">
        <v>995</v>
      </c>
      <c r="G1214">
        <v>216834</v>
      </c>
      <c r="H1214">
        <v>507034</v>
      </c>
      <c r="I1214">
        <v>129</v>
      </c>
      <c r="J1214">
        <v>66353</v>
      </c>
      <c r="K1214">
        <v>664656</v>
      </c>
      <c r="L1214">
        <v>654233</v>
      </c>
      <c r="M1214">
        <v>645922</v>
      </c>
      <c r="N1214">
        <v>628145</v>
      </c>
      <c r="O1214">
        <v>471168</v>
      </c>
      <c r="P1214">
        <v>30991</v>
      </c>
      <c r="Q1214">
        <v>525815</v>
      </c>
      <c r="R1214">
        <v>131119</v>
      </c>
      <c r="S1214">
        <v>582477</v>
      </c>
      <c r="T1214">
        <v>320409</v>
      </c>
      <c r="U1214">
        <v>3822</v>
      </c>
      <c r="V1214">
        <v>422981</v>
      </c>
      <c r="W1214">
        <v>14524</v>
      </c>
      <c r="X1214">
        <v>510116</v>
      </c>
      <c r="Y1214">
        <v>74996</v>
      </c>
      <c r="Z1214">
        <v>145</v>
      </c>
      <c r="AA1214">
        <v>553466</v>
      </c>
      <c r="AB1214">
        <v>233482</v>
      </c>
      <c r="AC1214">
        <v>1222</v>
      </c>
      <c r="AD1214">
        <v>1614776932</v>
      </c>
      <c r="AE1214">
        <v>4252</v>
      </c>
      <c r="AF1214">
        <v>2524.0122295390402</v>
      </c>
      <c r="AG1214">
        <v>10327877151.494301</v>
      </c>
      <c r="AH1214">
        <v>2.1342170253339998</v>
      </c>
      <c r="AI1214">
        <v>1.880042868771</v>
      </c>
      <c r="AJ1214">
        <v>12226690665.9557</v>
      </c>
      <c r="AK1214">
        <v>10770555347.6208</v>
      </c>
      <c r="AL1214">
        <v>5728888168.7382298</v>
      </c>
      <c r="AM1214">
        <v>0.23101095999999999</v>
      </c>
      <c r="AN1214">
        <v>8.8684252506240596E-2</v>
      </c>
      <c r="AO1214">
        <v>0.18196899999999999</v>
      </c>
      <c r="AP1214">
        <v>6.9857225580587601E-2</v>
      </c>
      <c r="AQ1214">
        <v>3962.3000189999998</v>
      </c>
      <c r="AR1214">
        <v>1521.11231168632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0.48664852435299999</v>
      </c>
      <c r="AZ1214">
        <v>3.8676119237409998</v>
      </c>
      <c r="BA1214">
        <v>16.3158724434664</v>
      </c>
      <c r="BB1214">
        <v>3.406999442929</v>
      </c>
      <c r="BC1214">
        <v>14.372736826195</v>
      </c>
      <c r="BD1214">
        <v>1.0643109037284801E-5</v>
      </c>
      <c r="BE1214">
        <v>0.38389629871344899</v>
      </c>
      <c r="BF1214">
        <v>754.59336136688796</v>
      </c>
      <c r="BG1214">
        <v>133.00930600944301</v>
      </c>
      <c r="BH1214">
        <v>1.1829288326E-2</v>
      </c>
      <c r="BI1214">
        <v>29532811468.503899</v>
      </c>
      <c r="BJ1214">
        <v>26495557517.797199</v>
      </c>
      <c r="BK1214">
        <v>3460840468.7101202</v>
      </c>
      <c r="BL1214">
        <v>26902778656.9086</v>
      </c>
      <c r="BM1214">
        <v>28018266401.8899</v>
      </c>
      <c r="BN1214">
        <v>13197778652.095301</v>
      </c>
      <c r="BO1214">
        <v>28876092429.577999</v>
      </c>
      <c r="BP1214">
        <v>29532811468.503899</v>
      </c>
      <c r="BQ1214">
        <v>29532811468.503899</v>
      </c>
      <c r="BR1214">
        <v>5579378527.9540997</v>
      </c>
      <c r="BS1214">
        <v>21049471364.481201</v>
      </c>
      <c r="BT1214">
        <v>29532811468.503899</v>
      </c>
      <c r="BU1214">
        <v>84.469930855900003</v>
      </c>
      <c r="BV1214">
        <v>24736970753.536701</v>
      </c>
      <c r="BW1214">
        <v>31834163636.203701</v>
      </c>
      <c r="BX1214">
        <v>31848859714.357101</v>
      </c>
      <c r="BY1214">
        <v>15499240264.2355</v>
      </c>
      <c r="BZ1214">
        <v>31585329938.503502</v>
      </c>
      <c r="CA1214">
        <v>31848365034.5975</v>
      </c>
      <c r="CB1214">
        <v>9017422463.0666695</v>
      </c>
      <c r="CC1214">
        <v>29927481202.384701</v>
      </c>
      <c r="CD1214">
        <v>31848941253.340099</v>
      </c>
      <c r="CE1214">
        <v>31848941207.240799</v>
      </c>
      <c r="CF1214">
        <v>31848940490.289902</v>
      </c>
      <c r="CG1214">
        <v>31848914515.4706</v>
      </c>
      <c r="CH1214">
        <v>31848709461.906799</v>
      </c>
      <c r="CI1214">
        <v>31845820119.157101</v>
      </c>
      <c r="CJ1214">
        <v>27915049419.5261</v>
      </c>
      <c r="CK1214">
        <v>31078776775.170898</v>
      </c>
      <c r="CL1214">
        <v>31776576545.819599</v>
      </c>
      <c r="CM1214">
        <v>20103233705.181</v>
      </c>
      <c r="CN1214">
        <v>31848874616.058899</v>
      </c>
      <c r="CO1214">
        <v>31848454529.705399</v>
      </c>
      <c r="CP1214">
        <v>31837628146.506599</v>
      </c>
      <c r="CQ1214">
        <v>25355311456.782001</v>
      </c>
      <c r="CR1214">
        <v>30178177812.0854</v>
      </c>
      <c r="CS1214">
        <v>9469717473.6996307</v>
      </c>
      <c r="CT1214">
        <v>31633719668.011101</v>
      </c>
      <c r="CU1214">
        <v>16158600665.7981</v>
      </c>
      <c r="CV1214">
        <v>7685264664.7619696</v>
      </c>
      <c r="CW1214">
        <v>29931040125.868401</v>
      </c>
      <c r="CX1214">
        <v>22284630300.683102</v>
      </c>
      <c r="CY1214">
        <v>31848941255.570801</v>
      </c>
      <c r="CZ1214">
        <v>28033577740.341999</v>
      </c>
      <c r="DA1214">
        <v>17152</v>
      </c>
      <c r="DB1214">
        <v>0.19851851851899999</v>
      </c>
      <c r="DC1214">
        <v>45107</v>
      </c>
      <c r="DD1214">
        <v>8234782052.4769402</v>
      </c>
      <c r="DE1214">
        <v>3161302350.6578302</v>
      </c>
      <c r="DF1214">
        <v>306280.99088552</v>
      </c>
      <c r="DG1214">
        <v>117580.13876723799</v>
      </c>
      <c r="DH1214">
        <v>8658.8689544999997</v>
      </c>
      <c r="DI1214">
        <v>3324.10774267734</v>
      </c>
      <c r="DJ1214">
        <v>78.071312609245993</v>
      </c>
      <c r="DK1214">
        <v>6.0833598760849601E-2</v>
      </c>
      <c r="DL1214">
        <v>8.7700768994724607E-2</v>
      </c>
    </row>
    <row r="1215" spans="1:116" x14ac:dyDescent="0.25">
      <c r="A1215" s="1">
        <v>44214</v>
      </c>
      <c r="B1215">
        <v>36073</v>
      </c>
      <c r="C1215">
        <v>12397</v>
      </c>
      <c r="D1215">
        <v>413811</v>
      </c>
      <c r="E1215">
        <v>552717</v>
      </c>
      <c r="F1215">
        <v>997</v>
      </c>
      <c r="G1215">
        <v>217667</v>
      </c>
      <c r="H1215">
        <v>511127</v>
      </c>
      <c r="I1215">
        <v>128</v>
      </c>
      <c r="J1215">
        <v>66486</v>
      </c>
      <c r="K1215">
        <v>669137</v>
      </c>
      <c r="L1215">
        <v>658714</v>
      </c>
      <c r="M1215">
        <v>650403</v>
      </c>
      <c r="N1215">
        <v>632628</v>
      </c>
      <c r="O1215">
        <v>474797</v>
      </c>
      <c r="P1215">
        <v>31032</v>
      </c>
      <c r="Q1215">
        <v>530071</v>
      </c>
      <c r="R1215">
        <v>131456</v>
      </c>
      <c r="S1215">
        <v>586966</v>
      </c>
      <c r="T1215">
        <v>322175</v>
      </c>
      <c r="U1215">
        <v>3814</v>
      </c>
      <c r="V1215">
        <v>424179</v>
      </c>
      <c r="W1215">
        <v>14233</v>
      </c>
      <c r="X1215">
        <v>513796</v>
      </c>
      <c r="Y1215">
        <v>73755</v>
      </c>
      <c r="Z1215">
        <v>138</v>
      </c>
      <c r="AA1215">
        <v>557289</v>
      </c>
      <c r="AB1215">
        <v>231978</v>
      </c>
      <c r="AC1215">
        <v>1190</v>
      </c>
      <c r="AD1215">
        <v>1614776932</v>
      </c>
      <c r="AE1215">
        <v>4323</v>
      </c>
      <c r="AF1215">
        <v>1993.40226694425</v>
      </c>
      <c r="AG1215">
        <v>9942077441.0262909</v>
      </c>
      <c r="AH1215">
        <v>2.0374830343169998</v>
      </c>
      <c r="AI1215">
        <v>1.7948915025250001</v>
      </c>
      <c r="AJ1215">
        <v>11793858402.276699</v>
      </c>
      <c r="AK1215">
        <v>10389630672.5916</v>
      </c>
      <c r="AL1215">
        <v>5788444960.5875597</v>
      </c>
      <c r="AM1215">
        <v>0.22770519</v>
      </c>
      <c r="AN1215">
        <v>8.4317152667487294E-2</v>
      </c>
      <c r="AO1215">
        <v>0.181002</v>
      </c>
      <c r="AP1215">
        <v>6.7023387860068201E-2</v>
      </c>
      <c r="AQ1215">
        <v>3222.256175</v>
      </c>
      <c r="AR1215">
        <v>1193.1720389914201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0.48630796625</v>
      </c>
      <c r="AZ1215">
        <v>6.3479316506689996</v>
      </c>
      <c r="BA1215">
        <v>15.351842169278401</v>
      </c>
      <c r="BB1215">
        <v>5.5921194858990004</v>
      </c>
      <c r="BC1215">
        <v>13.5239855221536</v>
      </c>
      <c r="BD1215">
        <v>1.0118813731932201E-5</v>
      </c>
      <c r="BE1215">
        <v>0.37029086894105201</v>
      </c>
      <c r="BF1215">
        <v>781.71239703869503</v>
      </c>
      <c r="BG1215">
        <v>124.63406005335401</v>
      </c>
      <c r="BH1215">
        <v>1.1940993737E-2</v>
      </c>
      <c r="BI1215">
        <v>29458939989.7789</v>
      </c>
      <c r="BJ1215">
        <v>26441302567.260899</v>
      </c>
      <c r="BK1215">
        <v>3498849684.4356799</v>
      </c>
      <c r="BL1215">
        <v>26849372412.175201</v>
      </c>
      <c r="BM1215">
        <v>27956282512.7976</v>
      </c>
      <c r="BN1215">
        <v>13216711045.2626</v>
      </c>
      <c r="BO1215">
        <v>28801262415.471401</v>
      </c>
      <c r="BP1215">
        <v>29458939989.7789</v>
      </c>
      <c r="BQ1215">
        <v>29458939989.7789</v>
      </c>
      <c r="BR1215">
        <v>5695389659.8057203</v>
      </c>
      <c r="BS1215">
        <v>21016437653.195702</v>
      </c>
      <c r="BT1215">
        <v>29458939989.7789</v>
      </c>
      <c r="BU1215">
        <v>84.298768917800004</v>
      </c>
      <c r="BV1215">
        <v>24714346947.898499</v>
      </c>
      <c r="BW1215">
        <v>31835263758.635101</v>
      </c>
      <c r="BX1215">
        <v>31850172748.780602</v>
      </c>
      <c r="BY1215">
        <v>15489032474.0063</v>
      </c>
      <c r="BZ1215">
        <v>31584110375.758999</v>
      </c>
      <c r="CA1215">
        <v>31849674211.933102</v>
      </c>
      <c r="CB1215">
        <v>8964479728.5130692</v>
      </c>
      <c r="CC1215">
        <v>29920247286.8992</v>
      </c>
      <c r="CD1215">
        <v>31850254463.952999</v>
      </c>
      <c r="CE1215">
        <v>31850254417.853699</v>
      </c>
      <c r="CF1215">
        <v>31850253700.986698</v>
      </c>
      <c r="CG1215">
        <v>31850227729.730499</v>
      </c>
      <c r="CH1215">
        <v>31850021643.6791</v>
      </c>
      <c r="CI1215">
        <v>31847097610.940899</v>
      </c>
      <c r="CJ1215">
        <v>27902891327.701698</v>
      </c>
      <c r="CK1215">
        <v>31074855710.8559</v>
      </c>
      <c r="CL1215">
        <v>31777086142.271</v>
      </c>
      <c r="CM1215">
        <v>20078057107.9384</v>
      </c>
      <c r="CN1215">
        <v>31850186173.294601</v>
      </c>
      <c r="CO1215">
        <v>31849752775.864601</v>
      </c>
      <c r="CP1215">
        <v>31838327823.993999</v>
      </c>
      <c r="CQ1215">
        <v>25256511397.796799</v>
      </c>
      <c r="CR1215">
        <v>30134572608.501701</v>
      </c>
      <c r="CS1215">
        <v>9256406971.2411404</v>
      </c>
      <c r="CT1215">
        <v>31626344600.498699</v>
      </c>
      <c r="CU1215">
        <v>16059902963.987301</v>
      </c>
      <c r="CV1215">
        <v>7684877206.42661</v>
      </c>
      <c r="CW1215">
        <v>29933749989.842201</v>
      </c>
      <c r="CX1215">
        <v>22288269827.679798</v>
      </c>
      <c r="CY1215">
        <v>31850254466.183601</v>
      </c>
      <c r="CZ1215">
        <v>28035705455.954601</v>
      </c>
      <c r="DA1215">
        <v>14151</v>
      </c>
      <c r="DB1215">
        <v>0.163784722222</v>
      </c>
      <c r="DC1215">
        <v>36530</v>
      </c>
      <c r="DD1215">
        <v>5017422401.3305101</v>
      </c>
      <c r="DE1215">
        <v>1857905700.8329699</v>
      </c>
      <c r="DF1215">
        <v>236785.14670385001</v>
      </c>
      <c r="DG1215">
        <v>87679.377725302998</v>
      </c>
      <c r="DH1215">
        <v>9300</v>
      </c>
      <c r="DI1215">
        <v>3443.7050811517802</v>
      </c>
      <c r="DJ1215">
        <v>78.281422940824001</v>
      </c>
      <c r="DK1215">
        <v>6.09151731917933E-2</v>
      </c>
      <c r="DL1215">
        <v>8.8351326477154699E-2</v>
      </c>
    </row>
    <row r="1216" spans="1:116" x14ac:dyDescent="0.25">
      <c r="A1216" s="1">
        <v>44215</v>
      </c>
      <c r="B1216">
        <v>33197</v>
      </c>
      <c r="C1216">
        <v>12396</v>
      </c>
      <c r="D1216">
        <v>416195</v>
      </c>
      <c r="E1216">
        <v>556787</v>
      </c>
      <c r="F1216">
        <v>995</v>
      </c>
      <c r="G1216">
        <v>218339</v>
      </c>
      <c r="H1216">
        <v>514938</v>
      </c>
      <c r="I1216">
        <v>128</v>
      </c>
      <c r="J1216">
        <v>66517</v>
      </c>
      <c r="K1216">
        <v>673318</v>
      </c>
      <c r="L1216">
        <v>662895</v>
      </c>
      <c r="M1216">
        <v>654584</v>
      </c>
      <c r="N1216">
        <v>636809</v>
      </c>
      <c r="O1216">
        <v>478141</v>
      </c>
      <c r="P1216">
        <v>31005</v>
      </c>
      <c r="Q1216">
        <v>534035</v>
      </c>
      <c r="R1216">
        <v>131681</v>
      </c>
      <c r="S1216">
        <v>591153</v>
      </c>
      <c r="T1216">
        <v>323646</v>
      </c>
      <c r="U1216">
        <v>3820</v>
      </c>
      <c r="V1216">
        <v>426947</v>
      </c>
      <c r="W1216">
        <v>14267</v>
      </c>
      <c r="X1216">
        <v>517723</v>
      </c>
      <c r="Y1216">
        <v>74016</v>
      </c>
      <c r="Z1216">
        <v>140</v>
      </c>
      <c r="AA1216">
        <v>561385</v>
      </c>
      <c r="AB1216">
        <v>233113</v>
      </c>
      <c r="AC1216">
        <v>1194</v>
      </c>
      <c r="AD1216">
        <v>1614776933</v>
      </c>
      <c r="AE1216">
        <v>4290</v>
      </c>
      <c r="AF1216">
        <v>1846.18438228438</v>
      </c>
      <c r="AG1216">
        <v>9982690526.4635906</v>
      </c>
      <c r="AH1216">
        <v>2.034933272969</v>
      </c>
      <c r="AI1216">
        <v>1.792872982474</v>
      </c>
      <c r="AJ1216">
        <v>11836656298.3568</v>
      </c>
      <c r="AK1216">
        <v>10428657077.8806</v>
      </c>
      <c r="AL1216">
        <v>5816729450.3416204</v>
      </c>
      <c r="AM1216">
        <v>0.22754131999999999</v>
      </c>
      <c r="AN1216">
        <v>8.4560814749571195E-2</v>
      </c>
      <c r="AO1216">
        <v>0.18196899999999999</v>
      </c>
      <c r="AP1216">
        <v>6.7624846771411506E-2</v>
      </c>
      <c r="AQ1216">
        <v>2994.8988530000001</v>
      </c>
      <c r="AR1216">
        <v>1112.9894434216801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0.48563042679599999</v>
      </c>
      <c r="AZ1216">
        <v>2.9985213958710002</v>
      </c>
      <c r="BA1216">
        <v>14.6086479389204</v>
      </c>
      <c r="BB1216">
        <v>2.641839941113</v>
      </c>
      <c r="BC1216">
        <v>12.8709135321972</v>
      </c>
      <c r="BD1216">
        <v>1.02517763528653E-5</v>
      </c>
      <c r="BE1216">
        <v>0.37162839149202098</v>
      </c>
      <c r="BF1216">
        <v>746.26473736832304</v>
      </c>
      <c r="BG1216">
        <v>129.422987936488</v>
      </c>
      <c r="BH1216">
        <v>1.2031824781000001E-2</v>
      </c>
      <c r="BI1216">
        <v>29450698640.969299</v>
      </c>
      <c r="BJ1216">
        <v>26457374246.1185</v>
      </c>
      <c r="BK1216">
        <v>3196182051.9685102</v>
      </c>
      <c r="BL1216">
        <v>26862023341.071602</v>
      </c>
      <c r="BM1216">
        <v>27961579001.457699</v>
      </c>
      <c r="BN1216">
        <v>13172004330.233999</v>
      </c>
      <c r="BO1216">
        <v>28791264870.728401</v>
      </c>
      <c r="BP1216">
        <v>29450698640.969299</v>
      </c>
      <c r="BQ1216">
        <v>29450698640.969299</v>
      </c>
      <c r="BR1216">
        <v>5603482117.2398796</v>
      </c>
      <c r="BS1216">
        <v>21047779649.052601</v>
      </c>
      <c r="BT1216">
        <v>29450698640.969299</v>
      </c>
      <c r="BU1216">
        <v>84.337081983600001</v>
      </c>
      <c r="BV1216">
        <v>24706401620.4263</v>
      </c>
      <c r="BW1216">
        <v>31835569547.2034</v>
      </c>
      <c r="BX1216">
        <v>31850703935.000301</v>
      </c>
      <c r="BY1216">
        <v>15467710706.7248</v>
      </c>
      <c r="BZ1216">
        <v>31582390946.7873</v>
      </c>
      <c r="CA1216">
        <v>31850201803.9627</v>
      </c>
      <c r="CB1216">
        <v>8965634057.0897808</v>
      </c>
      <c r="CC1216">
        <v>29912744181.662601</v>
      </c>
      <c r="CD1216">
        <v>31850785807.848999</v>
      </c>
      <c r="CE1216">
        <v>31850785761.749699</v>
      </c>
      <c r="CF1216">
        <v>31850785044.882702</v>
      </c>
      <c r="CG1216">
        <v>31850759077.2542</v>
      </c>
      <c r="CH1216">
        <v>31850552180.806301</v>
      </c>
      <c r="CI1216">
        <v>31847593561.922199</v>
      </c>
      <c r="CJ1216">
        <v>27892026145.444199</v>
      </c>
      <c r="CK1216">
        <v>31070561806.575802</v>
      </c>
      <c r="CL1216">
        <v>31776823181.111198</v>
      </c>
      <c r="CM1216">
        <v>20077851957.278198</v>
      </c>
      <c r="CN1216">
        <v>31850717428.7738</v>
      </c>
      <c r="CO1216">
        <v>31850283544.984501</v>
      </c>
      <c r="CP1216">
        <v>31838742081.172501</v>
      </c>
      <c r="CQ1216">
        <v>25257744211.308899</v>
      </c>
      <c r="CR1216">
        <v>30133347148.586399</v>
      </c>
      <c r="CS1216">
        <v>9312101188.8178406</v>
      </c>
      <c r="CT1216">
        <v>31625902425.1385</v>
      </c>
      <c r="CU1216">
        <v>16054845905.2194</v>
      </c>
      <c r="CV1216">
        <v>7672346495.1757298</v>
      </c>
      <c r="CW1216">
        <v>29938337835.8993</v>
      </c>
      <c r="CX1216">
        <v>22307078783.4552</v>
      </c>
      <c r="CY1216">
        <v>31850785810.0797</v>
      </c>
      <c r="CZ1216">
        <v>28039736803.8685</v>
      </c>
      <c r="DA1216">
        <v>13162</v>
      </c>
      <c r="DB1216">
        <v>0.15233796296300001</v>
      </c>
      <c r="DC1216">
        <v>33508</v>
      </c>
      <c r="DD1216">
        <v>10622163928.508499</v>
      </c>
      <c r="DE1216">
        <v>3947497694.9161801</v>
      </c>
      <c r="DF1216">
        <v>405392.28380348999</v>
      </c>
      <c r="DG1216">
        <v>150655.28235316699</v>
      </c>
      <c r="DH1216">
        <v>7299.4874984999997</v>
      </c>
      <c r="DI1216">
        <v>2712.6967977836698</v>
      </c>
      <c r="DJ1216">
        <v>78.604479641504</v>
      </c>
      <c r="DK1216">
        <v>6.0913555174892803E-2</v>
      </c>
      <c r="DL1216">
        <v>8.8068725542328502E-2</v>
      </c>
    </row>
    <row r="1217" spans="1:116" x14ac:dyDescent="0.25">
      <c r="A1217" s="1">
        <v>44216</v>
      </c>
      <c r="B1217">
        <v>32814</v>
      </c>
      <c r="C1217">
        <v>12367</v>
      </c>
      <c r="D1217">
        <v>418286</v>
      </c>
      <c r="E1217">
        <v>560222</v>
      </c>
      <c r="F1217">
        <v>1003</v>
      </c>
      <c r="G1217">
        <v>218997</v>
      </c>
      <c r="H1217">
        <v>518085</v>
      </c>
      <c r="I1217">
        <v>128</v>
      </c>
      <c r="J1217">
        <v>66495</v>
      </c>
      <c r="K1217">
        <v>676841</v>
      </c>
      <c r="L1217">
        <v>666418</v>
      </c>
      <c r="M1217">
        <v>658107</v>
      </c>
      <c r="N1217">
        <v>640332</v>
      </c>
      <c r="O1217">
        <v>480918</v>
      </c>
      <c r="P1217">
        <v>30935</v>
      </c>
      <c r="Q1217">
        <v>537339</v>
      </c>
      <c r="R1217">
        <v>131922</v>
      </c>
      <c r="S1217">
        <v>594681</v>
      </c>
      <c r="T1217">
        <v>324973</v>
      </c>
      <c r="U1217">
        <v>3806</v>
      </c>
      <c r="V1217">
        <v>429482</v>
      </c>
      <c r="W1217">
        <v>14273</v>
      </c>
      <c r="X1217">
        <v>521031</v>
      </c>
      <c r="Y1217">
        <v>74215</v>
      </c>
      <c r="Z1217">
        <v>142</v>
      </c>
      <c r="AA1217">
        <v>564857</v>
      </c>
      <c r="AB1217">
        <v>234232</v>
      </c>
      <c r="AC1217">
        <v>1204</v>
      </c>
      <c r="AD1217">
        <v>1614776933</v>
      </c>
      <c r="AE1217">
        <v>4333</v>
      </c>
      <c r="AF1217">
        <v>1809.3681052388599</v>
      </c>
      <c r="AG1217">
        <v>10037332238.4249</v>
      </c>
      <c r="AH1217">
        <v>2.0329145186169999</v>
      </c>
      <c r="AI1217">
        <v>1.7910354782960001</v>
      </c>
      <c r="AJ1217">
        <v>11905231813.7402</v>
      </c>
      <c r="AK1217">
        <v>10488730519.8887</v>
      </c>
      <c r="AL1217">
        <v>5856238275.0054197</v>
      </c>
      <c r="AM1217">
        <v>0.22500729999999999</v>
      </c>
      <c r="AN1217">
        <v>8.4097617191222399E-2</v>
      </c>
      <c r="AO1217">
        <v>0.17879699999999901</v>
      </c>
      <c r="AP1217">
        <v>6.6826283684747106E-2</v>
      </c>
      <c r="AQ1217">
        <v>2926.4449100000002</v>
      </c>
      <c r="AR1217">
        <v>1093.7735965561101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0.48687526143499998</v>
      </c>
      <c r="AZ1217">
        <v>2.9700141020839999</v>
      </c>
      <c r="BA1217">
        <v>13.9567205687841</v>
      </c>
      <c r="BB1217">
        <v>2.6166376299429999</v>
      </c>
      <c r="BC1217">
        <v>12.296130245730501</v>
      </c>
      <c r="BD1217">
        <v>1.05237226444893E-5</v>
      </c>
      <c r="BE1217">
        <v>0.37375506124122398</v>
      </c>
      <c r="BF1217">
        <v>714.02703515074802</v>
      </c>
      <c r="BG1217">
        <v>142.89008006747699</v>
      </c>
      <c r="BH1217">
        <v>1.2095221154E-2</v>
      </c>
      <c r="BI1217">
        <v>29436903336.252998</v>
      </c>
      <c r="BJ1217">
        <v>26449987943.285</v>
      </c>
      <c r="BK1217">
        <v>3014889721.59479</v>
      </c>
      <c r="BL1217">
        <v>26855374760.923302</v>
      </c>
      <c r="BM1217">
        <v>27946613842.646702</v>
      </c>
      <c r="BN1217">
        <v>13193663417.868999</v>
      </c>
      <c r="BO1217">
        <v>28772088556.4632</v>
      </c>
      <c r="BP1217">
        <v>29436903336.252998</v>
      </c>
      <c r="BQ1217">
        <v>29436903336.252998</v>
      </c>
      <c r="BR1217">
        <v>5485534628.14258</v>
      </c>
      <c r="BS1217">
        <v>21063725750.1157</v>
      </c>
      <c r="BT1217">
        <v>29436903336.252998</v>
      </c>
      <c r="BU1217">
        <v>84.310262878200007</v>
      </c>
      <c r="BV1217">
        <v>24705251400.286301</v>
      </c>
      <c r="BW1217">
        <v>31837648450.703602</v>
      </c>
      <c r="BX1217">
        <v>31852949671.071098</v>
      </c>
      <c r="BY1217">
        <v>15508453136.4132</v>
      </c>
      <c r="BZ1217">
        <v>31582841442.111401</v>
      </c>
      <c r="CA1217">
        <v>31852443579.115101</v>
      </c>
      <c r="CB1217">
        <v>8946826862.3647995</v>
      </c>
      <c r="CC1217">
        <v>29906340319.175999</v>
      </c>
      <c r="CD1217">
        <v>31853031697.7374</v>
      </c>
      <c r="CE1217">
        <v>31853031651.6381</v>
      </c>
      <c r="CF1217">
        <v>31853030934.771099</v>
      </c>
      <c r="CG1217">
        <v>31853004969.842499</v>
      </c>
      <c r="CH1217">
        <v>31852797005.477699</v>
      </c>
      <c r="CI1217">
        <v>31849810456.9207</v>
      </c>
      <c r="CJ1217">
        <v>27882848351.058102</v>
      </c>
      <c r="CK1217">
        <v>31068740047.8554</v>
      </c>
      <c r="CL1217">
        <v>31778449267.167099</v>
      </c>
      <c r="CM1217">
        <v>20083349631.680801</v>
      </c>
      <c r="CN1217">
        <v>31852963262.463001</v>
      </c>
      <c r="CO1217">
        <v>31852529732.752499</v>
      </c>
      <c r="CP1217">
        <v>31840943765.048599</v>
      </c>
      <c r="CQ1217">
        <v>25266207166.151901</v>
      </c>
      <c r="CR1217">
        <v>30132985085.179501</v>
      </c>
      <c r="CS1217">
        <v>9350492550.3550396</v>
      </c>
      <c r="CT1217">
        <v>31627605753.563202</v>
      </c>
      <c r="CU1217">
        <v>16099770846.7502</v>
      </c>
      <c r="CV1217">
        <v>7660153812.4749098</v>
      </c>
      <c r="CW1217">
        <v>29943549392.411598</v>
      </c>
      <c r="CX1217">
        <v>22338595914.1157</v>
      </c>
      <c r="CY1217">
        <v>31853031699.968102</v>
      </c>
      <c r="CZ1217">
        <v>28040792881.715</v>
      </c>
      <c r="DA1217">
        <v>13006</v>
      </c>
      <c r="DB1217">
        <v>0.150532407407</v>
      </c>
      <c r="DC1217">
        <v>32812</v>
      </c>
      <c r="DD1217">
        <v>10724875574.702801</v>
      </c>
      <c r="DE1217">
        <v>4008476527.2275801</v>
      </c>
      <c r="DF1217">
        <v>412064.01317942998</v>
      </c>
      <c r="DG1217">
        <v>154011.01048118199</v>
      </c>
      <c r="DH1217">
        <v>8704.6566784999995</v>
      </c>
      <c r="DI1217">
        <v>3253.4094899565898</v>
      </c>
      <c r="DJ1217">
        <v>78.947700441204006</v>
      </c>
      <c r="DK1217">
        <v>6.0888880623176399E-2</v>
      </c>
      <c r="DL1217">
        <v>8.6912141101737797E-2</v>
      </c>
    </row>
    <row r="1218" spans="1:116" x14ac:dyDescent="0.25">
      <c r="A1218" s="1">
        <v>44217</v>
      </c>
      <c r="B1218">
        <v>32909</v>
      </c>
      <c r="C1218">
        <v>12335</v>
      </c>
      <c r="D1218">
        <v>419802</v>
      </c>
      <c r="E1218">
        <v>562895</v>
      </c>
      <c r="F1218">
        <v>1004</v>
      </c>
      <c r="G1218">
        <v>219275</v>
      </c>
      <c r="H1218">
        <v>520505</v>
      </c>
      <c r="I1218">
        <v>129</v>
      </c>
      <c r="J1218">
        <v>66451</v>
      </c>
      <c r="K1218">
        <v>679601</v>
      </c>
      <c r="L1218">
        <v>669179</v>
      </c>
      <c r="M1218">
        <v>660868</v>
      </c>
      <c r="N1218">
        <v>643094</v>
      </c>
      <c r="O1218">
        <v>483045</v>
      </c>
      <c r="P1218">
        <v>30897</v>
      </c>
      <c r="Q1218">
        <v>539909</v>
      </c>
      <c r="R1218">
        <v>131878</v>
      </c>
      <c r="S1218">
        <v>597449</v>
      </c>
      <c r="T1218">
        <v>325854</v>
      </c>
      <c r="U1218">
        <v>3817</v>
      </c>
      <c r="V1218">
        <v>419551</v>
      </c>
      <c r="W1218">
        <v>12309</v>
      </c>
      <c r="X1218">
        <v>520473</v>
      </c>
      <c r="Y1218">
        <v>66335</v>
      </c>
      <c r="Z1218">
        <v>128</v>
      </c>
      <c r="AA1218">
        <v>562882</v>
      </c>
      <c r="AB1218">
        <v>219017</v>
      </c>
      <c r="AC1218">
        <v>1003</v>
      </c>
      <c r="AD1218">
        <v>1614776933</v>
      </c>
      <c r="AE1218">
        <v>4328</v>
      </c>
      <c r="AF1218">
        <v>1871.92536968576</v>
      </c>
      <c r="AG1218">
        <v>8404017920.2726603</v>
      </c>
      <c r="AH1218">
        <v>1.7338446066019999</v>
      </c>
      <c r="AI1218">
        <v>1.5277516287940001</v>
      </c>
      <c r="AJ1218">
        <v>9967266862.4097595</v>
      </c>
      <c r="AK1218">
        <v>8782510338.9827805</v>
      </c>
      <c r="AL1218">
        <v>5748650614.0504999</v>
      </c>
      <c r="AM1218">
        <v>0.22827712</v>
      </c>
      <c r="AN1218">
        <v>7.1427074714716404E-2</v>
      </c>
      <c r="AO1218">
        <v>0.18195700000000001</v>
      </c>
      <c r="AP1218">
        <v>5.6933678828021202E-2</v>
      </c>
      <c r="AQ1218">
        <v>3187.8899759999999</v>
      </c>
      <c r="AR1218">
        <v>997.47909688911204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0.48709395448999998</v>
      </c>
      <c r="AZ1218">
        <v>3.0618758294849999</v>
      </c>
      <c r="BA1218">
        <v>11.236490702427099</v>
      </c>
      <c r="BB1218">
        <v>2.6979267737420001</v>
      </c>
      <c r="BC1218">
        <v>9.90086822498216</v>
      </c>
      <c r="BD1218">
        <v>1.00859630316185E-5</v>
      </c>
      <c r="BE1218">
        <v>0.31289633720066401</v>
      </c>
      <c r="BF1218">
        <v>588.29295255431305</v>
      </c>
      <c r="BG1218">
        <v>100.015934754537</v>
      </c>
      <c r="BH1218">
        <v>1.2151197093000001E-2</v>
      </c>
      <c r="BI1218">
        <v>29431705214.776402</v>
      </c>
      <c r="BJ1218">
        <v>26456928649.501701</v>
      </c>
      <c r="BK1218">
        <v>3086180861.4430199</v>
      </c>
      <c r="BL1218">
        <v>26858792900.7397</v>
      </c>
      <c r="BM1218">
        <v>27936960861.8843</v>
      </c>
      <c r="BN1218">
        <v>13092586084.7729</v>
      </c>
      <c r="BO1218">
        <v>28759353629.521599</v>
      </c>
      <c r="BP1218">
        <v>29431705214.776402</v>
      </c>
      <c r="BQ1218">
        <v>29431705214.776402</v>
      </c>
      <c r="BR1218">
        <v>5577460855.7976704</v>
      </c>
      <c r="BS1218">
        <v>21071807473.644402</v>
      </c>
      <c r="BT1218">
        <v>29431705214.776402</v>
      </c>
      <c r="BU1218">
        <v>84.316172490200003</v>
      </c>
      <c r="BV1218">
        <v>24703894280.439301</v>
      </c>
      <c r="BW1218">
        <v>31839329716.6996</v>
      </c>
      <c r="BX1218">
        <v>31854770938.980598</v>
      </c>
      <c r="BY1218">
        <v>15516306374.497499</v>
      </c>
      <c r="BZ1218">
        <v>31583095344.410301</v>
      </c>
      <c r="CA1218">
        <v>31854261018.5868</v>
      </c>
      <c r="CB1218">
        <v>8980510793.0101891</v>
      </c>
      <c r="CC1218">
        <v>29905056291.206902</v>
      </c>
      <c r="CD1218">
        <v>31854853114.882801</v>
      </c>
      <c r="CE1218">
        <v>31854853068.783501</v>
      </c>
      <c r="CF1218">
        <v>31854852351.965599</v>
      </c>
      <c r="CG1218">
        <v>31854826391.417198</v>
      </c>
      <c r="CH1218">
        <v>31854617607.1567</v>
      </c>
      <c r="CI1218">
        <v>31851607080.193401</v>
      </c>
      <c r="CJ1218">
        <v>27882390270.505699</v>
      </c>
      <c r="CK1218">
        <v>31067258059.0951</v>
      </c>
      <c r="CL1218">
        <v>31779750453.643101</v>
      </c>
      <c r="CM1218">
        <v>20103173882.357899</v>
      </c>
      <c r="CN1218">
        <v>31854770897.5065</v>
      </c>
      <c r="CO1218">
        <v>31854259997.420898</v>
      </c>
      <c r="CP1218">
        <v>31839249652.8186</v>
      </c>
      <c r="CQ1218">
        <v>24695601728.7244</v>
      </c>
      <c r="CR1218">
        <v>29901355355.105701</v>
      </c>
      <c r="CS1218">
        <v>8948605527.1654797</v>
      </c>
      <c r="CT1218">
        <v>31582272127.595798</v>
      </c>
      <c r="CU1218">
        <v>15513115449.011101</v>
      </c>
      <c r="CV1218">
        <v>7644883225.6810703</v>
      </c>
      <c r="CW1218">
        <v>29952078875.795502</v>
      </c>
      <c r="CX1218">
        <v>22364691364.506199</v>
      </c>
      <c r="CY1218">
        <v>31854853117.112801</v>
      </c>
      <c r="CZ1218">
        <v>28044116753.873001</v>
      </c>
      <c r="DA1218">
        <v>13965</v>
      </c>
      <c r="DB1218">
        <v>0.161631944444</v>
      </c>
      <c r="DC1218">
        <v>33149</v>
      </c>
      <c r="DD1218">
        <v>10403705078.5543</v>
      </c>
      <c r="DE1218">
        <v>3255281212.3955898</v>
      </c>
      <c r="DF1218">
        <v>390437.05900738999</v>
      </c>
      <c r="DG1218">
        <v>122166.325670811</v>
      </c>
      <c r="DH1218">
        <v>9996.4019609999996</v>
      </c>
      <c r="DI1218">
        <v>3127.8375587824298</v>
      </c>
      <c r="DJ1218">
        <v>79.286317471643997</v>
      </c>
      <c r="DK1218">
        <v>6.1229733228299603E-2</v>
      </c>
      <c r="DL1218">
        <v>9.4796787209431493E-2</v>
      </c>
    </row>
    <row r="1219" spans="1:116" x14ac:dyDescent="0.25">
      <c r="A1219" s="1">
        <v>44218</v>
      </c>
      <c r="B1219">
        <v>31264</v>
      </c>
      <c r="C1219">
        <v>12356</v>
      </c>
      <c r="D1219">
        <v>421900</v>
      </c>
      <c r="E1219">
        <v>566077</v>
      </c>
      <c r="F1219">
        <v>1002</v>
      </c>
      <c r="G1219">
        <v>219834</v>
      </c>
      <c r="H1219">
        <v>523468</v>
      </c>
      <c r="I1219">
        <v>128</v>
      </c>
      <c r="J1219">
        <v>66487</v>
      </c>
      <c r="K1219">
        <v>682876</v>
      </c>
      <c r="L1219">
        <v>672454</v>
      </c>
      <c r="M1219">
        <v>664143</v>
      </c>
      <c r="N1219">
        <v>646369</v>
      </c>
      <c r="O1219">
        <v>485714</v>
      </c>
      <c r="P1219">
        <v>30909</v>
      </c>
      <c r="Q1219">
        <v>543005</v>
      </c>
      <c r="R1219">
        <v>132085</v>
      </c>
      <c r="S1219">
        <v>600728</v>
      </c>
      <c r="T1219">
        <v>327206</v>
      </c>
      <c r="U1219">
        <v>3826</v>
      </c>
      <c r="V1219">
        <v>430060</v>
      </c>
      <c r="W1219">
        <v>13695</v>
      </c>
      <c r="X1219">
        <v>525536</v>
      </c>
      <c r="Y1219">
        <v>71800</v>
      </c>
      <c r="Z1219">
        <v>133</v>
      </c>
      <c r="AA1219">
        <v>569197</v>
      </c>
      <c r="AB1219">
        <v>230448</v>
      </c>
      <c r="AC1219">
        <v>1148</v>
      </c>
      <c r="AD1219">
        <v>1614776933</v>
      </c>
      <c r="AE1219">
        <v>4340</v>
      </c>
      <c r="AF1219">
        <v>1766.1760368663499</v>
      </c>
      <c r="AG1219">
        <v>9427020965.0950394</v>
      </c>
      <c r="AH1219">
        <v>1.84267018718</v>
      </c>
      <c r="AI1219">
        <v>1.623490453968</v>
      </c>
      <c r="AJ1219">
        <v>11149615317.8862</v>
      </c>
      <c r="AK1219">
        <v>9823404188.0851593</v>
      </c>
      <c r="AL1219">
        <v>6050792700.4278202</v>
      </c>
      <c r="AM1219">
        <v>0.22723478</v>
      </c>
      <c r="AN1219">
        <v>7.9529991667261296E-2</v>
      </c>
      <c r="AO1219">
        <v>0.18196899999999999</v>
      </c>
      <c r="AP1219">
        <v>6.3687403194615994E-2</v>
      </c>
      <c r="AQ1219">
        <v>2882.7004539999998</v>
      </c>
      <c r="AR1219">
        <v>1008.91748651254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0.48563720517699999</v>
      </c>
      <c r="AZ1219">
        <v>3.351582414014</v>
      </c>
      <c r="BA1219">
        <v>12.0833393355813</v>
      </c>
      <c r="BB1219">
        <v>2.9529223909379998</v>
      </c>
      <c r="BC1219">
        <v>10.6460647162226</v>
      </c>
      <c r="BD1219">
        <v>1.06101308766068E-5</v>
      </c>
      <c r="BE1219">
        <v>0.34999040053314601</v>
      </c>
      <c r="BF1219">
        <v>712.68486802701796</v>
      </c>
      <c r="BG1219">
        <v>151.89351195789601</v>
      </c>
      <c r="BH1219">
        <v>1.2242138638E-2</v>
      </c>
      <c r="BI1219">
        <v>29500235247.674702</v>
      </c>
      <c r="BJ1219">
        <v>26534334136.912399</v>
      </c>
      <c r="BK1219">
        <v>4110975788.40241</v>
      </c>
      <c r="BL1219">
        <v>26935084364.413101</v>
      </c>
      <c r="BM1219">
        <v>28007292240.762199</v>
      </c>
      <c r="BN1219">
        <v>13134082889.7264</v>
      </c>
      <c r="BO1219">
        <v>28822982609.163399</v>
      </c>
      <c r="BP1219">
        <v>29500235247.674702</v>
      </c>
      <c r="BQ1219">
        <v>29500235247.674702</v>
      </c>
      <c r="BR1219">
        <v>6552475238.2316904</v>
      </c>
      <c r="BS1219">
        <v>21168951893.763</v>
      </c>
      <c r="BT1219">
        <v>29500235247.674702</v>
      </c>
      <c r="BU1219">
        <v>84.550190265099999</v>
      </c>
      <c r="BV1219">
        <v>24700151311.248199</v>
      </c>
      <c r="BW1219">
        <v>31841255700.604801</v>
      </c>
      <c r="BX1219">
        <v>31856835158.658901</v>
      </c>
      <c r="BY1219">
        <v>15470904383.4487</v>
      </c>
      <c r="BZ1219">
        <v>31583112847.714901</v>
      </c>
      <c r="CA1219">
        <v>31856321817.278599</v>
      </c>
      <c r="CB1219">
        <v>8948863234.8739605</v>
      </c>
      <c r="CC1219">
        <v>29900322149.346298</v>
      </c>
      <c r="CD1219">
        <v>31856917504.369701</v>
      </c>
      <c r="CE1219">
        <v>31856917458.2705</v>
      </c>
      <c r="CF1219">
        <v>31856916741.452599</v>
      </c>
      <c r="CG1219">
        <v>31856890783.700199</v>
      </c>
      <c r="CH1219">
        <v>31856681232.968102</v>
      </c>
      <c r="CI1219">
        <v>31853648381.739201</v>
      </c>
      <c r="CJ1219">
        <v>27877146807.490299</v>
      </c>
      <c r="CK1219">
        <v>31065667218.806198</v>
      </c>
      <c r="CL1219">
        <v>31781217078.573101</v>
      </c>
      <c r="CM1219">
        <v>20089433965.546902</v>
      </c>
      <c r="CN1219">
        <v>31856844524.439499</v>
      </c>
      <c r="CO1219">
        <v>31856383859.372101</v>
      </c>
      <c r="CP1219">
        <v>31843716064.809299</v>
      </c>
      <c r="CQ1219">
        <v>25104335245.754398</v>
      </c>
      <c r="CR1219">
        <v>30060484825.474201</v>
      </c>
      <c r="CS1219">
        <v>9101575226.7799091</v>
      </c>
      <c r="CT1219">
        <v>31615141825.931499</v>
      </c>
      <c r="CU1219">
        <v>15911303231.411699</v>
      </c>
      <c r="CV1219">
        <v>7653685200.2011204</v>
      </c>
      <c r="CW1219">
        <v>29956227799.550301</v>
      </c>
      <c r="CX1219">
        <v>22365753810.521599</v>
      </c>
      <c r="CY1219">
        <v>31856917506.5998</v>
      </c>
      <c r="CZ1219">
        <v>28043331337.698898</v>
      </c>
      <c r="DA1219">
        <v>12686</v>
      </c>
      <c r="DB1219">
        <v>0.146828703704</v>
      </c>
      <c r="DC1219">
        <v>32032</v>
      </c>
      <c r="DD1219">
        <v>9505037791.5219402</v>
      </c>
      <c r="DE1219">
        <v>3326671983.7374501</v>
      </c>
      <c r="DF1219">
        <v>388832.43438152998</v>
      </c>
      <c r="DG1219">
        <v>136087.619449469</v>
      </c>
      <c r="DH1219">
        <v>11207.540889</v>
      </c>
      <c r="DI1219">
        <v>3922.5317247327198</v>
      </c>
      <c r="DJ1219">
        <v>79.632113913582003</v>
      </c>
      <c r="DK1219">
        <v>6.1725283380380101E-2</v>
      </c>
      <c r="DL1219">
        <v>9.2226774075752693E-2</v>
      </c>
    </row>
    <row r="1220" spans="1:116" x14ac:dyDescent="0.25">
      <c r="A1220" s="1">
        <v>44219</v>
      </c>
      <c r="B1220">
        <v>24492</v>
      </c>
      <c r="C1220">
        <v>12309</v>
      </c>
      <c r="D1220">
        <v>423351</v>
      </c>
      <c r="E1220">
        <v>568683</v>
      </c>
      <c r="F1220">
        <v>1005</v>
      </c>
      <c r="G1220">
        <v>220083</v>
      </c>
      <c r="H1220">
        <v>525858</v>
      </c>
      <c r="I1220">
        <v>128</v>
      </c>
      <c r="J1220">
        <v>66428</v>
      </c>
      <c r="K1220">
        <v>685578</v>
      </c>
      <c r="L1220">
        <v>675157</v>
      </c>
      <c r="M1220">
        <v>666846</v>
      </c>
      <c r="N1220">
        <v>649073</v>
      </c>
      <c r="O1220">
        <v>487786</v>
      </c>
      <c r="P1220">
        <v>30890</v>
      </c>
      <c r="Q1220">
        <v>545532</v>
      </c>
      <c r="R1220">
        <v>132153</v>
      </c>
      <c r="S1220">
        <v>603436</v>
      </c>
      <c r="T1220">
        <v>328048</v>
      </c>
      <c r="U1220">
        <v>3830</v>
      </c>
      <c r="V1220">
        <v>430884</v>
      </c>
      <c r="W1220">
        <v>13570</v>
      </c>
      <c r="X1220">
        <v>527747</v>
      </c>
      <c r="Y1220">
        <v>71349</v>
      </c>
      <c r="Z1220">
        <v>134</v>
      </c>
      <c r="AA1220">
        <v>571728</v>
      </c>
      <c r="AB1220">
        <v>229941</v>
      </c>
      <c r="AC1220">
        <v>1139</v>
      </c>
      <c r="AD1220">
        <v>1614776933</v>
      </c>
      <c r="AE1220">
        <v>4267</v>
      </c>
      <c r="AF1220">
        <v>1394.11999062573</v>
      </c>
      <c r="AG1220">
        <v>9313684892.1887207</v>
      </c>
      <c r="AH1220">
        <v>1.811741755928</v>
      </c>
      <c r="AI1220">
        <v>1.596245735598</v>
      </c>
      <c r="AJ1220">
        <v>11011160239.2393</v>
      </c>
      <c r="AK1220">
        <v>9701447526.0368805</v>
      </c>
      <c r="AL1220">
        <v>6077665430.6324997</v>
      </c>
      <c r="AM1220">
        <v>0.22719343</v>
      </c>
      <c r="AN1220">
        <v>7.8526552344607994E-2</v>
      </c>
      <c r="AO1220">
        <v>0.18196899999999999</v>
      </c>
      <c r="AP1220">
        <v>6.2895296768027006E-2</v>
      </c>
      <c r="AQ1220">
        <v>2356.6774380000002</v>
      </c>
      <c r="AR1220">
        <v>814.55592353380905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0.48631403493300002</v>
      </c>
      <c r="AZ1220">
        <v>8.5054279107389998</v>
      </c>
      <c r="BA1220">
        <v>11.761422087926601</v>
      </c>
      <c r="BB1220">
        <v>7.4937573125560002</v>
      </c>
      <c r="BC1220">
        <v>10.3624701428806</v>
      </c>
      <c r="BD1220">
        <v>1.0788936838577999E-5</v>
      </c>
      <c r="BE1220">
        <v>0.34563742597929897</v>
      </c>
      <c r="BF1220">
        <v>671.16764466386905</v>
      </c>
      <c r="BG1220">
        <v>126.07721030891599</v>
      </c>
      <c r="BH1220">
        <v>1.2298159711E-2</v>
      </c>
      <c r="BI1220">
        <v>29502880085.656799</v>
      </c>
      <c r="BJ1220">
        <v>26544367144.210201</v>
      </c>
      <c r="BK1220">
        <v>3939304790.0102201</v>
      </c>
      <c r="BL1220">
        <v>26946401610.8792</v>
      </c>
      <c r="BM1220">
        <v>28017016914.616501</v>
      </c>
      <c r="BN1220">
        <v>11290291601.329901</v>
      </c>
      <c r="BO1220">
        <v>28826731018.448002</v>
      </c>
      <c r="BP1220">
        <v>29502880085.656799</v>
      </c>
      <c r="BQ1220">
        <v>29502880085.656799</v>
      </c>
      <c r="BR1220">
        <v>6490851887.7377901</v>
      </c>
      <c r="BS1220">
        <v>21175356887.182201</v>
      </c>
      <c r="BT1220">
        <v>29502880085.656799</v>
      </c>
      <c r="BU1220">
        <v>84.584046456799996</v>
      </c>
      <c r="BV1220">
        <v>24691025862.816502</v>
      </c>
      <c r="BW1220">
        <v>31841738205.495201</v>
      </c>
      <c r="BX1220">
        <v>31857463606.152802</v>
      </c>
      <c r="BY1220">
        <v>15492771797.0993</v>
      </c>
      <c r="BZ1220">
        <v>31582126649.6483</v>
      </c>
      <c r="CA1220">
        <v>31856946936.853699</v>
      </c>
      <c r="CB1220">
        <v>8950827314.0719395</v>
      </c>
      <c r="CC1220">
        <v>29896334074.819099</v>
      </c>
      <c r="CD1220">
        <v>31857546118.654598</v>
      </c>
      <c r="CE1220">
        <v>31857546072.555302</v>
      </c>
      <c r="CF1220">
        <v>31857545355.781399</v>
      </c>
      <c r="CG1220">
        <v>31857519400.915298</v>
      </c>
      <c r="CH1220">
        <v>31857309131.3409</v>
      </c>
      <c r="CI1220">
        <v>31854251557.691299</v>
      </c>
      <c r="CJ1220">
        <v>27876357414.258701</v>
      </c>
      <c r="CK1220">
        <v>31063701970.9039</v>
      </c>
      <c r="CL1220">
        <v>31781313421.899799</v>
      </c>
      <c r="CM1220">
        <v>20114378610.283699</v>
      </c>
      <c r="CN1220">
        <v>31857472758.580002</v>
      </c>
      <c r="CO1220">
        <v>31857003853.2075</v>
      </c>
      <c r="CP1220">
        <v>31844018943.432098</v>
      </c>
      <c r="CQ1220">
        <v>25072948849.406799</v>
      </c>
      <c r="CR1220">
        <v>30045271769.455502</v>
      </c>
      <c r="CS1220">
        <v>9134497569.3910408</v>
      </c>
      <c r="CT1220">
        <v>31611989788.208199</v>
      </c>
      <c r="CU1220">
        <v>15898633394.944799</v>
      </c>
      <c r="CV1220">
        <v>7655649279.3991003</v>
      </c>
      <c r="CW1220">
        <v>29962221184.1842</v>
      </c>
      <c r="CX1220">
        <v>22395177629.052799</v>
      </c>
      <c r="CY1220">
        <v>31857546120.884499</v>
      </c>
      <c r="CZ1220">
        <v>28043970899.534199</v>
      </c>
      <c r="DA1220">
        <v>10373</v>
      </c>
      <c r="DB1220">
        <v>0.12005787037</v>
      </c>
      <c r="DC1220">
        <v>24315</v>
      </c>
      <c r="DD1220">
        <v>3745554774.5766401</v>
      </c>
      <c r="DE1220">
        <v>1294603911.1491399</v>
      </c>
      <c r="DF1220">
        <v>212987.99451624</v>
      </c>
      <c r="DG1220">
        <v>73616.622189086207</v>
      </c>
      <c r="DH1220">
        <v>7864.3037919999997</v>
      </c>
      <c r="DI1220">
        <v>2718.1977197861202</v>
      </c>
      <c r="DJ1220">
        <v>79.750636830961</v>
      </c>
      <c r="DK1220">
        <v>6.1508980437749203E-2</v>
      </c>
      <c r="DL1220">
        <v>9.1717699173022804E-2</v>
      </c>
    </row>
    <row r="1221" spans="1:116" x14ac:dyDescent="0.25">
      <c r="A1221" s="1">
        <v>44220</v>
      </c>
      <c r="B1221">
        <v>24498</v>
      </c>
      <c r="C1221">
        <v>12305</v>
      </c>
      <c r="D1221">
        <v>424878</v>
      </c>
      <c r="E1221">
        <v>571175</v>
      </c>
      <c r="F1221">
        <v>1004</v>
      </c>
      <c r="G1221">
        <v>220498</v>
      </c>
      <c r="H1221">
        <v>528141</v>
      </c>
      <c r="I1221">
        <v>129</v>
      </c>
      <c r="J1221">
        <v>66501</v>
      </c>
      <c r="K1221">
        <v>688125</v>
      </c>
      <c r="L1221">
        <v>677704</v>
      </c>
      <c r="M1221">
        <v>669393</v>
      </c>
      <c r="N1221">
        <v>651620</v>
      </c>
      <c r="O1221">
        <v>489776</v>
      </c>
      <c r="P1221">
        <v>30887</v>
      </c>
      <c r="Q1221">
        <v>547926</v>
      </c>
      <c r="R1221">
        <v>132343</v>
      </c>
      <c r="S1221">
        <v>605987</v>
      </c>
      <c r="T1221">
        <v>329004</v>
      </c>
      <c r="U1221">
        <v>3824</v>
      </c>
      <c r="V1221">
        <v>433397</v>
      </c>
      <c r="W1221">
        <v>13705</v>
      </c>
      <c r="X1221">
        <v>530289</v>
      </c>
      <c r="Y1221">
        <v>72034</v>
      </c>
      <c r="Z1221">
        <v>134</v>
      </c>
      <c r="AA1221">
        <v>574339</v>
      </c>
      <c r="AB1221">
        <v>231603</v>
      </c>
      <c r="AC1221">
        <v>1161</v>
      </c>
      <c r="AD1221">
        <v>1614776933</v>
      </c>
      <c r="AE1221">
        <v>4336</v>
      </c>
      <c r="AF1221">
        <v>1381.5034594095901</v>
      </c>
      <c r="AG1221">
        <v>9488649965.4745808</v>
      </c>
      <c r="AH1221">
        <v>1.8329140637770001</v>
      </c>
      <c r="AI1221">
        <v>1.6149203866770001</v>
      </c>
      <c r="AJ1221">
        <v>11205504548.4007</v>
      </c>
      <c r="AK1221">
        <v>9872802056.4800701</v>
      </c>
      <c r="AL1221">
        <v>6113491499.6010399</v>
      </c>
      <c r="AM1221">
        <v>0.22942096000000001</v>
      </c>
      <c r="AN1221">
        <v>8.0694015410036707E-2</v>
      </c>
      <c r="AO1221">
        <v>0.18196899999999999</v>
      </c>
      <c r="AP1221">
        <v>6.4003782784924995E-2</v>
      </c>
      <c r="AQ1221">
        <v>2352.023639</v>
      </c>
      <c r="AR1221">
        <v>827.27503088748597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0.48619928891699998</v>
      </c>
      <c r="AZ1221">
        <v>4.5193676401660001</v>
      </c>
      <c r="BA1221">
        <v>11.6430204674507</v>
      </c>
      <c r="BB1221">
        <v>3.9818664067370002</v>
      </c>
      <c r="BC1221">
        <v>10.258282964250199</v>
      </c>
      <c r="BD1221">
        <v>1.0917801944705601E-5</v>
      </c>
      <c r="BE1221">
        <v>0.35172904607337002</v>
      </c>
      <c r="BF1221">
        <v>713.84563683901797</v>
      </c>
      <c r="BG1221">
        <v>123.822739330749</v>
      </c>
      <c r="BH1221">
        <v>1.2360489157E-2</v>
      </c>
      <c r="BI1221">
        <v>29510039134.1222</v>
      </c>
      <c r="BJ1221">
        <v>26573048979.1642</v>
      </c>
      <c r="BK1221">
        <v>2730551303.87361</v>
      </c>
      <c r="BL1221">
        <v>26977157762.2146</v>
      </c>
      <c r="BM1221">
        <v>28036265198.036598</v>
      </c>
      <c r="BN1221">
        <v>11336460172.9744</v>
      </c>
      <c r="BO1221">
        <v>28833691974.813999</v>
      </c>
      <c r="BP1221">
        <v>29510039134.1222</v>
      </c>
      <c r="BQ1221">
        <v>29510039134.1222</v>
      </c>
      <c r="BR1221">
        <v>6342203770.5048199</v>
      </c>
      <c r="BS1221">
        <v>21229891547.690102</v>
      </c>
      <c r="BT1221">
        <v>29510039134.1222</v>
      </c>
      <c r="BU1221">
        <v>84.678471411000004</v>
      </c>
      <c r="BV1221">
        <v>24683286669.377998</v>
      </c>
      <c r="BW1221">
        <v>31842419679.641701</v>
      </c>
      <c r="BX1221">
        <v>31858260263.793999</v>
      </c>
      <c r="BY1221">
        <v>15489503651.2026</v>
      </c>
      <c r="BZ1221">
        <v>31581437473.3829</v>
      </c>
      <c r="CA1221">
        <v>31857740776.200901</v>
      </c>
      <c r="CB1221">
        <v>8976148724.5479908</v>
      </c>
      <c r="CC1221">
        <v>29892109850.229801</v>
      </c>
      <c r="CD1221">
        <v>31858342871.344601</v>
      </c>
      <c r="CE1221">
        <v>31858342825.2453</v>
      </c>
      <c r="CF1221">
        <v>31858342108.471401</v>
      </c>
      <c r="CG1221">
        <v>31858316155.527699</v>
      </c>
      <c r="CH1221">
        <v>31858105154.3689</v>
      </c>
      <c r="CI1221">
        <v>31855024571.174301</v>
      </c>
      <c r="CJ1221">
        <v>27868829782.917301</v>
      </c>
      <c r="CK1221">
        <v>31061635033.966702</v>
      </c>
      <c r="CL1221">
        <v>31781634639.285599</v>
      </c>
      <c r="CM1221">
        <v>20103545516.303902</v>
      </c>
      <c r="CN1221">
        <v>31858269757.837898</v>
      </c>
      <c r="CO1221">
        <v>31857805134.753101</v>
      </c>
      <c r="CP1221">
        <v>31844984119.998299</v>
      </c>
      <c r="CQ1221">
        <v>25105152200.995899</v>
      </c>
      <c r="CR1221">
        <v>30058612522.260201</v>
      </c>
      <c r="CS1221">
        <v>9128860716.4539394</v>
      </c>
      <c r="CT1221">
        <v>31614886409.777401</v>
      </c>
      <c r="CU1221">
        <v>15961724954.532101</v>
      </c>
      <c r="CV1221">
        <v>7641628656.5344601</v>
      </c>
      <c r="CW1221">
        <v>29963483916.152</v>
      </c>
      <c r="CX1221">
        <v>22402462934.375198</v>
      </c>
      <c r="CY1221">
        <v>31858342873.574501</v>
      </c>
      <c r="CZ1221">
        <v>28045033717.174301</v>
      </c>
      <c r="DA1221">
        <v>10252</v>
      </c>
      <c r="DB1221">
        <v>0.118657407407</v>
      </c>
      <c r="DC1221">
        <v>24371</v>
      </c>
      <c r="DD1221">
        <v>7049292159.9102001</v>
      </c>
      <c r="DE1221">
        <v>2479440806.8976998</v>
      </c>
      <c r="DF1221">
        <v>342072.10617401998</v>
      </c>
      <c r="DG1221">
        <v>120316.69559289599</v>
      </c>
      <c r="DH1221">
        <v>7667.4369305</v>
      </c>
      <c r="DI1221">
        <v>2696.8602773924899</v>
      </c>
      <c r="DJ1221">
        <v>79.975247230777995</v>
      </c>
      <c r="DK1221">
        <v>6.1320593595992401E-2</v>
      </c>
      <c r="DL1221">
        <v>9.1734809151483701E-2</v>
      </c>
    </row>
    <row r="1222" spans="1:116" x14ac:dyDescent="0.25">
      <c r="A1222" s="1">
        <v>44221</v>
      </c>
      <c r="B1222">
        <v>27290</v>
      </c>
      <c r="C1222">
        <v>12288</v>
      </c>
      <c r="D1222">
        <v>426978</v>
      </c>
      <c r="E1222">
        <v>574371</v>
      </c>
      <c r="F1222">
        <v>1009</v>
      </c>
      <c r="G1222">
        <v>221209</v>
      </c>
      <c r="H1222">
        <v>531118</v>
      </c>
      <c r="I1222">
        <v>128</v>
      </c>
      <c r="J1222">
        <v>66627</v>
      </c>
      <c r="K1222">
        <v>691384</v>
      </c>
      <c r="L1222">
        <v>680963</v>
      </c>
      <c r="M1222">
        <v>672652</v>
      </c>
      <c r="N1222">
        <v>654882</v>
      </c>
      <c r="O1222">
        <v>492438</v>
      </c>
      <c r="P1222">
        <v>30915</v>
      </c>
      <c r="Q1222">
        <v>551018</v>
      </c>
      <c r="R1222">
        <v>132666</v>
      </c>
      <c r="S1222">
        <v>609254</v>
      </c>
      <c r="T1222">
        <v>330364</v>
      </c>
      <c r="U1222">
        <v>3808</v>
      </c>
      <c r="V1222">
        <v>434314</v>
      </c>
      <c r="W1222">
        <v>13509</v>
      </c>
      <c r="X1222">
        <v>532747</v>
      </c>
      <c r="Y1222">
        <v>71320</v>
      </c>
      <c r="Z1222">
        <v>133</v>
      </c>
      <c r="AA1222">
        <v>577387</v>
      </c>
      <c r="AB1222">
        <v>230839</v>
      </c>
      <c r="AC1222">
        <v>1139</v>
      </c>
      <c r="AD1222">
        <v>1614777162</v>
      </c>
      <c r="AE1222">
        <v>4301</v>
      </c>
      <c r="AF1222">
        <v>1506.69286212508</v>
      </c>
      <c r="AG1222">
        <v>9285330423.4421291</v>
      </c>
      <c r="AH1222">
        <v>1.7896420524529999</v>
      </c>
      <c r="AI1222">
        <v>1.576974455072</v>
      </c>
      <c r="AJ1222">
        <v>10968173920.444099</v>
      </c>
      <c r="AK1222">
        <v>9664798649.3268204</v>
      </c>
      <c r="AL1222">
        <v>6128697023.7473602</v>
      </c>
      <c r="AM1222">
        <v>0.22696160000000001</v>
      </c>
      <c r="AN1222">
        <v>7.8136142097712802E-2</v>
      </c>
      <c r="AO1222">
        <v>0.179009</v>
      </c>
      <c r="AP1222">
        <v>6.1627485269620398E-2</v>
      </c>
      <c r="AQ1222">
        <v>2582.5960920000002</v>
      </c>
      <c r="AR1222">
        <v>889.11117662860102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0.48671798506199998</v>
      </c>
      <c r="AZ1222">
        <v>7.9599877872520004</v>
      </c>
      <c r="BA1222">
        <v>11.2373991418351</v>
      </c>
      <c r="BB1222">
        <v>7.0140827245170003</v>
      </c>
      <c r="BC1222">
        <v>9.9020311708876001</v>
      </c>
      <c r="BD1222">
        <v>1.0619168418578599E-5</v>
      </c>
      <c r="BE1222">
        <v>0.34427031752381398</v>
      </c>
      <c r="BF1222">
        <v>674.73805521738905</v>
      </c>
      <c r="BG1222">
        <v>117.59382261726201</v>
      </c>
      <c r="BH1222">
        <v>1.2436259748E-2</v>
      </c>
      <c r="BI1222">
        <v>29496417743.023899</v>
      </c>
      <c r="BJ1222">
        <v>26567772112.030399</v>
      </c>
      <c r="BK1222">
        <v>2904216906.2925701</v>
      </c>
      <c r="BL1222">
        <v>26971045573.221199</v>
      </c>
      <c r="BM1222">
        <v>28024691970.843498</v>
      </c>
      <c r="BN1222">
        <v>11320467149.366699</v>
      </c>
      <c r="BO1222">
        <v>28804798956.922699</v>
      </c>
      <c r="BP1222">
        <v>29496417743.023899</v>
      </c>
      <c r="BQ1222">
        <v>29496417743.023899</v>
      </c>
      <c r="BR1222">
        <v>6104111748.8245697</v>
      </c>
      <c r="BS1222">
        <v>21248223696.4846</v>
      </c>
      <c r="BT1222">
        <v>29496417743.023899</v>
      </c>
      <c r="BU1222">
        <v>84.657031250499998</v>
      </c>
      <c r="BV1222">
        <v>24666007251.426701</v>
      </c>
      <c r="BW1222">
        <v>31843136328.159199</v>
      </c>
      <c r="BX1222">
        <v>31859108606.9319</v>
      </c>
      <c r="BY1222">
        <v>15506441417.1966</v>
      </c>
      <c r="BZ1222">
        <v>31580487837.559502</v>
      </c>
      <c r="CA1222">
        <v>31858585824.653599</v>
      </c>
      <c r="CB1222">
        <v>8940013012.1142197</v>
      </c>
      <c r="CC1222">
        <v>29885981872.1637</v>
      </c>
      <c r="CD1222">
        <v>31859191342.912601</v>
      </c>
      <c r="CE1222">
        <v>31859191296.813301</v>
      </c>
      <c r="CF1222">
        <v>31859190580.212502</v>
      </c>
      <c r="CG1222">
        <v>31859164630.5942</v>
      </c>
      <c r="CH1222">
        <v>31858952724.4739</v>
      </c>
      <c r="CI1222">
        <v>31855847679.8937</v>
      </c>
      <c r="CJ1222">
        <v>27858215738.691101</v>
      </c>
      <c r="CK1222">
        <v>31058557800.892101</v>
      </c>
      <c r="CL1222">
        <v>31781912404.655499</v>
      </c>
      <c r="CM1222">
        <v>20082237855.119999</v>
      </c>
      <c r="CN1222">
        <v>31859117676.173</v>
      </c>
      <c r="CO1222">
        <v>31858635246.050598</v>
      </c>
      <c r="CP1222">
        <v>31845361060.688702</v>
      </c>
      <c r="CQ1222">
        <v>25036617928.062</v>
      </c>
      <c r="CR1222">
        <v>30028287785.080002</v>
      </c>
      <c r="CS1222">
        <v>9092725004.0201702</v>
      </c>
      <c r="CT1222">
        <v>31609708785.676899</v>
      </c>
      <c r="CU1222">
        <v>15900685275.302401</v>
      </c>
      <c r="CV1222">
        <v>7643893273.4527702</v>
      </c>
      <c r="CW1222">
        <v>29963348774.065701</v>
      </c>
      <c r="CX1222">
        <v>22410556970.6073</v>
      </c>
      <c r="CY1222">
        <v>31859191345.142502</v>
      </c>
      <c r="CZ1222">
        <v>28049148348.7463</v>
      </c>
      <c r="DA1222">
        <v>11379</v>
      </c>
      <c r="DB1222">
        <v>0.13170138888899999</v>
      </c>
      <c r="DC1222">
        <v>26914</v>
      </c>
      <c r="DD1222">
        <v>4002417113.7757902</v>
      </c>
      <c r="DE1222">
        <v>1377913410.62234</v>
      </c>
      <c r="DF1222">
        <v>208705.60610718001</v>
      </c>
      <c r="DG1222">
        <v>71851.145283518897</v>
      </c>
      <c r="DH1222">
        <v>7980.3743370000002</v>
      </c>
      <c r="DI1222">
        <v>2747.40600695788</v>
      </c>
      <c r="DJ1222">
        <v>80.103163722367995</v>
      </c>
      <c r="DK1222">
        <v>6.1115935178043798E-2</v>
      </c>
      <c r="DL1222">
        <v>9.2091731660357695E-2</v>
      </c>
    </row>
    <row r="1223" spans="1:116" x14ac:dyDescent="0.25">
      <c r="A1223" s="1">
        <v>44222</v>
      </c>
      <c r="B1223">
        <v>26161</v>
      </c>
      <c r="C1223">
        <v>12306</v>
      </c>
      <c r="D1223">
        <v>428848</v>
      </c>
      <c r="E1223">
        <v>577306</v>
      </c>
      <c r="F1223">
        <v>1006</v>
      </c>
      <c r="G1223">
        <v>221897</v>
      </c>
      <c r="H1223">
        <v>533826</v>
      </c>
      <c r="I1223">
        <v>128</v>
      </c>
      <c r="J1223">
        <v>66689</v>
      </c>
      <c r="K1223">
        <v>694376</v>
      </c>
      <c r="L1223">
        <v>683955</v>
      </c>
      <c r="M1223">
        <v>675644</v>
      </c>
      <c r="N1223">
        <v>657876</v>
      </c>
      <c r="O1223">
        <v>494879</v>
      </c>
      <c r="P1223">
        <v>30914</v>
      </c>
      <c r="Q1223">
        <v>553849</v>
      </c>
      <c r="R1223">
        <v>132942</v>
      </c>
      <c r="S1223">
        <v>612251</v>
      </c>
      <c r="T1223">
        <v>331634</v>
      </c>
      <c r="U1223">
        <v>3800</v>
      </c>
      <c r="V1223">
        <v>436422</v>
      </c>
      <c r="W1223">
        <v>13545</v>
      </c>
      <c r="X1223">
        <v>535665</v>
      </c>
      <c r="Y1223">
        <v>71567</v>
      </c>
      <c r="Z1223">
        <v>133</v>
      </c>
      <c r="AA1223">
        <v>580350</v>
      </c>
      <c r="AB1223">
        <v>231818</v>
      </c>
      <c r="AC1223">
        <v>1141</v>
      </c>
      <c r="AD1223">
        <v>1614777162</v>
      </c>
      <c r="AE1223">
        <v>4160</v>
      </c>
      <c r="AF1223">
        <v>1551.4170673076901</v>
      </c>
      <c r="AG1223">
        <v>9304953053.2097702</v>
      </c>
      <c r="AH1223">
        <v>1.789596005181</v>
      </c>
      <c r="AI1223">
        <v>1.576943076889</v>
      </c>
      <c r="AJ1223">
        <v>10993234326.358999</v>
      </c>
      <c r="AK1223">
        <v>9686937562.0964394</v>
      </c>
      <c r="AL1223">
        <v>6142858105.7024002</v>
      </c>
      <c r="AM1223">
        <v>0.2252006</v>
      </c>
      <c r="AN1223">
        <v>7.7703663959340002E-2</v>
      </c>
      <c r="AO1223">
        <v>0.18196899999999999</v>
      </c>
      <c r="AP1223">
        <v>6.2786946513540096E-2</v>
      </c>
      <c r="AQ1223">
        <v>2669.7531250000002</v>
      </c>
      <c r="AR1223">
        <v>921.176940378479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0.48647848288399997</v>
      </c>
      <c r="AZ1223">
        <v>9.1242002863039993</v>
      </c>
      <c r="BA1223">
        <v>11.130605676818501</v>
      </c>
      <c r="BB1223">
        <v>8.0399958605049999</v>
      </c>
      <c r="BC1223">
        <v>9.8079854407477001</v>
      </c>
      <c r="BD1223">
        <v>1.05709325109531E-5</v>
      </c>
      <c r="BE1223">
        <v>0.34504199349087</v>
      </c>
      <c r="BF1223">
        <v>621.060551108656</v>
      </c>
      <c r="BG1223">
        <v>121.798626444731</v>
      </c>
      <c r="BH1223">
        <v>1.2504069191E-2</v>
      </c>
      <c r="BI1223">
        <v>29488296692.8391</v>
      </c>
      <c r="BJ1223">
        <v>26470983439.8606</v>
      </c>
      <c r="BK1223">
        <v>1701919856.7592101</v>
      </c>
      <c r="BL1223">
        <v>26967595912.223301</v>
      </c>
      <c r="BM1223">
        <v>28017978453.4217</v>
      </c>
      <c r="BN1223">
        <v>11276344935.388</v>
      </c>
      <c r="BO1223">
        <v>28791390555.683899</v>
      </c>
      <c r="BP1223">
        <v>29488296692.8391</v>
      </c>
      <c r="BQ1223">
        <v>29488296692.8391</v>
      </c>
      <c r="BR1223">
        <v>5879452471.4371204</v>
      </c>
      <c r="BS1223">
        <v>21239153237.011101</v>
      </c>
      <c r="BT1223">
        <v>29488296692.8391</v>
      </c>
      <c r="BU1223">
        <v>84.642542649199996</v>
      </c>
      <c r="BV1223">
        <v>24662947409.4893</v>
      </c>
      <c r="BW1223">
        <v>31844375463.141998</v>
      </c>
      <c r="BX1223">
        <v>31860486399.289001</v>
      </c>
      <c r="BY1223">
        <v>15499481390.5588</v>
      </c>
      <c r="BZ1223">
        <v>31580290515.546299</v>
      </c>
      <c r="CA1223">
        <v>31859960588.371601</v>
      </c>
      <c r="CB1223">
        <v>8944319697.3623104</v>
      </c>
      <c r="CC1223">
        <v>29879665249.055401</v>
      </c>
      <c r="CD1223">
        <v>31860569243.669601</v>
      </c>
      <c r="CE1223">
        <v>31860569197.570301</v>
      </c>
      <c r="CF1223">
        <v>31860568481.0504</v>
      </c>
      <c r="CG1223">
        <v>31860542533.479301</v>
      </c>
      <c r="CH1223">
        <v>31860329838.067101</v>
      </c>
      <c r="CI1223">
        <v>31857202906.784</v>
      </c>
      <c r="CJ1223">
        <v>27848290978.366199</v>
      </c>
      <c r="CK1223">
        <v>31056159039.221901</v>
      </c>
      <c r="CL1223">
        <v>31782796108.621601</v>
      </c>
      <c r="CM1223">
        <v>20063756141.847401</v>
      </c>
      <c r="CN1223">
        <v>31860495549.862598</v>
      </c>
      <c r="CO1223">
        <v>31860016112.230099</v>
      </c>
      <c r="CP1223">
        <v>31846669803.741299</v>
      </c>
      <c r="CQ1223">
        <v>25038615279.940899</v>
      </c>
      <c r="CR1223">
        <v>30027389803.8088</v>
      </c>
      <c r="CS1223">
        <v>9097031689.268259</v>
      </c>
      <c r="CT1223">
        <v>31610363255.466202</v>
      </c>
      <c r="CU1223">
        <v>15908579607.67</v>
      </c>
      <c r="CV1223">
        <v>7647699958.70086</v>
      </c>
      <c r="CW1223">
        <v>29964169703.7939</v>
      </c>
      <c r="CX1223">
        <v>22415001554.064499</v>
      </c>
      <c r="CY1223">
        <v>31860569245.899502</v>
      </c>
      <c r="CZ1223">
        <v>28050526825.775799</v>
      </c>
      <c r="DA1223">
        <v>11855</v>
      </c>
      <c r="DB1223">
        <v>0.13721064814799999</v>
      </c>
      <c r="DC1223">
        <v>26050</v>
      </c>
      <c r="DD1223">
        <v>3491875259.8762698</v>
      </c>
      <c r="DE1223">
        <v>1204843600.6891501</v>
      </c>
      <c r="DF1223">
        <v>185647.91503030999</v>
      </c>
      <c r="DG1223">
        <v>64056.326689481801</v>
      </c>
      <c r="DH1223">
        <v>6959.1321280000002</v>
      </c>
      <c r="DI1223">
        <v>2401.1928224114799</v>
      </c>
      <c r="DJ1223">
        <v>80.214544932886994</v>
      </c>
      <c r="DK1223">
        <v>6.11146705931679E-2</v>
      </c>
      <c r="DL1223">
        <v>9.1850865534462797E-2</v>
      </c>
    </row>
    <row r="1224" spans="1:116" x14ac:dyDescent="0.25">
      <c r="A1224" s="1">
        <v>44223</v>
      </c>
      <c r="B1224">
        <v>25910</v>
      </c>
      <c r="C1224">
        <v>12320</v>
      </c>
      <c r="D1224">
        <v>430435</v>
      </c>
      <c r="E1224">
        <v>579958</v>
      </c>
      <c r="F1224">
        <v>1005</v>
      </c>
      <c r="G1224">
        <v>222226</v>
      </c>
      <c r="H1224">
        <v>536260</v>
      </c>
      <c r="I1224">
        <v>128</v>
      </c>
      <c r="J1224">
        <v>66724</v>
      </c>
      <c r="K1224">
        <v>697092</v>
      </c>
      <c r="L1224">
        <v>686671</v>
      </c>
      <c r="M1224">
        <v>678361</v>
      </c>
      <c r="N1224">
        <v>660595</v>
      </c>
      <c r="O1224">
        <v>497043</v>
      </c>
      <c r="P1224">
        <v>30932</v>
      </c>
      <c r="Q1224">
        <v>556400</v>
      </c>
      <c r="R1224">
        <v>132954</v>
      </c>
      <c r="S1224">
        <v>614976</v>
      </c>
      <c r="T1224">
        <v>332586</v>
      </c>
      <c r="U1224">
        <v>3804</v>
      </c>
      <c r="V1224">
        <v>430125</v>
      </c>
      <c r="W1224">
        <v>12294</v>
      </c>
      <c r="X1224">
        <v>536176</v>
      </c>
      <c r="Y1224">
        <v>66588</v>
      </c>
      <c r="Z1224">
        <v>127</v>
      </c>
      <c r="AA1224">
        <v>579945</v>
      </c>
      <c r="AB1224">
        <v>221905</v>
      </c>
      <c r="AC1224">
        <v>1003</v>
      </c>
      <c r="AD1224">
        <v>1614777162</v>
      </c>
      <c r="AE1224">
        <v>4392</v>
      </c>
      <c r="AF1224">
        <v>1386.9489981785</v>
      </c>
      <c r="AG1224">
        <v>8433151824.5984802</v>
      </c>
      <c r="AH1224">
        <v>1.6253870496439999</v>
      </c>
      <c r="AI1224">
        <v>1.4322548368870001</v>
      </c>
      <c r="AJ1224">
        <v>9962059075.0818195</v>
      </c>
      <c r="AK1224">
        <v>8778344394.1918201</v>
      </c>
      <c r="AL1224">
        <v>6129038051.12922</v>
      </c>
      <c r="AM1224">
        <v>0.22557014</v>
      </c>
      <c r="AN1224">
        <v>7.0527541674132999E-2</v>
      </c>
      <c r="AO1224">
        <v>0.18195700000000001</v>
      </c>
      <c r="AP1224">
        <v>5.68913061826367E-2</v>
      </c>
      <c r="AQ1224">
        <v>2452.6241519999999</v>
      </c>
      <c r="AR1224">
        <v>766.84596680733205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0.48593506922599999</v>
      </c>
      <c r="AZ1224">
        <v>9.6340229521180003</v>
      </c>
      <c r="BA1224">
        <v>10.0074562116802</v>
      </c>
      <c r="BB1224">
        <v>8.4892862748399995</v>
      </c>
      <c r="BC1224">
        <v>8.8183473390215301</v>
      </c>
      <c r="BD1224">
        <v>1.02988944867705E-5</v>
      </c>
      <c r="BE1224">
        <v>0.31266346544863199</v>
      </c>
      <c r="BF1224">
        <v>491.68775080393402</v>
      </c>
      <c r="BG1224">
        <v>77.576244251930504</v>
      </c>
      <c r="BH1224">
        <v>1.2576987624000001E-2</v>
      </c>
      <c r="BI1224">
        <v>29487863429.9739</v>
      </c>
      <c r="BJ1224">
        <v>25984582364.130001</v>
      </c>
      <c r="BK1224">
        <v>1573436626.36814</v>
      </c>
      <c r="BL1224">
        <v>26971977082.4454</v>
      </c>
      <c r="BM1224">
        <v>28019492020.4646</v>
      </c>
      <c r="BN1224">
        <v>11253782285.5495</v>
      </c>
      <c r="BO1224">
        <v>28789798829.521198</v>
      </c>
      <c r="BP1224">
        <v>29487863429.9739</v>
      </c>
      <c r="BQ1224">
        <v>29487863429.9739</v>
      </c>
      <c r="BR1224">
        <v>5826575309.22153</v>
      </c>
      <c r="BS1224">
        <v>21227363293.834599</v>
      </c>
      <c r="BT1224">
        <v>29487863429.9739</v>
      </c>
      <c r="BU1224">
        <v>84.652698413400003</v>
      </c>
      <c r="BV1224">
        <v>24657810182.931301</v>
      </c>
      <c r="BW1224">
        <v>31845588841.2771</v>
      </c>
      <c r="BX1224">
        <v>31861839433.0695</v>
      </c>
      <c r="BY1224">
        <v>15482825469.684</v>
      </c>
      <c r="BZ1224">
        <v>31579976522.200901</v>
      </c>
      <c r="CA1224">
        <v>31861310491.476601</v>
      </c>
      <c r="CB1224">
        <v>8949594994.39921</v>
      </c>
      <c r="CC1224">
        <v>29878803382.459</v>
      </c>
      <c r="CD1224">
        <v>31861922403.023102</v>
      </c>
      <c r="CE1224">
        <v>31861922356.932201</v>
      </c>
      <c r="CF1224">
        <v>31861921640.4785</v>
      </c>
      <c r="CG1224">
        <v>31861895696.0378</v>
      </c>
      <c r="CH1224">
        <v>31861682158.916302</v>
      </c>
      <c r="CI1224">
        <v>31858534733.5952</v>
      </c>
      <c r="CJ1224">
        <v>27846234125.407501</v>
      </c>
      <c r="CK1224">
        <v>31054189696.401199</v>
      </c>
      <c r="CL1224">
        <v>31783602333.7915</v>
      </c>
      <c r="CM1224">
        <v>20054173544.726002</v>
      </c>
      <c r="CN1224">
        <v>31861839391.579399</v>
      </c>
      <c r="CO1224">
        <v>31861307807.606899</v>
      </c>
      <c r="CP1224">
        <v>31845489902.899799</v>
      </c>
      <c r="CQ1224">
        <v>24649511034.661499</v>
      </c>
      <c r="CR1224">
        <v>29874461889.633301</v>
      </c>
      <c r="CS1224">
        <v>8917689728.5545101</v>
      </c>
      <c r="CT1224">
        <v>31578951708.919998</v>
      </c>
      <c r="CU1224">
        <v>15476436956.2313</v>
      </c>
      <c r="CV1224">
        <v>7649975255.7377596</v>
      </c>
      <c r="CW1224">
        <v>29970408843.745998</v>
      </c>
      <c r="CX1224">
        <v>22417600420.512901</v>
      </c>
      <c r="CY1224">
        <v>31861922405.252998</v>
      </c>
      <c r="CZ1224">
        <v>28051879985.129299</v>
      </c>
      <c r="DA1224">
        <v>10873</v>
      </c>
      <c r="DB1224">
        <v>0.125844907407</v>
      </c>
      <c r="DC1224">
        <v>25544</v>
      </c>
      <c r="DD1224">
        <v>3307229239.91468</v>
      </c>
      <c r="DE1224">
        <v>1034049755.18477</v>
      </c>
      <c r="DF1224">
        <v>179403.06107647001</v>
      </c>
      <c r="DG1224">
        <v>56092.782788261597</v>
      </c>
      <c r="DH1224">
        <v>6694.512815</v>
      </c>
      <c r="DI1224">
        <v>2093.1295762281702</v>
      </c>
      <c r="DJ1224">
        <v>80.161889422987002</v>
      </c>
      <c r="DK1224">
        <v>6.1588495004056998E-2</v>
      </c>
      <c r="DL1224">
        <v>9.2698553648624504E-2</v>
      </c>
    </row>
    <row r="1225" spans="1:116" x14ac:dyDescent="0.25">
      <c r="A1225" s="1">
        <v>44224</v>
      </c>
      <c r="B1225">
        <v>27067</v>
      </c>
      <c r="C1225">
        <v>12336</v>
      </c>
      <c r="D1225">
        <v>432388</v>
      </c>
      <c r="E1225">
        <v>583033</v>
      </c>
      <c r="F1225">
        <v>1000</v>
      </c>
      <c r="G1225">
        <v>222759</v>
      </c>
      <c r="H1225">
        <v>539158</v>
      </c>
      <c r="I1225">
        <v>130</v>
      </c>
      <c r="J1225">
        <v>66765</v>
      </c>
      <c r="K1225">
        <v>700262</v>
      </c>
      <c r="L1225">
        <v>689841</v>
      </c>
      <c r="M1225">
        <v>681532</v>
      </c>
      <c r="N1225">
        <v>663768</v>
      </c>
      <c r="O1225">
        <v>499677</v>
      </c>
      <c r="P1225">
        <v>30955</v>
      </c>
      <c r="Q1225">
        <v>559401</v>
      </c>
      <c r="R1225">
        <v>133219</v>
      </c>
      <c r="S1225">
        <v>618153</v>
      </c>
      <c r="T1225">
        <v>333854</v>
      </c>
      <c r="U1225">
        <v>3809</v>
      </c>
      <c r="V1225">
        <v>440798</v>
      </c>
      <c r="W1225">
        <v>13647</v>
      </c>
      <c r="X1225">
        <v>541256</v>
      </c>
      <c r="Y1225">
        <v>71992</v>
      </c>
      <c r="Z1225">
        <v>135</v>
      </c>
      <c r="AA1225">
        <v>586169</v>
      </c>
      <c r="AB1225">
        <v>233523</v>
      </c>
      <c r="AC1225">
        <v>1144</v>
      </c>
      <c r="AD1225">
        <v>1614777162</v>
      </c>
      <c r="AE1225">
        <v>4310</v>
      </c>
      <c r="AF1225">
        <v>1511.83503480278</v>
      </c>
      <c r="AG1225">
        <v>9447572293.5553493</v>
      </c>
      <c r="AH1225">
        <v>1.787641011856</v>
      </c>
      <c r="AI1225">
        <v>1.575737206451</v>
      </c>
      <c r="AJ1225">
        <v>11107495881.7803</v>
      </c>
      <c r="AK1225">
        <v>9790832955.4667892</v>
      </c>
      <c r="AL1225">
        <v>6213493541.5525198</v>
      </c>
      <c r="AM1225">
        <v>0.22686021000000001</v>
      </c>
      <c r="AN1225">
        <v>7.9063960843045594E-2</v>
      </c>
      <c r="AO1225">
        <v>0.18196899999999999</v>
      </c>
      <c r="AP1225">
        <v>6.3418745361507697E-2</v>
      </c>
      <c r="AQ1225">
        <v>2593.465897</v>
      </c>
      <c r="AR1225">
        <v>903.85919209094504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0.48529529725100001</v>
      </c>
      <c r="AZ1225">
        <v>8.5400880685930005</v>
      </c>
      <c r="BA1225">
        <v>11.0154677253804</v>
      </c>
      <c r="BB1225">
        <v>7.5277611258650001</v>
      </c>
      <c r="BC1225">
        <v>9.7097136540418205</v>
      </c>
      <c r="BD1225">
        <v>1.0399899022973799E-5</v>
      </c>
      <c r="BE1225">
        <v>0.34851400711938701</v>
      </c>
      <c r="BF1225">
        <v>548.58244996052804</v>
      </c>
      <c r="BG1225">
        <v>83.486838485459799</v>
      </c>
      <c r="BH1225">
        <v>1.2658464949E-2</v>
      </c>
      <c r="BI1225">
        <v>29619520824.941002</v>
      </c>
      <c r="BJ1225">
        <v>25891016619.4291</v>
      </c>
      <c r="BK1225">
        <v>1695498083.6421299</v>
      </c>
      <c r="BL1225">
        <v>27108156632.3358</v>
      </c>
      <c r="BM1225">
        <v>28156348936.151001</v>
      </c>
      <c r="BN1225">
        <v>11337091814.004299</v>
      </c>
      <c r="BO1225">
        <v>28919173945.151798</v>
      </c>
      <c r="BP1225">
        <v>29619520824.941002</v>
      </c>
      <c r="BQ1225">
        <v>29619520824.941002</v>
      </c>
      <c r="BR1225">
        <v>6002623595.1538696</v>
      </c>
      <c r="BS1225">
        <v>21354583898.124699</v>
      </c>
      <c r="BT1225">
        <v>29619520824.941002</v>
      </c>
      <c r="BU1225">
        <v>85.055825310299994</v>
      </c>
      <c r="BV1225">
        <v>24655523808.620098</v>
      </c>
      <c r="BW1225">
        <v>31854523711.5298</v>
      </c>
      <c r="BX1225">
        <v>31870933940.587799</v>
      </c>
      <c r="BY1225">
        <v>15466854719.0417</v>
      </c>
      <c r="BZ1225">
        <v>31587156301.517799</v>
      </c>
      <c r="CA1225">
        <v>31870402444.666199</v>
      </c>
      <c r="CB1225">
        <v>9017817328.5748997</v>
      </c>
      <c r="CC1225">
        <v>29880403058.9464</v>
      </c>
      <c r="CD1225">
        <v>31871017101.468102</v>
      </c>
      <c r="CE1225">
        <v>31871017055.382702</v>
      </c>
      <c r="CF1225">
        <v>31871016339.080898</v>
      </c>
      <c r="CG1225">
        <v>31870990397.176998</v>
      </c>
      <c r="CH1225">
        <v>31870776135.200901</v>
      </c>
      <c r="CI1225">
        <v>31867608530.403099</v>
      </c>
      <c r="CJ1225">
        <v>27845940286.793598</v>
      </c>
      <c r="CK1225">
        <v>31059957886.649799</v>
      </c>
      <c r="CL1225">
        <v>31792108953.262299</v>
      </c>
      <c r="CM1225">
        <v>20046539327.622601</v>
      </c>
      <c r="CN1225">
        <v>31870943358.561901</v>
      </c>
      <c r="CO1225">
        <v>31870465467.840401</v>
      </c>
      <c r="CP1225">
        <v>31857063089.558201</v>
      </c>
      <c r="CQ1225">
        <v>25052021180.134701</v>
      </c>
      <c r="CR1225">
        <v>30038218222.5662</v>
      </c>
      <c r="CS1225">
        <v>9167529320.14571</v>
      </c>
      <c r="CT1225">
        <v>31619684564.706902</v>
      </c>
      <c r="CU1225">
        <v>15901420176.7279</v>
      </c>
      <c r="CV1225">
        <v>7650677513.6667404</v>
      </c>
      <c r="CW1225">
        <v>29980306969.027302</v>
      </c>
      <c r="CX1225">
        <v>22424583337.513401</v>
      </c>
      <c r="CY1225">
        <v>31871017103.698002</v>
      </c>
      <c r="CZ1225">
        <v>28068947412.264702</v>
      </c>
      <c r="DA1225">
        <v>11432</v>
      </c>
      <c r="DB1225">
        <v>0.13231481481499999</v>
      </c>
      <c r="DC1225">
        <v>27216</v>
      </c>
      <c r="DD1225">
        <v>3731930730.4225101</v>
      </c>
      <c r="DE1225">
        <v>1300630133.15153</v>
      </c>
      <c r="DF1225">
        <v>202094.01242436</v>
      </c>
      <c r="DG1225">
        <v>70432.594084848795</v>
      </c>
      <c r="DH1225">
        <v>5667.6474840000001</v>
      </c>
      <c r="DI1225">
        <v>1975.2545355889499</v>
      </c>
      <c r="DJ1225">
        <v>79.903269644687995</v>
      </c>
      <c r="DK1225">
        <v>6.2014915250923799E-2</v>
      </c>
      <c r="DL1225">
        <v>9.3577348196289503E-2</v>
      </c>
    </row>
    <row r="1226" spans="1:116" x14ac:dyDescent="0.25">
      <c r="A1226" s="1">
        <v>44225</v>
      </c>
      <c r="B1226">
        <v>32616</v>
      </c>
      <c r="C1226">
        <v>12313</v>
      </c>
      <c r="D1226">
        <v>434496</v>
      </c>
      <c r="E1226">
        <v>586661</v>
      </c>
      <c r="F1226">
        <v>995</v>
      </c>
      <c r="G1226">
        <v>223324</v>
      </c>
      <c r="H1226">
        <v>542530</v>
      </c>
      <c r="I1226">
        <v>130</v>
      </c>
      <c r="J1226">
        <v>66787</v>
      </c>
      <c r="K1226">
        <v>704008</v>
      </c>
      <c r="L1226">
        <v>693588</v>
      </c>
      <c r="M1226">
        <v>685279</v>
      </c>
      <c r="N1226">
        <v>667517</v>
      </c>
      <c r="O1226">
        <v>502646</v>
      </c>
      <c r="P1226">
        <v>30966</v>
      </c>
      <c r="Q1226">
        <v>562958</v>
      </c>
      <c r="R1226">
        <v>133357</v>
      </c>
      <c r="S1226">
        <v>621908</v>
      </c>
      <c r="T1226">
        <v>335113</v>
      </c>
      <c r="U1226">
        <v>3799</v>
      </c>
      <c r="V1226">
        <v>443097</v>
      </c>
      <c r="W1226">
        <v>13640</v>
      </c>
      <c r="X1226">
        <v>544652</v>
      </c>
      <c r="Y1226">
        <v>72092</v>
      </c>
      <c r="Z1226">
        <v>135</v>
      </c>
      <c r="AA1226">
        <v>589816</v>
      </c>
      <c r="AB1226">
        <v>234282</v>
      </c>
      <c r="AC1226">
        <v>1140</v>
      </c>
      <c r="AD1226">
        <v>1614777163</v>
      </c>
      <c r="AE1226">
        <v>4312</v>
      </c>
      <c r="AF1226">
        <v>1797.35273654916</v>
      </c>
      <c r="AG1226">
        <v>9467258902.8297501</v>
      </c>
      <c r="AH1226">
        <v>1.783304776622</v>
      </c>
      <c r="AI1226">
        <v>1.572050476632</v>
      </c>
      <c r="AJ1226">
        <v>11127585070.823999</v>
      </c>
      <c r="AK1226">
        <v>9809386283.0798206</v>
      </c>
      <c r="AL1226">
        <v>6239867249.1094198</v>
      </c>
      <c r="AM1226">
        <v>0.23153972</v>
      </c>
      <c r="AN1226">
        <v>8.0838023941275594E-2</v>
      </c>
      <c r="AO1226">
        <v>0.18222099999999999</v>
      </c>
      <c r="AP1226">
        <v>6.3619259626828503E-2</v>
      </c>
      <c r="AQ1226">
        <v>2863.451693</v>
      </c>
      <c r="AR1226">
        <v>999.72383361878497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0.48523119005499998</v>
      </c>
      <c r="AZ1226">
        <v>6.9353092597170001</v>
      </c>
      <c r="BA1226">
        <v>10.854582637382601</v>
      </c>
      <c r="BB1226">
        <v>6.113736905913</v>
      </c>
      <c r="BC1226">
        <v>9.5687243327282605</v>
      </c>
      <c r="BD1226">
        <v>1.0218664699589E-5</v>
      </c>
      <c r="BE1226">
        <v>0.34913242505983699</v>
      </c>
      <c r="BF1226">
        <v>521.57664811620998</v>
      </c>
      <c r="BG1226">
        <v>90.192840962715593</v>
      </c>
      <c r="BH1226">
        <v>1.2733462314000001E-2</v>
      </c>
      <c r="BI1226">
        <v>29620575547.991299</v>
      </c>
      <c r="BJ1226">
        <v>25605928164.956902</v>
      </c>
      <c r="BK1226">
        <v>2938793687.3569698</v>
      </c>
      <c r="BL1226">
        <v>27116527206.566898</v>
      </c>
      <c r="BM1226">
        <v>28157348916.798801</v>
      </c>
      <c r="BN1226">
        <v>11318130485.832899</v>
      </c>
      <c r="BO1226">
        <v>28913099466.0947</v>
      </c>
      <c r="BP1226">
        <v>29620575547.991299</v>
      </c>
      <c r="BQ1226">
        <v>29620575547.991299</v>
      </c>
      <c r="BR1226">
        <v>5954044477.8100405</v>
      </c>
      <c r="BS1226">
        <v>21364876908.294899</v>
      </c>
      <c r="BT1226">
        <v>29620575547.991299</v>
      </c>
      <c r="BU1226">
        <v>85.079186926700004</v>
      </c>
      <c r="BV1226">
        <v>24648225254.568401</v>
      </c>
      <c r="BW1226">
        <v>31855406951.240101</v>
      </c>
      <c r="BX1226">
        <v>31872020953.426102</v>
      </c>
      <c r="BY1226">
        <v>15465339105.725599</v>
      </c>
      <c r="BZ1226">
        <v>31586236848.031502</v>
      </c>
      <c r="CA1226">
        <v>31871485743.9426</v>
      </c>
      <c r="CB1226">
        <v>9039018071.7894096</v>
      </c>
      <c r="CC1226">
        <v>29875053286.9645</v>
      </c>
      <c r="CD1226">
        <v>31872104311.533001</v>
      </c>
      <c r="CE1226">
        <v>31872104265.447601</v>
      </c>
      <c r="CF1226">
        <v>31872103549.2304</v>
      </c>
      <c r="CG1226">
        <v>31872077611.195301</v>
      </c>
      <c r="CH1226">
        <v>31871862706.732101</v>
      </c>
      <c r="CI1226">
        <v>31868663546.104401</v>
      </c>
      <c r="CJ1226">
        <v>27840947132.4314</v>
      </c>
      <c r="CK1226">
        <v>31056587883.244099</v>
      </c>
      <c r="CL1226">
        <v>31792480868.9786</v>
      </c>
      <c r="CM1226">
        <v>20050950942.041302</v>
      </c>
      <c r="CN1226">
        <v>31872030427.310299</v>
      </c>
      <c r="CO1226">
        <v>31871549459.310101</v>
      </c>
      <c r="CP1226">
        <v>31858002099.206299</v>
      </c>
      <c r="CQ1226">
        <v>25049231060.8302</v>
      </c>
      <c r="CR1226">
        <v>30035097873.919498</v>
      </c>
      <c r="CS1226">
        <v>9188730062.19067</v>
      </c>
      <c r="CT1226">
        <v>31619333279.8036</v>
      </c>
      <c r="CU1226">
        <v>15902821744.7724</v>
      </c>
      <c r="CV1226">
        <v>7653263240.4961901</v>
      </c>
      <c r="CW1226">
        <v>29985506567.385799</v>
      </c>
      <c r="CX1226">
        <v>22450097128.818699</v>
      </c>
      <c r="CY1226">
        <v>31872104313.762699</v>
      </c>
      <c r="CZ1226">
        <v>28072327393.4725</v>
      </c>
      <c r="DA1226">
        <v>12367</v>
      </c>
      <c r="DB1226">
        <v>0.14313657407399999</v>
      </c>
      <c r="DC1226">
        <v>32751</v>
      </c>
      <c r="DD1226">
        <v>4595628416.87362</v>
      </c>
      <c r="DE1226">
        <v>1604482893.8569801</v>
      </c>
      <c r="DF1226">
        <v>224752.39296686</v>
      </c>
      <c r="DG1226">
        <v>78468.347994521202</v>
      </c>
      <c r="DH1226">
        <v>7220.8407740000002</v>
      </c>
      <c r="DI1226">
        <v>2521.0296503975701</v>
      </c>
      <c r="DJ1226">
        <v>79.938487656657003</v>
      </c>
      <c r="DK1226">
        <v>6.1674666141187003E-2</v>
      </c>
      <c r="DL1226">
        <v>9.3086576049740494E-2</v>
      </c>
    </row>
    <row r="1227" spans="1:116" x14ac:dyDescent="0.25">
      <c r="A1227" s="1">
        <v>44226</v>
      </c>
      <c r="B1227">
        <v>33155</v>
      </c>
      <c r="C1227">
        <v>12300</v>
      </c>
      <c r="D1227">
        <v>436624</v>
      </c>
      <c r="E1227">
        <v>590330</v>
      </c>
      <c r="F1227">
        <v>989</v>
      </c>
      <c r="G1227">
        <v>223932</v>
      </c>
      <c r="H1227">
        <v>545957</v>
      </c>
      <c r="I1227">
        <v>130</v>
      </c>
      <c r="J1227">
        <v>66858</v>
      </c>
      <c r="K1227">
        <v>707756</v>
      </c>
      <c r="L1227">
        <v>697337</v>
      </c>
      <c r="M1227">
        <v>689029</v>
      </c>
      <c r="N1227">
        <v>671268</v>
      </c>
      <c r="O1227">
        <v>505643</v>
      </c>
      <c r="P1227">
        <v>30949</v>
      </c>
      <c r="Q1227">
        <v>566552</v>
      </c>
      <c r="R1227">
        <v>133545</v>
      </c>
      <c r="S1227">
        <v>625662</v>
      </c>
      <c r="T1227">
        <v>336499</v>
      </c>
      <c r="U1227">
        <v>3774</v>
      </c>
      <c r="V1227">
        <v>447706</v>
      </c>
      <c r="W1227">
        <v>14019</v>
      </c>
      <c r="X1227">
        <v>548781</v>
      </c>
      <c r="Y1227">
        <v>73746</v>
      </c>
      <c r="Z1227">
        <v>136</v>
      </c>
      <c r="AA1227">
        <v>594665</v>
      </c>
      <c r="AB1227">
        <v>238274</v>
      </c>
      <c r="AC1227">
        <v>1165</v>
      </c>
      <c r="AD1227">
        <v>1614777163</v>
      </c>
      <c r="AE1227">
        <v>4276</v>
      </c>
      <c r="AF1227">
        <v>1833.03344246959</v>
      </c>
      <c r="AG1227">
        <v>9878275482.6813507</v>
      </c>
      <c r="AH1227">
        <v>1.8483033113939999</v>
      </c>
      <c r="AI1227">
        <v>1.6296402105609999</v>
      </c>
      <c r="AJ1227">
        <v>11614386635.4592</v>
      </c>
      <c r="AK1227">
        <v>10240349278.9673</v>
      </c>
      <c r="AL1227">
        <v>6283809894.1126404</v>
      </c>
      <c r="AM1227">
        <v>0.22513094</v>
      </c>
      <c r="AN1227">
        <v>8.2036865821521004E-2</v>
      </c>
      <c r="AO1227">
        <v>0.18196899999999999</v>
      </c>
      <c r="AP1227">
        <v>6.6308817600443298E-2</v>
      </c>
      <c r="AQ1227">
        <v>2986.36193</v>
      </c>
      <c r="AR1227">
        <v>1088.21902909439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0.48569527687699998</v>
      </c>
      <c r="AZ1227">
        <v>6.855802521028</v>
      </c>
      <c r="BA1227">
        <v>11.136236982999201</v>
      </c>
      <c r="BB1227">
        <v>6.0447283706409998</v>
      </c>
      <c r="BC1227">
        <v>9.8187670118626595</v>
      </c>
      <c r="BD1227">
        <v>1.0608358358447499E-5</v>
      </c>
      <c r="BE1227">
        <v>0.36439623012954597</v>
      </c>
      <c r="BF1227">
        <v>575.47106673468897</v>
      </c>
      <c r="BG1227">
        <v>100.558553796054</v>
      </c>
      <c r="BH1227">
        <v>1.2817482171E-2</v>
      </c>
      <c r="BI1227">
        <v>29634502735.500801</v>
      </c>
      <c r="BJ1227">
        <v>25418308757.346401</v>
      </c>
      <c r="BK1227">
        <v>2921995795.3868599</v>
      </c>
      <c r="BL1227">
        <v>27108610534.1143</v>
      </c>
      <c r="BM1227">
        <v>28173430879.3274</v>
      </c>
      <c r="BN1227">
        <v>11297835895.749901</v>
      </c>
      <c r="BO1227">
        <v>28917319502.404999</v>
      </c>
      <c r="BP1227">
        <v>29634502735.500801</v>
      </c>
      <c r="BQ1227">
        <v>29634502735.500801</v>
      </c>
      <c r="BR1227">
        <v>4936695195.9103603</v>
      </c>
      <c r="BS1227">
        <v>21393319350.140499</v>
      </c>
      <c r="BT1227">
        <v>29634502735.500801</v>
      </c>
      <c r="BU1227">
        <v>85.052063382499995</v>
      </c>
      <c r="BV1227">
        <v>24639131057.207699</v>
      </c>
      <c r="BW1227">
        <v>31856059963.239799</v>
      </c>
      <c r="BX1227">
        <v>31872876955.526798</v>
      </c>
      <c r="BY1227">
        <v>15480546356.525</v>
      </c>
      <c r="BZ1227">
        <v>31585012938.2808</v>
      </c>
      <c r="CA1227">
        <v>31872337842.365601</v>
      </c>
      <c r="CB1227">
        <v>9082614706.2713108</v>
      </c>
      <c r="CC1227">
        <v>29869446716.3591</v>
      </c>
      <c r="CD1227">
        <v>31872960459.875599</v>
      </c>
      <c r="CE1227">
        <v>31872960413.800201</v>
      </c>
      <c r="CF1227">
        <v>31872959697.639999</v>
      </c>
      <c r="CG1227">
        <v>31872933761.398102</v>
      </c>
      <c r="CH1227">
        <v>31872718105.905602</v>
      </c>
      <c r="CI1227">
        <v>31869487203.537998</v>
      </c>
      <c r="CJ1227">
        <v>27830479054.5686</v>
      </c>
      <c r="CK1227">
        <v>31053002574.777199</v>
      </c>
      <c r="CL1227">
        <v>31792698562.523602</v>
      </c>
      <c r="CM1227">
        <v>20029815640.624599</v>
      </c>
      <c r="CN1227">
        <v>31872889753.013199</v>
      </c>
      <c r="CO1227">
        <v>31872421259.238899</v>
      </c>
      <c r="CP1227">
        <v>31859352674.992901</v>
      </c>
      <c r="CQ1227">
        <v>25149942125.2966</v>
      </c>
      <c r="CR1227">
        <v>30073891678.554298</v>
      </c>
      <c r="CS1227">
        <v>9259830325.1465092</v>
      </c>
      <c r="CT1227">
        <v>31627615818.059502</v>
      </c>
      <c r="CU1227">
        <v>16005769025.7768</v>
      </c>
      <c r="CV1227">
        <v>7692062261.6035404</v>
      </c>
      <c r="CW1227">
        <v>29988999102.7784</v>
      </c>
      <c r="CX1227">
        <v>22465217426.651699</v>
      </c>
      <c r="CY1227">
        <v>31872960462.105202</v>
      </c>
      <c r="CZ1227">
        <v>28075105826.355499</v>
      </c>
      <c r="DA1227">
        <v>13265</v>
      </c>
      <c r="DB1227">
        <v>0.15353009259299999</v>
      </c>
      <c r="DC1227">
        <v>32598</v>
      </c>
      <c r="DD1227">
        <v>4649048796.8903503</v>
      </c>
      <c r="DE1227">
        <v>1694095855.27514</v>
      </c>
      <c r="DF1227">
        <v>224025.60709983</v>
      </c>
      <c r="DG1227">
        <v>81634.086679660904</v>
      </c>
      <c r="DH1227">
        <v>6871.9448309999998</v>
      </c>
      <c r="DI1227">
        <v>2504.1107900746201</v>
      </c>
      <c r="DJ1227">
        <v>79.985308561999005</v>
      </c>
      <c r="DK1227">
        <v>6.17239981057911E-2</v>
      </c>
      <c r="DL1227">
        <v>9.2967434632312704E-2</v>
      </c>
    </row>
    <row r="1228" spans="1:116" x14ac:dyDescent="0.25">
      <c r="A1228" s="1">
        <v>44227</v>
      </c>
      <c r="B1228">
        <v>35654</v>
      </c>
      <c r="C1228">
        <v>12303</v>
      </c>
      <c r="D1228">
        <v>438912</v>
      </c>
      <c r="E1228">
        <v>594446</v>
      </c>
      <c r="F1228">
        <v>989</v>
      </c>
      <c r="G1228">
        <v>224625</v>
      </c>
      <c r="H1228">
        <v>549740</v>
      </c>
      <c r="I1228">
        <v>131</v>
      </c>
      <c r="J1228">
        <v>66941</v>
      </c>
      <c r="K1228">
        <v>711982</v>
      </c>
      <c r="L1228">
        <v>701566</v>
      </c>
      <c r="M1228">
        <v>693259</v>
      </c>
      <c r="N1228">
        <v>675498</v>
      </c>
      <c r="O1228">
        <v>508919</v>
      </c>
      <c r="P1228">
        <v>30967</v>
      </c>
      <c r="Q1228">
        <v>570576</v>
      </c>
      <c r="R1228">
        <v>133805</v>
      </c>
      <c r="S1228">
        <v>629894</v>
      </c>
      <c r="T1228">
        <v>337904</v>
      </c>
      <c r="U1228">
        <v>3766</v>
      </c>
      <c r="V1228">
        <v>447339</v>
      </c>
      <c r="W1228">
        <v>13582</v>
      </c>
      <c r="X1228">
        <v>551804</v>
      </c>
      <c r="Y1228">
        <v>72082</v>
      </c>
      <c r="Z1228">
        <v>135</v>
      </c>
      <c r="AA1228">
        <v>597561</v>
      </c>
      <c r="AB1228">
        <v>235335</v>
      </c>
      <c r="AC1228">
        <v>1136</v>
      </c>
      <c r="AD1228">
        <v>1614777163</v>
      </c>
      <c r="AE1228">
        <v>4263</v>
      </c>
      <c r="AF1228">
        <v>2112.8250058644098</v>
      </c>
      <c r="AG1228">
        <v>9399357569.6414795</v>
      </c>
      <c r="AH1228">
        <v>1.757186574024</v>
      </c>
      <c r="AI1228">
        <v>1.549315893245</v>
      </c>
      <c r="AJ1228">
        <v>11059331869.344299</v>
      </c>
      <c r="AK1228">
        <v>9751041174.0739193</v>
      </c>
      <c r="AL1228">
        <v>6293772120.0633602</v>
      </c>
      <c r="AM1228">
        <v>0.22568646000000001</v>
      </c>
      <c r="AN1228">
        <v>7.8304206364850401E-2</v>
      </c>
      <c r="AO1228">
        <v>0.18217700000000001</v>
      </c>
      <c r="AP1228">
        <v>6.3208157914875995E-2</v>
      </c>
      <c r="AQ1228">
        <v>3557.9470590000001</v>
      </c>
      <c r="AR1228">
        <v>1234.46581927488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0.48546276420399997</v>
      </c>
      <c r="AZ1228">
        <v>7.0087757756420004</v>
      </c>
      <c r="BA1228">
        <v>10.4423736343609</v>
      </c>
      <c r="BB1228">
        <v>6.1796555140529996</v>
      </c>
      <c r="BC1228">
        <v>9.2070675214987894</v>
      </c>
      <c r="BD1228">
        <v>1.04638969362811E-5</v>
      </c>
      <c r="BE1228">
        <v>0.34696014269021902</v>
      </c>
      <c r="BF1228">
        <v>518.03815148100898</v>
      </c>
      <c r="BG1228">
        <v>97.502309791056504</v>
      </c>
      <c r="BH1228">
        <v>1.2903799515E-2</v>
      </c>
      <c r="BI1228">
        <v>29591639934.715199</v>
      </c>
      <c r="BJ1228">
        <v>25187042662.805698</v>
      </c>
      <c r="BK1228">
        <v>1787059751.2988999</v>
      </c>
      <c r="BL1228">
        <v>27090597486.9673</v>
      </c>
      <c r="BM1228">
        <v>28153402100.044201</v>
      </c>
      <c r="BN1228">
        <v>11219707954.754499</v>
      </c>
      <c r="BO1228">
        <v>28870089574.145901</v>
      </c>
      <c r="BP1228">
        <v>29591639934.715199</v>
      </c>
      <c r="BQ1228">
        <v>29591639934.715199</v>
      </c>
      <c r="BR1228">
        <v>4981528819.5497303</v>
      </c>
      <c r="BS1228">
        <v>21398979824.818699</v>
      </c>
      <c r="BT1228">
        <v>29591639934.715199</v>
      </c>
      <c r="BU1228">
        <v>84.990284048700005</v>
      </c>
      <c r="BV1228">
        <v>24622955760.9939</v>
      </c>
      <c r="BW1228">
        <v>31857798789.068501</v>
      </c>
      <c r="BX1228">
        <v>31874850942.610901</v>
      </c>
      <c r="BY1228">
        <v>15474093876.9174</v>
      </c>
      <c r="BZ1228">
        <v>31584966293.195099</v>
      </c>
      <c r="CA1228">
        <v>31874306499.3008</v>
      </c>
      <c r="CB1228">
        <v>9115381741.5764294</v>
      </c>
      <c r="CC1228">
        <v>29863917136.8647</v>
      </c>
      <c r="CD1228">
        <v>31874934633.1838</v>
      </c>
      <c r="CE1228">
        <v>31874934587.115501</v>
      </c>
      <c r="CF1228">
        <v>31874933870.955299</v>
      </c>
      <c r="CG1228">
        <v>31874907935.984001</v>
      </c>
      <c r="CH1228">
        <v>31874691428.193699</v>
      </c>
      <c r="CI1228">
        <v>31871422012.904202</v>
      </c>
      <c r="CJ1228">
        <v>27821910630.8521</v>
      </c>
      <c r="CK1228">
        <v>31050676607.624901</v>
      </c>
      <c r="CL1228">
        <v>31793954023.3708</v>
      </c>
      <c r="CM1228">
        <v>20010341078.752499</v>
      </c>
      <c r="CN1228">
        <v>31874860303.4851</v>
      </c>
      <c r="CO1228">
        <v>31874368608.7519</v>
      </c>
      <c r="CP1228">
        <v>31860347577.7654</v>
      </c>
      <c r="CQ1228">
        <v>25010248694.553699</v>
      </c>
      <c r="CR1228">
        <v>30019341519.473598</v>
      </c>
      <c r="CS1228">
        <v>9236287208.7746506</v>
      </c>
      <c r="CT1228">
        <v>31617376710.496899</v>
      </c>
      <c r="CU1228">
        <v>15918239964.8836</v>
      </c>
      <c r="CV1228">
        <v>7690865302.5364599</v>
      </c>
      <c r="CW1228">
        <v>29993582459.130199</v>
      </c>
      <c r="CX1228">
        <v>22471547382.151402</v>
      </c>
      <c r="CY1228">
        <v>31874934635.4132</v>
      </c>
      <c r="CZ1228">
        <v>28077092724.410301</v>
      </c>
      <c r="DA1228">
        <v>15765</v>
      </c>
      <c r="DB1228">
        <v>0.18246527777800001</v>
      </c>
      <c r="DC1228">
        <v>36513</v>
      </c>
      <c r="DD1228">
        <v>4547860518.8356705</v>
      </c>
      <c r="DE1228">
        <v>1577926334.5504301</v>
      </c>
      <c r="DF1228">
        <v>190150.69765377001</v>
      </c>
      <c r="DG1228">
        <v>65974.713190596696</v>
      </c>
      <c r="DH1228">
        <v>5328.71594</v>
      </c>
      <c r="DI1228">
        <v>1848.8520428980401</v>
      </c>
      <c r="DJ1228">
        <v>80.126680798628001</v>
      </c>
      <c r="DK1228">
        <v>6.1783969646634303E-2</v>
      </c>
      <c r="DL1228">
        <v>9.3332927077288894E-2</v>
      </c>
    </row>
    <row r="1229" spans="1:116" x14ac:dyDescent="0.25">
      <c r="A1229" s="1">
        <v>44228</v>
      </c>
      <c r="B1229">
        <v>35440</v>
      </c>
      <c r="C1229">
        <v>12259</v>
      </c>
      <c r="D1229">
        <v>439849</v>
      </c>
      <c r="E1229">
        <v>596625</v>
      </c>
      <c r="F1229">
        <v>991</v>
      </c>
      <c r="G1229">
        <v>224540</v>
      </c>
      <c r="H1229">
        <v>551698</v>
      </c>
      <c r="I1229">
        <v>132</v>
      </c>
      <c r="J1229">
        <v>66748</v>
      </c>
      <c r="K1229">
        <v>714257</v>
      </c>
      <c r="L1229">
        <v>703842</v>
      </c>
      <c r="M1229">
        <v>695535</v>
      </c>
      <c r="N1229">
        <v>677777</v>
      </c>
      <c r="O1229">
        <v>510544</v>
      </c>
      <c r="P1229">
        <v>30850</v>
      </c>
      <c r="Q1229">
        <v>572650</v>
      </c>
      <c r="R1229">
        <v>133661</v>
      </c>
      <c r="S1229">
        <v>632175</v>
      </c>
      <c r="T1229">
        <v>338227</v>
      </c>
      <c r="U1229">
        <v>3755</v>
      </c>
      <c r="V1229">
        <v>458044</v>
      </c>
      <c r="W1229">
        <v>15228</v>
      </c>
      <c r="X1229">
        <v>556306</v>
      </c>
      <c r="Y1229">
        <v>78852</v>
      </c>
      <c r="Z1229">
        <v>151</v>
      </c>
      <c r="AA1229">
        <v>602367</v>
      </c>
      <c r="AB1229">
        <v>248202</v>
      </c>
      <c r="AC1229">
        <v>1296</v>
      </c>
      <c r="AD1229">
        <v>1614777163</v>
      </c>
      <c r="AE1229">
        <v>4265</v>
      </c>
      <c r="AF1229">
        <v>2116.0670574443102</v>
      </c>
      <c r="AG1229">
        <v>10921471726.686899</v>
      </c>
      <c r="AH1229">
        <v>2.015471416849</v>
      </c>
      <c r="AI1229">
        <v>1.775988623827</v>
      </c>
      <c r="AJ1229">
        <v>12867588668.8689</v>
      </c>
      <c r="AK1229">
        <v>11338633185.737499</v>
      </c>
      <c r="AL1229">
        <v>6384406427.8443003</v>
      </c>
      <c r="AM1229">
        <v>0.22580594000000001</v>
      </c>
      <c r="AN1229">
        <v>9.1151859594171603E-2</v>
      </c>
      <c r="AO1229">
        <v>0.18196899999999999</v>
      </c>
      <c r="AP1229">
        <v>7.34560514151745E-2</v>
      </c>
      <c r="AQ1229">
        <v>3680.1851780000002</v>
      </c>
      <c r="AR1229">
        <v>1485.5929946998101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0.48754739566100003</v>
      </c>
      <c r="AZ1229">
        <v>7.1065107235129998</v>
      </c>
      <c r="BA1229">
        <v>11.9387775395559</v>
      </c>
      <c r="BB1229">
        <v>6.2620993255219997</v>
      </c>
      <c r="BC1229">
        <v>10.520185459040301</v>
      </c>
      <c r="BD1229">
        <v>1.20247294245897E-5</v>
      </c>
      <c r="BE1229">
        <v>0.403673435668573</v>
      </c>
      <c r="BF1229">
        <v>623.35344870087602</v>
      </c>
      <c r="BG1229">
        <v>126.99136884644599</v>
      </c>
      <c r="BH1229">
        <v>1.292555705E-2</v>
      </c>
      <c r="BI1229">
        <v>29548433490.463501</v>
      </c>
      <c r="BJ1229">
        <v>25082140206.439499</v>
      </c>
      <c r="BK1229">
        <v>2003542984.1389301</v>
      </c>
      <c r="BL1229">
        <v>27055215334.143799</v>
      </c>
      <c r="BM1229">
        <v>28116242329.4193</v>
      </c>
      <c r="BN1229">
        <v>11167902439.8046</v>
      </c>
      <c r="BO1229">
        <v>28828065129.637901</v>
      </c>
      <c r="BP1229">
        <v>29548433490.463501</v>
      </c>
      <c r="BQ1229">
        <v>29548433490.463501</v>
      </c>
      <c r="BR1229">
        <v>5103088541.3874903</v>
      </c>
      <c r="BS1229">
        <v>21374949809.5205</v>
      </c>
      <c r="BT1229">
        <v>29548433490.463501</v>
      </c>
      <c r="BU1229">
        <v>84.875822562699994</v>
      </c>
      <c r="BV1229">
        <v>24643491290.158901</v>
      </c>
      <c r="BW1229">
        <v>31858935117.017502</v>
      </c>
      <c r="BX1229">
        <v>31876149580.1068</v>
      </c>
      <c r="BY1229">
        <v>15541174597.132</v>
      </c>
      <c r="BZ1229">
        <v>31585070347.4771</v>
      </c>
      <c r="CA1229">
        <v>31875602106.211399</v>
      </c>
      <c r="CB1229">
        <v>9167961813.5475597</v>
      </c>
      <c r="CC1229">
        <v>29862452071.0089</v>
      </c>
      <c r="CD1229">
        <v>31876233437.698002</v>
      </c>
      <c r="CE1229">
        <v>31876233391.6297</v>
      </c>
      <c r="CF1229">
        <v>31876232675.593899</v>
      </c>
      <c r="CG1229">
        <v>31876206742.051701</v>
      </c>
      <c r="CH1229">
        <v>31875989363.901901</v>
      </c>
      <c r="CI1229">
        <v>31872695033.939201</v>
      </c>
      <c r="CJ1229">
        <v>27825808898.6535</v>
      </c>
      <c r="CK1229">
        <v>31050249502.5569</v>
      </c>
      <c r="CL1229">
        <v>31794722163.316799</v>
      </c>
      <c r="CM1229">
        <v>20057388977.9594</v>
      </c>
      <c r="CN1229">
        <v>31876166083.497501</v>
      </c>
      <c r="CO1229">
        <v>31875731944.882099</v>
      </c>
      <c r="CP1229">
        <v>31864081617.0718</v>
      </c>
      <c r="CQ1229">
        <v>25476463914.396</v>
      </c>
      <c r="CR1229">
        <v>30201825778.101101</v>
      </c>
      <c r="CS1229">
        <v>9682820482.0481606</v>
      </c>
      <c r="CT1229">
        <v>31651877035.637501</v>
      </c>
      <c r="CU1229">
        <v>16401413173.2752</v>
      </c>
      <c r="CV1229">
        <v>7700334281.7581797</v>
      </c>
      <c r="CW1229">
        <v>30004419073.765701</v>
      </c>
      <c r="CX1229">
        <v>22526154294.275799</v>
      </c>
      <c r="CY1229">
        <v>31876233439.927299</v>
      </c>
      <c r="CZ1229">
        <v>28079832714.7915</v>
      </c>
      <c r="DA1229">
        <v>16298</v>
      </c>
      <c r="DB1229">
        <v>0.18863425925899999</v>
      </c>
      <c r="DC1229">
        <v>35399</v>
      </c>
      <c r="DD1229">
        <v>4485497127.9308701</v>
      </c>
      <c r="DE1229">
        <v>1810676036.31337</v>
      </c>
      <c r="DF1229">
        <v>191769.28060753999</v>
      </c>
      <c r="DG1229">
        <v>77412.164358536305</v>
      </c>
      <c r="DH1229">
        <v>9333.87869399999</v>
      </c>
      <c r="DI1229">
        <v>3767.83888052067</v>
      </c>
      <c r="DJ1229">
        <v>80.259362166670002</v>
      </c>
      <c r="DK1229">
        <v>6.2735101764287898E-2</v>
      </c>
      <c r="DL1229">
        <v>9.6209470142308795E-2</v>
      </c>
    </row>
    <row r="1230" spans="1:116" x14ac:dyDescent="0.25">
      <c r="A1230" s="1">
        <v>44229</v>
      </c>
      <c r="B1230">
        <v>53615</v>
      </c>
      <c r="C1230">
        <v>12257</v>
      </c>
      <c r="D1230">
        <v>442891</v>
      </c>
      <c r="E1230">
        <v>602144</v>
      </c>
      <c r="F1230">
        <v>991</v>
      </c>
      <c r="G1230">
        <v>225151</v>
      </c>
      <c r="H1230">
        <v>556746</v>
      </c>
      <c r="I1230">
        <v>131</v>
      </c>
      <c r="J1230">
        <v>66684</v>
      </c>
      <c r="K1230">
        <v>719955</v>
      </c>
      <c r="L1230">
        <v>709540</v>
      </c>
      <c r="M1230">
        <v>701233</v>
      </c>
      <c r="N1230">
        <v>683478</v>
      </c>
      <c r="O1230">
        <v>514969</v>
      </c>
      <c r="P1230">
        <v>30801</v>
      </c>
      <c r="Q1230">
        <v>577965</v>
      </c>
      <c r="R1230">
        <v>133822</v>
      </c>
      <c r="S1230">
        <v>637886</v>
      </c>
      <c r="T1230">
        <v>339886</v>
      </c>
      <c r="U1230">
        <v>3786</v>
      </c>
      <c r="V1230">
        <v>465179</v>
      </c>
      <c r="W1230">
        <v>15825</v>
      </c>
      <c r="X1230">
        <v>562401</v>
      </c>
      <c r="Y1230">
        <v>81333</v>
      </c>
      <c r="Z1230">
        <v>149</v>
      </c>
      <c r="AA1230">
        <v>608431</v>
      </c>
      <c r="AB1230">
        <v>253569</v>
      </c>
      <c r="AC1230">
        <v>1356</v>
      </c>
      <c r="AD1230">
        <v>1614777163</v>
      </c>
      <c r="AE1230">
        <v>4296</v>
      </c>
      <c r="AF1230">
        <v>3135.60800744879</v>
      </c>
      <c r="AG1230">
        <v>11593649029.3874</v>
      </c>
      <c r="AH1230">
        <v>2.1008988477720001</v>
      </c>
      <c r="AI1230">
        <v>1.852044035512</v>
      </c>
      <c r="AJ1230">
        <v>13674310980.0121</v>
      </c>
      <c r="AK1230">
        <v>12054567080.7202</v>
      </c>
      <c r="AL1230">
        <v>6508790746.6446304</v>
      </c>
      <c r="AM1230">
        <v>0.22619296</v>
      </c>
      <c r="AN1230">
        <v>9.7023752030916094E-2</v>
      </c>
      <c r="AO1230">
        <v>0.18196899999999999</v>
      </c>
      <c r="AP1230">
        <v>7.8054220313991104E-2</v>
      </c>
      <c r="AQ1230">
        <v>5030.7575189999998</v>
      </c>
      <c r="AR1230">
        <v>2157.9052241551699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0.48647405276099998</v>
      </c>
      <c r="AZ1230">
        <v>4.921919818828</v>
      </c>
      <c r="BA1230">
        <v>12.3723511421859</v>
      </c>
      <c r="BB1230">
        <v>4.3389105826770002</v>
      </c>
      <c r="BC1230">
        <v>10.9068264578528</v>
      </c>
      <c r="BD1230">
        <v>1.2050247488695E-5</v>
      </c>
      <c r="BE1230">
        <v>0.42894240400283101</v>
      </c>
      <c r="BF1230">
        <v>654.179138655668</v>
      </c>
      <c r="BG1230">
        <v>107.33979532074</v>
      </c>
      <c r="BH1230">
        <v>1.304357833E-2</v>
      </c>
      <c r="BI1230">
        <v>29511256559.674702</v>
      </c>
      <c r="BJ1230">
        <v>24995172019.387501</v>
      </c>
      <c r="BK1230">
        <v>2354753442.2263999</v>
      </c>
      <c r="BL1230">
        <v>27028451655.0406</v>
      </c>
      <c r="BM1230">
        <v>28084168705.8508</v>
      </c>
      <c r="BN1230">
        <v>11236745061.9622</v>
      </c>
      <c r="BO1230">
        <v>28785862465.838402</v>
      </c>
      <c r="BP1230">
        <v>29511256559.674702</v>
      </c>
      <c r="BQ1230">
        <v>29511256559.674702</v>
      </c>
      <c r="BR1230">
        <v>5406023206.0989904</v>
      </c>
      <c r="BS1230">
        <v>21383753432.4151</v>
      </c>
      <c r="BT1230">
        <v>29511256559.674702</v>
      </c>
      <c r="BU1230">
        <v>84.784155094400006</v>
      </c>
      <c r="BV1230">
        <v>24643053869.9076</v>
      </c>
      <c r="BW1230">
        <v>31861518605.8018</v>
      </c>
      <c r="BX1230">
        <v>31879046550.151699</v>
      </c>
      <c r="BY1230">
        <v>15508369932.834101</v>
      </c>
      <c r="BZ1230">
        <v>31584958691.0686</v>
      </c>
      <c r="CA1230">
        <v>31878492312.585899</v>
      </c>
      <c r="CB1230">
        <v>9132112632.9873505</v>
      </c>
      <c r="CC1230">
        <v>29856601939.222599</v>
      </c>
      <c r="CD1230">
        <v>31879130744.475601</v>
      </c>
      <c r="CE1230">
        <v>31879130698.407299</v>
      </c>
      <c r="CF1230">
        <v>31879129982.547001</v>
      </c>
      <c r="CG1230">
        <v>31879104055.4398</v>
      </c>
      <c r="CH1230">
        <v>31878884992.2533</v>
      </c>
      <c r="CI1230">
        <v>31875542002.565102</v>
      </c>
      <c r="CJ1230">
        <v>27820796858.787498</v>
      </c>
      <c r="CK1230">
        <v>31047901284.366299</v>
      </c>
      <c r="CL1230">
        <v>31796465442.016701</v>
      </c>
      <c r="CM1230">
        <v>20076657454.7868</v>
      </c>
      <c r="CN1230">
        <v>31879064375.035702</v>
      </c>
      <c r="CO1230">
        <v>31878647609.328098</v>
      </c>
      <c r="CP1230">
        <v>31867658902.287998</v>
      </c>
      <c r="CQ1230">
        <v>25619680409.131599</v>
      </c>
      <c r="CR1230">
        <v>30257115480.748798</v>
      </c>
      <c r="CS1230">
        <v>9619026869.1166096</v>
      </c>
      <c r="CT1230">
        <v>31663262422.543999</v>
      </c>
      <c r="CU1230">
        <v>16512137344.181</v>
      </c>
      <c r="CV1230">
        <v>7701287162.9122896</v>
      </c>
      <c r="CW1230">
        <v>30016902582.663601</v>
      </c>
      <c r="CX1230">
        <v>22553017905.8494</v>
      </c>
      <c r="CY1230">
        <v>31879130746.704899</v>
      </c>
      <c r="CZ1230">
        <v>28094201147.030998</v>
      </c>
      <c r="DA1230">
        <v>22241</v>
      </c>
      <c r="DB1230">
        <v>0.25741898148100001</v>
      </c>
      <c r="DC1230">
        <v>56337</v>
      </c>
      <c r="DD1230">
        <v>6476970759.4091797</v>
      </c>
      <c r="DE1230">
        <v>2778247408.19701</v>
      </c>
      <c r="DF1230">
        <v>246093.55008645999</v>
      </c>
      <c r="DG1230">
        <v>105559.958983677</v>
      </c>
      <c r="DH1230">
        <v>7661.6862819999997</v>
      </c>
      <c r="DI1230">
        <v>3286.42213251659</v>
      </c>
      <c r="DJ1230">
        <v>80.620888675909001</v>
      </c>
      <c r="DK1230">
        <v>6.2868512559912507E-2</v>
      </c>
      <c r="DL1230">
        <v>9.3571102323256994E-2</v>
      </c>
    </row>
    <row r="1231" spans="1:116" x14ac:dyDescent="0.25">
      <c r="A1231" s="1">
        <v>44230</v>
      </c>
      <c r="B1231">
        <v>43184</v>
      </c>
      <c r="C1231">
        <v>12243</v>
      </c>
      <c r="D1231">
        <v>446729</v>
      </c>
      <c r="E1231">
        <v>608589</v>
      </c>
      <c r="F1231">
        <v>998</v>
      </c>
      <c r="G1231">
        <v>226200</v>
      </c>
      <c r="H1231">
        <v>562758</v>
      </c>
      <c r="I1231">
        <v>130</v>
      </c>
      <c r="J1231">
        <v>66740</v>
      </c>
      <c r="K1231">
        <v>726530</v>
      </c>
      <c r="L1231">
        <v>716116</v>
      </c>
      <c r="M1231">
        <v>707809</v>
      </c>
      <c r="N1231">
        <v>690056</v>
      </c>
      <c r="O1231">
        <v>520277</v>
      </c>
      <c r="P1231">
        <v>30801</v>
      </c>
      <c r="Q1231">
        <v>584242</v>
      </c>
      <c r="R1231">
        <v>134209</v>
      </c>
      <c r="S1231">
        <v>644471</v>
      </c>
      <c r="T1231">
        <v>342350</v>
      </c>
      <c r="U1231">
        <v>3789</v>
      </c>
      <c r="V1231">
        <v>471303</v>
      </c>
      <c r="W1231">
        <v>16138</v>
      </c>
      <c r="X1231">
        <v>568966</v>
      </c>
      <c r="Y1231">
        <v>82806</v>
      </c>
      <c r="Z1231">
        <v>150</v>
      </c>
      <c r="AA1231">
        <v>615193</v>
      </c>
      <c r="AB1231">
        <v>257645</v>
      </c>
      <c r="AC1231">
        <v>1411</v>
      </c>
      <c r="AD1231">
        <v>1614777163</v>
      </c>
      <c r="AE1231">
        <v>4331</v>
      </c>
      <c r="AF1231">
        <v>2399.1092126529602</v>
      </c>
      <c r="AG1231">
        <v>11976361739.611099</v>
      </c>
      <c r="AH1231">
        <v>2.1478593878650001</v>
      </c>
      <c r="AI1231">
        <v>1.8934534313189999</v>
      </c>
      <c r="AJ1231">
        <v>14129614436.445</v>
      </c>
      <c r="AK1231">
        <v>12456014154.862</v>
      </c>
      <c r="AL1231">
        <v>6578463430.2761402</v>
      </c>
      <c r="AM1231">
        <v>0.22729637</v>
      </c>
      <c r="AN1231">
        <v>0.10073882230107301</v>
      </c>
      <c r="AO1231">
        <v>0.18196899999999999</v>
      </c>
      <c r="AP1231">
        <v>8.0649518315246596E-2</v>
      </c>
      <c r="AQ1231">
        <v>3843.12707</v>
      </c>
      <c r="AR1231">
        <v>1703.2920278716899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0.486730743051</v>
      </c>
      <c r="AZ1231">
        <v>5.3816917542839997</v>
      </c>
      <c r="BA1231">
        <v>12.5013763459303</v>
      </c>
      <c r="BB1231">
        <v>4.744250380645</v>
      </c>
      <c r="BC1231">
        <v>11.020634810707801</v>
      </c>
      <c r="BD1231">
        <v>1.17941431361259E-5</v>
      </c>
      <c r="BE1231">
        <v>0.4432047124249</v>
      </c>
      <c r="BF1231">
        <v>694.42934680928602</v>
      </c>
      <c r="BG1231">
        <v>100.965436751269</v>
      </c>
      <c r="BH1231">
        <v>1.3195088113000001E-2</v>
      </c>
      <c r="BI1231">
        <v>29499586504.9333</v>
      </c>
      <c r="BJ1231">
        <v>24951062453.957001</v>
      </c>
      <c r="BK1231">
        <v>2265278257.3410001</v>
      </c>
      <c r="BL1231">
        <v>27022189529.720901</v>
      </c>
      <c r="BM1231">
        <v>28076247196.130199</v>
      </c>
      <c r="BN1231">
        <v>11091256643.8451</v>
      </c>
      <c r="BO1231">
        <v>28771733303.825699</v>
      </c>
      <c r="BP1231">
        <v>29499586504.9333</v>
      </c>
      <c r="BQ1231">
        <v>29499586504.9333</v>
      </c>
      <c r="BR1231">
        <v>5424954881.23279</v>
      </c>
      <c r="BS1231">
        <v>21200645989.596001</v>
      </c>
      <c r="BT1231">
        <v>29499586504.9333</v>
      </c>
      <c r="BU1231">
        <v>84.760711578400006</v>
      </c>
      <c r="BV1231">
        <v>24628320550.8857</v>
      </c>
      <c r="BW1231">
        <v>31862604599.613499</v>
      </c>
      <c r="BX1231">
        <v>31880475609.350601</v>
      </c>
      <c r="BY1231">
        <v>15517248668.3421</v>
      </c>
      <c r="BZ1231">
        <v>31582613633.396099</v>
      </c>
      <c r="CA1231">
        <v>31879914717.074902</v>
      </c>
      <c r="CB1231">
        <v>9090550015.9075203</v>
      </c>
      <c r="CC1231">
        <v>29845096311.932201</v>
      </c>
      <c r="CD1231">
        <v>31880560019.657299</v>
      </c>
      <c r="CE1231">
        <v>31880559973.589001</v>
      </c>
      <c r="CF1231">
        <v>31880559257.884102</v>
      </c>
      <c r="CG1231">
        <v>31880533334.4198</v>
      </c>
      <c r="CH1231">
        <v>31880312864.7099</v>
      </c>
      <c r="CI1231">
        <v>31876915110.760399</v>
      </c>
      <c r="CJ1231">
        <v>27806660553.291901</v>
      </c>
      <c r="CK1231">
        <v>31041913333.0341</v>
      </c>
      <c r="CL1231">
        <v>31796689544.530602</v>
      </c>
      <c r="CM1231">
        <v>20076400403.943401</v>
      </c>
      <c r="CN1231">
        <v>31880494169.452499</v>
      </c>
      <c r="CO1231">
        <v>31880083145.747799</v>
      </c>
      <c r="CP1231">
        <v>31869289392.386501</v>
      </c>
      <c r="CQ1231">
        <v>25679519267.0938</v>
      </c>
      <c r="CR1231">
        <v>30278362127.376099</v>
      </c>
      <c r="CS1231">
        <v>9626027502.0367699</v>
      </c>
      <c r="CT1231">
        <v>31668008681.7062</v>
      </c>
      <c r="CU1231">
        <v>16630212457.4716</v>
      </c>
      <c r="CV1231">
        <v>7709292089.18363</v>
      </c>
      <c r="CW1231">
        <v>30022561688.854599</v>
      </c>
      <c r="CX1231">
        <v>22580098438.004799</v>
      </c>
      <c r="CY1231">
        <v>31880560021.8866</v>
      </c>
      <c r="CZ1231">
        <v>28095802487.2682</v>
      </c>
      <c r="DA1231">
        <v>16908</v>
      </c>
      <c r="DB1231">
        <v>0.195694444444</v>
      </c>
      <c r="DC1231">
        <v>45600</v>
      </c>
      <c r="DD1231">
        <v>5923891868.4828796</v>
      </c>
      <c r="DE1231">
        <v>2625496792.0071602</v>
      </c>
      <c r="DF1231">
        <v>250102.29146623</v>
      </c>
      <c r="DG1231">
        <v>110846.514166098</v>
      </c>
      <c r="DH1231">
        <v>5729.401468</v>
      </c>
      <c r="DI1231">
        <v>2539.2977299917302</v>
      </c>
      <c r="DJ1231">
        <v>80.887812685737998</v>
      </c>
      <c r="DK1231">
        <v>6.2838538766601101E-2</v>
      </c>
      <c r="DL1231">
        <v>9.3288326421165704E-2</v>
      </c>
    </row>
    <row r="1232" spans="1:116" x14ac:dyDescent="0.25">
      <c r="A1232" s="1">
        <v>44231</v>
      </c>
      <c r="B1232">
        <v>45132</v>
      </c>
      <c r="C1232">
        <v>12356</v>
      </c>
      <c r="D1232">
        <v>450840</v>
      </c>
      <c r="E1232">
        <v>615527</v>
      </c>
      <c r="F1232">
        <v>1090</v>
      </c>
      <c r="G1232">
        <v>227466</v>
      </c>
      <c r="H1232">
        <v>569141</v>
      </c>
      <c r="I1232">
        <v>124</v>
      </c>
      <c r="J1232">
        <v>67027</v>
      </c>
      <c r="K1232">
        <v>733606</v>
      </c>
      <c r="L1232">
        <v>723192</v>
      </c>
      <c r="M1232">
        <v>714885</v>
      </c>
      <c r="N1232">
        <v>697132</v>
      </c>
      <c r="O1232">
        <v>525890</v>
      </c>
      <c r="P1232">
        <v>30970</v>
      </c>
      <c r="Q1232">
        <v>590981</v>
      </c>
      <c r="R1232">
        <v>134822</v>
      </c>
      <c r="S1232">
        <v>651557</v>
      </c>
      <c r="T1232">
        <v>345023</v>
      </c>
      <c r="U1232">
        <v>3889</v>
      </c>
      <c r="V1232">
        <v>476031</v>
      </c>
      <c r="W1232">
        <v>16264</v>
      </c>
      <c r="X1232">
        <v>575498</v>
      </c>
      <c r="Y1232">
        <v>83246</v>
      </c>
      <c r="Z1232">
        <v>145</v>
      </c>
      <c r="AA1232">
        <v>622156</v>
      </c>
      <c r="AB1232">
        <v>259427</v>
      </c>
      <c r="AC1232">
        <v>1509</v>
      </c>
      <c r="AD1232">
        <v>1614777163</v>
      </c>
      <c r="AE1232">
        <v>4413</v>
      </c>
      <c r="AF1232">
        <v>2451.8144119646499</v>
      </c>
      <c r="AG1232">
        <v>11996773692.657101</v>
      </c>
      <c r="AH1232">
        <v>2.039458036029</v>
      </c>
      <c r="AI1232">
        <v>1.803897880064</v>
      </c>
      <c r="AJ1232">
        <v>14159508632.055799</v>
      </c>
      <c r="AK1232">
        <v>12524066272.941799</v>
      </c>
      <c r="AL1232">
        <v>6942780082.7058001</v>
      </c>
      <c r="AM1232">
        <v>0.22510891999999999</v>
      </c>
      <c r="AN1232">
        <v>9.9976325215045195E-2</v>
      </c>
      <c r="AO1232">
        <v>0.18196899999999999</v>
      </c>
      <c r="AP1232">
        <v>8.0816841567435696E-2</v>
      </c>
      <c r="AQ1232">
        <v>4077.397931</v>
      </c>
      <c r="AR1232">
        <v>1810.8712066177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0.48528786596500001</v>
      </c>
      <c r="AZ1232">
        <v>2.220084140005</v>
      </c>
      <c r="BA1232">
        <v>11.9737434878075</v>
      </c>
      <c r="BB1232">
        <v>1.9636614252269999</v>
      </c>
      <c r="BC1232">
        <v>10.590759953139299</v>
      </c>
      <c r="BD1232">
        <v>1.1961587980204199E-5</v>
      </c>
      <c r="BE1232">
        <v>0.44412422757412401</v>
      </c>
      <c r="BF1232">
        <v>647.84633957795904</v>
      </c>
      <c r="BG1232">
        <v>71.635513421337805</v>
      </c>
      <c r="BH1232">
        <v>1.3387500848E-2</v>
      </c>
      <c r="BI1232">
        <v>29480799141.84</v>
      </c>
      <c r="BJ1232">
        <v>24845430879.295101</v>
      </c>
      <c r="BK1232">
        <v>4143795952.52777</v>
      </c>
      <c r="BL1232">
        <v>27012202775.303101</v>
      </c>
      <c r="BM1232">
        <v>28062496140.6838</v>
      </c>
      <c r="BN1232">
        <v>11395477136.1315</v>
      </c>
      <c r="BO1232">
        <v>28750573335.5928</v>
      </c>
      <c r="BP1232">
        <v>29480799141.84</v>
      </c>
      <c r="BQ1232">
        <v>29480799141.84</v>
      </c>
      <c r="BR1232">
        <v>6486187395.83815</v>
      </c>
      <c r="BS1232">
        <v>21160433984.430698</v>
      </c>
      <c r="BT1232">
        <v>29480799141.84</v>
      </c>
      <c r="BU1232">
        <v>84.725918140199994</v>
      </c>
      <c r="BV1232">
        <v>24604693689.02</v>
      </c>
      <c r="BW1232">
        <v>31863549509.648102</v>
      </c>
      <c r="BX1232">
        <v>31881780276.083698</v>
      </c>
      <c r="BY1232">
        <v>15471882190.9284</v>
      </c>
      <c r="BZ1232">
        <v>31580161168.678299</v>
      </c>
      <c r="CA1232">
        <v>31881210852.379799</v>
      </c>
      <c r="CB1232">
        <v>8724664765.4665508</v>
      </c>
      <c r="CC1232">
        <v>29833370465.523499</v>
      </c>
      <c r="CD1232">
        <v>31881864919.658298</v>
      </c>
      <c r="CE1232">
        <v>31881864873.589901</v>
      </c>
      <c r="CF1232">
        <v>31881864157.884998</v>
      </c>
      <c r="CG1232">
        <v>31881838241.1716</v>
      </c>
      <c r="CH1232">
        <v>31881616155.614899</v>
      </c>
      <c r="CI1232">
        <v>31878158669.809601</v>
      </c>
      <c r="CJ1232">
        <v>27788708846.698002</v>
      </c>
      <c r="CK1232">
        <v>31035855561.8545</v>
      </c>
      <c r="CL1232">
        <v>31796772200.159698</v>
      </c>
      <c r="CM1232">
        <v>20043451523.417801</v>
      </c>
      <c r="CN1232">
        <v>31881798899.990799</v>
      </c>
      <c r="CO1232">
        <v>31881383241.115299</v>
      </c>
      <c r="CP1232">
        <v>31870396618.395199</v>
      </c>
      <c r="CQ1232">
        <v>25657809232.176498</v>
      </c>
      <c r="CR1232">
        <v>30270330558.545101</v>
      </c>
      <c r="CS1232">
        <v>9284698928.5368805</v>
      </c>
      <c r="CT1232">
        <v>31666865181.6049</v>
      </c>
      <c r="CU1232">
        <v>16598911569.190701</v>
      </c>
      <c r="CV1232">
        <v>7638033858.1824198</v>
      </c>
      <c r="CW1232">
        <v>30022647157.261002</v>
      </c>
      <c r="CX1232">
        <v>22536226636.291698</v>
      </c>
      <c r="CY1232">
        <v>31881864921.887501</v>
      </c>
      <c r="CZ1232">
        <v>28126854851.946899</v>
      </c>
      <c r="DA1232">
        <v>18113</v>
      </c>
      <c r="DB1232">
        <v>0.209641203704</v>
      </c>
      <c r="DC1232">
        <v>47734</v>
      </c>
      <c r="DD1232">
        <v>14360656133.4259</v>
      </c>
      <c r="DE1232">
        <v>6377915312.7153797</v>
      </c>
      <c r="DF1232">
        <v>425260.99682485999</v>
      </c>
      <c r="DG1232">
        <v>188868.71173224199</v>
      </c>
      <c r="DH1232">
        <v>4388.4715290000004</v>
      </c>
      <c r="DI1232">
        <v>1949.0265280481501</v>
      </c>
      <c r="DJ1232">
        <v>81.453669825955998</v>
      </c>
      <c r="DK1232">
        <v>6.2766464760749999E-2</v>
      </c>
      <c r="DL1232">
        <v>8.9702121531580498E-2</v>
      </c>
    </row>
    <row r="1233" spans="1:116" x14ac:dyDescent="0.25">
      <c r="A1233" s="1">
        <v>44232</v>
      </c>
      <c r="B1233">
        <v>71551</v>
      </c>
      <c r="C1233">
        <v>12361</v>
      </c>
      <c r="D1233">
        <v>456663</v>
      </c>
      <c r="E1233">
        <v>624771</v>
      </c>
      <c r="F1233">
        <v>1093</v>
      </c>
      <c r="G1233">
        <v>229151</v>
      </c>
      <c r="H1233">
        <v>577849</v>
      </c>
      <c r="I1233">
        <v>124</v>
      </c>
      <c r="J1233">
        <v>67108</v>
      </c>
      <c r="K1233">
        <v>743084</v>
      </c>
      <c r="L1233">
        <v>732671</v>
      </c>
      <c r="M1233">
        <v>724365</v>
      </c>
      <c r="N1233">
        <v>706613</v>
      </c>
      <c r="O1233">
        <v>533676</v>
      </c>
      <c r="P1233">
        <v>30975</v>
      </c>
      <c r="Q1233">
        <v>600025</v>
      </c>
      <c r="R1233">
        <v>135398</v>
      </c>
      <c r="S1233">
        <v>661048</v>
      </c>
      <c r="T1233">
        <v>348596</v>
      </c>
      <c r="U1233">
        <v>3915</v>
      </c>
      <c r="V1233">
        <v>498131</v>
      </c>
      <c r="W1233">
        <v>19270</v>
      </c>
      <c r="X1233">
        <v>589211</v>
      </c>
      <c r="Y1233">
        <v>95381</v>
      </c>
      <c r="Z1233">
        <v>168</v>
      </c>
      <c r="AA1233">
        <v>635140</v>
      </c>
      <c r="AB1233">
        <v>283968</v>
      </c>
      <c r="AC1233">
        <v>2040</v>
      </c>
      <c r="AD1233">
        <v>1614777164</v>
      </c>
      <c r="AE1233">
        <v>4262</v>
      </c>
      <c r="AF1233">
        <v>4251.2890661661104</v>
      </c>
      <c r="AG1233">
        <v>14545767828.455099</v>
      </c>
      <c r="AH1233">
        <v>2.339527246661</v>
      </c>
      <c r="AI1233">
        <v>2.0693310528789999</v>
      </c>
      <c r="AJ1233">
        <v>17203325540.263199</v>
      </c>
      <c r="AK1233">
        <v>15216482647.9585</v>
      </c>
      <c r="AL1233">
        <v>7353334125.4370203</v>
      </c>
      <c r="AM1233">
        <v>0.22557379999999999</v>
      </c>
      <c r="AN1233">
        <v>0.121708671668858</v>
      </c>
      <c r="AO1233">
        <v>0.18217700000000001</v>
      </c>
      <c r="AP1233">
        <v>9.8293865150197696E-2</v>
      </c>
      <c r="AQ1233">
        <v>6649.6900720000003</v>
      </c>
      <c r="AR1233">
        <v>3587.8499438885001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0.483795999526</v>
      </c>
      <c r="AZ1233">
        <v>1.0246657725820001</v>
      </c>
      <c r="BA1233">
        <v>12.582298020242201</v>
      </c>
      <c r="BB1233">
        <v>0.90632528646599997</v>
      </c>
      <c r="BC1233">
        <v>11.129145876380999</v>
      </c>
      <c r="BD1233">
        <v>1.41817738949008E-5</v>
      </c>
      <c r="BE1233">
        <v>0.53955145353254097</v>
      </c>
      <c r="BF1233">
        <v>801.89045637898005</v>
      </c>
      <c r="BG1233">
        <v>62.846950211634102</v>
      </c>
      <c r="BH1233">
        <v>1.3605705266000001E-2</v>
      </c>
      <c r="BI1233">
        <v>29395289659.474201</v>
      </c>
      <c r="BJ1233">
        <v>24704428644.977798</v>
      </c>
      <c r="BK1233">
        <v>4825987967.7093897</v>
      </c>
      <c r="BL1233">
        <v>26959000357.095402</v>
      </c>
      <c r="BM1233">
        <v>27982231229.335701</v>
      </c>
      <c r="BN1233">
        <v>11292479421.6049</v>
      </c>
      <c r="BO1233">
        <v>28662382704.729301</v>
      </c>
      <c r="BP1233">
        <v>29395289659.474201</v>
      </c>
      <c r="BQ1233">
        <v>29395289659.474201</v>
      </c>
      <c r="BR1233">
        <v>6750177675.5975399</v>
      </c>
      <c r="BS1233">
        <v>21073147574.502102</v>
      </c>
      <c r="BT1233">
        <v>29395289659.474201</v>
      </c>
      <c r="BU1233">
        <v>84.552069856599999</v>
      </c>
      <c r="BV1233">
        <v>24586277121.012299</v>
      </c>
      <c r="BW1233">
        <v>31865723998.0336</v>
      </c>
      <c r="BX1233">
        <v>31884409813.392799</v>
      </c>
      <c r="BY1233">
        <v>15425591054.257799</v>
      </c>
      <c r="BZ1233">
        <v>31577529757.844101</v>
      </c>
      <c r="CA1233">
        <v>31883832558.292099</v>
      </c>
      <c r="CB1233">
        <v>8628106057.87253</v>
      </c>
      <c r="CC1233">
        <v>29815937595.198601</v>
      </c>
      <c r="CD1233">
        <v>31884494845.537201</v>
      </c>
      <c r="CE1233">
        <v>31884494799.4734</v>
      </c>
      <c r="CF1233">
        <v>31884494083.783199</v>
      </c>
      <c r="CG1233">
        <v>31884468173.285099</v>
      </c>
      <c r="CH1233">
        <v>31884244399.847599</v>
      </c>
      <c r="CI1233">
        <v>31880717875.315201</v>
      </c>
      <c r="CJ1233">
        <v>27766868639.2939</v>
      </c>
      <c r="CK1233">
        <v>31027158539.087601</v>
      </c>
      <c r="CL1233">
        <v>31797580753.782101</v>
      </c>
      <c r="CM1233">
        <v>20035594491.853298</v>
      </c>
      <c r="CN1233">
        <v>31884436016.1227</v>
      </c>
      <c r="CO1233">
        <v>31884106202.310001</v>
      </c>
      <c r="CP1233">
        <v>31875921527.793201</v>
      </c>
      <c r="CQ1233">
        <v>26249912038.6534</v>
      </c>
      <c r="CR1233">
        <v>30499122514.063801</v>
      </c>
      <c r="CS1233">
        <v>9658757180.8495007</v>
      </c>
      <c r="CT1233">
        <v>31711122529.834099</v>
      </c>
      <c r="CU1233">
        <v>17616504585.615898</v>
      </c>
      <c r="CV1233">
        <v>7527086428.2803001</v>
      </c>
      <c r="CW1233">
        <v>30029318388.9519</v>
      </c>
      <c r="CX1233">
        <v>22561497836.185799</v>
      </c>
      <c r="CY1233">
        <v>31884494847.766399</v>
      </c>
      <c r="CZ1233">
        <v>28129486665.030998</v>
      </c>
      <c r="DA1233">
        <v>29479</v>
      </c>
      <c r="DB1233">
        <v>0.34119212963000001</v>
      </c>
      <c r="DC1233">
        <v>78519</v>
      </c>
      <c r="DD1233">
        <v>31116970724.442799</v>
      </c>
      <c r="DE1233">
        <v>16789206783.902599</v>
      </c>
      <c r="DF1233">
        <v>556979.48988815001</v>
      </c>
      <c r="DG1233">
        <v>300519.093356964</v>
      </c>
      <c r="DH1233">
        <v>6249.226799</v>
      </c>
      <c r="DI1233">
        <v>3371.7794028549501</v>
      </c>
      <c r="DJ1233">
        <v>82.738313623082007</v>
      </c>
      <c r="DK1233">
        <v>6.4308709443698903E-2</v>
      </c>
      <c r="DL1233">
        <v>8.5485409337644105E-2</v>
      </c>
    </row>
    <row r="1234" spans="1:116" x14ac:dyDescent="0.25">
      <c r="A1234" s="1">
        <v>44233</v>
      </c>
      <c r="B1234">
        <v>66489</v>
      </c>
      <c r="C1234">
        <v>12345</v>
      </c>
      <c r="D1234">
        <v>462054</v>
      </c>
      <c r="E1234">
        <v>633859</v>
      </c>
      <c r="F1234">
        <v>1083</v>
      </c>
      <c r="G1234">
        <v>230612</v>
      </c>
      <c r="H1234">
        <v>586274</v>
      </c>
      <c r="I1234">
        <v>125</v>
      </c>
      <c r="J1234">
        <v>67243</v>
      </c>
      <c r="K1234">
        <v>752384</v>
      </c>
      <c r="L1234">
        <v>741975</v>
      </c>
      <c r="M1234">
        <v>733669</v>
      </c>
      <c r="N1234">
        <v>715919</v>
      </c>
      <c r="O1234">
        <v>541113</v>
      </c>
      <c r="P1234">
        <v>30989</v>
      </c>
      <c r="Q1234">
        <v>608866</v>
      </c>
      <c r="R1234">
        <v>135923</v>
      </c>
      <c r="S1234">
        <v>670363</v>
      </c>
      <c r="T1234">
        <v>351989</v>
      </c>
      <c r="U1234">
        <v>3919</v>
      </c>
      <c r="V1234">
        <v>512394</v>
      </c>
      <c r="W1234">
        <v>21170</v>
      </c>
      <c r="X1234">
        <v>600124</v>
      </c>
      <c r="Y1234">
        <v>102751</v>
      </c>
      <c r="Z1234">
        <v>193</v>
      </c>
      <c r="AA1234">
        <v>649848</v>
      </c>
      <c r="AB1234">
        <v>299202</v>
      </c>
      <c r="AC1234">
        <v>2306</v>
      </c>
      <c r="AD1234">
        <v>1614777164</v>
      </c>
      <c r="AE1234">
        <v>4259</v>
      </c>
      <c r="AF1234">
        <v>3803.5257102606201</v>
      </c>
      <c r="AG1234">
        <v>16892646085.691799</v>
      </c>
      <c r="AH1234">
        <v>2.5637637725969999</v>
      </c>
      <c r="AI1234">
        <v>2.2679775682560002</v>
      </c>
      <c r="AJ1234">
        <v>19931972898.3713</v>
      </c>
      <c r="AK1234">
        <v>17632384039.343102</v>
      </c>
      <c r="AL1234">
        <v>7774496664.4010201</v>
      </c>
      <c r="AM1234">
        <v>0.22450953000000001</v>
      </c>
      <c r="AN1234">
        <v>0.140337721947393</v>
      </c>
      <c r="AO1234">
        <v>0.18196899999999999</v>
      </c>
      <c r="AP1234">
        <v>0.113746240193212</v>
      </c>
      <c r="AQ1234">
        <v>5989.2406229999997</v>
      </c>
      <c r="AR1234">
        <v>3743.7893403750199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0.48234171901200001</v>
      </c>
      <c r="AZ1234">
        <v>2.558026791399</v>
      </c>
      <c r="BA1234">
        <v>13.723569839589899</v>
      </c>
      <c r="BB1234">
        <v>2.26290247327</v>
      </c>
      <c r="BC1234">
        <v>12.140256011594699</v>
      </c>
      <c r="BD1234">
        <v>1.5888621541462101E-5</v>
      </c>
      <c r="BE1234">
        <v>0.62508581238129801</v>
      </c>
      <c r="BF1234">
        <v>944.31525887358805</v>
      </c>
      <c r="BG1234">
        <v>109.853378989807</v>
      </c>
      <c r="BH1234">
        <v>1.3821218466999999E-2</v>
      </c>
      <c r="BI1234">
        <v>29448376390.633202</v>
      </c>
      <c r="BJ1234">
        <v>24722185231.3395</v>
      </c>
      <c r="BK1234">
        <v>4064583185.53931</v>
      </c>
      <c r="BL1234">
        <v>27024523275.193901</v>
      </c>
      <c r="BM1234">
        <v>28042910028.699902</v>
      </c>
      <c r="BN1234">
        <v>11344722154.289801</v>
      </c>
      <c r="BO1234">
        <v>28705303220.878899</v>
      </c>
      <c r="BP1234">
        <v>29448376390.633202</v>
      </c>
      <c r="BQ1234">
        <v>29448376390.633202</v>
      </c>
      <c r="BR1234">
        <v>7023997654.4550695</v>
      </c>
      <c r="BS1234">
        <v>21181410249.567299</v>
      </c>
      <c r="BT1234">
        <v>29448376390.633202</v>
      </c>
      <c r="BU1234">
        <v>84.751500374900004</v>
      </c>
      <c r="BV1234">
        <v>24556369169.0196</v>
      </c>
      <c r="BW1234">
        <v>31867546103.039799</v>
      </c>
      <c r="BX1234">
        <v>31886693169.6759</v>
      </c>
      <c r="BY1234">
        <v>15380323598.2572</v>
      </c>
      <c r="BZ1234">
        <v>31574595587.5336</v>
      </c>
      <c r="CA1234">
        <v>31886106087.950901</v>
      </c>
      <c r="CB1234">
        <v>8655092286.0883999</v>
      </c>
      <c r="CC1234">
        <v>29800993508.591301</v>
      </c>
      <c r="CD1234">
        <v>31886778586.521</v>
      </c>
      <c r="CE1234">
        <v>31886778540.457199</v>
      </c>
      <c r="CF1234">
        <v>31886777824.811401</v>
      </c>
      <c r="CG1234">
        <v>31886751920.078701</v>
      </c>
      <c r="CH1234">
        <v>31886526157.743099</v>
      </c>
      <c r="CI1234">
        <v>31882925484.909599</v>
      </c>
      <c r="CJ1234">
        <v>27746001320.693001</v>
      </c>
      <c r="CK1234">
        <v>31018730681.612</v>
      </c>
      <c r="CL1234">
        <v>31798190503.952202</v>
      </c>
      <c r="CM1234">
        <v>20017899039.443901</v>
      </c>
      <c r="CN1234">
        <v>31886729176.741402</v>
      </c>
      <c r="CO1234">
        <v>31886424563.147099</v>
      </c>
      <c r="CP1234">
        <v>31879342545.199001</v>
      </c>
      <c r="CQ1234">
        <v>26551745095.119598</v>
      </c>
      <c r="CR1234">
        <v>30609378213.4827</v>
      </c>
      <c r="CS1234">
        <v>10082938012.012501</v>
      </c>
      <c r="CT1234">
        <v>31732512484.310501</v>
      </c>
      <c r="CU1234">
        <v>18053735724.816799</v>
      </c>
      <c r="CV1234">
        <v>7519480022.3014002</v>
      </c>
      <c r="CW1234">
        <v>30035938025.969898</v>
      </c>
      <c r="CX1234">
        <v>22587227164.827202</v>
      </c>
      <c r="CY1234">
        <v>31886778588.75</v>
      </c>
      <c r="CZ1234">
        <v>28135336842.6507</v>
      </c>
      <c r="DA1234">
        <v>26677</v>
      </c>
      <c r="DB1234">
        <v>0.30876157407400001</v>
      </c>
      <c r="DC1234">
        <v>70736</v>
      </c>
      <c r="DD1234">
        <v>12465381010.07</v>
      </c>
      <c r="DE1234">
        <v>7791932815.3220196</v>
      </c>
      <c r="DF1234">
        <v>306114.79541220999</v>
      </c>
      <c r="DG1234">
        <v>191348.01557217599</v>
      </c>
      <c r="DH1234">
        <v>5206.3392819999999</v>
      </c>
      <c r="DI1234">
        <v>3254.4088196216298</v>
      </c>
      <c r="DJ1234">
        <v>83.336883380271999</v>
      </c>
      <c r="DK1234">
        <v>6.5136394552047505E-2</v>
      </c>
      <c r="DL1234">
        <v>8.5472142443653198E-2</v>
      </c>
    </row>
    <row r="1235" spans="1:116" x14ac:dyDescent="0.25">
      <c r="A1235" s="1">
        <v>44234</v>
      </c>
      <c r="B1235">
        <v>73529</v>
      </c>
      <c r="C1235">
        <v>12295</v>
      </c>
      <c r="D1235">
        <v>467088</v>
      </c>
      <c r="E1235">
        <v>642899</v>
      </c>
      <c r="F1235">
        <v>1080</v>
      </c>
      <c r="G1235">
        <v>231774</v>
      </c>
      <c r="H1235">
        <v>594431</v>
      </c>
      <c r="I1235">
        <v>124</v>
      </c>
      <c r="J1235">
        <v>67297</v>
      </c>
      <c r="K1235">
        <v>761767</v>
      </c>
      <c r="L1235">
        <v>751359</v>
      </c>
      <c r="M1235">
        <v>743054</v>
      </c>
      <c r="N1235">
        <v>725310</v>
      </c>
      <c r="O1235">
        <v>548082</v>
      </c>
      <c r="P1235">
        <v>30939</v>
      </c>
      <c r="Q1235">
        <v>617559</v>
      </c>
      <c r="R1235">
        <v>136283</v>
      </c>
      <c r="S1235">
        <v>679769</v>
      </c>
      <c r="T1235">
        <v>355018</v>
      </c>
      <c r="U1235">
        <v>3962</v>
      </c>
      <c r="V1235">
        <v>521366</v>
      </c>
      <c r="W1235">
        <v>21802</v>
      </c>
      <c r="X1235">
        <v>609127</v>
      </c>
      <c r="Y1235">
        <v>105503</v>
      </c>
      <c r="Z1235">
        <v>196</v>
      </c>
      <c r="AA1235">
        <v>659903</v>
      </c>
      <c r="AB1235">
        <v>306156</v>
      </c>
      <c r="AC1235">
        <v>2455</v>
      </c>
      <c r="AD1235">
        <v>1614777164</v>
      </c>
      <c r="AE1235">
        <v>4226</v>
      </c>
      <c r="AF1235">
        <v>4231.7657359204904</v>
      </c>
      <c r="AG1235">
        <v>17806663261.117199</v>
      </c>
      <c r="AH1235">
        <v>2.5847414095739998</v>
      </c>
      <c r="AI1235">
        <v>2.286564044965</v>
      </c>
      <c r="AJ1235">
        <v>20995546356.0434</v>
      </c>
      <c r="AK1235">
        <v>18573487167.535198</v>
      </c>
      <c r="AL1235">
        <v>8122880795.0673504</v>
      </c>
      <c r="AM1235">
        <v>0.22180981999999999</v>
      </c>
      <c r="AN1235">
        <v>0.14603449236883601</v>
      </c>
      <c r="AO1235">
        <v>0.17955199999999999</v>
      </c>
      <c r="AP1235">
        <v>0.118212913990053</v>
      </c>
      <c r="AQ1235">
        <v>7018.7280270000001</v>
      </c>
      <c r="AR1235">
        <v>4620.9693714095702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0.48059236212799999</v>
      </c>
      <c r="AZ1235">
        <v>2.195115053266</v>
      </c>
      <c r="BA1235">
        <v>13.487734941775001</v>
      </c>
      <c r="BB1235">
        <v>1.9418852256429999</v>
      </c>
      <c r="BC1235">
        <v>11.931781512704701</v>
      </c>
      <c r="BD1235">
        <v>1.6880158775509001E-5</v>
      </c>
      <c r="BE1235">
        <v>0.65837703835130701</v>
      </c>
      <c r="BF1235">
        <v>993.72855171178401</v>
      </c>
      <c r="BG1235">
        <v>116.58633604134801</v>
      </c>
      <c r="BH1235">
        <v>1.4020713294E-2</v>
      </c>
      <c r="BI1235">
        <v>29430941015.3209</v>
      </c>
      <c r="BJ1235">
        <v>24716482868.105099</v>
      </c>
      <c r="BK1235">
        <v>3903907948.3804002</v>
      </c>
      <c r="BL1235">
        <v>27046300560.0989</v>
      </c>
      <c r="BM1235">
        <v>28044970647.042999</v>
      </c>
      <c r="BN1235">
        <v>11386977438.685499</v>
      </c>
      <c r="BO1235">
        <v>28694938708.2589</v>
      </c>
      <c r="BP1235">
        <v>29430941015.3209</v>
      </c>
      <c r="BQ1235">
        <v>29430941015.3209</v>
      </c>
      <c r="BR1235">
        <v>7274688105.0558996</v>
      </c>
      <c r="BS1235">
        <v>21208378212.498699</v>
      </c>
      <c r="BT1235">
        <v>29430941015.3209</v>
      </c>
      <c r="BU1235">
        <v>84.811621279799994</v>
      </c>
      <c r="BV1235">
        <v>24534579655.526798</v>
      </c>
      <c r="BW1235">
        <v>31870155862.231899</v>
      </c>
      <c r="BX1235">
        <v>31889766023.1688</v>
      </c>
      <c r="BY1235">
        <v>15326019331.8652</v>
      </c>
      <c r="BZ1235">
        <v>31572622938.671799</v>
      </c>
      <c r="CA1235">
        <v>31889165653.017399</v>
      </c>
      <c r="CB1235">
        <v>8586514316.6488895</v>
      </c>
      <c r="CC1235">
        <v>29790123337.029999</v>
      </c>
      <c r="CD1235">
        <v>31889852062.812901</v>
      </c>
      <c r="CE1235">
        <v>31889852016.7547</v>
      </c>
      <c r="CF1235">
        <v>31889851301.4683</v>
      </c>
      <c r="CG1235">
        <v>31889825406.161701</v>
      </c>
      <c r="CH1235">
        <v>31889596589.913101</v>
      </c>
      <c r="CI1235">
        <v>31885906397.575901</v>
      </c>
      <c r="CJ1235">
        <v>27728666417.5578</v>
      </c>
      <c r="CK1235">
        <v>31012503979.665401</v>
      </c>
      <c r="CL1235">
        <v>31799599306.983601</v>
      </c>
      <c r="CM1235">
        <v>20031604252.562599</v>
      </c>
      <c r="CN1235">
        <v>31889803735.577801</v>
      </c>
      <c r="CO1235">
        <v>31889500389.480301</v>
      </c>
      <c r="CP1235">
        <v>31882658087.0835</v>
      </c>
      <c r="CQ1235">
        <v>26639739166.455502</v>
      </c>
      <c r="CR1235">
        <v>30641167344.5849</v>
      </c>
      <c r="CS1235">
        <v>10072864719.856001</v>
      </c>
      <c r="CT1235">
        <v>31740313635.363701</v>
      </c>
      <c r="CU1235">
        <v>18237303089.5807</v>
      </c>
      <c r="CV1235">
        <v>7504118839.8405104</v>
      </c>
      <c r="CW1235">
        <v>30048518762.6791</v>
      </c>
      <c r="CX1235">
        <v>22625748042.6418</v>
      </c>
      <c r="CY1235">
        <v>31889852065.041698</v>
      </c>
      <c r="CZ1235">
        <v>28138419369.008499</v>
      </c>
      <c r="DA1235">
        <v>31643</v>
      </c>
      <c r="DB1235">
        <v>0.36623842592599998</v>
      </c>
      <c r="DC1235">
        <v>76631</v>
      </c>
      <c r="DD1235">
        <v>14527644925.7621</v>
      </c>
      <c r="DE1235">
        <v>9564667840.4426498</v>
      </c>
      <c r="DF1235">
        <v>309437.69713582</v>
      </c>
      <c r="DG1235">
        <v>203726.674594529</v>
      </c>
      <c r="DH1235">
        <v>7197.6128150000004</v>
      </c>
      <c r="DI1235">
        <v>4738.74300833911</v>
      </c>
      <c r="DJ1235">
        <v>84.007728270851004</v>
      </c>
      <c r="DK1235">
        <v>6.5090829164491201E-2</v>
      </c>
      <c r="DL1235">
        <v>8.5610450803708799E-2</v>
      </c>
    </row>
    <row r="1236" spans="1:116" x14ac:dyDescent="0.25">
      <c r="A1236" s="1">
        <v>44235</v>
      </c>
      <c r="B1236">
        <v>66006</v>
      </c>
      <c r="C1236">
        <v>12346</v>
      </c>
      <c r="D1236">
        <v>472699</v>
      </c>
      <c r="E1236">
        <v>653178</v>
      </c>
      <c r="F1236">
        <v>1074</v>
      </c>
      <c r="G1236">
        <v>233096</v>
      </c>
      <c r="H1236">
        <v>603806</v>
      </c>
      <c r="I1236">
        <v>123</v>
      </c>
      <c r="J1236">
        <v>67505</v>
      </c>
      <c r="K1236">
        <v>772357</v>
      </c>
      <c r="L1236">
        <v>761950</v>
      </c>
      <c r="M1236">
        <v>753646</v>
      </c>
      <c r="N1236">
        <v>735905</v>
      </c>
      <c r="O1236">
        <v>556139</v>
      </c>
      <c r="P1236">
        <v>30984</v>
      </c>
      <c r="Q1236">
        <v>627507</v>
      </c>
      <c r="R1236">
        <v>136830</v>
      </c>
      <c r="S1236">
        <v>690377</v>
      </c>
      <c r="T1236">
        <v>358428</v>
      </c>
      <c r="U1236">
        <v>3951</v>
      </c>
      <c r="V1236">
        <v>532002</v>
      </c>
      <c r="W1236">
        <v>22687</v>
      </c>
      <c r="X1236">
        <v>619579</v>
      </c>
      <c r="Y1236">
        <v>109051</v>
      </c>
      <c r="Z1236">
        <v>254</v>
      </c>
      <c r="AA1236">
        <v>670930</v>
      </c>
      <c r="AB1236">
        <v>314093</v>
      </c>
      <c r="AC1236">
        <v>2553</v>
      </c>
      <c r="AD1236">
        <v>1614777164</v>
      </c>
      <c r="AE1236">
        <v>4272</v>
      </c>
      <c r="AF1236">
        <v>3684.9452247191002</v>
      </c>
      <c r="AG1236">
        <v>18548217464.277901</v>
      </c>
      <c r="AH1236">
        <v>2.5967184419249998</v>
      </c>
      <c r="AI1236">
        <v>2.2974192034229999</v>
      </c>
      <c r="AJ1236">
        <v>21820984827.192001</v>
      </c>
      <c r="AK1236">
        <v>19305885755.727798</v>
      </c>
      <c r="AL1236">
        <v>8403292584.5501099</v>
      </c>
      <c r="AM1236">
        <v>0.21764354999999999</v>
      </c>
      <c r="AN1236">
        <v>0.148917254393334</v>
      </c>
      <c r="AO1236">
        <v>0.178233</v>
      </c>
      <c r="AP1236">
        <v>0.121951553364605</v>
      </c>
      <c r="AQ1236">
        <v>5917.7280899999996</v>
      </c>
      <c r="AR1236">
        <v>4049.0601233489701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0.47962895020700003</v>
      </c>
      <c r="AZ1236">
        <v>2.2329803470580001</v>
      </c>
      <c r="BA1236">
        <v>13.121095157519999</v>
      </c>
      <c r="BB1236">
        <v>1.9756057674059999</v>
      </c>
      <c r="BC1236">
        <v>11.608750297348999</v>
      </c>
      <c r="BD1236">
        <v>1.4835142035154799E-5</v>
      </c>
      <c r="BE1236">
        <v>0.68422544290117504</v>
      </c>
      <c r="BF1236">
        <v>1006.51202582786</v>
      </c>
      <c r="BG1236">
        <v>104.779410841765</v>
      </c>
      <c r="BH1236">
        <v>1.4259079185000001E-2</v>
      </c>
      <c r="BI1236">
        <v>29474102683.231998</v>
      </c>
      <c r="BJ1236">
        <v>24742704751.094002</v>
      </c>
      <c r="BK1236">
        <v>3870314483.99821</v>
      </c>
      <c r="BL1236">
        <v>27108342223.627102</v>
      </c>
      <c r="BM1236">
        <v>28100935687.800701</v>
      </c>
      <c r="BN1236">
        <v>11458488743.7017</v>
      </c>
      <c r="BO1236">
        <v>28744444649.1586</v>
      </c>
      <c r="BP1236">
        <v>29474102683.231998</v>
      </c>
      <c r="BQ1236">
        <v>29474102683.231998</v>
      </c>
      <c r="BR1236">
        <v>7413370035.2253399</v>
      </c>
      <c r="BS1236">
        <v>21314589462.5811</v>
      </c>
      <c r="BT1236">
        <v>29474102683.231998</v>
      </c>
      <c r="BU1236">
        <v>85.001743098099993</v>
      </c>
      <c r="BV1236">
        <v>24519602423.7239</v>
      </c>
      <c r="BW1236">
        <v>31871251088.582901</v>
      </c>
      <c r="BX1236">
        <v>31891426782.764599</v>
      </c>
      <c r="BY1236">
        <v>15296093054.915899</v>
      </c>
      <c r="BZ1236">
        <v>31568684537.054199</v>
      </c>
      <c r="CA1236">
        <v>31890813350.503899</v>
      </c>
      <c r="CB1236">
        <v>8553310151.2559404</v>
      </c>
      <c r="CC1236">
        <v>29776049642.444401</v>
      </c>
      <c r="CD1236">
        <v>31891513319.271801</v>
      </c>
      <c r="CE1236">
        <v>31891513273.221802</v>
      </c>
      <c r="CF1236">
        <v>31891512558.095901</v>
      </c>
      <c r="CG1236">
        <v>31891486671.286999</v>
      </c>
      <c r="CH1236">
        <v>31891255131.245499</v>
      </c>
      <c r="CI1236">
        <v>31887465101.645199</v>
      </c>
      <c r="CJ1236">
        <v>27706266613.0443</v>
      </c>
      <c r="CK1236">
        <v>31004238057.551399</v>
      </c>
      <c r="CL1236">
        <v>31799358967.822498</v>
      </c>
      <c r="CM1236">
        <v>19977258973.671501</v>
      </c>
      <c r="CN1236">
        <v>31891465704.4515</v>
      </c>
      <c r="CO1236">
        <v>31891167050.563999</v>
      </c>
      <c r="CP1236">
        <v>31884625780.903099</v>
      </c>
      <c r="CQ1236">
        <v>26743875373.437302</v>
      </c>
      <c r="CR1236">
        <v>30678190571.2164</v>
      </c>
      <c r="CS1236">
        <v>10945050940.292101</v>
      </c>
      <c r="CT1236">
        <v>31747080467.083801</v>
      </c>
      <c r="CU1236">
        <v>18350734577.525799</v>
      </c>
      <c r="CV1236">
        <v>7505173299.32164</v>
      </c>
      <c r="CW1236">
        <v>30056695388.4189</v>
      </c>
      <c r="CX1236">
        <v>22640226641.326801</v>
      </c>
      <c r="CY1236">
        <v>31891513321.499901</v>
      </c>
      <c r="CZ1236">
        <v>28140081311.304501</v>
      </c>
      <c r="DA1236">
        <v>27190</v>
      </c>
      <c r="DB1236">
        <v>0.314699074074</v>
      </c>
      <c r="DC1236">
        <v>68769</v>
      </c>
      <c r="DD1236">
        <v>14282039411.3734</v>
      </c>
      <c r="DE1236">
        <v>9772134741.7790394</v>
      </c>
      <c r="DF1236">
        <v>315148.10186578002</v>
      </c>
      <c r="DG1236">
        <v>215632.34957857701</v>
      </c>
      <c r="DH1236">
        <v>7080.7687719999903</v>
      </c>
      <c r="DI1236">
        <v>4844.8421491025001</v>
      </c>
      <c r="DJ1236">
        <v>84.624847173183994</v>
      </c>
      <c r="DK1236">
        <v>6.5122078036451106E-2</v>
      </c>
      <c r="DL1236">
        <v>8.4663432104743502E-2</v>
      </c>
    </row>
    <row r="1237" spans="1:116" x14ac:dyDescent="0.25">
      <c r="A1237" s="1">
        <v>44236</v>
      </c>
      <c r="B1237">
        <v>74492</v>
      </c>
      <c r="C1237">
        <v>12363</v>
      </c>
      <c r="D1237">
        <v>479757</v>
      </c>
      <c r="E1237">
        <v>665842</v>
      </c>
      <c r="F1237">
        <v>1075</v>
      </c>
      <c r="G1237">
        <v>234957</v>
      </c>
      <c r="H1237">
        <v>615429</v>
      </c>
      <c r="I1237">
        <v>123</v>
      </c>
      <c r="J1237">
        <v>67762</v>
      </c>
      <c r="K1237">
        <v>785275</v>
      </c>
      <c r="L1237">
        <v>774869</v>
      </c>
      <c r="M1237">
        <v>766567</v>
      </c>
      <c r="N1237">
        <v>748828</v>
      </c>
      <c r="O1237">
        <v>566061</v>
      </c>
      <c r="P1237">
        <v>31009</v>
      </c>
      <c r="Q1237">
        <v>639876</v>
      </c>
      <c r="R1237">
        <v>137594</v>
      </c>
      <c r="S1237">
        <v>703318</v>
      </c>
      <c r="T1237">
        <v>362462</v>
      </c>
      <c r="U1237">
        <v>3929</v>
      </c>
      <c r="V1237">
        <v>542593</v>
      </c>
      <c r="W1237">
        <v>23085</v>
      </c>
      <c r="X1237">
        <v>632020</v>
      </c>
      <c r="Y1237">
        <v>111193</v>
      </c>
      <c r="Z1237">
        <v>257</v>
      </c>
      <c r="AA1237">
        <v>684427</v>
      </c>
      <c r="AB1237">
        <v>319879</v>
      </c>
      <c r="AC1237">
        <v>2588</v>
      </c>
      <c r="AD1237">
        <v>1614777164</v>
      </c>
      <c r="AE1237">
        <v>4258</v>
      </c>
      <c r="AF1237">
        <v>4040.6829497416602</v>
      </c>
      <c r="AG1237">
        <v>19110307593.8904</v>
      </c>
      <c r="AH1237">
        <v>2.5916997030959998</v>
      </c>
      <c r="AI1237">
        <v>2.2932693462349998</v>
      </c>
      <c r="AJ1237">
        <v>22489324327.429798</v>
      </c>
      <c r="AK1237">
        <v>19899712160.3349</v>
      </c>
      <c r="AL1237">
        <v>8677442182.2728806</v>
      </c>
      <c r="AM1237">
        <v>0.21668725999999999</v>
      </c>
      <c r="AN1237">
        <v>0.15279463003086799</v>
      </c>
      <c r="AO1237">
        <v>0.17579700000000001</v>
      </c>
      <c r="AP1237">
        <v>0.12396131445631101</v>
      </c>
      <c r="AQ1237">
        <v>6174.0699800000002</v>
      </c>
      <c r="AR1237">
        <v>4353.5773094310598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0.47945771598699999</v>
      </c>
      <c r="AZ1237">
        <v>1.6454358478310001</v>
      </c>
      <c r="BA1237">
        <v>12.4051503249023</v>
      </c>
      <c r="BB1237">
        <v>1.4559663631240001</v>
      </c>
      <c r="BC1237">
        <v>10.9767157597595</v>
      </c>
      <c r="BD1237">
        <v>1.5148588770147301E-5</v>
      </c>
      <c r="BE1237">
        <v>0.70513896401139697</v>
      </c>
      <c r="BF1237">
        <v>1069.4570383062901</v>
      </c>
      <c r="BG1237">
        <v>131.727610113037</v>
      </c>
      <c r="BH1237">
        <v>1.4518913194E-2</v>
      </c>
      <c r="BI1237">
        <v>29419184028.879902</v>
      </c>
      <c r="BJ1237">
        <v>24646006565.6105</v>
      </c>
      <c r="BK1237">
        <v>3848280035.6256499</v>
      </c>
      <c r="BL1237">
        <v>27101477253.753799</v>
      </c>
      <c r="BM1237">
        <v>28070982039.9258</v>
      </c>
      <c r="BN1237">
        <v>11610704079.8388</v>
      </c>
      <c r="BO1237">
        <v>28693511498.499802</v>
      </c>
      <c r="BP1237">
        <v>29419184028.879902</v>
      </c>
      <c r="BQ1237">
        <v>29419184028.879902</v>
      </c>
      <c r="BR1237">
        <v>7609284321.8038101</v>
      </c>
      <c r="BS1237">
        <v>21329115857.536201</v>
      </c>
      <c r="BT1237">
        <v>29419184028.879902</v>
      </c>
      <c r="BU1237">
        <v>84.975018883000004</v>
      </c>
      <c r="BV1237">
        <v>24490989519.994099</v>
      </c>
      <c r="BW1237">
        <v>31872531070.3736</v>
      </c>
      <c r="BX1237">
        <v>31893377002.2369</v>
      </c>
      <c r="BY1237">
        <v>15291567515.686399</v>
      </c>
      <c r="BZ1237">
        <v>31564303268.397499</v>
      </c>
      <c r="CA1237">
        <v>31892746547.849701</v>
      </c>
      <c r="CB1237">
        <v>8524003111.4221296</v>
      </c>
      <c r="CC1237">
        <v>29756032038.460201</v>
      </c>
      <c r="CD1237">
        <v>31893464229.974899</v>
      </c>
      <c r="CE1237">
        <v>31893464183.935699</v>
      </c>
      <c r="CF1237">
        <v>31893463468.972301</v>
      </c>
      <c r="CG1237">
        <v>31893437591.668999</v>
      </c>
      <c r="CH1237">
        <v>31893203453.958801</v>
      </c>
      <c r="CI1237">
        <v>31889281638.848598</v>
      </c>
      <c r="CJ1237">
        <v>27673325963.250999</v>
      </c>
      <c r="CK1237">
        <v>30993629955.0387</v>
      </c>
      <c r="CL1237">
        <v>31798783105.0257</v>
      </c>
      <c r="CM1237">
        <v>19931507349.471699</v>
      </c>
      <c r="CN1237">
        <v>31893417419.181702</v>
      </c>
      <c r="CO1237">
        <v>31893116891.0247</v>
      </c>
      <c r="CP1237">
        <v>31886563208.232101</v>
      </c>
      <c r="CQ1237">
        <v>26765015768.598499</v>
      </c>
      <c r="CR1237">
        <v>30687758825.91</v>
      </c>
      <c r="CS1237">
        <v>10965050451.379299</v>
      </c>
      <c r="CT1237">
        <v>31749248773.516602</v>
      </c>
      <c r="CU1237">
        <v>18388763818.324799</v>
      </c>
      <c r="CV1237">
        <v>7475866259.4878197</v>
      </c>
      <c r="CW1237">
        <v>30063322344.013599</v>
      </c>
      <c r="CX1237">
        <v>22671184778.753899</v>
      </c>
      <c r="CY1237">
        <v>31893464232.202499</v>
      </c>
      <c r="CZ1237">
        <v>28145515682.260601</v>
      </c>
      <c r="DA1237">
        <v>28493</v>
      </c>
      <c r="DB1237">
        <v>0.32978009259300001</v>
      </c>
      <c r="DC1237">
        <v>76110</v>
      </c>
      <c r="DD1237">
        <v>19382988570.623402</v>
      </c>
      <c r="DE1237">
        <v>13667700480.1341</v>
      </c>
      <c r="DF1237">
        <v>357810.82872757001</v>
      </c>
      <c r="DG1237">
        <v>252306.35708101801</v>
      </c>
      <c r="DH1237">
        <v>5276.3042260000002</v>
      </c>
      <c r="DI1237">
        <v>3720.52769573059</v>
      </c>
      <c r="DJ1237">
        <v>85.378564866481</v>
      </c>
      <c r="DK1237">
        <v>6.5134917718629406E-2</v>
      </c>
      <c r="DL1237">
        <v>8.1708510230460094E-2</v>
      </c>
    </row>
    <row r="1238" spans="1:116" x14ac:dyDescent="0.25">
      <c r="A1238" s="1">
        <v>44237</v>
      </c>
      <c r="B1238">
        <v>103629</v>
      </c>
      <c r="C1238">
        <v>12383</v>
      </c>
      <c r="D1238">
        <v>485817</v>
      </c>
      <c r="E1238">
        <v>677873</v>
      </c>
      <c r="F1238">
        <v>1073</v>
      </c>
      <c r="G1238">
        <v>235496</v>
      </c>
      <c r="H1238">
        <v>626216</v>
      </c>
      <c r="I1238">
        <v>124</v>
      </c>
      <c r="J1238">
        <v>67546</v>
      </c>
      <c r="K1238">
        <v>797551</v>
      </c>
      <c r="L1238">
        <v>787147</v>
      </c>
      <c r="M1238">
        <v>778845</v>
      </c>
      <c r="N1238">
        <v>761114</v>
      </c>
      <c r="O1238">
        <v>575186</v>
      </c>
      <c r="P1238">
        <v>30944</v>
      </c>
      <c r="Q1238">
        <v>651441</v>
      </c>
      <c r="R1238">
        <v>137557</v>
      </c>
      <c r="S1238">
        <v>715624</v>
      </c>
      <c r="T1238">
        <v>365492</v>
      </c>
      <c r="U1238">
        <v>3902</v>
      </c>
      <c r="V1238">
        <v>566349</v>
      </c>
      <c r="W1238">
        <v>27796</v>
      </c>
      <c r="X1238">
        <v>646694</v>
      </c>
      <c r="Y1238">
        <v>128174</v>
      </c>
      <c r="Z1238">
        <v>288</v>
      </c>
      <c r="AA1238">
        <v>701644</v>
      </c>
      <c r="AB1238">
        <v>350868</v>
      </c>
      <c r="AC1238">
        <v>3393</v>
      </c>
      <c r="AD1238">
        <v>1614777164</v>
      </c>
      <c r="AE1238">
        <v>4300</v>
      </c>
      <c r="AF1238">
        <v>5951.4190697674403</v>
      </c>
      <c r="AG1238">
        <v>25233259300.9706</v>
      </c>
      <c r="AH1238">
        <v>3.0976615734899999</v>
      </c>
      <c r="AI1238">
        <v>2.7410454804829998</v>
      </c>
      <c r="AJ1238">
        <v>29667186603.962799</v>
      </c>
      <c r="AK1238">
        <v>26251772774.457001</v>
      </c>
      <c r="AL1238">
        <v>9577284638.7921295</v>
      </c>
      <c r="AM1238">
        <v>0.21754238000000001</v>
      </c>
      <c r="AN1238">
        <v>0.202315412286728</v>
      </c>
      <c r="AO1238">
        <v>0.17852499999999999</v>
      </c>
      <c r="AP1238">
        <v>0.16602906973109399</v>
      </c>
      <c r="AQ1238">
        <v>9850.5367339999993</v>
      </c>
      <c r="AR1238">
        <v>9161.0443932109793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0.47995083771399999</v>
      </c>
      <c r="AZ1238">
        <v>3.0402019074650002</v>
      </c>
      <c r="BA1238">
        <v>15.4554589347836</v>
      </c>
      <c r="BB1238">
        <v>2.6902008177810002</v>
      </c>
      <c r="BC1238">
        <v>13.6761601798363</v>
      </c>
      <c r="BD1238">
        <v>2.06309495474547E-5</v>
      </c>
      <c r="BE1238">
        <v>0.93000459168796701</v>
      </c>
      <c r="BF1238">
        <v>1363.1178652271699</v>
      </c>
      <c r="BG1238">
        <v>240.37001136687601</v>
      </c>
      <c r="BH1238">
        <v>1.4765018378000001E-2</v>
      </c>
      <c r="BI1238">
        <v>29421241070.522598</v>
      </c>
      <c r="BJ1238">
        <v>24616804951.118401</v>
      </c>
      <c r="BK1238">
        <v>4330939418.2319403</v>
      </c>
      <c r="BL1238">
        <v>27132402921.9813</v>
      </c>
      <c r="BM1238">
        <v>28092066957.9641</v>
      </c>
      <c r="BN1238">
        <v>11783560251.003099</v>
      </c>
      <c r="BO1238">
        <v>28704947785.852798</v>
      </c>
      <c r="BP1238">
        <v>29421241070.522598</v>
      </c>
      <c r="BQ1238">
        <v>29421241070.522598</v>
      </c>
      <c r="BR1238">
        <v>7768777557.4489202</v>
      </c>
      <c r="BS1238">
        <v>21428997310.1278</v>
      </c>
      <c r="BT1238">
        <v>29421241070.522598</v>
      </c>
      <c r="BU1238">
        <v>85.054439565899997</v>
      </c>
      <c r="BV1238">
        <v>24512455910.6259</v>
      </c>
      <c r="BW1238">
        <v>31878394478.1964</v>
      </c>
      <c r="BX1238">
        <v>31899955467.2043</v>
      </c>
      <c r="BY1238">
        <v>15310452432.6583</v>
      </c>
      <c r="BZ1238">
        <v>31564253185.9842</v>
      </c>
      <c r="CA1238">
        <v>31899307397.791401</v>
      </c>
      <c r="CB1238">
        <v>8580191224.6717796</v>
      </c>
      <c r="CC1238">
        <v>29749969894.345299</v>
      </c>
      <c r="CD1238">
        <v>31900043147.147701</v>
      </c>
      <c r="CE1238">
        <v>31900043101.108601</v>
      </c>
      <c r="CF1238">
        <v>31900042386.6875</v>
      </c>
      <c r="CG1238">
        <v>31900016523.059399</v>
      </c>
      <c r="CH1238">
        <v>31899778725.999901</v>
      </c>
      <c r="CI1238">
        <v>31895728999.830799</v>
      </c>
      <c r="CJ1238">
        <v>27676212553.361301</v>
      </c>
      <c r="CK1238">
        <v>30990403654.823799</v>
      </c>
      <c r="CL1238">
        <v>31802815483.751701</v>
      </c>
      <c r="CM1238">
        <v>19906263343.139999</v>
      </c>
      <c r="CN1238">
        <v>31900002500.048401</v>
      </c>
      <c r="CO1238">
        <v>31899730979.853699</v>
      </c>
      <c r="CP1238">
        <v>31894830770.919399</v>
      </c>
      <c r="CQ1238">
        <v>27354873777.9053</v>
      </c>
      <c r="CR1238">
        <v>30894410407.464802</v>
      </c>
      <c r="CS1238">
        <v>11356303478.264999</v>
      </c>
      <c r="CT1238">
        <v>31787862804.605202</v>
      </c>
      <c r="CU1238">
        <v>19386324415.005501</v>
      </c>
      <c r="CV1238">
        <v>7486568793.98207</v>
      </c>
      <c r="CW1238">
        <v>30093490514.5182</v>
      </c>
      <c r="CX1238">
        <v>22742265183.109798</v>
      </c>
      <c r="CY1238">
        <v>31900043149.374802</v>
      </c>
      <c r="CZ1238">
        <v>28152123845.8951</v>
      </c>
      <c r="DA1238">
        <v>45281</v>
      </c>
      <c r="DB1238">
        <v>0.52408564814799996</v>
      </c>
      <c r="DC1238">
        <v>106951</v>
      </c>
      <c r="DD1238">
        <v>10492738351.0436</v>
      </c>
      <c r="DE1238">
        <v>9758294845.8510494</v>
      </c>
      <c r="DF1238">
        <v>164232.19752133</v>
      </c>
      <c r="DG1238">
        <v>152736.697797842</v>
      </c>
      <c r="DH1238">
        <v>5801.1664019999998</v>
      </c>
      <c r="DI1238">
        <v>5395.1113910059603</v>
      </c>
      <c r="DJ1238">
        <v>85.857131974363</v>
      </c>
      <c r="DK1238">
        <v>6.8111506127281202E-2</v>
      </c>
      <c r="DL1238">
        <v>8.9474633636893494E-2</v>
      </c>
    </row>
    <row r="1239" spans="1:116" x14ac:dyDescent="0.25">
      <c r="A1239" s="1">
        <v>44238</v>
      </c>
      <c r="B1239">
        <v>94281</v>
      </c>
      <c r="C1239">
        <v>12065</v>
      </c>
      <c r="D1239">
        <v>490512</v>
      </c>
      <c r="E1239">
        <v>689097</v>
      </c>
      <c r="F1239">
        <v>1057</v>
      </c>
      <c r="G1239">
        <v>235378</v>
      </c>
      <c r="H1239">
        <v>635915</v>
      </c>
      <c r="I1239">
        <v>130</v>
      </c>
      <c r="J1239">
        <v>67156</v>
      </c>
      <c r="K1239">
        <v>809062</v>
      </c>
      <c r="L1239">
        <v>798660</v>
      </c>
      <c r="M1239">
        <v>790359</v>
      </c>
      <c r="N1239">
        <v>772636</v>
      </c>
      <c r="O1239">
        <v>582952</v>
      </c>
      <c r="P1239">
        <v>30565</v>
      </c>
      <c r="Q1239">
        <v>662137</v>
      </c>
      <c r="R1239">
        <v>137133</v>
      </c>
      <c r="S1239">
        <v>727161</v>
      </c>
      <c r="T1239">
        <v>367332</v>
      </c>
      <c r="U1239">
        <v>3714</v>
      </c>
      <c r="V1239">
        <v>573784</v>
      </c>
      <c r="W1239">
        <v>27433</v>
      </c>
      <c r="X1239">
        <v>657255</v>
      </c>
      <c r="Y1239">
        <v>127792</v>
      </c>
      <c r="Z1239">
        <v>292</v>
      </c>
      <c r="AA1239">
        <v>713103</v>
      </c>
      <c r="AB1239">
        <v>352387</v>
      </c>
      <c r="AC1239">
        <v>3235</v>
      </c>
      <c r="AD1239">
        <v>1614777165</v>
      </c>
      <c r="AE1239">
        <v>4335</v>
      </c>
      <c r="AF1239">
        <v>5257.51926182237</v>
      </c>
      <c r="AG1239">
        <v>25235220490.247299</v>
      </c>
      <c r="AH1239">
        <v>2.8648316913370002</v>
      </c>
      <c r="AI1239">
        <v>2.5371442421260002</v>
      </c>
      <c r="AJ1239">
        <v>29684689849.619598</v>
      </c>
      <c r="AK1239">
        <v>26289272126.879501</v>
      </c>
      <c r="AL1239">
        <v>10361757006.3132</v>
      </c>
      <c r="AM1239">
        <v>0.21728264999999999</v>
      </c>
      <c r="AN1239">
        <v>0.20215719132396701</v>
      </c>
      <c r="AO1239">
        <v>0.178233</v>
      </c>
      <c r="AP1239">
        <v>0.16582586175769001</v>
      </c>
      <c r="AQ1239">
        <v>8948.5686540000006</v>
      </c>
      <c r="AR1239">
        <v>8325.6417641368607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0.49262341301899998</v>
      </c>
      <c r="AZ1239">
        <v>2.2874086225969998</v>
      </c>
      <c r="BA1239">
        <v>14.3946432428948</v>
      </c>
      <c r="BB1239">
        <v>2.025768436506</v>
      </c>
      <c r="BC1239">
        <v>12.7481437501581</v>
      </c>
      <c r="BD1239">
        <v>1.9426454549955201E-5</v>
      </c>
      <c r="BE1239">
        <v>0.93038809736519301</v>
      </c>
      <c r="BF1239">
        <v>1250.9518760107401</v>
      </c>
      <c r="BG1239">
        <v>225.90739709081001</v>
      </c>
      <c r="BH1239">
        <v>1.4859749592E-2</v>
      </c>
      <c r="BI1239">
        <v>29381012452.1409</v>
      </c>
      <c r="BJ1239">
        <v>24608825796.738499</v>
      </c>
      <c r="BK1239">
        <v>4762957437.4110699</v>
      </c>
      <c r="BL1239">
        <v>27123326880.161098</v>
      </c>
      <c r="BM1239">
        <v>28075083846.186798</v>
      </c>
      <c r="BN1239">
        <v>12047596347.399099</v>
      </c>
      <c r="BO1239">
        <v>28673744345.314999</v>
      </c>
      <c r="BP1239">
        <v>29381012452.1409</v>
      </c>
      <c r="BQ1239">
        <v>29381012452.1409</v>
      </c>
      <c r="BR1239">
        <v>8172426905.9196501</v>
      </c>
      <c r="BS1239">
        <v>21451438474.502201</v>
      </c>
      <c r="BT1239">
        <v>29381012452.1409</v>
      </c>
      <c r="BU1239">
        <v>85.010894902700002</v>
      </c>
      <c r="BV1239">
        <v>24528349101.175999</v>
      </c>
      <c r="BW1239">
        <v>31883341956.293098</v>
      </c>
      <c r="BX1239">
        <v>31905618604.1241</v>
      </c>
      <c r="BY1239">
        <v>15717498181.1952</v>
      </c>
      <c r="BZ1239">
        <v>31564350489.563801</v>
      </c>
      <c r="CA1239">
        <v>31904946884.432999</v>
      </c>
      <c r="CB1239">
        <v>9092085800.4375</v>
      </c>
      <c r="CC1239">
        <v>29748179467.942101</v>
      </c>
      <c r="CD1239">
        <v>31905706803.013901</v>
      </c>
      <c r="CE1239">
        <v>31905706756.982498</v>
      </c>
      <c r="CF1239">
        <v>31905706043.0611</v>
      </c>
      <c r="CG1239">
        <v>31905680189.650501</v>
      </c>
      <c r="CH1239">
        <v>31905437966.451099</v>
      </c>
      <c r="CI1239">
        <v>31901243158.104599</v>
      </c>
      <c r="CJ1239">
        <v>27675414468.959499</v>
      </c>
      <c r="CK1239">
        <v>30988391544.102699</v>
      </c>
      <c r="CL1239">
        <v>31806040141.5172</v>
      </c>
      <c r="CM1239">
        <v>20051088197.364799</v>
      </c>
      <c r="CN1239">
        <v>31905666088.3405</v>
      </c>
      <c r="CO1239">
        <v>31905388865.236</v>
      </c>
      <c r="CP1239">
        <v>31900311162.229801</v>
      </c>
      <c r="CQ1239">
        <v>27355750675.5923</v>
      </c>
      <c r="CR1239">
        <v>30892827977.402802</v>
      </c>
      <c r="CS1239">
        <v>11836333299.459299</v>
      </c>
      <c r="CT1239">
        <v>31790763644.191101</v>
      </c>
      <c r="CU1239">
        <v>19562363834.224899</v>
      </c>
      <c r="CV1239">
        <v>7783469973.6872196</v>
      </c>
      <c r="CW1239">
        <v>30129569319.4394</v>
      </c>
      <c r="CX1239">
        <v>22971875370.708199</v>
      </c>
      <c r="CY1239">
        <v>31905706805.2407</v>
      </c>
      <c r="CZ1239">
        <v>28180793837.3834</v>
      </c>
      <c r="DA1239">
        <v>41184</v>
      </c>
      <c r="DB1239">
        <v>0.47666666666700003</v>
      </c>
      <c r="DC1239">
        <v>95494</v>
      </c>
      <c r="DD1239">
        <v>13948407158.235201</v>
      </c>
      <c r="DE1239">
        <v>12977431997.2255</v>
      </c>
      <c r="DF1239">
        <v>196493.69717217999</v>
      </c>
      <c r="DG1239">
        <v>182815.39705627601</v>
      </c>
      <c r="DH1239">
        <v>5207.9381254999998</v>
      </c>
      <c r="DI1239">
        <v>4845.4036437795903</v>
      </c>
      <c r="DJ1239">
        <v>86.327987450018995</v>
      </c>
      <c r="DK1239">
        <v>6.8109091503680205E-2</v>
      </c>
      <c r="DL1239">
        <v>8.9775048327640494E-2</v>
      </c>
    </row>
    <row r="1240" spans="1:116" x14ac:dyDescent="0.25">
      <c r="A1240" s="1">
        <v>44239</v>
      </c>
      <c r="B1240">
        <v>80491</v>
      </c>
      <c r="C1240">
        <v>12051</v>
      </c>
      <c r="D1240">
        <v>496167</v>
      </c>
      <c r="E1240">
        <v>701159</v>
      </c>
      <c r="F1240">
        <v>1053</v>
      </c>
      <c r="G1240">
        <v>236492</v>
      </c>
      <c r="H1240">
        <v>646520</v>
      </c>
      <c r="I1240">
        <v>130</v>
      </c>
      <c r="J1240">
        <v>67290</v>
      </c>
      <c r="K1240">
        <v>821356</v>
      </c>
      <c r="L1240">
        <v>810954</v>
      </c>
      <c r="M1240">
        <v>802654</v>
      </c>
      <c r="N1240">
        <v>784935</v>
      </c>
      <c r="O1240">
        <v>591432</v>
      </c>
      <c r="P1240">
        <v>30599</v>
      </c>
      <c r="Q1240">
        <v>673666</v>
      </c>
      <c r="R1240">
        <v>137534</v>
      </c>
      <c r="S1240">
        <v>739470</v>
      </c>
      <c r="T1240">
        <v>370425</v>
      </c>
      <c r="U1240">
        <v>3710</v>
      </c>
      <c r="V1240">
        <v>581817</v>
      </c>
      <c r="W1240">
        <v>27432</v>
      </c>
      <c r="X1240">
        <v>668656</v>
      </c>
      <c r="Y1240">
        <v>128003</v>
      </c>
      <c r="Z1240">
        <v>291</v>
      </c>
      <c r="AA1240">
        <v>725353</v>
      </c>
      <c r="AB1240">
        <v>354970</v>
      </c>
      <c r="AC1240">
        <v>3221</v>
      </c>
      <c r="AD1240">
        <v>1614777165</v>
      </c>
      <c r="AE1240">
        <v>4245</v>
      </c>
      <c r="AF1240">
        <v>4518.9858657243803</v>
      </c>
      <c r="AG1240">
        <v>25221206399.182899</v>
      </c>
      <c r="AH1240">
        <v>2.7863624712270001</v>
      </c>
      <c r="AI1240">
        <v>2.4677509003470002</v>
      </c>
      <c r="AJ1240">
        <v>29624406922.8703</v>
      </c>
      <c r="AK1240">
        <v>26236951441.556301</v>
      </c>
      <c r="AL1240">
        <v>10631928626.9398</v>
      </c>
      <c r="AM1240">
        <v>0.22000574000000001</v>
      </c>
      <c r="AN1240">
        <v>0.20426704526473399</v>
      </c>
      <c r="AO1240">
        <v>0.17955199999999999</v>
      </c>
      <c r="AP1240">
        <v>0.166707270961992</v>
      </c>
      <c r="AQ1240">
        <v>7382.7327640000003</v>
      </c>
      <c r="AR1240">
        <v>6854.5893742655398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0.49189956747000002</v>
      </c>
      <c r="AZ1240">
        <v>2.1793003904899999</v>
      </c>
      <c r="BA1240">
        <v>13.394586663710401</v>
      </c>
      <c r="BB1240">
        <v>1.930104412578</v>
      </c>
      <c r="BC1240">
        <v>11.862958836289099</v>
      </c>
      <c r="BD1240">
        <v>1.95362074506839E-5</v>
      </c>
      <c r="BE1240">
        <v>0.92846234495852098</v>
      </c>
      <c r="BF1240">
        <v>1248.75279239108</v>
      </c>
      <c r="BG1240">
        <v>197.09884661021999</v>
      </c>
      <c r="BH1240">
        <v>1.5084329957999999E-2</v>
      </c>
      <c r="BI1240">
        <v>29389026727.389301</v>
      </c>
      <c r="BJ1240">
        <v>24614285896.6064</v>
      </c>
      <c r="BK1240">
        <v>4365090144.6297197</v>
      </c>
      <c r="BL1240">
        <v>27164490338.3881</v>
      </c>
      <c r="BM1240">
        <v>28105091040.952301</v>
      </c>
      <c r="BN1240">
        <v>12162834641.6667</v>
      </c>
      <c r="BO1240">
        <v>28675017343.8582</v>
      </c>
      <c r="BP1240">
        <v>29389026727.389301</v>
      </c>
      <c r="BQ1240">
        <v>29389026727.389301</v>
      </c>
      <c r="BR1240">
        <v>7349584492.7012701</v>
      </c>
      <c r="BS1240">
        <v>21524098443.786701</v>
      </c>
      <c r="BT1240">
        <v>29389026727.389301</v>
      </c>
      <c r="BU1240">
        <v>85.136578311400001</v>
      </c>
      <c r="BV1240">
        <v>24495943096.145401</v>
      </c>
      <c r="BW1240">
        <v>31883915126.504002</v>
      </c>
      <c r="BX1240">
        <v>31906867080.3465</v>
      </c>
      <c r="BY1240">
        <v>15695017715.0788</v>
      </c>
      <c r="BZ1240">
        <v>31559978682.7794</v>
      </c>
      <c r="CA1240">
        <v>31906173316.069099</v>
      </c>
      <c r="CB1240">
        <v>9117910761.4061604</v>
      </c>
      <c r="CC1240">
        <v>29735543200.534599</v>
      </c>
      <c r="CD1240">
        <v>31906955711.9478</v>
      </c>
      <c r="CE1240">
        <v>31906955665.920502</v>
      </c>
      <c r="CF1240">
        <v>31906954952.315399</v>
      </c>
      <c r="CG1240">
        <v>31906929104.924702</v>
      </c>
      <c r="CH1240">
        <v>31906682389.9814</v>
      </c>
      <c r="CI1240">
        <v>31902330143.056702</v>
      </c>
      <c r="CJ1240">
        <v>27656645984.4324</v>
      </c>
      <c r="CK1240">
        <v>30980103097.751598</v>
      </c>
      <c r="CL1240">
        <v>31805087440.6161</v>
      </c>
      <c r="CM1240">
        <v>20029849629.9384</v>
      </c>
      <c r="CN1240">
        <v>31906914942.337502</v>
      </c>
      <c r="CO1240">
        <v>31906631990.0662</v>
      </c>
      <c r="CP1240">
        <v>31901351641.299702</v>
      </c>
      <c r="CQ1240">
        <v>27333194047.038601</v>
      </c>
      <c r="CR1240">
        <v>30882533332.769001</v>
      </c>
      <c r="CS1240">
        <v>11835156839.7918</v>
      </c>
      <c r="CT1240">
        <v>31789276623.744701</v>
      </c>
      <c r="CU1240">
        <v>19530251673.349899</v>
      </c>
      <c r="CV1240">
        <v>7807126381.3246698</v>
      </c>
      <c r="CW1240">
        <v>30143186107.266899</v>
      </c>
      <c r="CX1240">
        <v>23002482202.612099</v>
      </c>
      <c r="CY1240">
        <v>31906955714.174599</v>
      </c>
      <c r="CZ1240">
        <v>28183049569.256599</v>
      </c>
      <c r="DA1240">
        <v>33557</v>
      </c>
      <c r="DB1240">
        <v>0.38839120370399999</v>
      </c>
      <c r="DC1240">
        <v>82813</v>
      </c>
      <c r="DD1240">
        <v>14640916806.7936</v>
      </c>
      <c r="DE1240">
        <v>13593539950.7782</v>
      </c>
      <c r="DF1240">
        <v>230181.08834417001</v>
      </c>
      <c r="DG1240">
        <v>213714.47304913201</v>
      </c>
      <c r="DH1240">
        <v>4262.9641760000004</v>
      </c>
      <c r="DI1240">
        <v>3958.0017153231202</v>
      </c>
      <c r="DJ1240">
        <v>86.847739421982993</v>
      </c>
      <c r="DK1240">
        <v>6.8113266674748096E-2</v>
      </c>
      <c r="DL1240">
        <v>8.9548561993154502E-2</v>
      </c>
    </row>
    <row r="1241" spans="1:116" x14ac:dyDescent="0.25">
      <c r="A1241" s="1">
        <v>44240</v>
      </c>
      <c r="B1241">
        <v>71512</v>
      </c>
      <c r="C1241">
        <v>12098</v>
      </c>
      <c r="D1241">
        <v>500527</v>
      </c>
      <c r="E1241">
        <v>710870</v>
      </c>
      <c r="F1241">
        <v>1046</v>
      </c>
      <c r="G1241">
        <v>237363</v>
      </c>
      <c r="H1241">
        <v>654899</v>
      </c>
      <c r="I1241">
        <v>130</v>
      </c>
      <c r="J1241">
        <v>67375</v>
      </c>
      <c r="K1241">
        <v>831332</v>
      </c>
      <c r="L1241">
        <v>820931</v>
      </c>
      <c r="M1241">
        <v>812631</v>
      </c>
      <c r="N1241">
        <v>794917</v>
      </c>
      <c r="O1241">
        <v>598212</v>
      </c>
      <c r="P1241">
        <v>30649</v>
      </c>
      <c r="Q1241">
        <v>682867</v>
      </c>
      <c r="R1241">
        <v>137800</v>
      </c>
      <c r="S1241">
        <v>749465</v>
      </c>
      <c r="T1241">
        <v>372793</v>
      </c>
      <c r="U1241">
        <v>3707</v>
      </c>
      <c r="V1241">
        <v>586592</v>
      </c>
      <c r="W1241">
        <v>26976</v>
      </c>
      <c r="X1241">
        <v>677125</v>
      </c>
      <c r="Y1241">
        <v>126352</v>
      </c>
      <c r="Z1241">
        <v>292</v>
      </c>
      <c r="AA1241">
        <v>734781</v>
      </c>
      <c r="AB1241">
        <v>353864</v>
      </c>
      <c r="AC1241">
        <v>3157</v>
      </c>
      <c r="AD1241">
        <v>1614777165</v>
      </c>
      <c r="AE1241">
        <v>4413</v>
      </c>
      <c r="AF1241">
        <v>3848.5932472241102</v>
      </c>
      <c r="AG1241">
        <v>24726975800.493599</v>
      </c>
      <c r="AH1241">
        <v>2.6749506498629998</v>
      </c>
      <c r="AI1241">
        <v>2.3691048517729998</v>
      </c>
      <c r="AJ1241">
        <v>28971081311.208698</v>
      </c>
      <c r="AK1241">
        <v>25658615159.503201</v>
      </c>
      <c r="AL1241">
        <v>10830510578.837099</v>
      </c>
      <c r="AM1241">
        <v>0.22002906999999999</v>
      </c>
      <c r="AN1241">
        <v>0.19976738281880799</v>
      </c>
      <c r="AO1241">
        <v>0.178233</v>
      </c>
      <c r="AP1241">
        <v>0.16182016286277401</v>
      </c>
      <c r="AQ1241">
        <v>6616.4941429999999</v>
      </c>
      <c r="AR1241">
        <v>6007.2049497054404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0.49058789652200002</v>
      </c>
      <c r="AZ1241">
        <v>3.5252255336870002</v>
      </c>
      <c r="BA1241">
        <v>12.586270631343799</v>
      </c>
      <c r="BB1241">
        <v>3.1221618671279998</v>
      </c>
      <c r="BC1241">
        <v>11.1471943678561</v>
      </c>
      <c r="BD1241">
        <v>1.9231943089777099E-5</v>
      </c>
      <c r="BE1241">
        <v>0.90791358986705095</v>
      </c>
      <c r="BF1241">
        <v>1179.9476029966299</v>
      </c>
      <c r="BG1241">
        <v>193.487434958184</v>
      </c>
      <c r="BH1241">
        <v>1.5264236887E-2</v>
      </c>
      <c r="BI1241">
        <v>29425923345.827099</v>
      </c>
      <c r="BJ1241">
        <v>24683406635.955101</v>
      </c>
      <c r="BK1241">
        <v>3628894065.7970099</v>
      </c>
      <c r="BL1241">
        <v>27234944026.021702</v>
      </c>
      <c r="BM1241">
        <v>28161184680.894299</v>
      </c>
      <c r="BN1241">
        <v>12308869608.6327</v>
      </c>
      <c r="BO1241">
        <v>28721688932.958599</v>
      </c>
      <c r="BP1241">
        <v>29425923345.827099</v>
      </c>
      <c r="BQ1241">
        <v>29425923345.827099</v>
      </c>
      <c r="BR1241">
        <v>7191091727.4361095</v>
      </c>
      <c r="BS1241">
        <v>21602883217.183399</v>
      </c>
      <c r="BT1241">
        <v>29425923345.827099</v>
      </c>
      <c r="BU1241">
        <v>85.350545030999996</v>
      </c>
      <c r="BV1241">
        <v>24484024684.670799</v>
      </c>
      <c r="BW1241">
        <v>31885908577.777699</v>
      </c>
      <c r="BX1241">
        <v>31909424788.201698</v>
      </c>
      <c r="BY1241">
        <v>15654421300.7152</v>
      </c>
      <c r="BZ1241">
        <v>31558182281.043301</v>
      </c>
      <c r="CA1241">
        <v>31908711464.692699</v>
      </c>
      <c r="CB1241">
        <v>9081131884.5159302</v>
      </c>
      <c r="CC1241">
        <v>29727862842.578499</v>
      </c>
      <c r="CD1241">
        <v>31909513892.648499</v>
      </c>
      <c r="CE1241">
        <v>31909513846.621201</v>
      </c>
      <c r="CF1241">
        <v>31909513133.216499</v>
      </c>
      <c r="CG1241">
        <v>31909487292.9748</v>
      </c>
      <c r="CH1241">
        <v>31909236241.855099</v>
      </c>
      <c r="CI1241">
        <v>31904761505.4631</v>
      </c>
      <c r="CJ1241">
        <v>27646874549.9781</v>
      </c>
      <c r="CK1241">
        <v>30975150087.7472</v>
      </c>
      <c r="CL1241">
        <v>31805891891.427799</v>
      </c>
      <c r="CM1241">
        <v>19991116760.7267</v>
      </c>
      <c r="CN1241">
        <v>31909472517.8479</v>
      </c>
      <c r="CO1241">
        <v>31909177936.739799</v>
      </c>
      <c r="CP1241">
        <v>31903566166.9184</v>
      </c>
      <c r="CQ1241">
        <v>27268311952.0578</v>
      </c>
      <c r="CR1241">
        <v>30856695128.502899</v>
      </c>
      <c r="CS1241">
        <v>11833123426.1348</v>
      </c>
      <c r="CT1241">
        <v>31786302266.916302</v>
      </c>
      <c r="CU1241">
        <v>19424530032.8853</v>
      </c>
      <c r="CV1241">
        <v>7780319500.5357399</v>
      </c>
      <c r="CW1241">
        <v>30156875740.9981</v>
      </c>
      <c r="CX1241">
        <v>23016651040.7799</v>
      </c>
      <c r="CY1241">
        <v>31909513894.875198</v>
      </c>
      <c r="CZ1241">
        <v>28185629511.650299</v>
      </c>
      <c r="DA1241">
        <v>30071</v>
      </c>
      <c r="DB1241">
        <v>0.34804398148100002</v>
      </c>
      <c r="DC1241">
        <v>71825</v>
      </c>
      <c r="DD1241">
        <v>9051765224.6497307</v>
      </c>
      <c r="DE1241">
        <v>8218220659.74547</v>
      </c>
      <c r="DF1241">
        <v>175000.68022728001</v>
      </c>
      <c r="DG1241">
        <v>158885.495814325</v>
      </c>
      <c r="DH1241">
        <v>4000</v>
      </c>
      <c r="DI1241">
        <v>3631.6543594681998</v>
      </c>
      <c r="DJ1241">
        <v>87.171836017714</v>
      </c>
      <c r="DK1241">
        <v>6.8155270251056901E-2</v>
      </c>
      <c r="DL1241">
        <v>8.9794803204162596E-2</v>
      </c>
    </row>
    <row r="1242" spans="1:116" x14ac:dyDescent="0.25">
      <c r="A1242" s="1">
        <v>44241</v>
      </c>
      <c r="B1242">
        <v>54818</v>
      </c>
      <c r="C1242">
        <v>12122</v>
      </c>
      <c r="D1242">
        <v>502866</v>
      </c>
      <c r="E1242">
        <v>716056</v>
      </c>
      <c r="F1242">
        <v>1043</v>
      </c>
      <c r="G1242">
        <v>237747</v>
      </c>
      <c r="H1242">
        <v>659409</v>
      </c>
      <c r="I1242">
        <v>131</v>
      </c>
      <c r="J1242">
        <v>67434</v>
      </c>
      <c r="K1242">
        <v>836730</v>
      </c>
      <c r="L1242">
        <v>826329</v>
      </c>
      <c r="M1242">
        <v>818030</v>
      </c>
      <c r="N1242">
        <v>800320</v>
      </c>
      <c r="O1242">
        <v>601810</v>
      </c>
      <c r="P1242">
        <v>30685</v>
      </c>
      <c r="Q1242">
        <v>687829</v>
      </c>
      <c r="R1242">
        <v>137908</v>
      </c>
      <c r="S1242">
        <v>754878</v>
      </c>
      <c r="T1242">
        <v>373946</v>
      </c>
      <c r="U1242">
        <v>3696</v>
      </c>
      <c r="V1242">
        <v>586365</v>
      </c>
      <c r="W1242">
        <v>25930</v>
      </c>
      <c r="X1242">
        <v>681435</v>
      </c>
      <c r="Y1242">
        <v>122835</v>
      </c>
      <c r="Z1242">
        <v>280</v>
      </c>
      <c r="AA1242">
        <v>739077</v>
      </c>
      <c r="AB1242">
        <v>348204</v>
      </c>
      <c r="AC1242">
        <v>2950</v>
      </c>
      <c r="AD1242">
        <v>1614777165</v>
      </c>
      <c r="AE1242">
        <v>4219</v>
      </c>
      <c r="AF1242">
        <v>3087.5804693055202</v>
      </c>
      <c r="AG1242">
        <v>23310554860.0774</v>
      </c>
      <c r="AH1242">
        <v>2.5071906745439998</v>
      </c>
      <c r="AI1242">
        <v>2.2205407932569998</v>
      </c>
      <c r="AJ1242">
        <v>27272378288.120499</v>
      </c>
      <c r="AK1242">
        <v>24154297131.357101</v>
      </c>
      <c r="AL1242">
        <v>10877664217.969999</v>
      </c>
      <c r="AM1242">
        <v>0.21759296</v>
      </c>
      <c r="AN1242">
        <v>0.185961096660788</v>
      </c>
      <c r="AO1242">
        <v>0.175621</v>
      </c>
      <c r="AP1242">
        <v>0.15009067277114199</v>
      </c>
      <c r="AQ1242">
        <v>5600.6252089999998</v>
      </c>
      <c r="AR1242">
        <v>4786.45267683154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0.49020435522400002</v>
      </c>
      <c r="AZ1242">
        <v>7.9154746859639999</v>
      </c>
      <c r="BA1242">
        <v>11.6619333459647</v>
      </c>
      <c r="BB1242">
        <v>7.0104897152949999</v>
      </c>
      <c r="BC1242">
        <v>10.328611615335801</v>
      </c>
      <c r="BD1242">
        <v>1.75021768734761E-5</v>
      </c>
      <c r="BE1242">
        <v>0.85462827777511097</v>
      </c>
      <c r="BF1242">
        <v>1230.1638185286999</v>
      </c>
      <c r="BG1242">
        <v>182.85405593957199</v>
      </c>
      <c r="BH1242">
        <v>1.5353412634E-2</v>
      </c>
      <c r="BI1242">
        <v>29424592728.211201</v>
      </c>
      <c r="BJ1242">
        <v>24715453581.571098</v>
      </c>
      <c r="BK1242">
        <v>3468897938.3759298</v>
      </c>
      <c r="BL1242">
        <v>27275665299.494598</v>
      </c>
      <c r="BM1242">
        <v>28187257539.2565</v>
      </c>
      <c r="BN1242">
        <v>12363965543.4543</v>
      </c>
      <c r="BO1242">
        <v>28733647314.344398</v>
      </c>
      <c r="BP1242">
        <v>29424592728.211201</v>
      </c>
      <c r="BQ1242">
        <v>29424592728.211201</v>
      </c>
      <c r="BR1242">
        <v>7057755439.5494804</v>
      </c>
      <c r="BS1242">
        <v>21654684396.257999</v>
      </c>
      <c r="BT1242">
        <v>29424592728.211201</v>
      </c>
      <c r="BU1242">
        <v>85.473128209799995</v>
      </c>
      <c r="BV1242">
        <v>24478393585.276798</v>
      </c>
      <c r="BW1242">
        <v>31887491217.3176</v>
      </c>
      <c r="BX1242">
        <v>31911302865.212799</v>
      </c>
      <c r="BY1242">
        <v>15643103512.7519</v>
      </c>
      <c r="BZ1242">
        <v>31557880312.924702</v>
      </c>
      <c r="CA1242">
        <v>31910579998.572498</v>
      </c>
      <c r="CB1242">
        <v>9125585896.1069393</v>
      </c>
      <c r="CC1242">
        <v>29724830330.8465</v>
      </c>
      <c r="CD1242">
        <v>31911392350.855499</v>
      </c>
      <c r="CE1242">
        <v>31911392304.834999</v>
      </c>
      <c r="CF1242">
        <v>31911391591.555401</v>
      </c>
      <c r="CG1242">
        <v>31911365756.1716</v>
      </c>
      <c r="CH1242">
        <v>31911112847.504002</v>
      </c>
      <c r="CI1242">
        <v>31906567068.961201</v>
      </c>
      <c r="CJ1242">
        <v>27642175400.728699</v>
      </c>
      <c r="CK1242">
        <v>30973299485.0928</v>
      </c>
      <c r="CL1242">
        <v>31806774797.7057</v>
      </c>
      <c r="CM1242">
        <v>19959431246.9123</v>
      </c>
      <c r="CN1242">
        <v>31911349723.4674</v>
      </c>
      <c r="CO1242">
        <v>31911047255.290001</v>
      </c>
      <c r="CP1242">
        <v>31904938898.928101</v>
      </c>
      <c r="CQ1242">
        <v>27141032441.773102</v>
      </c>
      <c r="CR1242">
        <v>30813707471.355</v>
      </c>
      <c r="CS1242">
        <v>11700051754.121099</v>
      </c>
      <c r="CT1242">
        <v>31779466048.133701</v>
      </c>
      <c r="CU1242">
        <v>19169882082.2164</v>
      </c>
      <c r="CV1242">
        <v>7783539198.0037098</v>
      </c>
      <c r="CW1242">
        <v>30164907980.941299</v>
      </c>
      <c r="CX1242">
        <v>23024981388.987</v>
      </c>
      <c r="CY1242">
        <v>31911392353.082199</v>
      </c>
      <c r="CZ1242">
        <v>28187481107.042</v>
      </c>
      <c r="DA1242">
        <v>25739</v>
      </c>
      <c r="DB1242">
        <v>0.29790509259300002</v>
      </c>
      <c r="DC1242">
        <v>51615</v>
      </c>
      <c r="DD1242">
        <v>4031519728.0167999</v>
      </c>
      <c r="DE1242">
        <v>3445450761.9713802</v>
      </c>
      <c r="DF1242">
        <v>128710.13229435</v>
      </c>
      <c r="DG1242">
        <v>109999.318694927</v>
      </c>
      <c r="DH1242">
        <v>4955.0255669999997</v>
      </c>
      <c r="DI1242">
        <v>4234.70496665685</v>
      </c>
      <c r="DJ1242">
        <v>87.306131966446998</v>
      </c>
      <c r="DK1242">
        <v>6.8296628827353198E-2</v>
      </c>
      <c r="DL1242">
        <v>9.0883735153646505E-2</v>
      </c>
    </row>
    <row r="1243" spans="1:116" x14ac:dyDescent="0.25">
      <c r="A1243" s="1">
        <v>44242</v>
      </c>
      <c r="B1243">
        <v>73833</v>
      </c>
      <c r="C1243">
        <v>12132</v>
      </c>
      <c r="D1243">
        <v>507835</v>
      </c>
      <c r="E1243">
        <v>726231</v>
      </c>
      <c r="F1243">
        <v>1046</v>
      </c>
      <c r="G1243">
        <v>239037</v>
      </c>
      <c r="H1243">
        <v>668388</v>
      </c>
      <c r="I1243">
        <v>131</v>
      </c>
      <c r="J1243">
        <v>67540</v>
      </c>
      <c r="K1243">
        <v>847050</v>
      </c>
      <c r="L1243">
        <v>836652</v>
      </c>
      <c r="M1243">
        <v>828353</v>
      </c>
      <c r="N1243">
        <v>810644</v>
      </c>
      <c r="O1243">
        <v>609171</v>
      </c>
      <c r="P1243">
        <v>30735</v>
      </c>
      <c r="Q1243">
        <v>697551</v>
      </c>
      <c r="R1243">
        <v>138417</v>
      </c>
      <c r="S1243">
        <v>765212</v>
      </c>
      <c r="T1243">
        <v>376680</v>
      </c>
      <c r="U1243">
        <v>3709</v>
      </c>
      <c r="V1243">
        <v>594188</v>
      </c>
      <c r="W1243">
        <v>26198</v>
      </c>
      <c r="X1243">
        <v>691183</v>
      </c>
      <c r="Y1243">
        <v>123931</v>
      </c>
      <c r="Z1243">
        <v>278</v>
      </c>
      <c r="AA1243">
        <v>749573</v>
      </c>
      <c r="AB1243">
        <v>351831</v>
      </c>
      <c r="AC1243">
        <v>3011</v>
      </c>
      <c r="AD1243">
        <v>1614777165</v>
      </c>
      <c r="AE1243">
        <v>4294</v>
      </c>
      <c r="AF1243">
        <v>4165.8628318583997</v>
      </c>
      <c r="AG1243">
        <v>23630573478.410301</v>
      </c>
      <c r="AH1243">
        <v>2.510799556012</v>
      </c>
      <c r="AI1243">
        <v>2.2249352016700001</v>
      </c>
      <c r="AJ1243">
        <v>27615495671.160198</v>
      </c>
      <c r="AK1243">
        <v>24471363428.120602</v>
      </c>
      <c r="AL1243">
        <v>10998685898.694</v>
      </c>
      <c r="AM1243">
        <v>0.21892149999999999</v>
      </c>
      <c r="AN1243">
        <v>0.189438508956251</v>
      </c>
      <c r="AO1243">
        <v>0.178233</v>
      </c>
      <c r="AP1243">
        <v>0.15422968400453799</v>
      </c>
      <c r="AQ1243">
        <v>6850.7104179999997</v>
      </c>
      <c r="AR1243">
        <v>5928.0991902439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0.48929798745399999</v>
      </c>
      <c r="AZ1243">
        <v>2.5953189794879998</v>
      </c>
      <c r="BA1243">
        <v>11.2496592218305</v>
      </c>
      <c r="BB1243">
        <v>2.2998317580549998</v>
      </c>
      <c r="BC1243">
        <v>9.9688414989205896</v>
      </c>
      <c r="BD1243">
        <v>1.7986319865670599E-5</v>
      </c>
      <c r="BE1243">
        <v>0.86532619663327603</v>
      </c>
      <c r="BF1243">
        <v>1285.4749150299999</v>
      </c>
      <c r="BG1243">
        <v>146.823087584886</v>
      </c>
      <c r="BH1243">
        <v>1.5525484135E-2</v>
      </c>
      <c r="BI1243">
        <v>29431157627.673698</v>
      </c>
      <c r="BJ1243">
        <v>24740534862.7813</v>
      </c>
      <c r="BK1243">
        <v>3559553982.43852</v>
      </c>
      <c r="BL1243">
        <v>27308283940.033001</v>
      </c>
      <c r="BM1243">
        <v>28217465171.605301</v>
      </c>
      <c r="BN1243">
        <v>12451521589.129999</v>
      </c>
      <c r="BO1243">
        <v>28738706006.367199</v>
      </c>
      <c r="BP1243">
        <v>29431157627.673698</v>
      </c>
      <c r="BQ1243">
        <v>29431157627.673698</v>
      </c>
      <c r="BR1243">
        <v>7085152789.4647198</v>
      </c>
      <c r="BS1243">
        <v>21703988556.562801</v>
      </c>
      <c r="BT1243">
        <v>29431157627.673698</v>
      </c>
      <c r="BU1243">
        <v>85.569977666900002</v>
      </c>
      <c r="BV1243">
        <v>24455843398.228199</v>
      </c>
      <c r="BW1243">
        <v>31888926569.858898</v>
      </c>
      <c r="BX1243">
        <v>31913304022.116901</v>
      </c>
      <c r="BY1243">
        <v>15615159354.945</v>
      </c>
      <c r="BZ1243">
        <v>31555584159.223701</v>
      </c>
      <c r="CA1243">
        <v>31912563056.564499</v>
      </c>
      <c r="CB1243">
        <v>9105143999.1556892</v>
      </c>
      <c r="CC1243">
        <v>29711311250.5606</v>
      </c>
      <c r="CD1243">
        <v>31913393789.160198</v>
      </c>
      <c r="CE1243">
        <v>31913393743.139702</v>
      </c>
      <c r="CF1243">
        <v>31913393029.931599</v>
      </c>
      <c r="CG1243">
        <v>31913367198.442402</v>
      </c>
      <c r="CH1243">
        <v>31913110381.389099</v>
      </c>
      <c r="CI1243">
        <v>31908444709.484001</v>
      </c>
      <c r="CJ1243">
        <v>27625258665.8965</v>
      </c>
      <c r="CK1243">
        <v>30966695656.893002</v>
      </c>
      <c r="CL1243">
        <v>31806876752.8913</v>
      </c>
      <c r="CM1243">
        <v>19945170875.677502</v>
      </c>
      <c r="CN1243">
        <v>31913351360.554199</v>
      </c>
      <c r="CO1243">
        <v>31913045267.1605</v>
      </c>
      <c r="CP1243">
        <v>31906873611.583698</v>
      </c>
      <c r="CQ1243">
        <v>27149356597.096199</v>
      </c>
      <c r="CR1243">
        <v>30814018033.0186</v>
      </c>
      <c r="CS1243">
        <v>11662388901.907101</v>
      </c>
      <c r="CT1243">
        <v>31780646565.118801</v>
      </c>
      <c r="CU1243">
        <v>19211626682.1647</v>
      </c>
      <c r="CV1243">
        <v>7768897322.6135397</v>
      </c>
      <c r="CW1243">
        <v>30172905347.616699</v>
      </c>
      <c r="CX1243">
        <v>23046600611.718102</v>
      </c>
      <c r="CY1243">
        <v>31913393791.3862</v>
      </c>
      <c r="CZ1243">
        <v>28204482546.2285</v>
      </c>
      <c r="DA1243">
        <v>31293</v>
      </c>
      <c r="DB1243">
        <v>0.3621875</v>
      </c>
      <c r="DC1243">
        <v>75286</v>
      </c>
      <c r="DD1243">
        <v>12296520791.321199</v>
      </c>
      <c r="DE1243">
        <v>10640501568.1759</v>
      </c>
      <c r="DF1243">
        <v>223950.77027390001</v>
      </c>
      <c r="DG1243">
        <v>193790.46827420601</v>
      </c>
      <c r="DH1243">
        <v>4865.2945680000003</v>
      </c>
      <c r="DI1243">
        <v>4210.0668440279696</v>
      </c>
      <c r="DJ1243">
        <v>87.772755070914002</v>
      </c>
      <c r="DK1243">
        <v>6.8122908796729095E-2</v>
      </c>
      <c r="DL1243">
        <v>8.8357679689946705E-2</v>
      </c>
    </row>
    <row r="1244" spans="1:116" x14ac:dyDescent="0.25">
      <c r="A1244" s="1">
        <v>44243</v>
      </c>
      <c r="B1244">
        <v>69305</v>
      </c>
      <c r="C1244">
        <v>12116</v>
      </c>
      <c r="D1244">
        <v>513904</v>
      </c>
      <c r="E1244">
        <v>738064</v>
      </c>
      <c r="F1244">
        <v>1054</v>
      </c>
      <c r="G1244">
        <v>240581</v>
      </c>
      <c r="H1244">
        <v>678825</v>
      </c>
      <c r="I1244">
        <v>140</v>
      </c>
      <c r="J1244">
        <v>67715</v>
      </c>
      <c r="K1244">
        <v>859051</v>
      </c>
      <c r="L1244">
        <v>848656</v>
      </c>
      <c r="M1244">
        <v>840358</v>
      </c>
      <c r="N1244">
        <v>822650</v>
      </c>
      <c r="O1244">
        <v>617824</v>
      </c>
      <c r="P1244">
        <v>30747</v>
      </c>
      <c r="Q1244">
        <v>708836</v>
      </c>
      <c r="R1244">
        <v>139044</v>
      </c>
      <c r="S1244">
        <v>777222</v>
      </c>
      <c r="T1244">
        <v>380156</v>
      </c>
      <c r="U1244">
        <v>3700</v>
      </c>
      <c r="V1244">
        <v>602938</v>
      </c>
      <c r="W1244">
        <v>26346</v>
      </c>
      <c r="X1244">
        <v>702404</v>
      </c>
      <c r="Y1244">
        <v>124968</v>
      </c>
      <c r="Z1244">
        <v>293</v>
      </c>
      <c r="AA1244">
        <v>761678</v>
      </c>
      <c r="AB1244">
        <v>355845</v>
      </c>
      <c r="AC1244">
        <v>3045</v>
      </c>
      <c r="AD1244">
        <v>1614777165</v>
      </c>
      <c r="AE1244">
        <v>4194</v>
      </c>
      <c r="AF1244">
        <v>3946.26108726752</v>
      </c>
      <c r="AG1244">
        <v>23837309551.395401</v>
      </c>
      <c r="AH1244">
        <v>2.4920456835659999</v>
      </c>
      <c r="AI1244">
        <v>2.209248694357</v>
      </c>
      <c r="AJ1244">
        <v>27850273369.7962</v>
      </c>
      <c r="AK1244">
        <v>24689828314.731899</v>
      </c>
      <c r="AL1244">
        <v>11175667265.433701</v>
      </c>
      <c r="AM1244">
        <v>0.21835373</v>
      </c>
      <c r="AN1244">
        <v>0.19054107984577801</v>
      </c>
      <c r="AO1244">
        <v>0.175929</v>
      </c>
      <c r="AP1244">
        <v>0.15352016947999</v>
      </c>
      <c r="AQ1244">
        <v>6093.1607809999996</v>
      </c>
      <c r="AR1244">
        <v>5317.0487854074499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0.48917384477800002</v>
      </c>
      <c r="AZ1244">
        <v>2.0037427443059999</v>
      </c>
      <c r="BA1244">
        <v>10.6842945412196</v>
      </c>
      <c r="BB1244">
        <v>1.776358303091</v>
      </c>
      <c r="BC1244">
        <v>9.4718423185326799</v>
      </c>
      <c r="BD1244">
        <v>1.77578127840485E-5</v>
      </c>
      <c r="BE1244">
        <v>0.87262571537375899</v>
      </c>
      <c r="BF1244">
        <v>1357.0428523538601</v>
      </c>
      <c r="BG1244">
        <v>127.30766571550301</v>
      </c>
      <c r="BH1244">
        <v>1.5744370417000001E-2</v>
      </c>
      <c r="BI1244">
        <v>29416611670.579498</v>
      </c>
      <c r="BJ1244">
        <v>24742979205.248299</v>
      </c>
      <c r="BK1244">
        <v>4120847226.1984901</v>
      </c>
      <c r="BL1244">
        <v>27316762652.571602</v>
      </c>
      <c r="BM1244">
        <v>28222022038.5462</v>
      </c>
      <c r="BN1244">
        <v>12555293864.2052</v>
      </c>
      <c r="BO1244">
        <v>28739349168.723099</v>
      </c>
      <c r="BP1244">
        <v>29416611670.579498</v>
      </c>
      <c r="BQ1244">
        <v>29416611670.579498</v>
      </c>
      <c r="BR1244">
        <v>7127085711.5136099</v>
      </c>
      <c r="BS1244">
        <v>21748954443.963902</v>
      </c>
      <c r="BT1244">
        <v>29416611670.579498</v>
      </c>
      <c r="BU1244">
        <v>85.590935625200004</v>
      </c>
      <c r="BV1244">
        <v>24424996111.896198</v>
      </c>
      <c r="BW1244">
        <v>31890397826.774399</v>
      </c>
      <c r="BX1244">
        <v>31915395417.139599</v>
      </c>
      <c r="BY1244">
        <v>15612220752.1509</v>
      </c>
      <c r="BZ1244">
        <v>31552183913.997501</v>
      </c>
      <c r="CA1244">
        <v>31914634079.0228</v>
      </c>
      <c r="CB1244">
        <v>9072514244.2533607</v>
      </c>
      <c r="CC1244">
        <v>29694867834.723099</v>
      </c>
      <c r="CD1244">
        <v>31915485502.195702</v>
      </c>
      <c r="CE1244">
        <v>31915485456.184299</v>
      </c>
      <c r="CF1244">
        <v>31915484742.999599</v>
      </c>
      <c r="CG1244">
        <v>31915458913.982399</v>
      </c>
      <c r="CH1244">
        <v>31915197766.410301</v>
      </c>
      <c r="CI1244">
        <v>31910398852.323502</v>
      </c>
      <c r="CJ1244">
        <v>27599721187.857498</v>
      </c>
      <c r="CK1244">
        <v>30958069977.543598</v>
      </c>
      <c r="CL1244">
        <v>31806760514.483799</v>
      </c>
      <c r="CM1244">
        <v>19914744361.376701</v>
      </c>
      <c r="CN1244">
        <v>31915443188.167</v>
      </c>
      <c r="CO1244">
        <v>31915132096.1432</v>
      </c>
      <c r="CP1244">
        <v>31908842808.346802</v>
      </c>
      <c r="CQ1244">
        <v>27139651684.154301</v>
      </c>
      <c r="CR1244">
        <v>30810182851.553902</v>
      </c>
      <c r="CS1244">
        <v>11720960075.052401</v>
      </c>
      <c r="CT1244">
        <v>31781186062.2635</v>
      </c>
      <c r="CU1244">
        <v>19230287055.668098</v>
      </c>
      <c r="CV1244">
        <v>7468906008.5792599</v>
      </c>
      <c r="CW1244">
        <v>30179689415.277901</v>
      </c>
      <c r="CX1244">
        <v>23075015436.690701</v>
      </c>
      <c r="CY1244">
        <v>31915485504.421001</v>
      </c>
      <c r="CZ1244">
        <v>28218293001.994499</v>
      </c>
      <c r="DA1244">
        <v>27905</v>
      </c>
      <c r="DB1244">
        <v>0.32297453703700002</v>
      </c>
      <c r="DC1244">
        <v>72378</v>
      </c>
      <c r="DD1244">
        <v>15927935656.9709</v>
      </c>
      <c r="DE1244">
        <v>13899126247.0914</v>
      </c>
      <c r="DF1244">
        <v>258530.9266221</v>
      </c>
      <c r="DG1244">
        <v>225600.73478984999</v>
      </c>
      <c r="DH1244">
        <v>4224.6758490000002</v>
      </c>
      <c r="DI1244">
        <v>3686.5607849558601</v>
      </c>
      <c r="DJ1244">
        <v>88.290545461481003</v>
      </c>
      <c r="DK1244">
        <v>6.8102407381715399E-2</v>
      </c>
      <c r="DL1244">
        <v>8.7685221435441899E-2</v>
      </c>
    </row>
    <row r="1245" spans="1:116" x14ac:dyDescent="0.25">
      <c r="A1245" s="1">
        <v>44244</v>
      </c>
      <c r="B1245">
        <v>70858</v>
      </c>
      <c r="C1245">
        <v>12064</v>
      </c>
      <c r="D1245">
        <v>519222</v>
      </c>
      <c r="E1245">
        <v>748840</v>
      </c>
      <c r="F1245">
        <v>1056</v>
      </c>
      <c r="G1245">
        <v>241823</v>
      </c>
      <c r="H1245">
        <v>688266</v>
      </c>
      <c r="I1245">
        <v>141</v>
      </c>
      <c r="J1245">
        <v>67825</v>
      </c>
      <c r="K1245">
        <v>871330</v>
      </c>
      <c r="L1245">
        <v>860935</v>
      </c>
      <c r="M1245">
        <v>852637</v>
      </c>
      <c r="N1245">
        <v>834929</v>
      </c>
      <c r="O1245">
        <v>625673</v>
      </c>
      <c r="P1245">
        <v>30694</v>
      </c>
      <c r="Q1245">
        <v>719023</v>
      </c>
      <c r="R1245">
        <v>139519</v>
      </c>
      <c r="S1245">
        <v>789504</v>
      </c>
      <c r="T1245">
        <v>383136</v>
      </c>
      <c r="U1245">
        <v>3702</v>
      </c>
      <c r="V1245">
        <v>611755</v>
      </c>
      <c r="W1245">
        <v>26600</v>
      </c>
      <c r="X1245">
        <v>712636</v>
      </c>
      <c r="Y1245">
        <v>126578</v>
      </c>
      <c r="Z1245">
        <v>295</v>
      </c>
      <c r="AA1245">
        <v>772950</v>
      </c>
      <c r="AB1245">
        <v>360651</v>
      </c>
      <c r="AC1245">
        <v>3102</v>
      </c>
      <c r="AD1245">
        <v>1614777166</v>
      </c>
      <c r="AE1245">
        <v>4256</v>
      </c>
      <c r="AF1245">
        <v>3908.7716165413499</v>
      </c>
      <c r="AG1245">
        <v>24334274891.6376</v>
      </c>
      <c r="AH1245">
        <v>2.4888180839870002</v>
      </c>
      <c r="AI1245">
        <v>2.206638232395</v>
      </c>
      <c r="AJ1245">
        <v>28395245251.158699</v>
      </c>
      <c r="AK1245">
        <v>25175819073.557201</v>
      </c>
      <c r="AL1245">
        <v>11409128466.985201</v>
      </c>
      <c r="AM1245">
        <v>0.21705944999999999</v>
      </c>
      <c r="AN1245">
        <v>0.193108489327632</v>
      </c>
      <c r="AO1245">
        <v>0.17936099999999999</v>
      </c>
      <c r="AP1245">
        <v>0.15956979414760999</v>
      </c>
      <c r="AQ1245">
        <v>6148.6430909999999</v>
      </c>
      <c r="AR1245">
        <v>5470.1842224229204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0.489513016247</v>
      </c>
      <c r="AZ1245">
        <v>2.5011726296260002</v>
      </c>
      <c r="BA1245">
        <v>10.401676161033899</v>
      </c>
      <c r="BB1245">
        <v>2.2175920312800002</v>
      </c>
      <c r="BC1245">
        <v>9.2223439091880604</v>
      </c>
      <c r="BD1245">
        <v>1.70351015111455E-5</v>
      </c>
      <c r="BE1245">
        <v>0.88965713921984502</v>
      </c>
      <c r="BF1245">
        <v>1310.39391566678</v>
      </c>
      <c r="BG1245">
        <v>140.25900011092901</v>
      </c>
      <c r="BH1245">
        <v>1.5920138645000002E-2</v>
      </c>
      <c r="BI1245">
        <v>29413205496.1632</v>
      </c>
      <c r="BJ1245">
        <v>24724004697.242599</v>
      </c>
      <c r="BK1245">
        <v>4178617741.8379898</v>
      </c>
      <c r="BL1245">
        <v>27352419059.972599</v>
      </c>
      <c r="BM1245">
        <v>28228935244.6642</v>
      </c>
      <c r="BN1245">
        <v>12694269011.9902</v>
      </c>
      <c r="BO1245">
        <v>28740299121.720501</v>
      </c>
      <c r="BP1245">
        <v>29413205496.1632</v>
      </c>
      <c r="BQ1245">
        <v>29413205496.1632</v>
      </c>
      <c r="BR1245">
        <v>7103562597.23176</v>
      </c>
      <c r="BS1245">
        <v>21846090776.313301</v>
      </c>
      <c r="BT1245">
        <v>29413205496.1632</v>
      </c>
      <c r="BU1245">
        <v>85.698414211200003</v>
      </c>
      <c r="BV1245">
        <v>24403762178.847801</v>
      </c>
      <c r="BW1245">
        <v>31891392249.8871</v>
      </c>
      <c r="BX1245">
        <v>31916973827.257599</v>
      </c>
      <c r="BY1245">
        <v>15623819039.057699</v>
      </c>
      <c r="BZ1245">
        <v>31548840983.536301</v>
      </c>
      <c r="CA1245">
        <v>31916193771.046501</v>
      </c>
      <c r="CB1245">
        <v>9105227663.0275192</v>
      </c>
      <c r="CC1245">
        <v>29681002128.672699</v>
      </c>
      <c r="CD1245">
        <v>31917065572.113701</v>
      </c>
      <c r="CE1245">
        <v>31917065526.102299</v>
      </c>
      <c r="CF1245">
        <v>31917064812.917599</v>
      </c>
      <c r="CG1245">
        <v>31917038986.256802</v>
      </c>
      <c r="CH1245">
        <v>31916771743.028599</v>
      </c>
      <c r="CI1245">
        <v>31911852519.522701</v>
      </c>
      <c r="CJ1245">
        <v>27576365382.576302</v>
      </c>
      <c r="CK1245">
        <v>30950469649.195801</v>
      </c>
      <c r="CL1245">
        <v>31806348895.316799</v>
      </c>
      <c r="CM1245">
        <v>19927956865.124199</v>
      </c>
      <c r="CN1245">
        <v>31917022291.991901</v>
      </c>
      <c r="CO1245">
        <v>31916706718.1408</v>
      </c>
      <c r="CP1245">
        <v>31910408413.4468</v>
      </c>
      <c r="CQ1245">
        <v>27151207129.7491</v>
      </c>
      <c r="CR1245">
        <v>30815514930.798599</v>
      </c>
      <c r="CS1245">
        <v>11748504081.159401</v>
      </c>
      <c r="CT1245">
        <v>31782878560.795399</v>
      </c>
      <c r="CU1245">
        <v>19306380712.8592</v>
      </c>
      <c r="CV1245">
        <v>7469195360.5753403</v>
      </c>
      <c r="CW1245">
        <v>30190445454.326302</v>
      </c>
      <c r="CX1245">
        <v>23129483920.4506</v>
      </c>
      <c r="CY1245">
        <v>31917065574.3391</v>
      </c>
      <c r="CZ1245">
        <v>28222924089.735298</v>
      </c>
      <c r="DA1245">
        <v>28327</v>
      </c>
      <c r="DB1245">
        <v>0.32785879629600001</v>
      </c>
      <c r="DC1245">
        <v>72081</v>
      </c>
      <c r="DD1245">
        <v>12760840733.775101</v>
      </c>
      <c r="DE1245">
        <v>11352773061.250401</v>
      </c>
      <c r="DF1245">
        <v>209866.44633238</v>
      </c>
      <c r="DG1245">
        <v>186709.18226229999</v>
      </c>
      <c r="DH1245">
        <v>3241.7563610000002</v>
      </c>
      <c r="DI1245">
        <v>2884.0516901749902</v>
      </c>
      <c r="DJ1245">
        <v>88.716594184068001</v>
      </c>
      <c r="DK1245">
        <v>6.7700049534877904E-2</v>
      </c>
      <c r="DL1245">
        <v>8.6882411830071504E-2</v>
      </c>
    </row>
    <row r="1246" spans="1:116" x14ac:dyDescent="0.25">
      <c r="A1246" s="1">
        <v>44245</v>
      </c>
      <c r="B1246">
        <v>82604</v>
      </c>
      <c r="C1246">
        <v>11940</v>
      </c>
      <c r="D1246">
        <v>528877</v>
      </c>
      <c r="E1246">
        <v>765829</v>
      </c>
      <c r="F1246">
        <v>1052</v>
      </c>
      <c r="G1246">
        <v>245035</v>
      </c>
      <c r="H1246">
        <v>703616</v>
      </c>
      <c r="I1246">
        <v>142</v>
      </c>
      <c r="J1246">
        <v>68213</v>
      </c>
      <c r="K1246">
        <v>892982</v>
      </c>
      <c r="L1246">
        <v>882587</v>
      </c>
      <c r="M1246">
        <v>874290</v>
      </c>
      <c r="N1246">
        <v>856584</v>
      </c>
      <c r="O1246">
        <v>638843</v>
      </c>
      <c r="P1246">
        <v>30689</v>
      </c>
      <c r="Q1246">
        <v>735432</v>
      </c>
      <c r="R1246">
        <v>140918</v>
      </c>
      <c r="S1246">
        <v>811169</v>
      </c>
      <c r="T1246">
        <v>389454</v>
      </c>
      <c r="U1246">
        <v>3700</v>
      </c>
      <c r="V1246">
        <v>626235</v>
      </c>
      <c r="W1246">
        <v>27114</v>
      </c>
      <c r="X1246">
        <v>729441</v>
      </c>
      <c r="Y1246">
        <v>129807</v>
      </c>
      <c r="Z1246">
        <v>302</v>
      </c>
      <c r="AA1246">
        <v>790783</v>
      </c>
      <c r="AB1246">
        <v>369864</v>
      </c>
      <c r="AC1246">
        <v>3172</v>
      </c>
      <c r="AD1246">
        <v>1614777166</v>
      </c>
      <c r="AE1246">
        <v>4282</v>
      </c>
      <c r="AF1246">
        <v>4243.4588977113499</v>
      </c>
      <c r="AG1246">
        <v>24986053106.546501</v>
      </c>
      <c r="AH1246">
        <v>2.4771173921780001</v>
      </c>
      <c r="AI1246">
        <v>2.1966626627619998</v>
      </c>
      <c r="AJ1246">
        <v>29073647799.4911</v>
      </c>
      <c r="AK1246">
        <v>25781982231.885101</v>
      </c>
      <c r="AL1246">
        <v>11736887355.961201</v>
      </c>
      <c r="AM1246">
        <v>0.21067897999999999</v>
      </c>
      <c r="AN1246">
        <v>0.191903019807521</v>
      </c>
      <c r="AO1246">
        <v>0.17936099999999999</v>
      </c>
      <c r="AP1246">
        <v>0.16337613527318601</v>
      </c>
      <c r="AQ1246">
        <v>7060.0632649999998</v>
      </c>
      <c r="AR1246">
        <v>6430.8620660003699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0.48909385976600001</v>
      </c>
      <c r="AZ1246">
        <v>2.3235069817839999</v>
      </c>
      <c r="BA1246">
        <v>10.1429621672058</v>
      </c>
      <c r="BB1246">
        <v>2.0604437438719998</v>
      </c>
      <c r="BC1246">
        <v>8.9945944236884507</v>
      </c>
      <c r="BD1246">
        <v>1.7635577583246601E-5</v>
      </c>
      <c r="BE1246">
        <v>0.91087881575808705</v>
      </c>
      <c r="BF1246">
        <v>1470.3649029579301</v>
      </c>
      <c r="BG1246">
        <v>145.104743504949</v>
      </c>
      <c r="BH1246">
        <v>1.6236788395999999E-2</v>
      </c>
      <c r="BI1246">
        <v>29477154567.001301</v>
      </c>
      <c r="BJ1246">
        <v>24833310259.5158</v>
      </c>
      <c r="BK1246">
        <v>3871084509.1766901</v>
      </c>
      <c r="BL1246">
        <v>27430710511.970402</v>
      </c>
      <c r="BM1246">
        <v>28296254800.441898</v>
      </c>
      <c r="BN1246">
        <v>12823313347.4937</v>
      </c>
      <c r="BO1246">
        <v>28803784101.810902</v>
      </c>
      <c r="BP1246">
        <v>29477154567.001301</v>
      </c>
      <c r="BQ1246">
        <v>29477154567.001301</v>
      </c>
      <c r="BR1246">
        <v>7072897447.9992199</v>
      </c>
      <c r="BS1246">
        <v>21938168856.0881</v>
      </c>
      <c r="BT1246">
        <v>29477154567.001301</v>
      </c>
      <c r="BU1246">
        <v>85.940550971999997</v>
      </c>
      <c r="BV1246">
        <v>24327905271.043701</v>
      </c>
      <c r="BW1246">
        <v>31891741794.725601</v>
      </c>
      <c r="BX1246">
        <v>31918142474.210098</v>
      </c>
      <c r="BY1246">
        <v>15611014740.624701</v>
      </c>
      <c r="BZ1246">
        <v>31541550859.228401</v>
      </c>
      <c r="CA1246">
        <v>31917337802.7995</v>
      </c>
      <c r="CB1246">
        <v>9122219563.2909298</v>
      </c>
      <c r="CC1246">
        <v>29645156207.669201</v>
      </c>
      <c r="CD1246">
        <v>31918239061.545502</v>
      </c>
      <c r="CE1246">
        <v>31918239015.543301</v>
      </c>
      <c r="CF1246">
        <v>31918238302.446602</v>
      </c>
      <c r="CG1246">
        <v>31918212481.292702</v>
      </c>
      <c r="CH1246">
        <v>31917936269.206402</v>
      </c>
      <c r="CI1246">
        <v>31912851833.5714</v>
      </c>
      <c r="CJ1246">
        <v>27519681504.012402</v>
      </c>
      <c r="CK1246">
        <v>30932796551.969398</v>
      </c>
      <c r="CL1246">
        <v>31804671606.7533</v>
      </c>
      <c r="CM1246">
        <v>19927144690.8633</v>
      </c>
      <c r="CN1246">
        <v>31918192023.1922</v>
      </c>
      <c r="CO1246">
        <v>31917875717.923199</v>
      </c>
      <c r="CP1246">
        <v>31911556016.5704</v>
      </c>
      <c r="CQ1246">
        <v>27152186865.508801</v>
      </c>
      <c r="CR1246">
        <v>30818200926.562901</v>
      </c>
      <c r="CS1246">
        <v>11813761110.056801</v>
      </c>
      <c r="CT1246">
        <v>31784446760.294998</v>
      </c>
      <c r="CU1246">
        <v>19385200787.7729</v>
      </c>
      <c r="CV1246">
        <v>7450980652.5425797</v>
      </c>
      <c r="CW1246">
        <v>30193633485.0882</v>
      </c>
      <c r="CX1246">
        <v>23199674428.6348</v>
      </c>
      <c r="CY1246">
        <v>31918239063.770901</v>
      </c>
      <c r="CZ1246">
        <v>28229099418.553799</v>
      </c>
      <c r="DA1246">
        <v>33511</v>
      </c>
      <c r="DB1246">
        <v>0.38785879629600001</v>
      </c>
      <c r="DC1246">
        <v>82774</v>
      </c>
      <c r="DD1246">
        <v>13737096257.5147</v>
      </c>
      <c r="DE1246">
        <v>12512829970.9998</v>
      </c>
      <c r="DF1246">
        <v>186201.11226195999</v>
      </c>
      <c r="DG1246">
        <v>169606.648630012</v>
      </c>
      <c r="DH1246">
        <v>4009.735725</v>
      </c>
      <c r="DI1246">
        <v>3652.3833286908898</v>
      </c>
      <c r="DJ1246">
        <v>89.158388125364993</v>
      </c>
      <c r="DK1246">
        <v>6.7701878657951298E-2</v>
      </c>
      <c r="DL1246">
        <v>8.67558230729608E-2</v>
      </c>
    </row>
    <row r="1247" spans="1:116" x14ac:dyDescent="0.25">
      <c r="A1247" s="1">
        <v>44246</v>
      </c>
      <c r="B1247">
        <v>78499</v>
      </c>
      <c r="C1247">
        <v>11820</v>
      </c>
      <c r="D1247">
        <v>536645</v>
      </c>
      <c r="E1247">
        <v>780097</v>
      </c>
      <c r="F1247">
        <v>1056</v>
      </c>
      <c r="G1247">
        <v>247439</v>
      </c>
      <c r="H1247">
        <v>716498</v>
      </c>
      <c r="I1247">
        <v>141</v>
      </c>
      <c r="J1247">
        <v>68531</v>
      </c>
      <c r="K1247">
        <v>909498</v>
      </c>
      <c r="L1247">
        <v>899104</v>
      </c>
      <c r="M1247">
        <v>890807</v>
      </c>
      <c r="N1247">
        <v>873101</v>
      </c>
      <c r="O1247">
        <v>649771</v>
      </c>
      <c r="P1247">
        <v>30687</v>
      </c>
      <c r="Q1247">
        <v>749037</v>
      </c>
      <c r="R1247">
        <v>141938</v>
      </c>
      <c r="S1247">
        <v>827697</v>
      </c>
      <c r="T1247">
        <v>394069</v>
      </c>
      <c r="U1247">
        <v>3680</v>
      </c>
      <c r="V1247">
        <v>638516</v>
      </c>
      <c r="W1247">
        <v>27457</v>
      </c>
      <c r="X1247">
        <v>743315</v>
      </c>
      <c r="Y1247">
        <v>132151</v>
      </c>
      <c r="Z1247">
        <v>302</v>
      </c>
      <c r="AA1247">
        <v>805562</v>
      </c>
      <c r="AB1247">
        <v>377110</v>
      </c>
      <c r="AC1247">
        <v>3202</v>
      </c>
      <c r="AD1247">
        <v>1614777166</v>
      </c>
      <c r="AE1247">
        <v>4324</v>
      </c>
      <c r="AF1247">
        <v>4081.2120721554102</v>
      </c>
      <c r="AG1247">
        <v>25582422611.619701</v>
      </c>
      <c r="AH1247">
        <v>2.4670269659509998</v>
      </c>
      <c r="AI1247">
        <v>2.1876271034350001</v>
      </c>
      <c r="AJ1247">
        <v>29689696535.280499</v>
      </c>
      <c r="AK1247">
        <v>26327229385.720798</v>
      </c>
      <c r="AL1247">
        <v>12034605598.176001</v>
      </c>
      <c r="AM1247">
        <v>0.21455485999999999</v>
      </c>
      <c r="AN1247">
        <v>0.19955401461582101</v>
      </c>
      <c r="AO1247">
        <v>0.17936099999999999</v>
      </c>
      <c r="AP1247">
        <v>0.16682077309042601</v>
      </c>
      <c r="AQ1247">
        <v>6878.1996120000003</v>
      </c>
      <c r="AR1247">
        <v>6397.3025169580496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0.49019452818699999</v>
      </c>
      <c r="AZ1247">
        <v>7.660328994196</v>
      </c>
      <c r="BA1247">
        <v>10.218930092534899</v>
      </c>
      <c r="BB1247">
        <v>6.7927686078110003</v>
      </c>
      <c r="BC1247">
        <v>9.0615987368922202</v>
      </c>
      <c r="BD1247">
        <v>1.6662047045215699E-5</v>
      </c>
      <c r="BE1247">
        <v>0.93008387046474295</v>
      </c>
      <c r="BF1247">
        <v>1496.7184849365301</v>
      </c>
      <c r="BG1247">
        <v>148.84850184395501</v>
      </c>
      <c r="BH1247">
        <v>1.6481342568000001E-2</v>
      </c>
      <c r="BI1247">
        <v>29520518394.041698</v>
      </c>
      <c r="BJ1247">
        <v>24904890229.2784</v>
      </c>
      <c r="BK1247">
        <v>3856180984.53613</v>
      </c>
      <c r="BL1247">
        <v>27505500766.115601</v>
      </c>
      <c r="BM1247">
        <v>28360869413.267601</v>
      </c>
      <c r="BN1247">
        <v>12977837648.6849</v>
      </c>
      <c r="BO1247">
        <v>28856264162.158699</v>
      </c>
      <c r="BP1247">
        <v>29520518394.041698</v>
      </c>
      <c r="BQ1247">
        <v>29520518394.041698</v>
      </c>
      <c r="BR1247">
        <v>6945845742.8016996</v>
      </c>
      <c r="BS1247">
        <v>22030464945.057701</v>
      </c>
      <c r="BT1247">
        <v>29520518394.041698</v>
      </c>
      <c r="BU1247">
        <v>86.165995604599999</v>
      </c>
      <c r="BV1247">
        <v>24268608166.007401</v>
      </c>
      <c r="BW1247">
        <v>31894300507.763401</v>
      </c>
      <c r="BX1247">
        <v>31921427048.3008</v>
      </c>
      <c r="BY1247">
        <v>15647757419.8127</v>
      </c>
      <c r="BZ1247">
        <v>31538191440.537601</v>
      </c>
      <c r="CA1247">
        <v>31920602640.2393</v>
      </c>
      <c r="CB1247">
        <v>9129052669.6738701</v>
      </c>
      <c r="CC1247">
        <v>29621447036.1889</v>
      </c>
      <c r="CD1247">
        <v>31921526086.002899</v>
      </c>
      <c r="CE1247">
        <v>31921526040.000599</v>
      </c>
      <c r="CF1247">
        <v>31921525326.903999</v>
      </c>
      <c r="CG1247">
        <v>31921499513.665901</v>
      </c>
      <c r="CH1247">
        <v>31921216124.6689</v>
      </c>
      <c r="CI1247">
        <v>31915990350.002602</v>
      </c>
      <c r="CJ1247">
        <v>27477756427.8428</v>
      </c>
      <c r="CK1247">
        <v>30921436033.5378</v>
      </c>
      <c r="CL1247">
        <v>31805262801.339699</v>
      </c>
      <c r="CM1247">
        <v>19926254027.544399</v>
      </c>
      <c r="CN1247">
        <v>31921477332.975399</v>
      </c>
      <c r="CO1247">
        <v>31921158537.366901</v>
      </c>
      <c r="CP1247">
        <v>31914843468.834099</v>
      </c>
      <c r="CQ1247">
        <v>27147981447.822399</v>
      </c>
      <c r="CR1247">
        <v>30821278075.396801</v>
      </c>
      <c r="CS1247">
        <v>11827484106.0865</v>
      </c>
      <c r="CT1247">
        <v>31787915268.4203</v>
      </c>
      <c r="CU1247">
        <v>19438520332.988201</v>
      </c>
      <c r="CV1247">
        <v>7492874502.9788904</v>
      </c>
      <c r="CW1247">
        <v>30198369107.909302</v>
      </c>
      <c r="CX1247">
        <v>23258702748.1852</v>
      </c>
      <c r="CY1247">
        <v>31921526088.228199</v>
      </c>
      <c r="CZ1247">
        <v>28230883385.5121</v>
      </c>
      <c r="DA1247">
        <v>32058</v>
      </c>
      <c r="DB1247">
        <v>0.371041666667</v>
      </c>
      <c r="DC1247">
        <v>77486</v>
      </c>
      <c r="DD1247">
        <v>4167122079.53652</v>
      </c>
      <c r="DE1247">
        <v>3875773032.4344101</v>
      </c>
      <c r="DF1247">
        <v>72939.447257339998</v>
      </c>
      <c r="DG1247">
        <v>67839.803414665701</v>
      </c>
      <c r="DH1247">
        <v>3681.8286385000001</v>
      </c>
      <c r="DI1247">
        <v>3424.40943048401</v>
      </c>
      <c r="DJ1247">
        <v>89.134749388846004</v>
      </c>
      <c r="DK1247">
        <v>6.7637302719273304E-2</v>
      </c>
      <c r="DL1247">
        <v>8.6654235303543894E-2</v>
      </c>
    </row>
    <row r="1248" spans="1:116" x14ac:dyDescent="0.25">
      <c r="A1248" s="1">
        <v>44247</v>
      </c>
      <c r="B1248">
        <v>122873</v>
      </c>
      <c r="C1248">
        <v>11763</v>
      </c>
      <c r="D1248">
        <v>546962</v>
      </c>
      <c r="E1248">
        <v>800206</v>
      </c>
      <c r="F1248">
        <v>1055</v>
      </c>
      <c r="G1248">
        <v>250129</v>
      </c>
      <c r="H1248">
        <v>733925</v>
      </c>
      <c r="I1248">
        <v>139</v>
      </c>
      <c r="J1248">
        <v>68674</v>
      </c>
      <c r="K1248">
        <v>931446</v>
      </c>
      <c r="L1248">
        <v>921054</v>
      </c>
      <c r="M1248">
        <v>912757</v>
      </c>
      <c r="N1248">
        <v>895051</v>
      </c>
      <c r="O1248">
        <v>664142</v>
      </c>
      <c r="P1248">
        <v>30585</v>
      </c>
      <c r="Q1248">
        <v>768153</v>
      </c>
      <c r="R1248">
        <v>142858</v>
      </c>
      <c r="S1248">
        <v>849658</v>
      </c>
      <c r="T1248">
        <v>399910</v>
      </c>
      <c r="U1248">
        <v>3690</v>
      </c>
      <c r="V1248">
        <v>683974</v>
      </c>
      <c r="W1248">
        <v>34181</v>
      </c>
      <c r="X1248">
        <v>776353</v>
      </c>
      <c r="Y1248">
        <v>154580</v>
      </c>
      <c r="Z1248">
        <v>365</v>
      </c>
      <c r="AA1248">
        <v>852249</v>
      </c>
      <c r="AB1248">
        <v>422872</v>
      </c>
      <c r="AC1248">
        <v>4271</v>
      </c>
      <c r="AD1248">
        <v>1614777166</v>
      </c>
      <c r="AE1248">
        <v>4258</v>
      </c>
      <c r="AF1248">
        <v>6839.9095819633603</v>
      </c>
      <c r="AG1248">
        <v>30692498899.234001</v>
      </c>
      <c r="AH1248">
        <v>2.7399780254400001</v>
      </c>
      <c r="AI1248">
        <v>2.4322347752520002</v>
      </c>
      <c r="AJ1248">
        <v>35596497992.706001</v>
      </c>
      <c r="AK1248">
        <v>31598443305.447701</v>
      </c>
      <c r="AL1248">
        <v>12991526815.981899</v>
      </c>
      <c r="AM1248">
        <v>0.21618328000000001</v>
      </c>
      <c r="AN1248">
        <v>0.24104236235509499</v>
      </c>
      <c r="AO1248">
        <v>0.17936099999999999</v>
      </c>
      <c r="AP1248">
        <v>0.199985859935015</v>
      </c>
      <c r="AQ1248">
        <v>11047.181677</v>
      </c>
      <c r="AR1248">
        <v>12317.5056312865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0.48979751440199998</v>
      </c>
      <c r="AZ1248">
        <v>1.5208862331999999</v>
      </c>
      <c r="BA1248">
        <v>11.263929477381501</v>
      </c>
      <c r="BB1248">
        <v>1.3500664425940001</v>
      </c>
      <c r="BC1248">
        <v>9.9988104745734692</v>
      </c>
      <c r="BD1248">
        <v>1.9959800112448301E-5</v>
      </c>
      <c r="BE1248">
        <v>1.1149907724366801</v>
      </c>
      <c r="BF1248">
        <v>1794.7545449117799</v>
      </c>
      <c r="BG1248">
        <v>256.34510215491002</v>
      </c>
      <c r="BH1248">
        <v>1.6824292372000001E-2</v>
      </c>
      <c r="BI1248">
        <v>29522386083.489498</v>
      </c>
      <c r="BJ1248">
        <v>24924471213.116901</v>
      </c>
      <c r="BK1248">
        <v>4114433824.9773998</v>
      </c>
      <c r="BL1248">
        <v>27527132652.550201</v>
      </c>
      <c r="BM1248">
        <v>28375830199.455898</v>
      </c>
      <c r="BN1248">
        <v>13216960335.5884</v>
      </c>
      <c r="BO1248">
        <v>28863916153.669498</v>
      </c>
      <c r="BP1248">
        <v>29522386083.489498</v>
      </c>
      <c r="BQ1248">
        <v>29522386083.489498</v>
      </c>
      <c r="BR1248">
        <v>7303341708.9982004</v>
      </c>
      <c r="BS1248">
        <v>22109327223.3876</v>
      </c>
      <c r="BT1248">
        <v>29522386083.489498</v>
      </c>
      <c r="BU1248">
        <v>86.223366426400005</v>
      </c>
      <c r="BV1248">
        <v>24233084285.4333</v>
      </c>
      <c r="BW1248">
        <v>31897152647.865101</v>
      </c>
      <c r="BX1248">
        <v>31925273383.2057</v>
      </c>
      <c r="BY1248">
        <v>15636969084.621799</v>
      </c>
      <c r="BZ1248">
        <v>31532771777.619999</v>
      </c>
      <c r="CA1248">
        <v>31924409881.323299</v>
      </c>
      <c r="CB1248">
        <v>9056634046.0175991</v>
      </c>
      <c r="CC1248">
        <v>29593152485.696899</v>
      </c>
      <c r="CD1248">
        <v>31925374514.475498</v>
      </c>
      <c r="CE1248">
        <v>31925374468.473301</v>
      </c>
      <c r="CF1248">
        <v>31925373755.376701</v>
      </c>
      <c r="CG1248">
        <v>31925347947.475399</v>
      </c>
      <c r="CH1248">
        <v>31925055227.077099</v>
      </c>
      <c r="CI1248">
        <v>31919589656.362598</v>
      </c>
      <c r="CJ1248">
        <v>27437244349.819199</v>
      </c>
      <c r="CK1248">
        <v>30906276545.227501</v>
      </c>
      <c r="CL1248">
        <v>31805438955.998699</v>
      </c>
      <c r="CM1248">
        <v>19931947820.1464</v>
      </c>
      <c r="CN1248">
        <v>31925350402.793301</v>
      </c>
      <c r="CO1248">
        <v>31925131410.342499</v>
      </c>
      <c r="CP1248">
        <v>31921512453.2943</v>
      </c>
      <c r="CQ1248">
        <v>27783094656.076</v>
      </c>
      <c r="CR1248">
        <v>31019034222.4842</v>
      </c>
      <c r="CS1248">
        <v>12443351186.4522</v>
      </c>
      <c r="CT1248">
        <v>31827689899.7813</v>
      </c>
      <c r="CU1248">
        <v>20488744884.629501</v>
      </c>
      <c r="CV1248">
        <v>7512109211.6784601</v>
      </c>
      <c r="CW1248">
        <v>30212564479.8988</v>
      </c>
      <c r="CX1248">
        <v>23335468166.856602</v>
      </c>
      <c r="CY1248">
        <v>31925374516.700298</v>
      </c>
      <c r="CZ1248">
        <v>28264733233.236</v>
      </c>
      <c r="DA1248">
        <v>51101</v>
      </c>
      <c r="DB1248">
        <v>0.59144675925900003</v>
      </c>
      <c r="DC1248">
        <v>127002</v>
      </c>
      <c r="DD1248">
        <v>20991296929.237801</v>
      </c>
      <c r="DE1248">
        <v>23405102377.578499</v>
      </c>
      <c r="DF1248">
        <v>185815.60506437</v>
      </c>
      <c r="DG1248">
        <v>207182.68502151</v>
      </c>
      <c r="DH1248">
        <v>4656.8394680000001</v>
      </c>
      <c r="DI1248">
        <v>5192.3330355389298</v>
      </c>
      <c r="DJ1248">
        <v>89.819437057108999</v>
      </c>
      <c r="DK1248">
        <v>6.8813209356965901E-2</v>
      </c>
      <c r="DL1248">
        <v>8.1564754818985896E-2</v>
      </c>
    </row>
    <row r="1249" spans="1:116" x14ac:dyDescent="0.25">
      <c r="A1249" s="1">
        <v>44248</v>
      </c>
      <c r="B1249">
        <v>91002</v>
      </c>
      <c r="C1249">
        <v>11760</v>
      </c>
      <c r="D1249">
        <v>554843</v>
      </c>
      <c r="E1249">
        <v>816707</v>
      </c>
      <c r="F1249">
        <v>1049</v>
      </c>
      <c r="G1249">
        <v>252273</v>
      </c>
      <c r="H1249">
        <v>748223</v>
      </c>
      <c r="I1249">
        <v>139</v>
      </c>
      <c r="J1249">
        <v>68909</v>
      </c>
      <c r="K1249">
        <v>949197</v>
      </c>
      <c r="L1249">
        <v>938807</v>
      </c>
      <c r="M1249">
        <v>930510</v>
      </c>
      <c r="N1249">
        <v>912804</v>
      </c>
      <c r="O1249">
        <v>675508</v>
      </c>
      <c r="P1249">
        <v>30614</v>
      </c>
      <c r="Q1249">
        <v>783760</v>
      </c>
      <c r="R1249">
        <v>143676</v>
      </c>
      <c r="S1249">
        <v>867418</v>
      </c>
      <c r="T1249">
        <v>404560</v>
      </c>
      <c r="U1249">
        <v>3695</v>
      </c>
      <c r="V1249">
        <v>694879</v>
      </c>
      <c r="W1249">
        <v>33804</v>
      </c>
      <c r="X1249">
        <v>787583</v>
      </c>
      <c r="Y1249">
        <v>154117</v>
      </c>
      <c r="Z1249">
        <v>361</v>
      </c>
      <c r="AA1249">
        <v>869758</v>
      </c>
      <c r="AB1249">
        <v>425987</v>
      </c>
      <c r="AC1249">
        <v>4200</v>
      </c>
      <c r="AD1249">
        <v>1614777166</v>
      </c>
      <c r="AE1249">
        <v>4251</v>
      </c>
      <c r="AF1249">
        <v>4873.2131263232104</v>
      </c>
      <c r="AG1249">
        <v>30386490515.918499</v>
      </c>
      <c r="AH1249">
        <v>2.6480025696639999</v>
      </c>
      <c r="AI1249">
        <v>2.3526829721190001</v>
      </c>
      <c r="AJ1249">
        <v>35206501686.944099</v>
      </c>
      <c r="AK1249">
        <v>31280081815.506199</v>
      </c>
      <c r="AL1249">
        <v>13295493777.1873</v>
      </c>
      <c r="AM1249">
        <v>0.21969920000000001</v>
      </c>
      <c r="AN1249">
        <v>0.242262558751942</v>
      </c>
      <c r="AO1249">
        <v>0.178233</v>
      </c>
      <c r="AP1249">
        <v>0.19653773265462399</v>
      </c>
      <c r="AQ1249">
        <v>7794.7080660000001</v>
      </c>
      <c r="AR1249">
        <v>8595.2334864831591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0.48811313883700003</v>
      </c>
      <c r="AZ1249">
        <v>3.5919114787600002</v>
      </c>
      <c r="BA1249">
        <v>10.7807615503528</v>
      </c>
      <c r="BB1249">
        <v>3.1913220441129999</v>
      </c>
      <c r="BC1249">
        <v>9.5784325954076692</v>
      </c>
      <c r="BD1249">
        <v>1.9177172332173501E-5</v>
      </c>
      <c r="BE1249">
        <v>1.1027011420703501</v>
      </c>
      <c r="BF1249">
        <v>1792.67443387143</v>
      </c>
      <c r="BG1249">
        <v>215.066110496341</v>
      </c>
      <c r="BH1249">
        <v>1.7114849799E-2</v>
      </c>
      <c r="BI1249">
        <v>29534803573.643902</v>
      </c>
      <c r="BJ1249">
        <v>24953034235.9828</v>
      </c>
      <c r="BK1249">
        <v>3904213577.0904198</v>
      </c>
      <c r="BL1249">
        <v>27556415203.186501</v>
      </c>
      <c r="BM1249">
        <v>28396140874.4627</v>
      </c>
      <c r="BN1249">
        <v>13368939602.0828</v>
      </c>
      <c r="BO1249">
        <v>28880995363.367802</v>
      </c>
      <c r="BP1249">
        <v>29534803573.643902</v>
      </c>
      <c r="BQ1249">
        <v>29534803573.643902</v>
      </c>
      <c r="BR1249">
        <v>7374560625.4531603</v>
      </c>
      <c r="BS1249">
        <v>22161290709.625702</v>
      </c>
      <c r="BT1249">
        <v>29534803573.643902</v>
      </c>
      <c r="BU1249">
        <v>86.309315211500007</v>
      </c>
      <c r="BV1249">
        <v>24192621203.537998</v>
      </c>
      <c r="BW1249">
        <v>31898411590.351799</v>
      </c>
      <c r="BX1249">
        <v>31927407292.127701</v>
      </c>
      <c r="BY1249">
        <v>15584237097.6576</v>
      </c>
      <c r="BZ1249">
        <v>31527583798.4189</v>
      </c>
      <c r="CA1249">
        <v>31926511250.0359</v>
      </c>
      <c r="CB1249">
        <v>9059587586.6003208</v>
      </c>
      <c r="CC1249">
        <v>29570236738.6101</v>
      </c>
      <c r="CD1249">
        <v>31927509949.241501</v>
      </c>
      <c r="CE1249">
        <v>31927509903.2393</v>
      </c>
      <c r="CF1249">
        <v>31927509190.0923</v>
      </c>
      <c r="CG1249">
        <v>31927483385.500599</v>
      </c>
      <c r="CH1249">
        <v>31927182519.3153</v>
      </c>
      <c r="CI1249">
        <v>31921492359.3097</v>
      </c>
      <c r="CJ1249">
        <v>27401394849.5919</v>
      </c>
      <c r="CK1249">
        <v>30893599385.814602</v>
      </c>
      <c r="CL1249">
        <v>31804720791.057899</v>
      </c>
      <c r="CM1249">
        <v>19896301774.4842</v>
      </c>
      <c r="CN1249">
        <v>31927485614.487099</v>
      </c>
      <c r="CO1249">
        <v>31927219350.7043</v>
      </c>
      <c r="CP1249">
        <v>31923377832.805801</v>
      </c>
      <c r="CQ1249">
        <v>27710763366.942402</v>
      </c>
      <c r="CR1249">
        <v>30994901065.9669</v>
      </c>
      <c r="CS1249">
        <v>12395391840.7199</v>
      </c>
      <c r="CT1249">
        <v>31825616562.767101</v>
      </c>
      <c r="CU1249">
        <v>20384620547.213799</v>
      </c>
      <c r="CV1249">
        <v>7511374661.0353098</v>
      </c>
      <c r="CW1249">
        <v>30221452036.023201</v>
      </c>
      <c r="CX1249">
        <v>23367202035.042801</v>
      </c>
      <c r="CY1249">
        <v>31927509951.466099</v>
      </c>
      <c r="CZ1249">
        <v>28291869759.3951</v>
      </c>
      <c r="DA1249">
        <v>35479</v>
      </c>
      <c r="DB1249">
        <v>0.410636574074</v>
      </c>
      <c r="DC1249">
        <v>92095</v>
      </c>
      <c r="DD1249">
        <v>8888724051.3206806</v>
      </c>
      <c r="DE1249">
        <v>9801606162.9395103</v>
      </c>
      <c r="DF1249">
        <v>108826.97441294001</v>
      </c>
      <c r="DG1249">
        <v>120003.62897320899</v>
      </c>
      <c r="DH1249">
        <v>3062.1654370000001</v>
      </c>
      <c r="DI1249">
        <v>3376.6533245882501</v>
      </c>
      <c r="DJ1249">
        <v>90.094786435893994</v>
      </c>
      <c r="DK1249">
        <v>6.8373465639171599E-2</v>
      </c>
      <c r="DL1249">
        <v>8.1033706473508396E-2</v>
      </c>
    </row>
    <row r="1250" spans="1:116" x14ac:dyDescent="0.25">
      <c r="A1250" s="1">
        <v>44249</v>
      </c>
      <c r="B1250">
        <v>91987</v>
      </c>
      <c r="C1250">
        <v>11719</v>
      </c>
      <c r="D1250">
        <v>561700</v>
      </c>
      <c r="E1250">
        <v>830863</v>
      </c>
      <c r="F1250">
        <v>1044</v>
      </c>
      <c r="G1250">
        <v>253833</v>
      </c>
      <c r="H1250">
        <v>760675</v>
      </c>
      <c r="I1250">
        <v>139</v>
      </c>
      <c r="J1250">
        <v>69069</v>
      </c>
      <c r="K1250">
        <v>964225</v>
      </c>
      <c r="L1250">
        <v>953836</v>
      </c>
      <c r="M1250">
        <v>945539</v>
      </c>
      <c r="N1250">
        <v>927833</v>
      </c>
      <c r="O1250">
        <v>685512</v>
      </c>
      <c r="P1250">
        <v>30604</v>
      </c>
      <c r="Q1250">
        <v>797262</v>
      </c>
      <c r="R1250">
        <v>144184</v>
      </c>
      <c r="S1250">
        <v>882458</v>
      </c>
      <c r="T1250">
        <v>408400</v>
      </c>
      <c r="U1250">
        <v>3687</v>
      </c>
      <c r="V1250">
        <v>704558</v>
      </c>
      <c r="W1250">
        <v>33511</v>
      </c>
      <c r="X1250">
        <v>800919</v>
      </c>
      <c r="Y1250">
        <v>153730</v>
      </c>
      <c r="Z1250">
        <v>358</v>
      </c>
      <c r="AA1250">
        <v>884485</v>
      </c>
      <c r="AB1250">
        <v>428609</v>
      </c>
      <c r="AC1250">
        <v>4139</v>
      </c>
      <c r="AD1250">
        <v>1614777166</v>
      </c>
      <c r="AE1250">
        <v>4302</v>
      </c>
      <c r="AF1250">
        <v>4739.4135285913499</v>
      </c>
      <c r="AG1250">
        <v>29935594953.124199</v>
      </c>
      <c r="AH1250">
        <v>2.5529679836399999</v>
      </c>
      <c r="AI1250">
        <v>2.2694835570869998</v>
      </c>
      <c r="AJ1250">
        <v>34712928069.691597</v>
      </c>
      <c r="AK1250">
        <v>30858365626.7257</v>
      </c>
      <c r="AL1250">
        <v>13597087112.7777</v>
      </c>
      <c r="AM1250">
        <v>0.22098418</v>
      </c>
      <c r="AN1250">
        <v>0.240232469648585</v>
      </c>
      <c r="AO1250">
        <v>0.178233</v>
      </c>
      <c r="AP1250">
        <v>0.193757552069457</v>
      </c>
      <c r="AQ1250">
        <v>7450.9235280000003</v>
      </c>
      <c r="AR1250">
        <v>8099.9181040660596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0.487823784752</v>
      </c>
      <c r="AZ1250">
        <v>4.5066249811940002</v>
      </c>
      <c r="BA1250">
        <v>10.375517751769999</v>
      </c>
      <c r="BB1250">
        <v>4.0062042917560001</v>
      </c>
      <c r="BC1250">
        <v>9.2234086305802201</v>
      </c>
      <c r="BD1250">
        <v>2.0149382389861501E-5</v>
      </c>
      <c r="BE1250">
        <v>1.0871025683765501</v>
      </c>
      <c r="BF1250">
        <v>1661.1760072177101</v>
      </c>
      <c r="BG1250">
        <v>214.52108095541101</v>
      </c>
      <c r="BH1250">
        <v>1.7360775799E-2</v>
      </c>
      <c r="BI1250">
        <v>29495394016.982899</v>
      </c>
      <c r="BJ1250">
        <v>24981607724.147301</v>
      </c>
      <c r="BK1250">
        <v>3529254840.0974598</v>
      </c>
      <c r="BL1250">
        <v>27537047399.151402</v>
      </c>
      <c r="BM1250">
        <v>28368103582.394402</v>
      </c>
      <c r="BN1250">
        <v>12606369971.776899</v>
      </c>
      <c r="BO1250">
        <v>28844645841.188999</v>
      </c>
      <c r="BP1250">
        <v>29495394016.982899</v>
      </c>
      <c r="BQ1250">
        <v>29495394016.982899</v>
      </c>
      <c r="BR1250">
        <v>7566425113.2002096</v>
      </c>
      <c r="BS1250">
        <v>22245292290.099201</v>
      </c>
      <c r="BT1250">
        <v>29495394016.982899</v>
      </c>
      <c r="BU1250">
        <v>86.237596819900006</v>
      </c>
      <c r="BV1250">
        <v>24169360014.601101</v>
      </c>
      <c r="BW1250">
        <v>31901735094.186699</v>
      </c>
      <c r="BX1250">
        <v>31931499620.721001</v>
      </c>
      <c r="BY1250">
        <v>15576995624.3204</v>
      </c>
      <c r="BZ1250">
        <v>31525026314.527699</v>
      </c>
      <c r="CA1250">
        <v>31930578548.246399</v>
      </c>
      <c r="CB1250">
        <v>9092335023.3129692</v>
      </c>
      <c r="CC1250">
        <v>29555201055.703999</v>
      </c>
      <c r="CD1250">
        <v>31931603398.851898</v>
      </c>
      <c r="CE1250">
        <v>31931603352.849701</v>
      </c>
      <c r="CF1250">
        <v>31931602639.702702</v>
      </c>
      <c r="CG1250">
        <v>31931576841.322498</v>
      </c>
      <c r="CH1250">
        <v>31931270178.3479</v>
      </c>
      <c r="CI1250">
        <v>31925393982.430901</v>
      </c>
      <c r="CJ1250">
        <v>27378060114.3321</v>
      </c>
      <c r="CK1250">
        <v>30885140583.295601</v>
      </c>
      <c r="CL1250">
        <v>31806216771.2952</v>
      </c>
      <c r="CM1250">
        <v>19882014137.1507</v>
      </c>
      <c r="CN1250">
        <v>31931578784.425499</v>
      </c>
      <c r="CO1250">
        <v>31931305511.247398</v>
      </c>
      <c r="CP1250">
        <v>31927252745.9044</v>
      </c>
      <c r="CQ1250">
        <v>27661653716.075199</v>
      </c>
      <c r="CR1250">
        <v>30978312476.473801</v>
      </c>
      <c r="CS1250">
        <v>12393573285.5326</v>
      </c>
      <c r="CT1250">
        <v>31826017437.561901</v>
      </c>
      <c r="CU1250">
        <v>20321846390.2551</v>
      </c>
      <c r="CV1250">
        <v>7543407526.3970804</v>
      </c>
      <c r="CW1250">
        <v>30234118095.0345</v>
      </c>
      <c r="CX1250">
        <v>23419292505.007999</v>
      </c>
      <c r="CY1250">
        <v>31931603401.0765</v>
      </c>
      <c r="CZ1250">
        <v>28310986291.7388</v>
      </c>
      <c r="DA1250">
        <v>33717</v>
      </c>
      <c r="DB1250">
        <v>0.39024305555599997</v>
      </c>
      <c r="DC1250">
        <v>90691</v>
      </c>
      <c r="DD1250">
        <v>7085480494.6777096</v>
      </c>
      <c r="DE1250">
        <v>7702644043.9460897</v>
      </c>
      <c r="DF1250">
        <v>93714.475911419999</v>
      </c>
      <c r="DG1250">
        <v>101877.247457367</v>
      </c>
      <c r="DH1250">
        <v>3926.5234139999998</v>
      </c>
      <c r="DI1250">
        <v>4268.5336881500498</v>
      </c>
      <c r="DJ1250">
        <v>90.304282997401003</v>
      </c>
      <c r="DK1250">
        <v>6.84022818918881E-2</v>
      </c>
      <c r="DL1250">
        <v>8.1071719178256896E-2</v>
      </c>
    </row>
    <row r="1251" spans="1:116" x14ac:dyDescent="0.25">
      <c r="A1251" s="1">
        <v>44250</v>
      </c>
      <c r="B1251">
        <v>87632</v>
      </c>
      <c r="C1251">
        <v>11713</v>
      </c>
      <c r="D1251">
        <v>566480</v>
      </c>
      <c r="E1251">
        <v>841396</v>
      </c>
      <c r="F1251">
        <v>1043</v>
      </c>
      <c r="G1251">
        <v>254673</v>
      </c>
      <c r="H1251">
        <v>769787</v>
      </c>
      <c r="I1251">
        <v>140</v>
      </c>
      <c r="J1251">
        <v>69053</v>
      </c>
      <c r="K1251">
        <v>975492</v>
      </c>
      <c r="L1251">
        <v>965104</v>
      </c>
      <c r="M1251">
        <v>956807</v>
      </c>
      <c r="N1251">
        <v>939103</v>
      </c>
      <c r="O1251">
        <v>692646</v>
      </c>
      <c r="P1251">
        <v>30509</v>
      </c>
      <c r="Q1251">
        <v>807234</v>
      </c>
      <c r="R1251">
        <v>144382</v>
      </c>
      <c r="S1251">
        <v>893733</v>
      </c>
      <c r="T1251">
        <v>410791</v>
      </c>
      <c r="U1251">
        <v>3690</v>
      </c>
      <c r="V1251">
        <v>681762</v>
      </c>
      <c r="W1251">
        <v>27707</v>
      </c>
      <c r="X1251">
        <v>801349</v>
      </c>
      <c r="Y1251">
        <v>135844</v>
      </c>
      <c r="Z1251">
        <v>303</v>
      </c>
      <c r="AA1251">
        <v>868141</v>
      </c>
      <c r="AB1251">
        <v>395344</v>
      </c>
      <c r="AC1251">
        <v>3262</v>
      </c>
      <c r="AD1251">
        <v>1614777167</v>
      </c>
      <c r="AE1251">
        <v>4259</v>
      </c>
      <c r="AF1251">
        <v>4524.3320028175604</v>
      </c>
      <c r="AG1251">
        <v>26154207807.859501</v>
      </c>
      <c r="AH1251">
        <v>2.2331915960900002</v>
      </c>
      <c r="AI1251">
        <v>1.987201320137</v>
      </c>
      <c r="AJ1251">
        <v>30298727252.594101</v>
      </c>
      <c r="AK1251">
        <v>26961265168.755402</v>
      </c>
      <c r="AL1251">
        <v>13567455343.1248</v>
      </c>
      <c r="AM1251">
        <v>0.21936903999999999</v>
      </c>
      <c r="AN1251">
        <v>0.20813038886318699</v>
      </c>
      <c r="AO1251">
        <v>0.176149</v>
      </c>
      <c r="AP1251">
        <v>0.167124585437678</v>
      </c>
      <c r="AQ1251">
        <v>7036.26206</v>
      </c>
      <c r="AR1251">
        <v>6675.7823195610999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0.487535620467</v>
      </c>
      <c r="AZ1251">
        <v>3.5192594000159998</v>
      </c>
      <c r="BA1251">
        <v>8.8118923812228598</v>
      </c>
      <c r="BB1251">
        <v>3.131606324267</v>
      </c>
      <c r="BC1251">
        <v>7.8412457773566597</v>
      </c>
      <c r="BD1251">
        <v>1.95378652153753E-5</v>
      </c>
      <c r="BE1251">
        <v>0.94876828955985504</v>
      </c>
      <c r="BF1251">
        <v>1511.5664809237401</v>
      </c>
      <c r="BG1251">
        <v>169.74408288189599</v>
      </c>
      <c r="BH1251">
        <v>1.7529666239E-2</v>
      </c>
      <c r="BI1251">
        <v>29507589644.556499</v>
      </c>
      <c r="BJ1251">
        <v>25020017461.424198</v>
      </c>
      <c r="BK1251">
        <v>3725888655.6530299</v>
      </c>
      <c r="BL1251">
        <v>27566486038.4328</v>
      </c>
      <c r="BM1251">
        <v>28392174243.0023</v>
      </c>
      <c r="BN1251">
        <v>12790176887.5219</v>
      </c>
      <c r="BO1251">
        <v>28860805213.4613</v>
      </c>
      <c r="BP1251">
        <v>29507589644.556499</v>
      </c>
      <c r="BQ1251">
        <v>29507589644.556499</v>
      </c>
      <c r="BR1251">
        <v>7659322186.2525301</v>
      </c>
      <c r="BS1251">
        <v>22308124412.369598</v>
      </c>
      <c r="BT1251">
        <v>29507589644.556499</v>
      </c>
      <c r="BU1251">
        <v>86.321143425700001</v>
      </c>
      <c r="BV1251">
        <v>24171682924.087002</v>
      </c>
      <c r="BW1251">
        <v>31904332217.080502</v>
      </c>
      <c r="BX1251">
        <v>31934697098.258999</v>
      </c>
      <c r="BY1251">
        <v>15569353395.342699</v>
      </c>
      <c r="BZ1251">
        <v>31523425137.394001</v>
      </c>
      <c r="CA1251">
        <v>31933754900.061199</v>
      </c>
      <c r="CB1251">
        <v>9090923821.4470692</v>
      </c>
      <c r="CC1251">
        <v>29547151583.528301</v>
      </c>
      <c r="CD1251">
        <v>31934801767.605099</v>
      </c>
      <c r="CE1251">
        <v>31934801721.602798</v>
      </c>
      <c r="CF1251">
        <v>31934801008.548401</v>
      </c>
      <c r="CG1251">
        <v>31934775214.541698</v>
      </c>
      <c r="CH1251">
        <v>31934463421.929001</v>
      </c>
      <c r="CI1251">
        <v>31928439463.159599</v>
      </c>
      <c r="CJ1251">
        <v>27365149004.1236</v>
      </c>
      <c r="CK1251">
        <v>30879815851.118099</v>
      </c>
      <c r="CL1251">
        <v>31807359748.213699</v>
      </c>
      <c r="CM1251">
        <v>19887324246.5993</v>
      </c>
      <c r="CN1251">
        <v>31934749595.637001</v>
      </c>
      <c r="CO1251">
        <v>31934404334.282799</v>
      </c>
      <c r="CP1251">
        <v>31927337423.736801</v>
      </c>
      <c r="CQ1251">
        <v>27080952712.2966</v>
      </c>
      <c r="CR1251">
        <v>30793075150.757301</v>
      </c>
      <c r="CS1251">
        <v>11842806457.1348</v>
      </c>
      <c r="CT1251">
        <v>31791668199.026001</v>
      </c>
      <c r="CU1251">
        <v>19453436593.906898</v>
      </c>
      <c r="CV1251">
        <v>7497844269.3657503</v>
      </c>
      <c r="CW1251">
        <v>30248458512.656601</v>
      </c>
      <c r="CX1251">
        <v>23467453790.344101</v>
      </c>
      <c r="CY1251">
        <v>31934801769.829498</v>
      </c>
      <c r="CZ1251">
        <v>28328322972.020699</v>
      </c>
      <c r="DA1251">
        <v>32075</v>
      </c>
      <c r="DB1251">
        <v>0.37123842592599998</v>
      </c>
      <c r="DC1251">
        <v>84458</v>
      </c>
      <c r="DD1251">
        <v>9074296077.6578102</v>
      </c>
      <c r="DE1251">
        <v>8609404368.5590992</v>
      </c>
      <c r="DF1251">
        <v>124085.30614114999</v>
      </c>
      <c r="DG1251">
        <v>117728.20366704901</v>
      </c>
      <c r="DH1251">
        <v>6043.6711400000004</v>
      </c>
      <c r="DI1251">
        <v>5734.0435301600501</v>
      </c>
      <c r="DJ1251">
        <v>90.587959529583998</v>
      </c>
      <c r="DK1251">
        <v>6.90171403525493E-2</v>
      </c>
      <c r="DL1251">
        <v>8.7053643630944894E-2</v>
      </c>
    </row>
    <row r="1252" spans="1:116" x14ac:dyDescent="0.25">
      <c r="A1252" s="1">
        <v>44251</v>
      </c>
      <c r="B1252">
        <v>93646</v>
      </c>
      <c r="C1252">
        <v>11673</v>
      </c>
      <c r="D1252">
        <v>570827</v>
      </c>
      <c r="E1252">
        <v>850486</v>
      </c>
      <c r="F1252">
        <v>1041</v>
      </c>
      <c r="G1252">
        <v>256107</v>
      </c>
      <c r="H1252">
        <v>777518</v>
      </c>
      <c r="I1252">
        <v>139</v>
      </c>
      <c r="J1252">
        <v>69350</v>
      </c>
      <c r="K1252">
        <v>985475</v>
      </c>
      <c r="L1252">
        <v>975087</v>
      </c>
      <c r="M1252">
        <v>966791</v>
      </c>
      <c r="N1252">
        <v>949087</v>
      </c>
      <c r="O1252">
        <v>698790</v>
      </c>
      <c r="P1252">
        <v>30515</v>
      </c>
      <c r="Q1252">
        <v>815778</v>
      </c>
      <c r="R1252">
        <v>145081</v>
      </c>
      <c r="S1252">
        <v>903726</v>
      </c>
      <c r="T1252">
        <v>413524</v>
      </c>
      <c r="U1252">
        <v>3654</v>
      </c>
      <c r="V1252">
        <v>716401</v>
      </c>
      <c r="W1252">
        <v>32880</v>
      </c>
      <c r="X1252">
        <v>818534</v>
      </c>
      <c r="Y1252">
        <v>152770</v>
      </c>
      <c r="Z1252">
        <v>345</v>
      </c>
      <c r="AA1252">
        <v>905002</v>
      </c>
      <c r="AB1252">
        <v>430739</v>
      </c>
      <c r="AC1252">
        <v>3993</v>
      </c>
      <c r="AD1252">
        <v>1614777167</v>
      </c>
      <c r="AE1252">
        <v>4304</v>
      </c>
      <c r="AF1252">
        <v>4851.9955855018497</v>
      </c>
      <c r="AG1252">
        <v>29092600025.1721</v>
      </c>
      <c r="AH1252">
        <v>2.3991525540710001</v>
      </c>
      <c r="AI1252">
        <v>2.1383353085970001</v>
      </c>
      <c r="AJ1252">
        <v>33668439037.794601</v>
      </c>
      <c r="AK1252">
        <v>30008267651.706001</v>
      </c>
      <c r="AL1252">
        <v>14033471519.208</v>
      </c>
      <c r="AM1252">
        <v>0.21797022999999999</v>
      </c>
      <c r="AN1252">
        <v>0.22979096064736099</v>
      </c>
      <c r="AO1252">
        <v>0.17588500000000001</v>
      </c>
      <c r="AP1252">
        <v>0.185423409029119</v>
      </c>
      <c r="AQ1252">
        <v>7068.5566289999997</v>
      </c>
      <c r="AR1252">
        <v>7451.8911053504198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0.48809558401100001</v>
      </c>
      <c r="AZ1252">
        <v>2.8045206886759999</v>
      </c>
      <c r="BA1252">
        <v>9.4395646369239294</v>
      </c>
      <c r="BB1252">
        <v>2.4996349657339998</v>
      </c>
      <c r="BC1252">
        <v>8.4133684315572701</v>
      </c>
      <c r="BD1252">
        <v>2.1268658351206999E-5</v>
      </c>
      <c r="BE1252">
        <v>1.0542309408370201</v>
      </c>
      <c r="BF1252">
        <v>1764.8646060999799</v>
      </c>
      <c r="BG1252">
        <v>206.22185160185799</v>
      </c>
      <c r="BH1252">
        <v>1.7683409450999998E-2</v>
      </c>
      <c r="BI1252">
        <v>29520159654.223999</v>
      </c>
      <c r="BJ1252">
        <v>25033981017.9841</v>
      </c>
      <c r="BK1252">
        <v>3838179694.0104198</v>
      </c>
      <c r="BL1252">
        <v>27596040770.795101</v>
      </c>
      <c r="BM1252">
        <v>28414429312.153702</v>
      </c>
      <c r="BN1252">
        <v>12865084197.8906</v>
      </c>
      <c r="BO1252">
        <v>28879550278.985298</v>
      </c>
      <c r="BP1252">
        <v>29520159654.223999</v>
      </c>
      <c r="BQ1252">
        <v>29520159654.223999</v>
      </c>
      <c r="BR1252">
        <v>7318583105.2864304</v>
      </c>
      <c r="BS1252">
        <v>22348562604.2687</v>
      </c>
      <c r="BT1252">
        <v>29520159654.223999</v>
      </c>
      <c r="BU1252">
        <v>86.409114460300003</v>
      </c>
      <c r="BV1252">
        <v>24133120186.8396</v>
      </c>
      <c r="BW1252">
        <v>31905563879.300301</v>
      </c>
      <c r="BX1252">
        <v>31936387234.942299</v>
      </c>
      <c r="BY1252">
        <v>15588061190.702499</v>
      </c>
      <c r="BZ1252">
        <v>31521215985.6992</v>
      </c>
      <c r="CA1252">
        <v>31935425689.872898</v>
      </c>
      <c r="CB1252">
        <v>9174713798.2618103</v>
      </c>
      <c r="CC1252">
        <v>29533816398.158901</v>
      </c>
      <c r="CD1252">
        <v>31936492974.4123</v>
      </c>
      <c r="CE1252">
        <v>31936492928.4193</v>
      </c>
      <c r="CF1252">
        <v>31936492215.364899</v>
      </c>
      <c r="CG1252">
        <v>31936466426.0294</v>
      </c>
      <c r="CH1252">
        <v>31936149587.076</v>
      </c>
      <c r="CI1252">
        <v>31930007922.803398</v>
      </c>
      <c r="CJ1252">
        <v>27334133053.9841</v>
      </c>
      <c r="CK1252">
        <v>30873124534.178699</v>
      </c>
      <c r="CL1252">
        <v>31807599547.6143</v>
      </c>
      <c r="CM1252">
        <v>19850367323.7812</v>
      </c>
      <c r="CN1252">
        <v>31936467668.077099</v>
      </c>
      <c r="CO1252">
        <v>31936176506.5476</v>
      </c>
      <c r="CP1252">
        <v>31931735374.326401</v>
      </c>
      <c r="CQ1252">
        <v>27567310514.533401</v>
      </c>
      <c r="CR1252">
        <v>30949011467.843102</v>
      </c>
      <c r="CS1252">
        <v>12323015270.805</v>
      </c>
      <c r="CT1252">
        <v>31824622938.021801</v>
      </c>
      <c r="CU1252">
        <v>20184655171.0299</v>
      </c>
      <c r="CV1252">
        <v>7638312130.97682</v>
      </c>
      <c r="CW1252">
        <v>30249078913.501801</v>
      </c>
      <c r="CX1252">
        <v>23483988881.1026</v>
      </c>
      <c r="CY1252">
        <v>31936492976.636799</v>
      </c>
      <c r="CZ1252">
        <v>28375824309.9902</v>
      </c>
      <c r="DA1252">
        <v>32429</v>
      </c>
      <c r="DB1252">
        <v>0.37533564814800002</v>
      </c>
      <c r="DC1252">
        <v>84406</v>
      </c>
      <c r="DD1252">
        <v>11387504861.5562</v>
      </c>
      <c r="DE1252">
        <v>12005059963.984501</v>
      </c>
      <c r="DF1252">
        <v>165143.62298823</v>
      </c>
      <c r="DG1252">
        <v>174099.51703611499</v>
      </c>
      <c r="DH1252">
        <v>4309.32348</v>
      </c>
      <c r="DI1252">
        <v>4543.02214669146</v>
      </c>
      <c r="DJ1252">
        <v>90.980296482114994</v>
      </c>
      <c r="DK1252">
        <v>6.9361912664727299E-2</v>
      </c>
      <c r="DL1252">
        <v>8.7394284355057403E-2</v>
      </c>
    </row>
    <row r="1253" spans="1:116" x14ac:dyDescent="0.25">
      <c r="A1253" s="1">
        <v>44252</v>
      </c>
      <c r="B1253">
        <v>106277</v>
      </c>
      <c r="C1253">
        <v>11684</v>
      </c>
      <c r="D1253">
        <v>572294</v>
      </c>
      <c r="E1253">
        <v>853759</v>
      </c>
      <c r="F1253">
        <v>1029</v>
      </c>
      <c r="G1253">
        <v>257383</v>
      </c>
      <c r="H1253">
        <v>780036</v>
      </c>
      <c r="I1253">
        <v>139</v>
      </c>
      <c r="J1253">
        <v>69476</v>
      </c>
      <c r="K1253">
        <v>989326</v>
      </c>
      <c r="L1253">
        <v>978938</v>
      </c>
      <c r="M1253">
        <v>970642</v>
      </c>
      <c r="N1253">
        <v>952939</v>
      </c>
      <c r="O1253">
        <v>700591</v>
      </c>
      <c r="P1253">
        <v>30483</v>
      </c>
      <c r="Q1253">
        <v>818733</v>
      </c>
      <c r="R1253">
        <v>145736</v>
      </c>
      <c r="S1253">
        <v>907582</v>
      </c>
      <c r="T1253">
        <v>414828</v>
      </c>
      <c r="U1253">
        <v>3622</v>
      </c>
      <c r="V1253">
        <v>720884</v>
      </c>
      <c r="W1253">
        <v>33528</v>
      </c>
      <c r="X1253">
        <v>822526</v>
      </c>
      <c r="Y1253">
        <v>155705</v>
      </c>
      <c r="Z1253">
        <v>353</v>
      </c>
      <c r="AA1253">
        <v>909678</v>
      </c>
      <c r="AB1253">
        <v>435944</v>
      </c>
      <c r="AC1253">
        <v>4076</v>
      </c>
      <c r="AD1253">
        <v>1614777167</v>
      </c>
      <c r="AE1253">
        <v>4317</v>
      </c>
      <c r="AF1253">
        <v>5846.6150104238995</v>
      </c>
      <c r="AG1253">
        <v>30096735292.809299</v>
      </c>
      <c r="AH1253">
        <v>2.390238943785</v>
      </c>
      <c r="AI1253">
        <v>2.1349477314310001</v>
      </c>
      <c r="AJ1253">
        <v>34835358021.407204</v>
      </c>
      <c r="AK1253">
        <v>31114742220.548801</v>
      </c>
      <c r="AL1253">
        <v>14574006549.4214</v>
      </c>
      <c r="AM1253">
        <v>0.21804388</v>
      </c>
      <c r="AN1253">
        <v>0.23782173780499699</v>
      </c>
      <c r="AO1253">
        <v>0.178233</v>
      </c>
      <c r="AP1253">
        <v>0.194399777669513</v>
      </c>
      <c r="AQ1253">
        <v>8141.1041889999997</v>
      </c>
      <c r="AR1253">
        <v>8879.55005148288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0.48870548628600002</v>
      </c>
      <c r="AZ1253">
        <v>3.6716905275389999</v>
      </c>
      <c r="BA1253">
        <v>9.5051402427111107</v>
      </c>
      <c r="BB1253">
        <v>3.279532944884</v>
      </c>
      <c r="BC1253">
        <v>8.4899368119131999</v>
      </c>
      <c r="BD1253">
        <v>2.2929340166775499E-5</v>
      </c>
      <c r="BE1253">
        <v>1.0907058606964699</v>
      </c>
      <c r="BF1253">
        <v>2102.12171403814</v>
      </c>
      <c r="BG1253">
        <v>216.10814952161101</v>
      </c>
      <c r="BH1253">
        <v>1.7705716662E-2</v>
      </c>
      <c r="BI1253">
        <v>29499843072.0438</v>
      </c>
      <c r="BJ1253">
        <v>25010634109.0938</v>
      </c>
      <c r="BK1253">
        <v>4176470829.6327701</v>
      </c>
      <c r="BL1253">
        <v>27593814590.4809</v>
      </c>
      <c r="BM1253">
        <v>28402674277.435902</v>
      </c>
      <c r="BN1253">
        <v>13119107525.322399</v>
      </c>
      <c r="BO1253">
        <v>28860928321.2174</v>
      </c>
      <c r="BP1253">
        <v>29499843072.0438</v>
      </c>
      <c r="BQ1253">
        <v>29499843072.0438</v>
      </c>
      <c r="BR1253">
        <v>7577808733.57689</v>
      </c>
      <c r="BS1253">
        <v>21972472029.426399</v>
      </c>
      <c r="BT1253">
        <v>29499843072.0438</v>
      </c>
      <c r="BU1253">
        <v>86.397089056200002</v>
      </c>
      <c r="BV1253">
        <v>24113843054.352299</v>
      </c>
      <c r="BW1253">
        <v>31907318925.380001</v>
      </c>
      <c r="BX1253">
        <v>31938255053.477299</v>
      </c>
      <c r="BY1253">
        <v>15608452466.6618</v>
      </c>
      <c r="BZ1253">
        <v>31522704053.776402</v>
      </c>
      <c r="CA1253">
        <v>31937282465.9021</v>
      </c>
      <c r="CB1253">
        <v>9262051121.3276005</v>
      </c>
      <c r="CC1253">
        <v>29521536901.634701</v>
      </c>
      <c r="CD1253">
        <v>31938361454.056</v>
      </c>
      <c r="CE1253">
        <v>31938361408.062901</v>
      </c>
      <c r="CF1253">
        <v>31938360695.037701</v>
      </c>
      <c r="CG1253">
        <v>31938334907.024601</v>
      </c>
      <c r="CH1253">
        <v>31938014900.958801</v>
      </c>
      <c r="CI1253">
        <v>31931814265.202999</v>
      </c>
      <c r="CJ1253">
        <v>27313256675.338501</v>
      </c>
      <c r="CK1253">
        <v>30870520401.3633</v>
      </c>
      <c r="CL1253">
        <v>31809231434.557701</v>
      </c>
      <c r="CM1253">
        <v>19813342717.905998</v>
      </c>
      <c r="CN1253">
        <v>31938336913.497799</v>
      </c>
      <c r="CO1253">
        <v>31938051519.9757</v>
      </c>
      <c r="CP1253">
        <v>31933792412.3358</v>
      </c>
      <c r="CQ1253">
        <v>27609818559.522598</v>
      </c>
      <c r="CR1253">
        <v>30967681172.4076</v>
      </c>
      <c r="CS1253">
        <v>12479060133.9807</v>
      </c>
      <c r="CT1253">
        <v>31829892443.162201</v>
      </c>
      <c r="CU1253">
        <v>20254562244.195</v>
      </c>
      <c r="CV1253">
        <v>7736742115.1829996</v>
      </c>
      <c r="CW1253">
        <v>30242931325.106201</v>
      </c>
      <c r="CX1253">
        <v>23475886937.611599</v>
      </c>
      <c r="CY1253">
        <v>31938361456.280399</v>
      </c>
      <c r="CZ1253">
        <v>28429196503.304199</v>
      </c>
      <c r="DA1253">
        <v>37337</v>
      </c>
      <c r="DB1253">
        <v>0.432141203704</v>
      </c>
      <c r="DC1253">
        <v>94191</v>
      </c>
      <c r="DD1253">
        <v>8698543958.6281891</v>
      </c>
      <c r="DE1253">
        <v>9487552875.2016392</v>
      </c>
      <c r="DF1253">
        <v>129012.62348463001</v>
      </c>
      <c r="DG1253">
        <v>140714.82453851201</v>
      </c>
      <c r="DH1253">
        <v>4237.4035050000002</v>
      </c>
      <c r="DI1253">
        <v>4621.76083703926</v>
      </c>
      <c r="DJ1253">
        <v>91.261855878215997</v>
      </c>
      <c r="DK1253">
        <v>6.9261851669126101E-2</v>
      </c>
      <c r="DL1253">
        <v>8.7146852406122494E-2</v>
      </c>
    </row>
    <row r="1254" spans="1:116" x14ac:dyDescent="0.25">
      <c r="A1254" s="1">
        <v>44253</v>
      </c>
      <c r="B1254">
        <v>103886</v>
      </c>
      <c r="C1254">
        <v>11671</v>
      </c>
      <c r="D1254">
        <v>578532</v>
      </c>
      <c r="E1254">
        <v>865142</v>
      </c>
      <c r="F1254">
        <v>1028</v>
      </c>
      <c r="G1254">
        <v>259641</v>
      </c>
      <c r="H1254">
        <v>790062</v>
      </c>
      <c r="I1254">
        <v>136</v>
      </c>
      <c r="J1254">
        <v>69742</v>
      </c>
      <c r="K1254">
        <v>1001240</v>
      </c>
      <c r="L1254">
        <v>990852</v>
      </c>
      <c r="M1254">
        <v>982556</v>
      </c>
      <c r="N1254">
        <v>964854</v>
      </c>
      <c r="O1254">
        <v>708805</v>
      </c>
      <c r="P1254">
        <v>30472</v>
      </c>
      <c r="Q1254">
        <v>829558</v>
      </c>
      <c r="R1254">
        <v>146662</v>
      </c>
      <c r="S1254">
        <v>919503</v>
      </c>
      <c r="T1254">
        <v>418914</v>
      </c>
      <c r="U1254">
        <v>3623</v>
      </c>
      <c r="V1254">
        <v>738262</v>
      </c>
      <c r="W1254">
        <v>36356</v>
      </c>
      <c r="X1254">
        <v>841400</v>
      </c>
      <c r="Y1254">
        <v>165715</v>
      </c>
      <c r="Z1254">
        <v>368</v>
      </c>
      <c r="AA1254">
        <v>928806</v>
      </c>
      <c r="AB1254">
        <v>455529</v>
      </c>
      <c r="AC1254">
        <v>4534</v>
      </c>
      <c r="AD1254">
        <v>1614777167</v>
      </c>
      <c r="AE1254">
        <v>4128</v>
      </c>
      <c r="AF1254">
        <v>5751.6986434108503</v>
      </c>
      <c r="AG1254">
        <v>33979691445.155102</v>
      </c>
      <c r="AH1254">
        <v>2.549685369414</v>
      </c>
      <c r="AI1254">
        <v>2.2786658982349999</v>
      </c>
      <c r="AJ1254">
        <v>39361960985.008698</v>
      </c>
      <c r="AK1254">
        <v>35177971078.375</v>
      </c>
      <c r="AL1254">
        <v>15437967938.002199</v>
      </c>
      <c r="AM1254">
        <v>0.21866564999999999</v>
      </c>
      <c r="AN1254">
        <v>0.269467153877607</v>
      </c>
      <c r="AO1254">
        <v>0.178233</v>
      </c>
      <c r="AP1254">
        <v>0.21964098721983699</v>
      </c>
      <c r="AQ1254">
        <v>8583.7199189999992</v>
      </c>
      <c r="AR1254">
        <v>10577.9329138136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0.48766616930899997</v>
      </c>
      <c r="AZ1254">
        <v>2.5089734005120001</v>
      </c>
      <c r="BA1254">
        <v>10.274184321201499</v>
      </c>
      <c r="BB1254">
        <v>2.242281418683</v>
      </c>
      <c r="BC1254">
        <v>9.1820872197595094</v>
      </c>
      <c r="BD1254">
        <v>2.66553734666814E-5</v>
      </c>
      <c r="BE1254">
        <v>1.2323250308295199</v>
      </c>
      <c r="BF1254">
        <v>2378.3882914585201</v>
      </c>
      <c r="BG1254">
        <v>294.13784052488802</v>
      </c>
      <c r="BH1254">
        <v>1.7912817082000002E-2</v>
      </c>
      <c r="BI1254">
        <v>29465924654.573898</v>
      </c>
      <c r="BJ1254">
        <v>25001374132.9743</v>
      </c>
      <c r="BK1254">
        <v>4407491696.6936502</v>
      </c>
      <c r="BL1254">
        <v>27573643799.381599</v>
      </c>
      <c r="BM1254">
        <v>28377295536.791801</v>
      </c>
      <c r="BN1254">
        <v>13391529517.189301</v>
      </c>
      <c r="BO1254">
        <v>28832062368.924599</v>
      </c>
      <c r="BP1254">
        <v>29465924654.573898</v>
      </c>
      <c r="BQ1254">
        <v>29465924654.573898</v>
      </c>
      <c r="BR1254">
        <v>7729089484.4386902</v>
      </c>
      <c r="BS1254">
        <v>21909642167.875599</v>
      </c>
      <c r="BT1254">
        <v>29465924654.573898</v>
      </c>
      <c r="BU1254">
        <v>86.326215957800002</v>
      </c>
      <c r="BV1254">
        <v>24079456695.730099</v>
      </c>
      <c r="BW1254">
        <v>31909662029.700298</v>
      </c>
      <c r="BX1254">
        <v>31941109702.766701</v>
      </c>
      <c r="BY1254">
        <v>15576650842.7931</v>
      </c>
      <c r="BZ1254">
        <v>31520389375.2785</v>
      </c>
      <c r="CA1254">
        <v>31940117034.831501</v>
      </c>
      <c r="CB1254">
        <v>9248370954.2474709</v>
      </c>
      <c r="CC1254">
        <v>29501056443.9184</v>
      </c>
      <c r="CD1254">
        <v>31941216803.631401</v>
      </c>
      <c r="CE1254">
        <v>31941216757.638401</v>
      </c>
      <c r="CF1254">
        <v>31941216044.706902</v>
      </c>
      <c r="CG1254">
        <v>31941190260.957001</v>
      </c>
      <c r="CH1254">
        <v>31940865457.806499</v>
      </c>
      <c r="CI1254">
        <v>31934523849.107899</v>
      </c>
      <c r="CJ1254">
        <v>27275530531.243999</v>
      </c>
      <c r="CK1254">
        <v>30860950382.854</v>
      </c>
      <c r="CL1254">
        <v>31810227912.622101</v>
      </c>
      <c r="CM1254">
        <v>19790822048.352699</v>
      </c>
      <c r="CN1254">
        <v>31941198319.190102</v>
      </c>
      <c r="CO1254">
        <v>31940973700.794201</v>
      </c>
      <c r="CP1254">
        <v>31937300871.730301</v>
      </c>
      <c r="CQ1254">
        <v>27818109228.9216</v>
      </c>
      <c r="CR1254">
        <v>31036790458.212502</v>
      </c>
      <c r="CS1254">
        <v>12606482993.3922</v>
      </c>
      <c r="CT1254">
        <v>31844330309.744598</v>
      </c>
      <c r="CU1254">
        <v>20627609768.550201</v>
      </c>
      <c r="CV1254">
        <v>7862481873.2448597</v>
      </c>
      <c r="CW1254">
        <v>30240937531.365101</v>
      </c>
      <c r="CX1254">
        <v>23493090375.368099</v>
      </c>
      <c r="CY1254">
        <v>31941216805.855801</v>
      </c>
      <c r="CZ1254">
        <v>28448052167.5247</v>
      </c>
      <c r="DA1254">
        <v>39255</v>
      </c>
      <c r="DB1254">
        <v>0.45434027777800001</v>
      </c>
      <c r="DC1254">
        <v>100285</v>
      </c>
      <c r="DD1254">
        <v>12730791326.5814</v>
      </c>
      <c r="DE1254">
        <v>15688472814.013599</v>
      </c>
      <c r="DF1254">
        <v>159964.99203443999</v>
      </c>
      <c r="DG1254">
        <v>197128.86374048499</v>
      </c>
      <c r="DH1254">
        <v>4106.0152310000003</v>
      </c>
      <c r="DI1254">
        <v>5059.9453461285502</v>
      </c>
      <c r="DJ1254">
        <v>91.683906209487006</v>
      </c>
      <c r="DK1254">
        <v>6.9737875303645405E-2</v>
      </c>
      <c r="DL1254">
        <v>8.4463000714316894E-2</v>
      </c>
    </row>
    <row r="1255" spans="1:116" x14ac:dyDescent="0.25">
      <c r="A1255" s="1">
        <v>44254</v>
      </c>
      <c r="B1255">
        <v>108499</v>
      </c>
      <c r="C1255">
        <v>11582</v>
      </c>
      <c r="D1255">
        <v>577664</v>
      </c>
      <c r="E1255">
        <v>864798</v>
      </c>
      <c r="F1255">
        <v>1024</v>
      </c>
      <c r="G1255">
        <v>259774</v>
      </c>
      <c r="H1255">
        <v>789396</v>
      </c>
      <c r="I1255">
        <v>135</v>
      </c>
      <c r="J1255">
        <v>69452</v>
      </c>
      <c r="K1255">
        <v>1001535</v>
      </c>
      <c r="L1255">
        <v>991152</v>
      </c>
      <c r="M1255">
        <v>982859</v>
      </c>
      <c r="N1255">
        <v>965161</v>
      </c>
      <c r="O1255">
        <v>707599</v>
      </c>
      <c r="P1255">
        <v>30292</v>
      </c>
      <c r="Q1255">
        <v>829043</v>
      </c>
      <c r="R1255">
        <v>146476</v>
      </c>
      <c r="S1255">
        <v>919824</v>
      </c>
      <c r="T1255">
        <v>418672</v>
      </c>
      <c r="U1255">
        <v>3562</v>
      </c>
      <c r="V1255">
        <v>741130</v>
      </c>
      <c r="W1255">
        <v>37728</v>
      </c>
      <c r="X1255">
        <v>844826</v>
      </c>
      <c r="Y1255">
        <v>170654</v>
      </c>
      <c r="Z1255">
        <v>390</v>
      </c>
      <c r="AA1255">
        <v>931172</v>
      </c>
      <c r="AB1255">
        <v>463032</v>
      </c>
      <c r="AC1255">
        <v>4735</v>
      </c>
      <c r="AD1255">
        <v>1614777167</v>
      </c>
      <c r="AE1255">
        <v>4173</v>
      </c>
      <c r="AF1255">
        <v>6591.6750539180402</v>
      </c>
      <c r="AG1255">
        <v>36223963042.125298</v>
      </c>
      <c r="AH1255">
        <v>2.5589420889890002</v>
      </c>
      <c r="AI1255">
        <v>2.2960014863499998</v>
      </c>
      <c r="AJ1255">
        <v>41794165385.660896</v>
      </c>
      <c r="AK1255">
        <v>37499662950.222702</v>
      </c>
      <c r="AL1255">
        <v>16332595241.407101</v>
      </c>
      <c r="AM1255">
        <v>0.21649525999999999</v>
      </c>
      <c r="AN1255">
        <v>0.28322988747209699</v>
      </c>
      <c r="AO1255">
        <v>0.176589</v>
      </c>
      <c r="AP1255">
        <v>0.23102252954087801</v>
      </c>
      <c r="AQ1255">
        <v>10737.732121999999</v>
      </c>
      <c r="AR1255">
        <v>14047.636242103301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0.491451106661</v>
      </c>
      <c r="AZ1255">
        <v>6.7830656404710004</v>
      </c>
      <c r="BA1255">
        <v>10.736170291371</v>
      </c>
      <c r="BB1255">
        <v>6.0860809861789997</v>
      </c>
      <c r="BC1255">
        <v>9.6329897627465897</v>
      </c>
      <c r="BD1255">
        <v>2.8542897825743702E-5</v>
      </c>
      <c r="BE1255">
        <v>1.3082498317611999</v>
      </c>
      <c r="BF1255">
        <v>2561.0756201858499</v>
      </c>
      <c r="BG1255">
        <v>275.37941231528299</v>
      </c>
      <c r="BH1255">
        <v>1.7840503006E-2</v>
      </c>
      <c r="BI1255">
        <v>29548187728.5154</v>
      </c>
      <c r="BJ1255">
        <v>25162017080.273998</v>
      </c>
      <c r="BK1255">
        <v>4677153998.2512703</v>
      </c>
      <c r="BL1255">
        <v>27688872692.885899</v>
      </c>
      <c r="BM1255">
        <v>28473695968.134102</v>
      </c>
      <c r="BN1255">
        <v>13709909058.4823</v>
      </c>
      <c r="BO1255">
        <v>28911573686.424</v>
      </c>
      <c r="BP1255">
        <v>29548187728.5154</v>
      </c>
      <c r="BQ1255">
        <v>29548187728.5154</v>
      </c>
      <c r="BR1255">
        <v>7965436433.2294397</v>
      </c>
      <c r="BS1255">
        <v>22111864660.292599</v>
      </c>
      <c r="BT1255">
        <v>29548187728.5154</v>
      </c>
      <c r="BU1255">
        <v>86.672296737699995</v>
      </c>
      <c r="BV1255">
        <v>24101490610.811199</v>
      </c>
      <c r="BW1255">
        <v>31915093734.560699</v>
      </c>
      <c r="BX1255">
        <v>31946515913.3456</v>
      </c>
      <c r="BY1255">
        <v>15700203685.950001</v>
      </c>
      <c r="BZ1255">
        <v>31526478628.372002</v>
      </c>
      <c r="CA1255">
        <v>31945518257.600399</v>
      </c>
      <c r="CB1255">
        <v>9347695753.7273407</v>
      </c>
      <c r="CC1255">
        <v>29503738060.981701</v>
      </c>
      <c r="CD1255">
        <v>31946623930.757702</v>
      </c>
      <c r="CE1255">
        <v>31946623884.775799</v>
      </c>
      <c r="CF1255">
        <v>31946623172.0993</v>
      </c>
      <c r="CG1255">
        <v>31946597396.181599</v>
      </c>
      <c r="CH1255">
        <v>31946270702.1478</v>
      </c>
      <c r="CI1255">
        <v>31939887877.109299</v>
      </c>
      <c r="CJ1255">
        <v>27285358859.4072</v>
      </c>
      <c r="CK1255">
        <v>30865283581.543499</v>
      </c>
      <c r="CL1255">
        <v>31816075313.881699</v>
      </c>
      <c r="CM1255">
        <v>19822781856.146999</v>
      </c>
      <c r="CN1255">
        <v>31946607071.0994</v>
      </c>
      <c r="CO1255">
        <v>31946409779.800999</v>
      </c>
      <c r="CP1255">
        <v>31942987608.0485</v>
      </c>
      <c r="CQ1255">
        <v>27949562004.892601</v>
      </c>
      <c r="CR1255">
        <v>31081652797.526299</v>
      </c>
      <c r="CS1255">
        <v>12921918110.035101</v>
      </c>
      <c r="CT1255">
        <v>31856260435.4701</v>
      </c>
      <c r="CU1255">
        <v>20865523074.3643</v>
      </c>
      <c r="CV1255">
        <v>7995890682.2577105</v>
      </c>
      <c r="CW1255">
        <v>30249663569.578499</v>
      </c>
      <c r="CX1255">
        <v>23550081769.6539</v>
      </c>
      <c r="CY1255">
        <v>31946623932.981098</v>
      </c>
      <c r="CZ1255">
        <v>28509383168.040699</v>
      </c>
      <c r="DA1255">
        <v>49598</v>
      </c>
      <c r="DB1255">
        <v>0.57405092592600004</v>
      </c>
      <c r="DC1255">
        <v>97227</v>
      </c>
      <c r="DD1255">
        <v>4709761872.6216297</v>
      </c>
      <c r="DE1255">
        <v>6161545177.4925604</v>
      </c>
      <c r="DF1255">
        <v>74646.475135739995</v>
      </c>
      <c r="DG1255">
        <v>97656.238537898404</v>
      </c>
      <c r="DH1255">
        <v>5224.2626700000001</v>
      </c>
      <c r="DI1255">
        <v>6834.6407591038096</v>
      </c>
      <c r="DJ1255">
        <v>91.813394151813995</v>
      </c>
      <c r="DK1255">
        <v>6.9785529896740403E-2</v>
      </c>
      <c r="DL1255">
        <v>8.3677671860234407E-2</v>
      </c>
    </row>
    <row r="1256" spans="1:116" x14ac:dyDescent="0.25">
      <c r="A1256" s="1">
        <v>44255</v>
      </c>
      <c r="B1256">
        <v>91361</v>
      </c>
      <c r="C1256">
        <v>11583</v>
      </c>
      <c r="D1256">
        <v>582291</v>
      </c>
      <c r="E1256">
        <v>874844</v>
      </c>
      <c r="F1256">
        <v>1030</v>
      </c>
      <c r="G1256">
        <v>261369</v>
      </c>
      <c r="H1256">
        <v>797787</v>
      </c>
      <c r="I1256">
        <v>135</v>
      </c>
      <c r="J1256">
        <v>69737</v>
      </c>
      <c r="K1256">
        <v>1012212</v>
      </c>
      <c r="L1256">
        <v>1001830</v>
      </c>
      <c r="M1256">
        <v>993537</v>
      </c>
      <c r="N1256">
        <v>975841</v>
      </c>
      <c r="O1256">
        <v>714076</v>
      </c>
      <c r="P1256">
        <v>30374</v>
      </c>
      <c r="Q1256">
        <v>838525</v>
      </c>
      <c r="R1256">
        <v>147238</v>
      </c>
      <c r="S1256">
        <v>930510</v>
      </c>
      <c r="T1256">
        <v>421598</v>
      </c>
      <c r="U1256">
        <v>3548</v>
      </c>
      <c r="V1256">
        <v>748534</v>
      </c>
      <c r="W1256">
        <v>37898</v>
      </c>
      <c r="X1256">
        <v>854779</v>
      </c>
      <c r="Y1256">
        <v>171904</v>
      </c>
      <c r="Z1256">
        <v>395</v>
      </c>
      <c r="AA1256">
        <v>941943</v>
      </c>
      <c r="AB1256">
        <v>466722</v>
      </c>
      <c r="AC1256">
        <v>4740</v>
      </c>
      <c r="AD1256">
        <v>1614777167</v>
      </c>
      <c r="AE1256">
        <v>4145</v>
      </c>
      <c r="AF1256">
        <v>5081.1876960193003</v>
      </c>
      <c r="AG1256">
        <v>36413548750.889198</v>
      </c>
      <c r="AH1256">
        <v>2.5039376710750001</v>
      </c>
      <c r="AI1256">
        <v>2.2492474415960002</v>
      </c>
      <c r="AJ1256">
        <v>41955547824.221802</v>
      </c>
      <c r="AK1256">
        <v>37688002259.198601</v>
      </c>
      <c r="AL1256">
        <v>16755827554.686501</v>
      </c>
      <c r="AM1256">
        <v>0.21742632000000001</v>
      </c>
      <c r="AN1256">
        <v>0.28553288477929301</v>
      </c>
      <c r="AO1256">
        <v>0.17513699999999999</v>
      </c>
      <c r="AP1256">
        <v>0.22999686901563199</v>
      </c>
      <c r="AQ1256">
        <v>7741.8990510000003</v>
      </c>
      <c r="AR1256">
        <v>10166.969526514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0.49106246596800002</v>
      </c>
      <c r="AZ1256">
        <v>5.317834234597</v>
      </c>
      <c r="BA1256">
        <v>10.5668659704088</v>
      </c>
      <c r="BB1256">
        <v>4.7769260334109998</v>
      </c>
      <c r="BC1256">
        <v>9.4920478749058805</v>
      </c>
      <c r="BD1256">
        <v>2.8951835477551699E-5</v>
      </c>
      <c r="BE1256">
        <v>1.3132397438327299</v>
      </c>
      <c r="BF1256">
        <v>2666.2040807969101</v>
      </c>
      <c r="BG1256">
        <v>276.14373503339198</v>
      </c>
      <c r="BH1256">
        <v>1.8009621627E-2</v>
      </c>
      <c r="BI1256">
        <v>29559182986.746601</v>
      </c>
      <c r="BJ1256">
        <v>25204971002.957699</v>
      </c>
      <c r="BK1256">
        <v>4510541113.5137196</v>
      </c>
      <c r="BL1256">
        <v>27728028276.5546</v>
      </c>
      <c r="BM1256">
        <v>28501379997.736801</v>
      </c>
      <c r="BN1256">
        <v>13663113846.826099</v>
      </c>
      <c r="BO1256">
        <v>28927390397.432999</v>
      </c>
      <c r="BP1256">
        <v>29559182986.746601</v>
      </c>
      <c r="BQ1256">
        <v>29559182986.746601</v>
      </c>
      <c r="BR1256">
        <v>7783125846.0394297</v>
      </c>
      <c r="BS1256">
        <v>22180378170.7686</v>
      </c>
      <c r="BT1256">
        <v>29559182986.746601</v>
      </c>
      <c r="BU1256">
        <v>86.790783672900005</v>
      </c>
      <c r="BV1256">
        <v>24063041552.507</v>
      </c>
      <c r="BW1256">
        <v>31916078557.964001</v>
      </c>
      <c r="BX1256">
        <v>31948016482.263599</v>
      </c>
      <c r="BY1256">
        <v>15688525170.1675</v>
      </c>
      <c r="BZ1256">
        <v>31523946553.8186</v>
      </c>
      <c r="CA1256">
        <v>31946992240.099998</v>
      </c>
      <c r="CB1256">
        <v>9303966212.7252102</v>
      </c>
      <c r="CC1256">
        <v>29487564085.922699</v>
      </c>
      <c r="CD1256">
        <v>31948125251.565601</v>
      </c>
      <c r="CE1256">
        <v>31948125205.583801</v>
      </c>
      <c r="CF1256">
        <v>31948124492.9706</v>
      </c>
      <c r="CG1256">
        <v>31948098721.0252</v>
      </c>
      <c r="CH1256">
        <v>31947766982.207199</v>
      </c>
      <c r="CI1256">
        <v>31941231768.618301</v>
      </c>
      <c r="CJ1256">
        <v>27259189570.0984</v>
      </c>
      <c r="CK1256">
        <v>30857750767.432201</v>
      </c>
      <c r="CL1256">
        <v>31816093682.087898</v>
      </c>
      <c r="CM1256">
        <v>19780317141.814201</v>
      </c>
      <c r="CN1256">
        <v>31948108460.610901</v>
      </c>
      <c r="CO1256">
        <v>31947909978.942101</v>
      </c>
      <c r="CP1256">
        <v>31944412947.090599</v>
      </c>
      <c r="CQ1256">
        <v>27930348386.988499</v>
      </c>
      <c r="CR1256">
        <v>31078116380.149502</v>
      </c>
      <c r="CS1256">
        <v>12907020831.249399</v>
      </c>
      <c r="CT1256">
        <v>31856900539.096699</v>
      </c>
      <c r="CU1256">
        <v>20837950427.925098</v>
      </c>
      <c r="CV1256">
        <v>7983954790.7879105</v>
      </c>
      <c r="CW1256">
        <v>30249158232.8647</v>
      </c>
      <c r="CX1256">
        <v>23552893489.953098</v>
      </c>
      <c r="CY1256">
        <v>31948125253.788898</v>
      </c>
      <c r="CZ1256">
        <v>28543894868.598099</v>
      </c>
      <c r="DA1256">
        <v>35607</v>
      </c>
      <c r="DB1256">
        <v>0.41211805555600001</v>
      </c>
      <c r="DC1256">
        <v>83723</v>
      </c>
      <c r="DD1256">
        <v>6007732442.2669697</v>
      </c>
      <c r="DE1256">
        <v>7889593013.4982595</v>
      </c>
      <c r="DF1256">
        <v>97629.378726819996</v>
      </c>
      <c r="DG1256">
        <v>128210.780309757</v>
      </c>
      <c r="DH1256">
        <v>4355.4431679999998</v>
      </c>
      <c r="DI1256">
        <v>5719.7410702223297</v>
      </c>
      <c r="DJ1256">
        <v>92.003888935087005</v>
      </c>
      <c r="DK1256">
        <v>6.9786136654694006E-2</v>
      </c>
      <c r="DL1256">
        <v>8.3643015907943499E-2</v>
      </c>
    </row>
    <row r="1257" spans="1:116" x14ac:dyDescent="0.25">
      <c r="A1257" s="1">
        <v>44256</v>
      </c>
      <c r="B1257">
        <v>82431</v>
      </c>
      <c r="C1257">
        <v>11597</v>
      </c>
      <c r="D1257">
        <v>586032</v>
      </c>
      <c r="E1257">
        <v>882907</v>
      </c>
      <c r="F1257">
        <v>1030</v>
      </c>
      <c r="G1257">
        <v>262901</v>
      </c>
      <c r="H1257">
        <v>804269</v>
      </c>
      <c r="I1257">
        <v>133</v>
      </c>
      <c r="J1257">
        <v>70023</v>
      </c>
      <c r="K1257">
        <v>1021132</v>
      </c>
      <c r="L1257">
        <v>1010751</v>
      </c>
      <c r="M1257">
        <v>1002458</v>
      </c>
      <c r="N1257">
        <v>984763</v>
      </c>
      <c r="O1257">
        <v>719190</v>
      </c>
      <c r="P1257">
        <v>30480</v>
      </c>
      <c r="Q1257">
        <v>845939</v>
      </c>
      <c r="R1257">
        <v>147940</v>
      </c>
      <c r="S1257">
        <v>939437</v>
      </c>
      <c r="T1257">
        <v>424186</v>
      </c>
      <c r="U1257">
        <v>3546</v>
      </c>
      <c r="V1257">
        <v>753296</v>
      </c>
      <c r="W1257">
        <v>37696</v>
      </c>
      <c r="X1257">
        <v>861717</v>
      </c>
      <c r="Y1257">
        <v>171744</v>
      </c>
      <c r="Z1257">
        <v>389</v>
      </c>
      <c r="AA1257">
        <v>950442</v>
      </c>
      <c r="AB1257">
        <v>467920</v>
      </c>
      <c r="AC1257">
        <v>4657</v>
      </c>
      <c r="AD1257">
        <v>1614777168</v>
      </c>
      <c r="AE1257">
        <v>4268</v>
      </c>
      <c r="AF1257">
        <v>4210.0592783505099</v>
      </c>
      <c r="AG1257">
        <v>35923228686.893402</v>
      </c>
      <c r="AH1257">
        <v>2.4140192326549998</v>
      </c>
      <c r="AI1257">
        <v>2.1701315795379998</v>
      </c>
      <c r="AJ1257">
        <v>41369381573.389198</v>
      </c>
      <c r="AK1257">
        <v>37189845119.675797</v>
      </c>
      <c r="AL1257">
        <v>17137138351.582899</v>
      </c>
      <c r="AM1257">
        <v>0.21339193000000001</v>
      </c>
      <c r="AN1257">
        <v>0.27630483818611901</v>
      </c>
      <c r="AO1257">
        <v>0.17513699999999999</v>
      </c>
      <c r="AP1257">
        <v>0.22677146434451501</v>
      </c>
      <c r="AQ1257">
        <v>6410.7204940000001</v>
      </c>
      <c r="AR1257">
        <v>8300.7501209211896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0.48975002253799998</v>
      </c>
      <c r="AZ1257">
        <v>12.787469323641</v>
      </c>
      <c r="BA1257">
        <v>10.345998369545301</v>
      </c>
      <c r="BB1257">
        <v>11.495555058640001</v>
      </c>
      <c r="BC1257">
        <v>9.3007451970059893</v>
      </c>
      <c r="BD1257">
        <v>2.6087190507207099E-5</v>
      </c>
      <c r="BE1257">
        <v>1.2948232774600199</v>
      </c>
      <c r="BF1257">
        <v>2724.90255379361</v>
      </c>
      <c r="BG1257">
        <v>255.33388394267899</v>
      </c>
      <c r="BH1257">
        <v>1.8148665267E-2</v>
      </c>
      <c r="BI1257">
        <v>29552048822.321499</v>
      </c>
      <c r="BJ1257">
        <v>25218254704.163898</v>
      </c>
      <c r="BK1257">
        <v>4170302004.90558</v>
      </c>
      <c r="BL1257">
        <v>27743730988.032501</v>
      </c>
      <c r="BM1257">
        <v>28510315590.722698</v>
      </c>
      <c r="BN1257">
        <v>13759266770.348801</v>
      </c>
      <c r="BO1257">
        <v>28927916135.5658</v>
      </c>
      <c r="BP1257">
        <v>29552048822.321499</v>
      </c>
      <c r="BQ1257">
        <v>29552048822.321499</v>
      </c>
      <c r="BR1257">
        <v>7959373109.5580902</v>
      </c>
      <c r="BS1257">
        <v>21909149271.360699</v>
      </c>
      <c r="BT1257">
        <v>29552048822.321499</v>
      </c>
      <c r="BU1257">
        <v>86.835305050800002</v>
      </c>
      <c r="BV1257">
        <v>24024630997.549599</v>
      </c>
      <c r="BW1257">
        <v>31917399623.429901</v>
      </c>
      <c r="BX1257">
        <v>31949718571.4832</v>
      </c>
      <c r="BY1257">
        <v>15647429197.9849</v>
      </c>
      <c r="BZ1257">
        <v>31522557186.419998</v>
      </c>
      <c r="CA1257">
        <v>31948670282.5536</v>
      </c>
      <c r="CB1257">
        <v>9238011453.2313194</v>
      </c>
      <c r="CC1257">
        <v>29473407647.468899</v>
      </c>
      <c r="CD1257">
        <v>31949828436.559399</v>
      </c>
      <c r="CE1257">
        <v>31949828390.577599</v>
      </c>
      <c r="CF1257">
        <v>31949827678.0485</v>
      </c>
      <c r="CG1257">
        <v>31949801909.248699</v>
      </c>
      <c r="CH1257">
        <v>31949464441.559101</v>
      </c>
      <c r="CI1257">
        <v>31942819005.3508</v>
      </c>
      <c r="CJ1257">
        <v>27234965817.475498</v>
      </c>
      <c r="CK1257">
        <v>30851594626.447201</v>
      </c>
      <c r="CL1257">
        <v>31816729040.452</v>
      </c>
      <c r="CM1257">
        <v>19732758542.088299</v>
      </c>
      <c r="CN1257">
        <v>31949811319.959499</v>
      </c>
      <c r="CO1257">
        <v>31949604099.068901</v>
      </c>
      <c r="CP1257">
        <v>31945979951.244499</v>
      </c>
      <c r="CQ1257">
        <v>27882706466.8265</v>
      </c>
      <c r="CR1257">
        <v>31065559193.932598</v>
      </c>
      <c r="CS1257">
        <v>12814934218.019899</v>
      </c>
      <c r="CT1257">
        <v>31856504330.560501</v>
      </c>
      <c r="CU1257">
        <v>20727161307.362202</v>
      </c>
      <c r="CV1257">
        <v>7990002872.1092796</v>
      </c>
      <c r="CW1257">
        <v>30247450106.1222</v>
      </c>
      <c r="CX1257">
        <v>23542847149.651798</v>
      </c>
      <c r="CY1257">
        <v>31949828438.782101</v>
      </c>
      <c r="CZ1257">
        <v>28606103215.714401</v>
      </c>
      <c r="DA1257">
        <v>30042</v>
      </c>
      <c r="DB1257">
        <v>0.347708333333</v>
      </c>
      <c r="DC1257">
        <v>70794</v>
      </c>
      <c r="DD1257">
        <v>2498526301.8160501</v>
      </c>
      <c r="DE1257">
        <v>3235150014.93752</v>
      </c>
      <c r="DF1257">
        <v>69346.612738020005</v>
      </c>
      <c r="DG1257">
        <v>89791.608386193795</v>
      </c>
      <c r="DH1257">
        <v>3334.3705494999999</v>
      </c>
      <c r="DI1257">
        <v>4317.4206031697504</v>
      </c>
      <c r="DJ1257">
        <v>92.081781841419001</v>
      </c>
      <c r="DK1257">
        <v>6.9462066117253099E-2</v>
      </c>
      <c r="DL1257">
        <v>8.4317856943760094E-2</v>
      </c>
    </row>
    <row r="1258" spans="1:116" x14ac:dyDescent="0.25">
      <c r="A1258" s="1">
        <v>44257</v>
      </c>
      <c r="B1258">
        <v>74425</v>
      </c>
      <c r="C1258">
        <v>11550</v>
      </c>
      <c r="D1258">
        <v>589220</v>
      </c>
      <c r="E1258">
        <v>889551</v>
      </c>
      <c r="F1258">
        <v>1032</v>
      </c>
      <c r="G1258">
        <v>264168</v>
      </c>
      <c r="H1258">
        <v>809828</v>
      </c>
      <c r="I1258">
        <v>133</v>
      </c>
      <c r="J1258">
        <v>70257</v>
      </c>
      <c r="K1258">
        <v>1028811</v>
      </c>
      <c r="L1258">
        <v>1018432</v>
      </c>
      <c r="M1258">
        <v>1010139</v>
      </c>
      <c r="N1258">
        <v>992444</v>
      </c>
      <c r="O1258">
        <v>723517</v>
      </c>
      <c r="P1258">
        <v>30543</v>
      </c>
      <c r="Q1258">
        <v>852140</v>
      </c>
      <c r="R1258">
        <v>148532</v>
      </c>
      <c r="S1258">
        <v>947120</v>
      </c>
      <c r="T1258">
        <v>426333</v>
      </c>
      <c r="U1258">
        <v>3528</v>
      </c>
      <c r="V1258">
        <v>754286</v>
      </c>
      <c r="W1258">
        <v>36248</v>
      </c>
      <c r="X1258">
        <v>864391</v>
      </c>
      <c r="Y1258">
        <v>167557</v>
      </c>
      <c r="Z1258">
        <v>379</v>
      </c>
      <c r="AA1258">
        <v>955959</v>
      </c>
      <c r="AB1258">
        <v>462625</v>
      </c>
      <c r="AC1258">
        <v>4409</v>
      </c>
      <c r="AD1258">
        <v>1614777168</v>
      </c>
      <c r="AE1258">
        <v>4155</v>
      </c>
      <c r="AF1258">
        <v>3998.0815884476501</v>
      </c>
      <c r="AG1258">
        <v>33984411489.0116</v>
      </c>
      <c r="AH1258">
        <v>2.2656771026990001</v>
      </c>
      <c r="AI1258">
        <v>2.0380864693260001</v>
      </c>
      <c r="AJ1258">
        <v>39130228910.791603</v>
      </c>
      <c r="AK1258">
        <v>35199539241.365601</v>
      </c>
      <c r="AL1258">
        <v>17270876271.0172</v>
      </c>
      <c r="AM1258">
        <v>0.20737638999999999</v>
      </c>
      <c r="AN1258">
        <v>0.25396441248346802</v>
      </c>
      <c r="AO1258">
        <v>0.17513699999999999</v>
      </c>
      <c r="AP1258">
        <v>0.21448230104264601</v>
      </c>
      <c r="AQ1258">
        <v>6112.8339720000004</v>
      </c>
      <c r="AR1258">
        <v>7486.1091385956197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0.48951309197499998</v>
      </c>
      <c r="AZ1258">
        <v>15.838125080468</v>
      </c>
      <c r="BA1258">
        <v>9.7346785180238395</v>
      </c>
      <c r="BB1258">
        <v>14.247161869421999</v>
      </c>
      <c r="BC1258">
        <v>8.7568155882359093</v>
      </c>
      <c r="BD1258">
        <v>2.5352694048866898E-5</v>
      </c>
      <c r="BE1258">
        <v>1.2246544193554001</v>
      </c>
      <c r="BF1258">
        <v>2394.4519555766501</v>
      </c>
      <c r="BG1258">
        <v>252.96688831743501</v>
      </c>
      <c r="BH1258">
        <v>1.8263963554E-2</v>
      </c>
      <c r="BI1258">
        <v>29546030882.6838</v>
      </c>
      <c r="BJ1258">
        <v>25226383693.253502</v>
      </c>
      <c r="BK1258">
        <v>3570028751.3945899</v>
      </c>
      <c r="BL1258">
        <v>27750205243.124401</v>
      </c>
      <c r="BM1258">
        <v>28512806070.170898</v>
      </c>
      <c r="BN1258">
        <v>13856180214.209801</v>
      </c>
      <c r="BO1258">
        <v>28923918994.4067</v>
      </c>
      <c r="BP1258">
        <v>29546030882.6838</v>
      </c>
      <c r="BQ1258">
        <v>29546030882.6838</v>
      </c>
      <c r="BR1258">
        <v>7986173010.3629999</v>
      </c>
      <c r="BS1258">
        <v>21906467311.382599</v>
      </c>
      <c r="BT1258">
        <v>29546030882.6838</v>
      </c>
      <c r="BU1258">
        <v>86.849508512900002</v>
      </c>
      <c r="BV1258">
        <v>23981952771.750702</v>
      </c>
      <c r="BW1258">
        <v>31919307587.5033</v>
      </c>
      <c r="BX1258">
        <v>31951946684.091</v>
      </c>
      <c r="BY1258">
        <v>15640950656.0214</v>
      </c>
      <c r="BZ1258">
        <v>31522007256.133202</v>
      </c>
      <c r="CA1258">
        <v>31950882492.349701</v>
      </c>
      <c r="CB1258">
        <v>9195460116.47616</v>
      </c>
      <c r="CC1258">
        <v>29462451143.7882</v>
      </c>
      <c r="CD1258">
        <v>31952057894.557701</v>
      </c>
      <c r="CE1258">
        <v>31952057848.575901</v>
      </c>
      <c r="CF1258">
        <v>31952057136.046799</v>
      </c>
      <c r="CG1258">
        <v>31952031368.455002</v>
      </c>
      <c r="CH1258">
        <v>31951689492.5518</v>
      </c>
      <c r="CI1258">
        <v>31944947135.970001</v>
      </c>
      <c r="CJ1258">
        <v>27214743370.718102</v>
      </c>
      <c r="CK1258">
        <v>30847286249.014</v>
      </c>
      <c r="CL1258">
        <v>31817987134.466499</v>
      </c>
      <c r="CM1258">
        <v>19701759003.8522</v>
      </c>
      <c r="CN1258">
        <v>31952039049.041901</v>
      </c>
      <c r="CO1258">
        <v>31951801544.9674</v>
      </c>
      <c r="CP1258">
        <v>31947849778.2411</v>
      </c>
      <c r="CQ1258">
        <v>27742219410.75</v>
      </c>
      <c r="CR1258">
        <v>31023319438.255901</v>
      </c>
      <c r="CS1258">
        <v>12708628993.2356</v>
      </c>
      <c r="CT1258">
        <v>31851871965.984798</v>
      </c>
      <c r="CU1258">
        <v>20513318507.153599</v>
      </c>
      <c r="CV1258">
        <v>7946004960.2257996</v>
      </c>
      <c r="CW1258">
        <v>30247292757.841099</v>
      </c>
      <c r="CX1258">
        <v>23546402695.271702</v>
      </c>
      <c r="CY1258">
        <v>31952057896.7803</v>
      </c>
      <c r="CZ1258">
        <v>28626583114.056</v>
      </c>
      <c r="DA1258">
        <v>29477</v>
      </c>
      <c r="DB1258">
        <v>0.341168981481</v>
      </c>
      <c r="DC1258">
        <v>63579</v>
      </c>
      <c r="DD1258">
        <v>2017414165.7830901</v>
      </c>
      <c r="DE1258">
        <v>2470635173.7964501</v>
      </c>
      <c r="DF1258">
        <v>59480.584306030003</v>
      </c>
      <c r="DG1258">
        <v>72843.160436221006</v>
      </c>
      <c r="DH1258">
        <v>3499.826579</v>
      </c>
      <c r="DI1258">
        <v>4286.0780869498403</v>
      </c>
      <c r="DJ1258">
        <v>92.161253449753005</v>
      </c>
      <c r="DK1258">
        <v>6.8122987326663803E-2</v>
      </c>
      <c r="DL1258">
        <v>8.4575832014877297E-2</v>
      </c>
    </row>
    <row r="1259" spans="1:116" x14ac:dyDescent="0.25">
      <c r="A1259" s="1">
        <v>44258</v>
      </c>
      <c r="B1259">
        <v>106666</v>
      </c>
      <c r="C1259">
        <v>11646</v>
      </c>
      <c r="D1259">
        <v>595547</v>
      </c>
      <c r="E1259">
        <v>903580</v>
      </c>
      <c r="F1259">
        <v>1030</v>
      </c>
      <c r="G1259">
        <v>266309</v>
      </c>
      <c r="H1259">
        <v>821391</v>
      </c>
      <c r="I1259">
        <v>133</v>
      </c>
      <c r="J1259">
        <v>70827</v>
      </c>
      <c r="K1259">
        <v>1043895</v>
      </c>
      <c r="L1259">
        <v>1033516</v>
      </c>
      <c r="M1259">
        <v>1025223</v>
      </c>
      <c r="N1259">
        <v>1007530</v>
      </c>
      <c r="O1259">
        <v>732488</v>
      </c>
      <c r="P1259">
        <v>30885</v>
      </c>
      <c r="Q1259">
        <v>865213</v>
      </c>
      <c r="R1259">
        <v>149537</v>
      </c>
      <c r="S1259">
        <v>962210</v>
      </c>
      <c r="T1259">
        <v>430316</v>
      </c>
      <c r="U1259">
        <v>3512</v>
      </c>
      <c r="V1259">
        <v>764045</v>
      </c>
      <c r="W1259">
        <v>36592</v>
      </c>
      <c r="X1259">
        <v>877887</v>
      </c>
      <c r="Y1259">
        <v>168617</v>
      </c>
      <c r="Z1259">
        <v>379</v>
      </c>
      <c r="AA1259">
        <v>971011</v>
      </c>
      <c r="AB1259">
        <v>466901</v>
      </c>
      <c r="AC1259">
        <v>4394</v>
      </c>
      <c r="AD1259">
        <v>1614822510</v>
      </c>
      <c r="AE1259">
        <v>4284</v>
      </c>
      <c r="AF1259">
        <v>5314.5345471521896</v>
      </c>
      <c r="AG1259">
        <v>33944416954.6745</v>
      </c>
      <c r="AH1259">
        <v>2.2454299867600001</v>
      </c>
      <c r="AI1259">
        <v>2.0218532741840001</v>
      </c>
      <c r="AJ1259">
        <v>39066486105.122597</v>
      </c>
      <c r="AK1259">
        <v>35176649153.272202</v>
      </c>
      <c r="AL1259">
        <v>17398220534.805698</v>
      </c>
      <c r="AM1259">
        <v>0.21993809</v>
      </c>
      <c r="AN1259">
        <v>0.26889451876940101</v>
      </c>
      <c r="AO1259">
        <v>0.17515700000000001</v>
      </c>
      <c r="AP1259">
        <v>0.214145522606348</v>
      </c>
      <c r="AQ1259">
        <v>7668.1413990000001</v>
      </c>
      <c r="AR1259">
        <v>9375.0072638160509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0.48503886310599997</v>
      </c>
      <c r="AZ1259">
        <v>10.036992962987</v>
      </c>
      <c r="BA1259">
        <v>9.6291934470440097</v>
      </c>
      <c r="BB1259">
        <v>9.0376129315240004</v>
      </c>
      <c r="BC1259">
        <v>8.6704178769546498</v>
      </c>
      <c r="BD1259">
        <v>2.4118772798564299E-5</v>
      </c>
      <c r="BE1259">
        <v>1.2225918610523601</v>
      </c>
      <c r="BF1259">
        <v>2407.3279859899799</v>
      </c>
      <c r="BG1259">
        <v>202.86656317314399</v>
      </c>
      <c r="BH1259">
        <v>1.8542987758E-2</v>
      </c>
      <c r="BI1259">
        <v>29549700976.0937</v>
      </c>
      <c r="BJ1259">
        <v>25227688925.1022</v>
      </c>
      <c r="BK1259">
        <v>4236030614.5665102</v>
      </c>
      <c r="BL1259">
        <v>27764307972.291302</v>
      </c>
      <c r="BM1259">
        <v>28523844839.421299</v>
      </c>
      <c r="BN1259">
        <v>13907012626.931299</v>
      </c>
      <c r="BO1259">
        <v>28933261590.626202</v>
      </c>
      <c r="BP1259">
        <v>29549700976.0937</v>
      </c>
      <c r="BQ1259">
        <v>29549700976.0937</v>
      </c>
      <c r="BR1259">
        <v>8028753422.1981897</v>
      </c>
      <c r="BS1259">
        <v>21579357110.673</v>
      </c>
      <c r="BT1259">
        <v>29549700976.0937</v>
      </c>
      <c r="BU1259">
        <v>86.888840893799994</v>
      </c>
      <c r="BV1259">
        <v>23904619782.422199</v>
      </c>
      <c r="BW1259">
        <v>31920356751.0196</v>
      </c>
      <c r="BX1259">
        <v>31953712138.319</v>
      </c>
      <c r="BY1259">
        <v>15498846843.0284</v>
      </c>
      <c r="BZ1259">
        <v>31518265257.433399</v>
      </c>
      <c r="CA1259">
        <v>31952610789.045799</v>
      </c>
      <c r="CB1259">
        <v>9018879501.8321609</v>
      </c>
      <c r="CC1259">
        <v>29445041159.362499</v>
      </c>
      <c r="CD1259">
        <v>31953824777.451401</v>
      </c>
      <c r="CE1259">
        <v>31953824731.469601</v>
      </c>
      <c r="CF1259">
        <v>31953824018.974499</v>
      </c>
      <c r="CG1259">
        <v>31953798253.971401</v>
      </c>
      <c r="CH1259">
        <v>31953447609.940701</v>
      </c>
      <c r="CI1259">
        <v>31946496806.002701</v>
      </c>
      <c r="CJ1259">
        <v>27184699068.7402</v>
      </c>
      <c r="CK1259">
        <v>30837326080.489899</v>
      </c>
      <c r="CL1259">
        <v>31817602488.300098</v>
      </c>
      <c r="CM1259">
        <v>19554303203.355202</v>
      </c>
      <c r="CN1259">
        <v>31953805903.430401</v>
      </c>
      <c r="CO1259">
        <v>31953563504.753799</v>
      </c>
      <c r="CP1259">
        <v>31949475105.551701</v>
      </c>
      <c r="CQ1259">
        <v>27712858107.8181</v>
      </c>
      <c r="CR1259">
        <v>31013986303.6306</v>
      </c>
      <c r="CS1259">
        <v>12574293712.638201</v>
      </c>
      <c r="CT1259">
        <v>31851784317.499001</v>
      </c>
      <c r="CU1259">
        <v>20366379308.5839</v>
      </c>
      <c r="CV1259">
        <v>7781875624.03195</v>
      </c>
      <c r="CW1259">
        <v>30247715746.888401</v>
      </c>
      <c r="CX1259">
        <v>23489177037.217999</v>
      </c>
      <c r="CY1259">
        <v>31953824779.673901</v>
      </c>
      <c r="CZ1259">
        <v>28656354610.714199</v>
      </c>
      <c r="DA1259">
        <v>34865</v>
      </c>
      <c r="DB1259">
        <v>0.40353009259299999</v>
      </c>
      <c r="DC1259">
        <v>93696</v>
      </c>
      <c r="DD1259">
        <v>3183605378.3747902</v>
      </c>
      <c r="DE1259">
        <v>3892250024.4035401</v>
      </c>
      <c r="DF1259">
        <v>47787.485005069997</v>
      </c>
      <c r="DG1259">
        <v>58424.590227360197</v>
      </c>
      <c r="DH1259">
        <v>2799.3184270000002</v>
      </c>
      <c r="DI1259">
        <v>3422.4239253440901</v>
      </c>
      <c r="DJ1259">
        <v>92.234006270753</v>
      </c>
      <c r="DK1259">
        <v>6.8051626610533794E-2</v>
      </c>
      <c r="DL1259">
        <v>8.2338892101896793E-2</v>
      </c>
    </row>
    <row r="1260" spans="1:116" x14ac:dyDescent="0.25">
      <c r="A1260" s="1">
        <v>44259</v>
      </c>
      <c r="B1260">
        <v>117976</v>
      </c>
      <c r="C1260">
        <v>11810</v>
      </c>
      <c r="D1260">
        <v>591215</v>
      </c>
      <c r="E1260">
        <v>897767</v>
      </c>
      <c r="F1260">
        <v>1033</v>
      </c>
      <c r="G1260">
        <v>264876</v>
      </c>
      <c r="H1260">
        <v>815823</v>
      </c>
      <c r="I1260">
        <v>136</v>
      </c>
      <c r="J1260">
        <v>70781</v>
      </c>
      <c r="K1260">
        <v>1038254</v>
      </c>
      <c r="L1260">
        <v>1027875</v>
      </c>
      <c r="M1260">
        <v>1019582</v>
      </c>
      <c r="N1260">
        <v>1001889</v>
      </c>
      <c r="O1260">
        <v>727286</v>
      </c>
      <c r="P1260">
        <v>31162</v>
      </c>
      <c r="Q1260">
        <v>859203</v>
      </c>
      <c r="R1260">
        <v>148838</v>
      </c>
      <c r="S1260">
        <v>956569</v>
      </c>
      <c r="T1260">
        <v>427302</v>
      </c>
      <c r="U1260">
        <v>3506</v>
      </c>
      <c r="V1260">
        <v>751684</v>
      </c>
      <c r="W1260">
        <v>34832</v>
      </c>
      <c r="X1260">
        <v>869244</v>
      </c>
      <c r="Y1260">
        <v>161254</v>
      </c>
      <c r="Z1260">
        <v>365</v>
      </c>
      <c r="AA1260">
        <v>959119</v>
      </c>
      <c r="AB1260">
        <v>452172</v>
      </c>
      <c r="AC1260">
        <v>4067</v>
      </c>
      <c r="AD1260">
        <v>1614909332</v>
      </c>
      <c r="AE1260">
        <v>4247</v>
      </c>
      <c r="AF1260">
        <v>6141.0334353661401</v>
      </c>
      <c r="AG1260">
        <v>30914115699.278301</v>
      </c>
      <c r="AH1260">
        <v>2.0572190546510001</v>
      </c>
      <c r="AI1260">
        <v>1.853747095281</v>
      </c>
      <c r="AJ1260">
        <v>35561960656.587196</v>
      </c>
      <c r="AK1260">
        <v>32044658112.907902</v>
      </c>
      <c r="AL1260">
        <v>17286423911.048199</v>
      </c>
      <c r="AM1260">
        <v>0.22459773</v>
      </c>
      <c r="AN1260">
        <v>0.24994480825972001</v>
      </c>
      <c r="AO1260">
        <v>0.17790900000000001</v>
      </c>
      <c r="AP1260">
        <v>0.19798700054839599</v>
      </c>
      <c r="AQ1260">
        <v>7842.5033960000001</v>
      </c>
      <c r="AR1260">
        <v>8727.5726588573707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0.48310237762300001</v>
      </c>
      <c r="AZ1260">
        <v>10.539878957446</v>
      </c>
      <c r="BA1260">
        <v>8.6959105361006603</v>
      </c>
      <c r="BB1260">
        <v>9.4974183511509995</v>
      </c>
      <c r="BC1260">
        <v>7.8358300544984996</v>
      </c>
      <c r="BD1260">
        <v>2.2958350983176699E-5</v>
      </c>
      <c r="BE1260">
        <v>1.11285545165448</v>
      </c>
      <c r="BF1260">
        <v>2174.1815910566702</v>
      </c>
      <c r="BG1260">
        <v>159.44169689670801</v>
      </c>
      <c r="BH1260">
        <v>1.8444089686999999E-2</v>
      </c>
      <c r="BI1260">
        <v>29559466304.130001</v>
      </c>
      <c r="BJ1260">
        <v>25230943893.3675</v>
      </c>
      <c r="BK1260">
        <v>3772456573.4466901</v>
      </c>
      <c r="BL1260">
        <v>27779093550.126701</v>
      </c>
      <c r="BM1260">
        <v>28536255034.147099</v>
      </c>
      <c r="BN1260">
        <v>13952921221.396299</v>
      </c>
      <c r="BO1260">
        <v>28944437812.7743</v>
      </c>
      <c r="BP1260">
        <v>29559466304.130001</v>
      </c>
      <c r="BQ1260">
        <v>29559466304.130001</v>
      </c>
      <c r="BR1260">
        <v>7867851243.3067598</v>
      </c>
      <c r="BS1260">
        <v>21594344027.057201</v>
      </c>
      <c r="BT1260">
        <v>29559466304.130001</v>
      </c>
      <c r="BU1260">
        <v>86.930290480300002</v>
      </c>
      <c r="BV1260">
        <v>23908675675.6147</v>
      </c>
      <c r="BW1260">
        <v>31922333525.210999</v>
      </c>
      <c r="BX1260">
        <v>31955484227.435799</v>
      </c>
      <c r="BY1260">
        <v>15437825029.813101</v>
      </c>
      <c r="BZ1260">
        <v>31523793678.098801</v>
      </c>
      <c r="CA1260">
        <v>31954390644.8587</v>
      </c>
      <c r="CB1260">
        <v>9030739050.4353905</v>
      </c>
      <c r="CC1260">
        <v>29466420359.184898</v>
      </c>
      <c r="CD1260">
        <v>31955597289.157398</v>
      </c>
      <c r="CE1260">
        <v>31955597243.175499</v>
      </c>
      <c r="CF1260">
        <v>31955596530.680401</v>
      </c>
      <c r="CG1260">
        <v>31955570765.353199</v>
      </c>
      <c r="CH1260">
        <v>31955218126.181702</v>
      </c>
      <c r="CI1260">
        <v>31948295726.332001</v>
      </c>
      <c r="CJ1260">
        <v>27222991341.249901</v>
      </c>
      <c r="CK1260">
        <v>30847327661.9324</v>
      </c>
      <c r="CL1260">
        <v>31820375158.238899</v>
      </c>
      <c r="CM1260">
        <v>19470921354.292099</v>
      </c>
      <c r="CN1260">
        <v>31955573183.851398</v>
      </c>
      <c r="CO1260">
        <v>31955311177.322201</v>
      </c>
      <c r="CP1260">
        <v>31950659160.5742</v>
      </c>
      <c r="CQ1260">
        <v>27576218067.090801</v>
      </c>
      <c r="CR1260">
        <v>30966822556.845402</v>
      </c>
      <c r="CS1260">
        <v>12384221690.312201</v>
      </c>
      <c r="CT1260">
        <v>31844489047.792801</v>
      </c>
      <c r="CU1260">
        <v>20008148968.338001</v>
      </c>
      <c r="CV1260">
        <v>7650362788.40061</v>
      </c>
      <c r="CW1260">
        <v>30258350002.681702</v>
      </c>
      <c r="CX1260">
        <v>23411489566.8531</v>
      </c>
      <c r="CY1260">
        <v>31955597291.379902</v>
      </c>
      <c r="CZ1260">
        <v>28679153098.521198</v>
      </c>
      <c r="DA1260">
        <v>34918</v>
      </c>
      <c r="DB1260">
        <v>0.40414351851899999</v>
      </c>
      <c r="DC1260">
        <v>93191</v>
      </c>
      <c r="DD1260">
        <v>3031875168.6237998</v>
      </c>
      <c r="DE1260">
        <v>3374038810.1388502</v>
      </c>
      <c r="DF1260">
        <v>50890.195226529999</v>
      </c>
      <c r="DG1260">
        <v>56633.431193604702</v>
      </c>
      <c r="DH1260">
        <v>3110.7048409999902</v>
      </c>
      <c r="DI1260">
        <v>3461.76484079483</v>
      </c>
      <c r="DJ1260">
        <v>92.324976954514995</v>
      </c>
      <c r="DK1260">
        <v>6.7653622035486E-2</v>
      </c>
      <c r="DL1260">
        <v>8.5581862492167607E-2</v>
      </c>
    </row>
    <row r="1261" spans="1:116" x14ac:dyDescent="0.25">
      <c r="A1261" s="1">
        <v>44260</v>
      </c>
      <c r="B1261">
        <v>97603</v>
      </c>
      <c r="C1261">
        <v>11819</v>
      </c>
      <c r="D1261">
        <v>592092</v>
      </c>
      <c r="E1261">
        <v>900254</v>
      </c>
      <c r="F1261">
        <v>1028</v>
      </c>
      <c r="G1261">
        <v>266161</v>
      </c>
      <c r="H1261">
        <v>817991</v>
      </c>
      <c r="I1261">
        <v>136</v>
      </c>
      <c r="J1261">
        <v>70985</v>
      </c>
      <c r="K1261">
        <v>1040666</v>
      </c>
      <c r="L1261">
        <v>1030287</v>
      </c>
      <c r="M1261">
        <v>1021994</v>
      </c>
      <c r="N1261">
        <v>1004302</v>
      </c>
      <c r="O1261">
        <v>728343</v>
      </c>
      <c r="P1261">
        <v>31249</v>
      </c>
      <c r="Q1261">
        <v>861514</v>
      </c>
      <c r="R1261">
        <v>149440</v>
      </c>
      <c r="S1261">
        <v>958986</v>
      </c>
      <c r="T1261">
        <v>428471</v>
      </c>
      <c r="U1261">
        <v>3485</v>
      </c>
      <c r="V1261">
        <v>756949</v>
      </c>
      <c r="W1261">
        <v>35848</v>
      </c>
      <c r="X1261">
        <v>873482</v>
      </c>
      <c r="Y1261">
        <v>164901</v>
      </c>
      <c r="Z1261">
        <v>371</v>
      </c>
      <c r="AA1261">
        <v>962480</v>
      </c>
      <c r="AB1261">
        <v>459012</v>
      </c>
      <c r="AC1261">
        <v>4166</v>
      </c>
      <c r="AD1261">
        <v>1614996082</v>
      </c>
      <c r="AE1261">
        <v>4416</v>
      </c>
      <c r="AF1261">
        <v>4930.3009510869497</v>
      </c>
      <c r="AG1261">
        <v>32568148022.990898</v>
      </c>
      <c r="AH1261">
        <v>2.0960802185220002</v>
      </c>
      <c r="AI1261">
        <v>1.8917313882369999</v>
      </c>
      <c r="AJ1261">
        <v>37223291623.0075</v>
      </c>
      <c r="AK1261">
        <v>33594357942.272999</v>
      </c>
      <c r="AL1261">
        <v>17758524360.8951</v>
      </c>
      <c r="AM1261">
        <v>0.22233066000000001</v>
      </c>
      <c r="AN1261">
        <v>0.25896151884302299</v>
      </c>
      <c r="AO1261">
        <v>0.178233</v>
      </c>
      <c r="AP1261">
        <v>0.20759839595649399</v>
      </c>
      <c r="AQ1261">
        <v>6977.6252889999996</v>
      </c>
      <c r="AR1261">
        <v>8127.2481391317397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0.48245751227099998</v>
      </c>
      <c r="AZ1261">
        <v>7.3564976837199998</v>
      </c>
      <c r="BA1261">
        <v>8.9880867514655005</v>
      </c>
      <c r="BB1261">
        <v>6.6393058113009999</v>
      </c>
      <c r="BC1261">
        <v>8.1118297275542606</v>
      </c>
      <c r="BD1261">
        <v>2.3867601622842199E-5</v>
      </c>
      <c r="BE1261">
        <v>1.16475846760417</v>
      </c>
      <c r="BF1261">
        <v>2189.14848175312</v>
      </c>
      <c r="BG1261">
        <v>162.80371912822</v>
      </c>
      <c r="BH1261">
        <v>1.8466719505999998E-2</v>
      </c>
      <c r="BI1261">
        <v>29541943152.983398</v>
      </c>
      <c r="BJ1261">
        <v>25402404320.589001</v>
      </c>
      <c r="BK1261">
        <v>3745123715.7935901</v>
      </c>
      <c r="BL1261">
        <v>27961288909.9501</v>
      </c>
      <c r="BM1261">
        <v>28542304206.476101</v>
      </c>
      <c r="BN1261">
        <v>14275810744.5495</v>
      </c>
      <c r="BO1261">
        <v>28941520255.982498</v>
      </c>
      <c r="BP1261">
        <v>29541943152.983398</v>
      </c>
      <c r="BQ1261">
        <v>29541943152.983398</v>
      </c>
      <c r="BR1261">
        <v>8100357049.8688498</v>
      </c>
      <c r="BS1261">
        <v>21751660885.854599</v>
      </c>
      <c r="BT1261">
        <v>29541943152.983398</v>
      </c>
      <c r="BU1261">
        <v>87.494003359100006</v>
      </c>
      <c r="BV1261">
        <v>23877385626.864399</v>
      </c>
      <c r="BW1261">
        <v>31924571589.2934</v>
      </c>
      <c r="BX1261">
        <v>31957835878.709099</v>
      </c>
      <c r="BY1261">
        <v>15418352537.8659</v>
      </c>
      <c r="BZ1261">
        <v>31526095653.866199</v>
      </c>
      <c r="CA1261">
        <v>31956737917.125801</v>
      </c>
      <c r="CB1261">
        <v>9036329082.6318493</v>
      </c>
      <c r="CC1261">
        <v>29457530828.352501</v>
      </c>
      <c r="CD1261">
        <v>31957948927.372601</v>
      </c>
      <c r="CE1261">
        <v>31957948881.390701</v>
      </c>
      <c r="CF1261">
        <v>31957948168.967602</v>
      </c>
      <c r="CG1261">
        <v>31957922406.3708</v>
      </c>
      <c r="CH1261">
        <v>31957568239.726799</v>
      </c>
      <c r="CI1261">
        <v>31950568714.389301</v>
      </c>
      <c r="CJ1261">
        <v>27208286694.91</v>
      </c>
      <c r="CK1261">
        <v>30845907647.563801</v>
      </c>
      <c r="CL1261">
        <v>31822846218.620998</v>
      </c>
      <c r="CM1261">
        <v>19423542889.356701</v>
      </c>
      <c r="CN1261">
        <v>31957925654.0047</v>
      </c>
      <c r="CO1261">
        <v>31957678245.3078</v>
      </c>
      <c r="CP1261">
        <v>31953304179.323002</v>
      </c>
      <c r="CQ1261">
        <v>27643189823.351501</v>
      </c>
      <c r="CR1261">
        <v>30992152474.971802</v>
      </c>
      <c r="CS1261">
        <v>12444921550.259501</v>
      </c>
      <c r="CT1261">
        <v>31851944929.265499</v>
      </c>
      <c r="CU1261">
        <v>20065772265.192902</v>
      </c>
      <c r="CV1261">
        <v>7649424033.6791801</v>
      </c>
      <c r="CW1261">
        <v>30251386470.6399</v>
      </c>
      <c r="CX1261">
        <v>23385489533.666302</v>
      </c>
      <c r="CY1261">
        <v>31957948929.5951</v>
      </c>
      <c r="CZ1261">
        <v>28726505997.835899</v>
      </c>
      <c r="DA1261">
        <v>31384</v>
      </c>
      <c r="DB1261">
        <v>0.36324074074099999</v>
      </c>
      <c r="DC1261">
        <v>84986</v>
      </c>
      <c r="DD1261">
        <v>4344179839.8601303</v>
      </c>
      <c r="DE1261">
        <v>5059920253.2724104</v>
      </c>
      <c r="DF1261">
        <v>108649.31709557</v>
      </c>
      <c r="DG1261">
        <v>126550.212086475</v>
      </c>
      <c r="DH1261">
        <v>4046.7242855</v>
      </c>
      <c r="DI1261">
        <v>4713.4563775955503</v>
      </c>
      <c r="DJ1261">
        <v>92.552387177328001</v>
      </c>
      <c r="DK1261">
        <v>6.7678075805386706E-2</v>
      </c>
      <c r="DL1261">
        <v>8.5618965366116295E-2</v>
      </c>
    </row>
    <row r="1262" spans="1:116" x14ac:dyDescent="0.25">
      <c r="A1262" s="1">
        <v>44261</v>
      </c>
      <c r="B1262">
        <v>77058</v>
      </c>
      <c r="C1262">
        <v>11817</v>
      </c>
      <c r="D1262">
        <v>593266</v>
      </c>
      <c r="E1262">
        <v>903386</v>
      </c>
      <c r="F1262">
        <v>1029</v>
      </c>
      <c r="G1262">
        <v>267071</v>
      </c>
      <c r="H1262">
        <v>820498</v>
      </c>
      <c r="I1262">
        <v>136</v>
      </c>
      <c r="J1262">
        <v>71217</v>
      </c>
      <c r="K1262">
        <v>1043861</v>
      </c>
      <c r="L1262">
        <v>1033482</v>
      </c>
      <c r="M1262">
        <v>1025189</v>
      </c>
      <c r="N1262">
        <v>1007498</v>
      </c>
      <c r="O1262">
        <v>729984</v>
      </c>
      <c r="P1262">
        <v>31344</v>
      </c>
      <c r="Q1262">
        <v>864329</v>
      </c>
      <c r="R1262">
        <v>149963</v>
      </c>
      <c r="S1262">
        <v>962184</v>
      </c>
      <c r="T1262">
        <v>429540</v>
      </c>
      <c r="U1262">
        <v>3466</v>
      </c>
      <c r="V1262">
        <v>756394</v>
      </c>
      <c r="W1262">
        <v>35359</v>
      </c>
      <c r="X1262">
        <v>875410</v>
      </c>
      <c r="Y1262">
        <v>163594</v>
      </c>
      <c r="Z1262">
        <v>363</v>
      </c>
      <c r="AA1262">
        <v>965088</v>
      </c>
      <c r="AB1262">
        <v>456897</v>
      </c>
      <c r="AC1262">
        <v>4087</v>
      </c>
      <c r="AD1262">
        <v>1615083884</v>
      </c>
      <c r="AE1262">
        <v>4175</v>
      </c>
      <c r="AF1262">
        <v>4210.9302994011896</v>
      </c>
      <c r="AG1262">
        <v>31674412712.575001</v>
      </c>
      <c r="AH1262">
        <v>1.94239499349</v>
      </c>
      <c r="AI1262">
        <v>1.755237954846</v>
      </c>
      <c r="AJ1262">
        <v>36221868752.885803</v>
      </c>
      <c r="AK1262">
        <v>32731755921.741199</v>
      </c>
      <c r="AL1262">
        <v>18648044745.935699</v>
      </c>
      <c r="AM1262">
        <v>0.22026045</v>
      </c>
      <c r="AN1262">
        <v>0.249638343962127</v>
      </c>
      <c r="AO1262">
        <v>0.178233</v>
      </c>
      <c r="AP1262">
        <v>0.20200535756374699</v>
      </c>
      <c r="AQ1262">
        <v>6100.3333810000004</v>
      </c>
      <c r="AR1262">
        <v>6913.9835265465299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0.48224909808900002</v>
      </c>
      <c r="AZ1262">
        <v>9.4624524090649995</v>
      </c>
      <c r="BA1262">
        <v>8.6661128791447695</v>
      </c>
      <c r="BB1262">
        <v>8.5507096496759996</v>
      </c>
      <c r="BC1262">
        <v>7.8311004185234303</v>
      </c>
      <c r="BD1262">
        <v>2.3144084981356601E-5</v>
      </c>
      <c r="BE1262">
        <v>1.1333779803052599</v>
      </c>
      <c r="BF1262">
        <v>2097.0856843378201</v>
      </c>
      <c r="BG1262">
        <v>155.19390970763899</v>
      </c>
      <c r="BH1262">
        <v>1.85122076E-2</v>
      </c>
      <c r="BI1262">
        <v>29525200557.882</v>
      </c>
      <c r="BJ1262">
        <v>25379114382.719799</v>
      </c>
      <c r="BK1262">
        <v>4531109057.0312796</v>
      </c>
      <c r="BL1262">
        <v>27946910265.579601</v>
      </c>
      <c r="BM1262">
        <v>28526903046.217899</v>
      </c>
      <c r="BN1262">
        <v>15181804242.5098</v>
      </c>
      <c r="BO1262">
        <v>28923130032.702301</v>
      </c>
      <c r="BP1262">
        <v>29525200557.882</v>
      </c>
      <c r="BQ1262">
        <v>29525200557.882</v>
      </c>
      <c r="BR1262">
        <v>8787896338.9391098</v>
      </c>
      <c r="BS1262">
        <v>21717211024.998501</v>
      </c>
      <c r="BT1262">
        <v>29525200557.882</v>
      </c>
      <c r="BU1262">
        <v>87.445550997599995</v>
      </c>
      <c r="BV1262">
        <v>23845874800.970501</v>
      </c>
      <c r="BW1262">
        <v>31925695092.525902</v>
      </c>
      <c r="BX1262">
        <v>31959100085.157101</v>
      </c>
      <c r="BY1262">
        <v>15412301845.194099</v>
      </c>
      <c r="BZ1262">
        <v>31526637827.503399</v>
      </c>
      <c r="CA1262">
        <v>31957993339.080101</v>
      </c>
      <c r="CB1262">
        <v>9047341115.9146709</v>
      </c>
      <c r="CC1262">
        <v>29451129322.814999</v>
      </c>
      <c r="CD1262">
        <v>31959213413.173</v>
      </c>
      <c r="CE1262">
        <v>31959213367.1912</v>
      </c>
      <c r="CF1262">
        <v>31959212654.856098</v>
      </c>
      <c r="CG1262">
        <v>31959186893.442902</v>
      </c>
      <c r="CH1262">
        <v>31958830186.636799</v>
      </c>
      <c r="CI1262">
        <v>31951768383.342201</v>
      </c>
      <c r="CJ1262">
        <v>27195004913.022202</v>
      </c>
      <c r="CK1262">
        <v>30844343134.946201</v>
      </c>
      <c r="CL1262">
        <v>31823917868.7575</v>
      </c>
      <c r="CM1262">
        <v>19386339464.024101</v>
      </c>
      <c r="CN1262">
        <v>31959189627.312801</v>
      </c>
      <c r="CO1262">
        <v>31958932472.9935</v>
      </c>
      <c r="CP1262">
        <v>31954313945.242802</v>
      </c>
      <c r="CQ1262">
        <v>27579031497.001499</v>
      </c>
      <c r="CR1262">
        <v>30974705130.720901</v>
      </c>
      <c r="CS1262">
        <v>12369198650.325199</v>
      </c>
      <c r="CT1262">
        <v>31850243423.782101</v>
      </c>
      <c r="CU1262">
        <v>19977835736.5625</v>
      </c>
      <c r="CV1262">
        <v>7647507741.5202799</v>
      </c>
      <c r="CW1262">
        <v>30247190314.584499</v>
      </c>
      <c r="CX1262">
        <v>23367044992.364201</v>
      </c>
      <c r="CY1262">
        <v>31959213415.3955</v>
      </c>
      <c r="CZ1262">
        <v>28747746013.803501</v>
      </c>
      <c r="DA1262">
        <v>27696</v>
      </c>
      <c r="DB1262">
        <v>0.32055555555600002</v>
      </c>
      <c r="DC1262">
        <v>67420</v>
      </c>
      <c r="DD1262">
        <v>3377476792.8849401</v>
      </c>
      <c r="DE1262">
        <v>3827957826.0478201</v>
      </c>
      <c r="DF1262">
        <v>65992.013446330006</v>
      </c>
      <c r="DG1262">
        <v>74793.894916079007</v>
      </c>
      <c r="DH1262">
        <v>3073.8089300000001</v>
      </c>
      <c r="DI1262">
        <v>3483.7873569276699</v>
      </c>
      <c r="DJ1262">
        <v>92.624072161580997</v>
      </c>
      <c r="DK1262">
        <v>6.7745876511005595E-2</v>
      </c>
      <c r="DL1262">
        <v>8.6142066774055503E-2</v>
      </c>
    </row>
    <row r="1263" spans="1:116" x14ac:dyDescent="0.25">
      <c r="A1263" s="1">
        <v>44262</v>
      </c>
      <c r="B1263">
        <v>78035</v>
      </c>
      <c r="C1263">
        <v>11792</v>
      </c>
      <c r="D1263">
        <v>597095</v>
      </c>
      <c r="E1263">
        <v>912287</v>
      </c>
      <c r="F1263">
        <v>1025</v>
      </c>
      <c r="G1263">
        <v>268447</v>
      </c>
      <c r="H1263">
        <v>828014</v>
      </c>
      <c r="I1263">
        <v>137</v>
      </c>
      <c r="J1263">
        <v>71393</v>
      </c>
      <c r="K1263">
        <v>1053007</v>
      </c>
      <c r="L1263">
        <v>1042629</v>
      </c>
      <c r="M1263">
        <v>1034336</v>
      </c>
      <c r="N1263">
        <v>1016646</v>
      </c>
      <c r="O1263">
        <v>735648</v>
      </c>
      <c r="P1263">
        <v>31371</v>
      </c>
      <c r="Q1263">
        <v>872801</v>
      </c>
      <c r="R1263">
        <v>150586</v>
      </c>
      <c r="S1263">
        <v>971337</v>
      </c>
      <c r="T1263">
        <v>432057</v>
      </c>
      <c r="U1263">
        <v>3460</v>
      </c>
      <c r="V1263">
        <v>762265</v>
      </c>
      <c r="W1263">
        <v>35365</v>
      </c>
      <c r="X1263">
        <v>883335</v>
      </c>
      <c r="Y1263">
        <v>164139</v>
      </c>
      <c r="Z1263">
        <v>366</v>
      </c>
      <c r="AA1263">
        <v>974201</v>
      </c>
      <c r="AB1263">
        <v>459252</v>
      </c>
      <c r="AC1263">
        <v>4063</v>
      </c>
      <c r="AD1263">
        <v>1615194959</v>
      </c>
      <c r="AE1263">
        <v>4213</v>
      </c>
      <c r="AF1263">
        <v>4309.6339900308503</v>
      </c>
      <c r="AG1263">
        <v>31587266461.387699</v>
      </c>
      <c r="AH1263">
        <v>1.933938584109</v>
      </c>
      <c r="AI1263">
        <v>1.7492086377760001</v>
      </c>
      <c r="AJ1263">
        <v>36123099878.812599</v>
      </c>
      <c r="AK1263">
        <v>32672618898.278301</v>
      </c>
      <c r="AL1263">
        <v>18678514496.598</v>
      </c>
      <c r="AM1263">
        <v>0.21912307</v>
      </c>
      <c r="AN1263">
        <v>0.24766040769054401</v>
      </c>
      <c r="AO1263">
        <v>0.179845</v>
      </c>
      <c r="AP1263">
        <v>0.203266986087343</v>
      </c>
      <c r="AQ1263">
        <v>6943.3526270000002</v>
      </c>
      <c r="AR1263">
        <v>7847.6152344069997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0.48172021540100002</v>
      </c>
      <c r="AZ1263">
        <v>10.233679646084999</v>
      </c>
      <c r="BA1263">
        <v>8.5708508746728391</v>
      </c>
      <c r="BB1263">
        <v>9.2561578636749999</v>
      </c>
      <c r="BC1263">
        <v>7.7521626106736496</v>
      </c>
      <c r="BD1263">
        <v>2.2123946544027699E-5</v>
      </c>
      <c r="BE1263">
        <v>1.13023429112482</v>
      </c>
      <c r="BF1263">
        <v>2207.0357789873001</v>
      </c>
      <c r="BG1263">
        <v>109.47664652276799</v>
      </c>
      <c r="BH1263">
        <v>1.8640513066000002E-2</v>
      </c>
      <c r="BI1263">
        <v>29517628813.757</v>
      </c>
      <c r="BJ1263">
        <v>25350549821.948399</v>
      </c>
      <c r="BK1263">
        <v>3786173865.2435999</v>
      </c>
      <c r="BL1263">
        <v>27947538585.076698</v>
      </c>
      <c r="BM1263">
        <v>28526119796.886002</v>
      </c>
      <c r="BN1263">
        <v>14195713694.544901</v>
      </c>
      <c r="BO1263">
        <v>28918558796.690899</v>
      </c>
      <c r="BP1263">
        <v>29517628813.757</v>
      </c>
      <c r="BQ1263">
        <v>29517628813.757</v>
      </c>
      <c r="BR1263">
        <v>8336674881.2590599</v>
      </c>
      <c r="BS1263">
        <v>21669207015.122601</v>
      </c>
      <c r="BT1263">
        <v>29517628813.757</v>
      </c>
      <c r="BU1263">
        <v>87.443399285699996</v>
      </c>
      <c r="BV1263">
        <v>23816377686.614601</v>
      </c>
      <c r="BW1263">
        <v>31926729091.6105</v>
      </c>
      <c r="BX1263">
        <v>31960604427.133301</v>
      </c>
      <c r="BY1263">
        <v>15396124141.004299</v>
      </c>
      <c r="BZ1263">
        <v>31524885647.567799</v>
      </c>
      <c r="CA1263">
        <v>31959475664.516499</v>
      </c>
      <c r="CB1263">
        <v>9063533540.0599804</v>
      </c>
      <c r="CC1263">
        <v>29437364117.4049</v>
      </c>
      <c r="CD1263">
        <v>31960718374.904999</v>
      </c>
      <c r="CE1263">
        <v>31960718328.923199</v>
      </c>
      <c r="CF1263">
        <v>31960717616.6675</v>
      </c>
      <c r="CG1263">
        <v>31960691858.205002</v>
      </c>
      <c r="CH1263">
        <v>31960331385.064602</v>
      </c>
      <c r="CI1263">
        <v>31953131224.325001</v>
      </c>
      <c r="CJ1263">
        <v>27172357379.537701</v>
      </c>
      <c r="CK1263">
        <v>30838206087.158199</v>
      </c>
      <c r="CL1263">
        <v>31824204294.226898</v>
      </c>
      <c r="CM1263">
        <v>19373152810.559399</v>
      </c>
      <c r="CN1263">
        <v>31960694556.7309</v>
      </c>
      <c r="CO1263">
        <v>31960428887.729198</v>
      </c>
      <c r="CP1263">
        <v>31955697610.396198</v>
      </c>
      <c r="CQ1263">
        <v>27554664589.604698</v>
      </c>
      <c r="CR1263">
        <v>30967952999.314999</v>
      </c>
      <c r="CS1263">
        <v>12391888376.852699</v>
      </c>
      <c r="CT1263">
        <v>31850394225.1488</v>
      </c>
      <c r="CU1263">
        <v>19947974105.667702</v>
      </c>
      <c r="CV1263">
        <v>7618861993.2385702</v>
      </c>
      <c r="CW1263">
        <v>30247766438.0947</v>
      </c>
      <c r="CX1263">
        <v>23380940643.128101</v>
      </c>
      <c r="CY1263">
        <v>31960718377.127399</v>
      </c>
      <c r="CZ1263">
        <v>28775755393.1758</v>
      </c>
      <c r="DA1263">
        <v>31687</v>
      </c>
      <c r="DB1263">
        <v>0.36674768518500001</v>
      </c>
      <c r="DC1263">
        <v>73956</v>
      </c>
      <c r="DD1263">
        <v>3123091545.0197201</v>
      </c>
      <c r="DE1263">
        <v>3529825158.5032902</v>
      </c>
      <c r="DF1263">
        <v>55677.06377914</v>
      </c>
      <c r="DG1263">
        <v>62928.126712327597</v>
      </c>
      <c r="DH1263">
        <v>2897.7775139999999</v>
      </c>
      <c r="DI1263">
        <v>3275.16751437323</v>
      </c>
      <c r="DJ1263">
        <v>92.715269608666006</v>
      </c>
      <c r="DK1263">
        <v>6.7698695398613007E-2</v>
      </c>
      <c r="DL1263">
        <v>8.0590335247993902E-2</v>
      </c>
    </row>
    <row r="1264" spans="1:116" x14ac:dyDescent="0.25">
      <c r="A1264" s="1">
        <v>44263</v>
      </c>
      <c r="B1264">
        <v>78060</v>
      </c>
      <c r="C1264">
        <v>11727</v>
      </c>
      <c r="D1264">
        <v>599696</v>
      </c>
      <c r="E1264">
        <v>918222</v>
      </c>
      <c r="F1264">
        <v>1029</v>
      </c>
      <c r="G1264">
        <v>269613</v>
      </c>
      <c r="H1264">
        <v>833083</v>
      </c>
      <c r="I1264">
        <v>137</v>
      </c>
      <c r="J1264">
        <v>71343</v>
      </c>
      <c r="K1264">
        <v>1059132</v>
      </c>
      <c r="L1264">
        <v>1048754</v>
      </c>
      <c r="M1264">
        <v>1040461</v>
      </c>
      <c r="N1264">
        <v>1022771</v>
      </c>
      <c r="O1264">
        <v>739318</v>
      </c>
      <c r="P1264">
        <v>31192</v>
      </c>
      <c r="Q1264">
        <v>878444</v>
      </c>
      <c r="R1264">
        <v>150912</v>
      </c>
      <c r="S1264">
        <v>977466</v>
      </c>
      <c r="T1264">
        <v>433772</v>
      </c>
      <c r="U1264">
        <v>3462</v>
      </c>
      <c r="V1264">
        <v>765109</v>
      </c>
      <c r="W1264">
        <v>34967</v>
      </c>
      <c r="X1264">
        <v>888815</v>
      </c>
      <c r="Y1264">
        <v>163865</v>
      </c>
      <c r="Z1264">
        <v>363</v>
      </c>
      <c r="AA1264">
        <v>980110</v>
      </c>
      <c r="AB1264">
        <v>459649</v>
      </c>
      <c r="AC1264">
        <v>4027</v>
      </c>
      <c r="AD1264">
        <v>1615275574</v>
      </c>
      <c r="AE1264">
        <v>4224</v>
      </c>
      <c r="AF1264">
        <v>4187.8887310605996</v>
      </c>
      <c r="AG1264">
        <v>31244408102.109501</v>
      </c>
      <c r="AH1264">
        <v>1.9130783144129999</v>
      </c>
      <c r="AI1264">
        <v>1.731304859477</v>
      </c>
      <c r="AJ1264">
        <v>35732581403.5952</v>
      </c>
      <c r="AK1264">
        <v>32337406869.1483</v>
      </c>
      <c r="AL1264">
        <v>18678054700.840801</v>
      </c>
      <c r="AM1264">
        <v>0.22273846999999999</v>
      </c>
      <c r="AN1264">
        <v>0.249016530076031</v>
      </c>
      <c r="AO1264">
        <v>0.18196899999999999</v>
      </c>
      <c r="AP1264">
        <v>0.20343719233325699</v>
      </c>
      <c r="AQ1264">
        <v>6345.3735509999997</v>
      </c>
      <c r="AR1264">
        <v>7093.9829285270998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0.48317997477000002</v>
      </c>
      <c r="AZ1264">
        <v>12.308938782083001</v>
      </c>
      <c r="BA1264">
        <v>8.4208866045261193</v>
      </c>
      <c r="BB1264">
        <v>11.139390043721001</v>
      </c>
      <c r="BC1264">
        <v>7.6207658566230503</v>
      </c>
      <c r="BD1264">
        <v>2.1463043272558901E-5</v>
      </c>
      <c r="BE1264">
        <v>1.1179771957490401</v>
      </c>
      <c r="BF1264">
        <v>2483.40273972253</v>
      </c>
      <c r="BG1264">
        <v>78.851795002360603</v>
      </c>
      <c r="BH1264">
        <v>1.8683081930000001E-2</v>
      </c>
      <c r="BI1264">
        <v>29506776882.8741</v>
      </c>
      <c r="BJ1264">
        <v>25316307655.029701</v>
      </c>
      <c r="BK1264">
        <v>2892073555.0833802</v>
      </c>
      <c r="BL1264">
        <v>27947267816.295502</v>
      </c>
      <c r="BM1264">
        <v>28518969221.318401</v>
      </c>
      <c r="BN1264">
        <v>14151803781.7162</v>
      </c>
      <c r="BO1264">
        <v>28909828288.816002</v>
      </c>
      <c r="BP1264">
        <v>29506776882.8741</v>
      </c>
      <c r="BQ1264">
        <v>29506776882.8741</v>
      </c>
      <c r="BR1264">
        <v>8130388479.4004498</v>
      </c>
      <c r="BS1264">
        <v>21352808835.643002</v>
      </c>
      <c r="BT1264">
        <v>29506776882.8741</v>
      </c>
      <c r="BU1264">
        <v>87.439549214799996</v>
      </c>
      <c r="BV1264">
        <v>23819018198.4688</v>
      </c>
      <c r="BW1264">
        <v>31927527731.591999</v>
      </c>
      <c r="BX1264">
        <v>31961701615.701599</v>
      </c>
      <c r="BY1264">
        <v>15443309440.1989</v>
      </c>
      <c r="BZ1264">
        <v>31524070705.5378</v>
      </c>
      <c r="CA1264">
        <v>31960559590.558601</v>
      </c>
      <c r="CB1264">
        <v>9075716548.9053097</v>
      </c>
      <c r="CC1264">
        <v>29424751605.638802</v>
      </c>
      <c r="CD1264">
        <v>31961815980.664902</v>
      </c>
      <c r="CE1264">
        <v>31961815934.683102</v>
      </c>
      <c r="CF1264">
        <v>31961815222.427399</v>
      </c>
      <c r="CG1264">
        <v>31961789465.0336</v>
      </c>
      <c r="CH1264">
        <v>31961426503.8531</v>
      </c>
      <c r="CI1264">
        <v>31954129336.617298</v>
      </c>
      <c r="CJ1264">
        <v>27152568092.946301</v>
      </c>
      <c r="CK1264">
        <v>30832514506.654202</v>
      </c>
      <c r="CL1264">
        <v>31824496165.3839</v>
      </c>
      <c r="CM1264">
        <v>19414406912.455101</v>
      </c>
      <c r="CN1264">
        <v>31961791967.806801</v>
      </c>
      <c r="CO1264">
        <v>31961522584.657299</v>
      </c>
      <c r="CP1264">
        <v>31956623254.219799</v>
      </c>
      <c r="CQ1264">
        <v>27515331915.864799</v>
      </c>
      <c r="CR1264">
        <v>30957000163.006302</v>
      </c>
      <c r="CS1264">
        <v>12390493335.454</v>
      </c>
      <c r="CT1264">
        <v>31849515863.447102</v>
      </c>
      <c r="CU1264">
        <v>19955127204.787998</v>
      </c>
      <c r="CV1264">
        <v>7633058737.5438204</v>
      </c>
      <c r="CW1264">
        <v>30248197303.463799</v>
      </c>
      <c r="CX1264">
        <v>23430035739.696899</v>
      </c>
      <c r="CY1264">
        <v>31961815982.887299</v>
      </c>
      <c r="CZ1264">
        <v>28788836024.336399</v>
      </c>
      <c r="DA1264">
        <v>28488</v>
      </c>
      <c r="DB1264">
        <v>0.32972222222199998</v>
      </c>
      <c r="DC1264">
        <v>70836</v>
      </c>
      <c r="DD1264">
        <v>2596634571.7317801</v>
      </c>
      <c r="DE1264">
        <v>2902978236.8896999</v>
      </c>
      <c r="DF1264">
        <v>46099.502018749998</v>
      </c>
      <c r="DG1264">
        <v>51538.191992349297</v>
      </c>
      <c r="DH1264">
        <v>2723.7994085</v>
      </c>
      <c r="DI1264">
        <v>3045.1456244977198</v>
      </c>
      <c r="DJ1264">
        <v>92.724597454402002</v>
      </c>
      <c r="DK1264">
        <v>6.7719844792468897E-2</v>
      </c>
      <c r="DL1264">
        <v>7.7409253506003695E-2</v>
      </c>
    </row>
    <row r="1265" spans="1:116" x14ac:dyDescent="0.25">
      <c r="A1265" s="1">
        <v>44264</v>
      </c>
      <c r="B1265">
        <v>80588</v>
      </c>
      <c r="C1265">
        <v>11644</v>
      </c>
      <c r="D1265">
        <v>604385</v>
      </c>
      <c r="E1265">
        <v>927434</v>
      </c>
      <c r="F1265">
        <v>1030</v>
      </c>
      <c r="G1265">
        <v>271419</v>
      </c>
      <c r="H1265">
        <v>841215</v>
      </c>
      <c r="I1265">
        <v>138</v>
      </c>
      <c r="J1265">
        <v>71506</v>
      </c>
      <c r="K1265">
        <v>1068401</v>
      </c>
      <c r="L1265">
        <v>1058023</v>
      </c>
      <c r="M1265">
        <v>1049730</v>
      </c>
      <c r="N1265">
        <v>1032041</v>
      </c>
      <c r="O1265">
        <v>745758</v>
      </c>
      <c r="P1265">
        <v>31108</v>
      </c>
      <c r="Q1265">
        <v>887350</v>
      </c>
      <c r="R1265">
        <v>151708</v>
      </c>
      <c r="S1265">
        <v>986739</v>
      </c>
      <c r="T1265">
        <v>436978</v>
      </c>
      <c r="U1265">
        <v>3456</v>
      </c>
      <c r="V1265">
        <v>777435</v>
      </c>
      <c r="W1265">
        <v>36307</v>
      </c>
      <c r="X1265">
        <v>900161</v>
      </c>
      <c r="Y1265">
        <v>169334</v>
      </c>
      <c r="Z1265">
        <v>375</v>
      </c>
      <c r="AA1265">
        <v>990720</v>
      </c>
      <c r="AB1265">
        <v>470916</v>
      </c>
      <c r="AC1265">
        <v>4241</v>
      </c>
      <c r="AD1265">
        <v>1615341916</v>
      </c>
      <c r="AE1265">
        <v>4257</v>
      </c>
      <c r="AF1265">
        <v>4263.6171012450004</v>
      </c>
      <c r="AG1265">
        <v>33306958461.619801</v>
      </c>
      <c r="AH1265">
        <v>2.0221652678840001</v>
      </c>
      <c r="AI1265">
        <v>1.8317498662659999</v>
      </c>
      <c r="AJ1265">
        <v>38091534614.514397</v>
      </c>
      <c r="AK1265">
        <v>34504678991.446198</v>
      </c>
      <c r="AL1265">
        <v>18837003690.7854</v>
      </c>
      <c r="AM1265">
        <v>0.22048520999999999</v>
      </c>
      <c r="AN1265">
        <v>0.26276173194458202</v>
      </c>
      <c r="AO1265">
        <v>0.181253</v>
      </c>
      <c r="AP1265">
        <v>0.21600701561864999</v>
      </c>
      <c r="AQ1265">
        <v>6458.2324010000002</v>
      </c>
      <c r="AR1265">
        <v>7696.5540273081397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0.48390174903900002</v>
      </c>
      <c r="AZ1265">
        <v>8.5114537304510005</v>
      </c>
      <c r="BA1265">
        <v>8.8811032172438207</v>
      </c>
      <c r="BB1265">
        <v>7.7099802276759997</v>
      </c>
      <c r="BC1265">
        <v>8.0448219979074391</v>
      </c>
      <c r="BD1265">
        <v>2.1771317976692799E-5</v>
      </c>
      <c r="BE1265">
        <v>1.1917431193892001</v>
      </c>
      <c r="BF1265">
        <v>2790.2389613044702</v>
      </c>
      <c r="BG1265">
        <v>81.012254372287401</v>
      </c>
      <c r="BH1265">
        <v>1.8817088637000001E-2</v>
      </c>
      <c r="BI1265">
        <v>29501610330.994099</v>
      </c>
      <c r="BJ1265">
        <v>25312772151.736301</v>
      </c>
      <c r="BK1265">
        <v>3586659718.5197902</v>
      </c>
      <c r="BL1265">
        <v>27948102170.449699</v>
      </c>
      <c r="BM1265">
        <v>28516263651.895401</v>
      </c>
      <c r="BN1265">
        <v>14079144089.9578</v>
      </c>
      <c r="BO1265">
        <v>28901729994.833099</v>
      </c>
      <c r="BP1265">
        <v>29501610330.994099</v>
      </c>
      <c r="BQ1265">
        <v>29501610330.994099</v>
      </c>
      <c r="BR1265">
        <v>7816502688.3399601</v>
      </c>
      <c r="BS1265">
        <v>21342532657.130199</v>
      </c>
      <c r="BT1265">
        <v>29501610330.994099</v>
      </c>
      <c r="BU1265">
        <v>87.439266489700003</v>
      </c>
      <c r="BV1265">
        <v>23793185768.0378</v>
      </c>
      <c r="BW1265">
        <v>31928133913.4557</v>
      </c>
      <c r="BX1265">
        <v>31962758967.7113</v>
      </c>
      <c r="BY1265">
        <v>15466890409.2309</v>
      </c>
      <c r="BZ1265">
        <v>31521279037.467701</v>
      </c>
      <c r="CA1265">
        <v>31961599760.624699</v>
      </c>
      <c r="CB1265">
        <v>9111473194.5495205</v>
      </c>
      <c r="CC1265">
        <v>29404453684.2379</v>
      </c>
      <c r="CD1265">
        <v>31962873535.522301</v>
      </c>
      <c r="CE1265">
        <v>31962873489.540501</v>
      </c>
      <c r="CF1265">
        <v>31962872777.313999</v>
      </c>
      <c r="CG1265">
        <v>31962847021.9594</v>
      </c>
      <c r="CH1265">
        <v>31962481512.924198</v>
      </c>
      <c r="CI1265">
        <v>31955061770.084301</v>
      </c>
      <c r="CJ1265">
        <v>27120156063.763599</v>
      </c>
      <c r="CK1265">
        <v>30823887847.7272</v>
      </c>
      <c r="CL1265">
        <v>31824242313.155399</v>
      </c>
      <c r="CM1265">
        <v>19422122176.437099</v>
      </c>
      <c r="CN1265">
        <v>31962850682.857399</v>
      </c>
      <c r="CO1265">
        <v>31962598922.777699</v>
      </c>
      <c r="CP1265">
        <v>31958069064.2747</v>
      </c>
      <c r="CQ1265">
        <v>27606222022.322399</v>
      </c>
      <c r="CR1265">
        <v>30988883080.672699</v>
      </c>
      <c r="CS1265">
        <v>12498496606.8141</v>
      </c>
      <c r="CT1265">
        <v>31856257374.391602</v>
      </c>
      <c r="CU1265">
        <v>20153570011.299999</v>
      </c>
      <c r="CV1265">
        <v>7633135438.8647299</v>
      </c>
      <c r="CW1265">
        <v>30243344272.043999</v>
      </c>
      <c r="CX1265">
        <v>23467737693.404099</v>
      </c>
      <c r="CY1265">
        <v>31962873537.744701</v>
      </c>
      <c r="CZ1265">
        <v>28817028586.226398</v>
      </c>
      <c r="DA1265">
        <v>29291</v>
      </c>
      <c r="DB1265">
        <v>0.33901620370399999</v>
      </c>
      <c r="DC1265">
        <v>76887</v>
      </c>
      <c r="DD1265">
        <v>3755277835.01825</v>
      </c>
      <c r="DE1265">
        <v>4475326521.27777</v>
      </c>
      <c r="DF1265">
        <v>58859.93389642</v>
      </c>
      <c r="DG1265">
        <v>70145.921228761596</v>
      </c>
      <c r="DH1265">
        <v>2997.105626</v>
      </c>
      <c r="DI1265">
        <v>3571.7800078681598</v>
      </c>
      <c r="DJ1265">
        <v>92.779923639377998</v>
      </c>
      <c r="DK1265">
        <v>6.7794419055566296E-2</v>
      </c>
      <c r="DL1265">
        <v>7.7613908149452196E-2</v>
      </c>
    </row>
    <row r="1266" spans="1:116" x14ac:dyDescent="0.25">
      <c r="A1266" s="1">
        <v>44265</v>
      </c>
      <c r="B1266">
        <v>66203</v>
      </c>
      <c r="C1266">
        <v>11628</v>
      </c>
      <c r="D1266">
        <v>610245</v>
      </c>
      <c r="E1266">
        <v>939210</v>
      </c>
      <c r="F1266">
        <v>1031</v>
      </c>
      <c r="G1266">
        <v>273278</v>
      </c>
      <c r="H1266">
        <v>851409</v>
      </c>
      <c r="I1266">
        <v>136</v>
      </c>
      <c r="J1266">
        <v>71780</v>
      </c>
      <c r="K1266">
        <v>1080672</v>
      </c>
      <c r="L1266">
        <v>1070294</v>
      </c>
      <c r="M1266">
        <v>1062001</v>
      </c>
      <c r="N1266">
        <v>1044312</v>
      </c>
      <c r="O1266">
        <v>753965</v>
      </c>
      <c r="P1266">
        <v>31090</v>
      </c>
      <c r="Q1266">
        <v>898639</v>
      </c>
      <c r="R1266">
        <v>152489</v>
      </c>
      <c r="S1266">
        <v>999013</v>
      </c>
      <c r="T1266">
        <v>440616</v>
      </c>
      <c r="U1266">
        <v>3445</v>
      </c>
      <c r="V1266">
        <v>782030</v>
      </c>
      <c r="W1266">
        <v>35235</v>
      </c>
      <c r="X1266">
        <v>910463</v>
      </c>
      <c r="Y1266">
        <v>166843</v>
      </c>
      <c r="Z1266">
        <v>369</v>
      </c>
      <c r="AA1266">
        <v>1002018</v>
      </c>
      <c r="AB1266">
        <v>469104</v>
      </c>
      <c r="AC1266">
        <v>4063</v>
      </c>
      <c r="AD1266">
        <v>1615428387</v>
      </c>
      <c r="AE1266">
        <v>4216</v>
      </c>
      <c r="AF1266">
        <v>3425.96679316888</v>
      </c>
      <c r="AG1266">
        <v>31725044158.377998</v>
      </c>
      <c r="AH1266">
        <v>1.943698592257</v>
      </c>
      <c r="AI1266">
        <v>1.761237375323</v>
      </c>
      <c r="AJ1266">
        <v>36370994242.788399</v>
      </c>
      <c r="AK1266">
        <v>32956732434.362499</v>
      </c>
      <c r="AL1266">
        <v>18712260423.340302</v>
      </c>
      <c r="AM1266">
        <v>0.21971804</v>
      </c>
      <c r="AN1266">
        <v>0.24999533209791699</v>
      </c>
      <c r="AO1266">
        <v>0.178233</v>
      </c>
      <c r="AP1266">
        <v>0.20279362598450301</v>
      </c>
      <c r="AQ1266">
        <v>5435.3848719999996</v>
      </c>
      <c r="AR1266">
        <v>6184.3845237088199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0.48339555727799999</v>
      </c>
      <c r="AZ1266">
        <v>11.287000077135</v>
      </c>
      <c r="BA1266">
        <v>8.4153351767296307</v>
      </c>
      <c r="BB1266">
        <v>10.227453202012001</v>
      </c>
      <c r="BC1266">
        <v>7.6253606902689599</v>
      </c>
      <c r="BD1266">
        <v>2.02758542269883E-5</v>
      </c>
      <c r="BE1266">
        <v>1.1378006653341599</v>
      </c>
      <c r="BF1266">
        <v>2645.28408815685</v>
      </c>
      <c r="BG1266">
        <v>66.290318072620394</v>
      </c>
      <c r="BH1266">
        <v>1.9024802507000001E-2</v>
      </c>
      <c r="BI1266">
        <v>29431761990.419498</v>
      </c>
      <c r="BJ1266">
        <v>25233438343.5312</v>
      </c>
      <c r="BK1266">
        <v>3439159500.5652199</v>
      </c>
      <c r="BL1266">
        <v>27882778701.892101</v>
      </c>
      <c r="BM1266">
        <v>28449682435.598801</v>
      </c>
      <c r="BN1266">
        <v>13929421015.736401</v>
      </c>
      <c r="BO1266">
        <v>28833666725.865601</v>
      </c>
      <c r="BP1266">
        <v>29431761990.419498</v>
      </c>
      <c r="BQ1266">
        <v>29431761990.419498</v>
      </c>
      <c r="BR1266">
        <v>7620169024.07271</v>
      </c>
      <c r="BS1266">
        <v>21266374187.890598</v>
      </c>
      <c r="BT1266">
        <v>29431761990.419498</v>
      </c>
      <c r="BU1266">
        <v>87.226221935500007</v>
      </c>
      <c r="BV1266">
        <v>23762627100.439499</v>
      </c>
      <c r="BW1266">
        <v>31930709427.744499</v>
      </c>
      <c r="BX1266">
        <v>31965935645.9179</v>
      </c>
      <c r="BY1266">
        <v>15452247099.5348</v>
      </c>
      <c r="BZ1266">
        <v>31519229850.919102</v>
      </c>
      <c r="CA1266">
        <v>31964750924.801102</v>
      </c>
      <c r="CB1266">
        <v>9012368180.0268593</v>
      </c>
      <c r="CC1266">
        <v>29387737941.013901</v>
      </c>
      <c r="CD1266">
        <v>31966051126.871101</v>
      </c>
      <c r="CE1266">
        <v>31966051080.889301</v>
      </c>
      <c r="CF1266">
        <v>31966050368.6628</v>
      </c>
      <c r="CG1266">
        <v>31966024615.7383</v>
      </c>
      <c r="CH1266">
        <v>31965654697.029202</v>
      </c>
      <c r="CI1266">
        <v>31958081450.2999</v>
      </c>
      <c r="CJ1266">
        <v>27086701560.109299</v>
      </c>
      <c r="CK1266">
        <v>30815408476.706799</v>
      </c>
      <c r="CL1266">
        <v>31825460671.009102</v>
      </c>
      <c r="CM1266">
        <v>19397466450.073799</v>
      </c>
      <c r="CN1266">
        <v>31966027438.550201</v>
      </c>
      <c r="CO1266">
        <v>31965763705.912601</v>
      </c>
      <c r="CP1266">
        <v>31960781726.820301</v>
      </c>
      <c r="CQ1266">
        <v>27482350589.051498</v>
      </c>
      <c r="CR1266">
        <v>30952410212.5509</v>
      </c>
      <c r="CS1266">
        <v>12417380264.2729</v>
      </c>
      <c r="CT1266">
        <v>31852821685.618801</v>
      </c>
      <c r="CU1266">
        <v>19985574254.076401</v>
      </c>
      <c r="CV1266">
        <v>7614017373.1957703</v>
      </c>
      <c r="CW1266">
        <v>30244390510.639</v>
      </c>
      <c r="CX1266">
        <v>23486250540.783699</v>
      </c>
      <c r="CY1266">
        <v>31966051129.093498</v>
      </c>
      <c r="CZ1266">
        <v>28829206178.587299</v>
      </c>
      <c r="DA1266">
        <v>24738</v>
      </c>
      <c r="DB1266">
        <v>0.28631944444399998</v>
      </c>
      <c r="DC1266">
        <v>63942</v>
      </c>
      <c r="DD1266">
        <v>2832112245.1173301</v>
      </c>
      <c r="DE1266">
        <v>3222379196.7955198</v>
      </c>
      <c r="DF1266">
        <v>60851.23963923</v>
      </c>
      <c r="DG1266">
        <v>69236.580947924303</v>
      </c>
      <c r="DH1266">
        <v>2322.710752</v>
      </c>
      <c r="DI1266">
        <v>2642.7818390043999</v>
      </c>
      <c r="DJ1266">
        <v>92.798402380940004</v>
      </c>
      <c r="DK1266">
        <v>6.7935935489016899E-2</v>
      </c>
      <c r="DL1266">
        <v>7.8448783548378004E-2</v>
      </c>
    </row>
    <row r="1267" spans="1:116" x14ac:dyDescent="0.25">
      <c r="A1267" s="1">
        <v>44266</v>
      </c>
      <c r="B1267">
        <v>59831</v>
      </c>
      <c r="C1267">
        <v>11561</v>
      </c>
      <c r="D1267">
        <v>611693</v>
      </c>
      <c r="E1267">
        <v>942466</v>
      </c>
      <c r="F1267">
        <v>1034</v>
      </c>
      <c r="G1267">
        <v>273907</v>
      </c>
      <c r="H1267">
        <v>854033</v>
      </c>
      <c r="I1267">
        <v>137</v>
      </c>
      <c r="J1267">
        <v>71738</v>
      </c>
      <c r="K1267">
        <v>1084049</v>
      </c>
      <c r="L1267">
        <v>1073671</v>
      </c>
      <c r="M1267">
        <v>1065378</v>
      </c>
      <c r="N1267">
        <v>1047689</v>
      </c>
      <c r="O1267">
        <v>756026</v>
      </c>
      <c r="P1267">
        <v>30972</v>
      </c>
      <c r="Q1267">
        <v>901695</v>
      </c>
      <c r="R1267">
        <v>152667</v>
      </c>
      <c r="S1267">
        <v>1002392</v>
      </c>
      <c r="T1267">
        <v>441610</v>
      </c>
      <c r="U1267">
        <v>3440</v>
      </c>
      <c r="V1267">
        <v>783087</v>
      </c>
      <c r="W1267">
        <v>34887</v>
      </c>
      <c r="X1267">
        <v>912428</v>
      </c>
      <c r="Y1267">
        <v>166246</v>
      </c>
      <c r="Z1267">
        <v>370</v>
      </c>
      <c r="AA1267">
        <v>1005160</v>
      </c>
      <c r="AB1267">
        <v>468699</v>
      </c>
      <c r="AC1267">
        <v>4030</v>
      </c>
      <c r="AD1267">
        <v>1615514851</v>
      </c>
      <c r="AE1267">
        <v>4183</v>
      </c>
      <c r="AF1267">
        <v>3335.2918957685802</v>
      </c>
      <c r="AG1267">
        <v>31311178137.259102</v>
      </c>
      <c r="AH1267">
        <v>1.9202648422649999</v>
      </c>
      <c r="AI1267">
        <v>1.7408560198409999</v>
      </c>
      <c r="AJ1267">
        <v>35944564120.398804</v>
      </c>
      <c r="AK1267">
        <v>32586291980.309502</v>
      </c>
      <c r="AL1267">
        <v>18718545134.639</v>
      </c>
      <c r="AM1267">
        <v>0.22003712</v>
      </c>
      <c r="AN1267">
        <v>0.247407089670479</v>
      </c>
      <c r="AO1267">
        <v>0.178233</v>
      </c>
      <c r="AP1267">
        <v>0.20040304023811301</v>
      </c>
      <c r="AQ1267">
        <v>5615.5673900000002</v>
      </c>
      <c r="AR1267">
        <v>6314.0763922393999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0.48506444476999999</v>
      </c>
      <c r="AZ1267">
        <v>12.452319185031</v>
      </c>
      <c r="BA1267">
        <v>8.2793916817226201</v>
      </c>
      <c r="BB1267">
        <v>11.288908871902001</v>
      </c>
      <c r="BC1267">
        <v>7.5058546782279398</v>
      </c>
      <c r="BD1267">
        <v>1.9437187929748502E-5</v>
      </c>
      <c r="BE1267">
        <v>1.12438796540547</v>
      </c>
      <c r="BF1267">
        <v>2734.72414505695</v>
      </c>
      <c r="BG1267">
        <v>59.456223920608203</v>
      </c>
      <c r="BH1267">
        <v>1.9043985784E-2</v>
      </c>
      <c r="BI1267">
        <v>29391314678.548901</v>
      </c>
      <c r="BJ1267">
        <v>25187335394.9375</v>
      </c>
      <c r="BK1267">
        <v>2686610789.9454498</v>
      </c>
      <c r="BL1267">
        <v>27847308136.180401</v>
      </c>
      <c r="BM1267">
        <v>28412083965.912998</v>
      </c>
      <c r="BN1267">
        <v>13864653946.5832</v>
      </c>
      <c r="BO1267">
        <v>28793307451.381901</v>
      </c>
      <c r="BP1267">
        <v>29391314678.548901</v>
      </c>
      <c r="BQ1267">
        <v>29391314678.548901</v>
      </c>
      <c r="BR1267">
        <v>7434813864.9114704</v>
      </c>
      <c r="BS1267">
        <v>21281910375.555302</v>
      </c>
      <c r="BT1267">
        <v>29391314678.548901</v>
      </c>
      <c r="BU1267">
        <v>87.109633691400006</v>
      </c>
      <c r="BV1267">
        <v>23769064137.0854</v>
      </c>
      <c r="BW1267">
        <v>31932614189.989799</v>
      </c>
      <c r="BX1267">
        <v>31967999522.747501</v>
      </c>
      <c r="BY1267">
        <v>15506596098.507099</v>
      </c>
      <c r="BZ1267">
        <v>31520046632.226299</v>
      </c>
      <c r="CA1267">
        <v>31966805073.720699</v>
      </c>
      <c r="CB1267">
        <v>9099629530.6037407</v>
      </c>
      <c r="CC1267">
        <v>29382599373.941799</v>
      </c>
      <c r="CD1267">
        <v>31968115298.1194</v>
      </c>
      <c r="CE1267">
        <v>31968115252.1376</v>
      </c>
      <c r="CF1267">
        <v>31968114539.911098</v>
      </c>
      <c r="CG1267">
        <v>31968088787.926701</v>
      </c>
      <c r="CH1267">
        <v>31967717258.333698</v>
      </c>
      <c r="CI1267">
        <v>31960097571.932598</v>
      </c>
      <c r="CJ1267">
        <v>27077733842.726299</v>
      </c>
      <c r="CK1267">
        <v>30813664166.8437</v>
      </c>
      <c r="CL1267">
        <v>31827043309.098801</v>
      </c>
      <c r="CM1267">
        <v>19435603595.726101</v>
      </c>
      <c r="CN1267">
        <v>31968091401.282501</v>
      </c>
      <c r="CO1267">
        <v>31967816673.014301</v>
      </c>
      <c r="CP1267">
        <v>31962709912.084</v>
      </c>
      <c r="CQ1267">
        <v>27453071651.367298</v>
      </c>
      <c r="CR1267">
        <v>30943835921.2771</v>
      </c>
      <c r="CS1267">
        <v>12469678996.3848</v>
      </c>
      <c r="CT1267">
        <v>31853171294.381302</v>
      </c>
      <c r="CU1267">
        <v>19999127228.827</v>
      </c>
      <c r="CV1267">
        <v>7664508441.8522196</v>
      </c>
      <c r="CW1267">
        <v>30246105147.818699</v>
      </c>
      <c r="CX1267">
        <v>23528092973.779202</v>
      </c>
      <c r="CY1267">
        <v>31968115300.341801</v>
      </c>
      <c r="CZ1267">
        <v>28845270467.339199</v>
      </c>
      <c r="DA1267">
        <v>25521</v>
      </c>
      <c r="DB1267">
        <v>0.29538194444400001</v>
      </c>
      <c r="DC1267">
        <v>54013</v>
      </c>
      <c r="DD1267">
        <v>2567241878.8277998</v>
      </c>
      <c r="DE1267">
        <v>2886575872.8389001</v>
      </c>
      <c r="DF1267">
        <v>66773.909817430002</v>
      </c>
      <c r="DG1267">
        <v>75079.7806017884</v>
      </c>
      <c r="DH1267">
        <v>3239.754637</v>
      </c>
      <c r="DI1267">
        <v>3642.7411247093601</v>
      </c>
      <c r="DJ1267">
        <v>92.805676262199</v>
      </c>
      <c r="DK1267">
        <v>6.7959158082126006E-2</v>
      </c>
      <c r="DL1267">
        <v>7.8580162302255105E-2</v>
      </c>
    </row>
    <row r="1268" spans="1:116" x14ac:dyDescent="0.25">
      <c r="A1268" s="1">
        <v>44267</v>
      </c>
      <c r="B1268">
        <v>87526</v>
      </c>
      <c r="C1268">
        <v>11558</v>
      </c>
      <c r="D1268">
        <v>617441</v>
      </c>
      <c r="E1268">
        <v>953288</v>
      </c>
      <c r="F1268">
        <v>1030</v>
      </c>
      <c r="G1268">
        <v>275660</v>
      </c>
      <c r="H1268">
        <v>863700</v>
      </c>
      <c r="I1268">
        <v>134</v>
      </c>
      <c r="J1268">
        <v>71965</v>
      </c>
      <c r="K1268">
        <v>1094966</v>
      </c>
      <c r="L1268">
        <v>1084588</v>
      </c>
      <c r="M1268">
        <v>1076295</v>
      </c>
      <c r="N1268">
        <v>1058608</v>
      </c>
      <c r="O1268">
        <v>763939</v>
      </c>
      <c r="P1268">
        <v>30969</v>
      </c>
      <c r="Q1268">
        <v>912135</v>
      </c>
      <c r="R1268">
        <v>153371</v>
      </c>
      <c r="S1268">
        <v>1013313</v>
      </c>
      <c r="T1268">
        <v>445013</v>
      </c>
      <c r="U1268">
        <v>3447</v>
      </c>
      <c r="V1268">
        <v>781697</v>
      </c>
      <c r="W1268">
        <v>32947</v>
      </c>
      <c r="X1268">
        <v>914502</v>
      </c>
      <c r="Y1268">
        <v>160163</v>
      </c>
      <c r="Z1268">
        <v>340</v>
      </c>
      <c r="AA1268">
        <v>1014139</v>
      </c>
      <c r="AB1268">
        <v>460935</v>
      </c>
      <c r="AC1268">
        <v>3718</v>
      </c>
      <c r="AD1268">
        <v>1615601091</v>
      </c>
      <c r="AE1268">
        <v>4217</v>
      </c>
      <c r="AF1268">
        <v>4639.7521935024897</v>
      </c>
      <c r="AG1268">
        <v>28812781132.0784</v>
      </c>
      <c r="AH1268">
        <v>1.7622190434380001</v>
      </c>
      <c r="AI1268">
        <v>1.598989914078</v>
      </c>
      <c r="AJ1268">
        <v>33101469053.849499</v>
      </c>
      <c r="AK1268">
        <v>30035378039.621101</v>
      </c>
      <c r="AL1268">
        <v>18783969664.331299</v>
      </c>
      <c r="AM1268">
        <v>0.22381817000000001</v>
      </c>
      <c r="AN1268">
        <v>0.23174231356383801</v>
      </c>
      <c r="AO1268">
        <v>0.18196899999999999</v>
      </c>
      <c r="AP1268">
        <v>0.18841149964231299</v>
      </c>
      <c r="AQ1268">
        <v>7227.0886389999996</v>
      </c>
      <c r="AR1268">
        <v>7482.9592321874197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0.48365339276800001</v>
      </c>
      <c r="AZ1268">
        <v>8.2119216179999999</v>
      </c>
      <c r="BA1268">
        <v>7.5531189326769104</v>
      </c>
      <c r="BB1268">
        <v>7.4512756466220003</v>
      </c>
      <c r="BC1268">
        <v>6.8534959023151796</v>
      </c>
      <c r="BD1268">
        <v>1.8058966662788399E-5</v>
      </c>
      <c r="BE1268">
        <v>1.0354043800994299</v>
      </c>
      <c r="BF1268">
        <v>4171.2858057769499</v>
      </c>
      <c r="BG1268">
        <v>11.3332546262122</v>
      </c>
      <c r="BH1268">
        <v>1.9238882127E-2</v>
      </c>
      <c r="BI1268">
        <v>29368666088.236301</v>
      </c>
      <c r="BJ1268">
        <v>25148026648.5602</v>
      </c>
      <c r="BK1268">
        <v>3125292147.1333699</v>
      </c>
      <c r="BL1268">
        <v>27827563496.796799</v>
      </c>
      <c r="BM1268">
        <v>28388302750.544399</v>
      </c>
      <c r="BN1268">
        <v>13990710552.534401</v>
      </c>
      <c r="BO1268">
        <v>28769424050.5373</v>
      </c>
      <c r="BP1268">
        <v>29368666088.236301</v>
      </c>
      <c r="BQ1268">
        <v>29368666088.236301</v>
      </c>
      <c r="BR1268">
        <v>7638731514.7217398</v>
      </c>
      <c r="BS1268">
        <v>20475101504.640301</v>
      </c>
      <c r="BT1268">
        <v>29368666088.236301</v>
      </c>
      <c r="BU1268">
        <v>87.043813932299997</v>
      </c>
      <c r="BV1268">
        <v>23744655169.542599</v>
      </c>
      <c r="BW1268">
        <v>31933571919.0424</v>
      </c>
      <c r="BX1268">
        <v>31969488956.8606</v>
      </c>
      <c r="BY1268">
        <v>15462207926.888901</v>
      </c>
      <c r="BZ1268">
        <v>31516671191.256199</v>
      </c>
      <c r="CA1268">
        <v>31968276001.036701</v>
      </c>
      <c r="CB1268">
        <v>9051975493.9760094</v>
      </c>
      <c r="CC1268">
        <v>29365192375.921902</v>
      </c>
      <c r="CD1268">
        <v>31969605004.345901</v>
      </c>
      <c r="CE1268">
        <v>31969604958.364101</v>
      </c>
      <c r="CF1268">
        <v>31969604246.167198</v>
      </c>
      <c r="CG1268">
        <v>31969578494.942402</v>
      </c>
      <c r="CH1268">
        <v>31969203954.801899</v>
      </c>
      <c r="CI1268">
        <v>31961452373.885399</v>
      </c>
      <c r="CJ1268">
        <v>27045966477.195</v>
      </c>
      <c r="CK1268">
        <v>30804286430.252201</v>
      </c>
      <c r="CL1268">
        <v>31826591849.435902</v>
      </c>
      <c r="CM1268">
        <v>19414811705.494301</v>
      </c>
      <c r="CN1268">
        <v>31969579306.201698</v>
      </c>
      <c r="CO1268">
        <v>31969227209.664799</v>
      </c>
      <c r="CP1268">
        <v>31963198784.776901</v>
      </c>
      <c r="CQ1268">
        <v>27242262917.434399</v>
      </c>
      <c r="CR1268">
        <v>30871743301.9137</v>
      </c>
      <c r="CS1268">
        <v>12177114571.070499</v>
      </c>
      <c r="CT1268">
        <v>31842404163.921299</v>
      </c>
      <c r="CU1268">
        <v>19683577199.911701</v>
      </c>
      <c r="CV1268">
        <v>7767890185.1668596</v>
      </c>
      <c r="CW1268">
        <v>30244768947.444401</v>
      </c>
      <c r="CX1268">
        <v>23542626454.413101</v>
      </c>
      <c r="CY1268">
        <v>31969605006.568298</v>
      </c>
      <c r="CZ1268">
        <v>28872267740.0672</v>
      </c>
      <c r="DA1268">
        <v>32290</v>
      </c>
      <c r="DB1268">
        <v>0.373726851852</v>
      </c>
      <c r="DC1268">
        <v>83676</v>
      </c>
      <c r="DD1268">
        <v>3893072351.84659</v>
      </c>
      <c r="DE1268">
        <v>4030904165.1459398</v>
      </c>
      <c r="DF1268">
        <v>59881.827241469997</v>
      </c>
      <c r="DG1268">
        <v>62001.906214175397</v>
      </c>
      <c r="DH1268">
        <v>3129.3557624999999</v>
      </c>
      <c r="DI1268">
        <v>3240.1486633818899</v>
      </c>
      <c r="DJ1268">
        <v>92.526124352403997</v>
      </c>
      <c r="DK1268">
        <v>6.8272831944426293E-2</v>
      </c>
      <c r="DL1268">
        <v>6.3279782673134097E-2</v>
      </c>
    </row>
    <row r="1269" spans="1:116" x14ac:dyDescent="0.25">
      <c r="A1269" s="1">
        <v>44268</v>
      </c>
      <c r="B1269">
        <v>86987</v>
      </c>
      <c r="C1269">
        <v>11508</v>
      </c>
      <c r="D1269">
        <v>618814</v>
      </c>
      <c r="E1269">
        <v>957825</v>
      </c>
      <c r="F1269">
        <v>1017</v>
      </c>
      <c r="G1269">
        <v>275212</v>
      </c>
      <c r="H1269">
        <v>867505</v>
      </c>
      <c r="I1269">
        <v>137</v>
      </c>
      <c r="J1269">
        <v>71622</v>
      </c>
      <c r="K1269">
        <v>1099704</v>
      </c>
      <c r="L1269">
        <v>1089326</v>
      </c>
      <c r="M1269">
        <v>1081033</v>
      </c>
      <c r="N1269">
        <v>1063346</v>
      </c>
      <c r="O1269">
        <v>766729</v>
      </c>
      <c r="P1269">
        <v>30808</v>
      </c>
      <c r="Q1269">
        <v>916380</v>
      </c>
      <c r="R1269">
        <v>152943</v>
      </c>
      <c r="S1269">
        <v>1018054</v>
      </c>
      <c r="T1269">
        <v>445352</v>
      </c>
      <c r="U1269">
        <v>3437</v>
      </c>
      <c r="V1269">
        <v>791856</v>
      </c>
      <c r="W1269">
        <v>34064</v>
      </c>
      <c r="X1269">
        <v>920923</v>
      </c>
      <c r="Y1269">
        <v>164309</v>
      </c>
      <c r="Z1269">
        <v>353</v>
      </c>
      <c r="AA1269">
        <v>1020338</v>
      </c>
      <c r="AB1269">
        <v>468938</v>
      </c>
      <c r="AC1269">
        <v>3914</v>
      </c>
      <c r="AD1269">
        <v>1615688126</v>
      </c>
      <c r="AE1269">
        <v>4088</v>
      </c>
      <c r="AF1269">
        <v>4714.9317514677095</v>
      </c>
      <c r="AG1269">
        <v>30629987100.559101</v>
      </c>
      <c r="AH1269">
        <v>1.8010395492069999</v>
      </c>
      <c r="AI1269">
        <v>1.6687359008110001</v>
      </c>
      <c r="AJ1269">
        <v>35167463485.222504</v>
      </c>
      <c r="AK1269">
        <v>32584075615.713799</v>
      </c>
      <c r="AL1269">
        <v>19526202798.101601</v>
      </c>
      <c r="AM1269">
        <v>0.22346215999999999</v>
      </c>
      <c r="AN1269">
        <v>0.24570313885462999</v>
      </c>
      <c r="AO1269">
        <v>0.18196899999999999</v>
      </c>
      <c r="AP1269">
        <v>0.200080203620327</v>
      </c>
      <c r="AQ1269">
        <v>6488.4473289999996</v>
      </c>
      <c r="AR1269">
        <v>7134.2363961229103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0.48547475268099999</v>
      </c>
      <c r="AZ1269">
        <v>7.431911401102</v>
      </c>
      <c r="BA1269">
        <v>7.9365676437961596</v>
      </c>
      <c r="BB1269">
        <v>6.8859661477880003</v>
      </c>
      <c r="BC1269">
        <v>7.3535505437674997</v>
      </c>
      <c r="BD1269">
        <v>1.7940132061761599E-5</v>
      </c>
      <c r="BE1269">
        <v>1.0995290605560699</v>
      </c>
      <c r="BF1269">
        <v>3729.5434873263998</v>
      </c>
      <c r="BG1269">
        <v>18.179613826732499</v>
      </c>
      <c r="BH1269">
        <v>1.9274492335000001E-2</v>
      </c>
      <c r="BI1269">
        <v>29397813794.1633</v>
      </c>
      <c r="BJ1269">
        <v>25170326312.867699</v>
      </c>
      <c r="BK1269">
        <v>3663378638.3463802</v>
      </c>
      <c r="BL1269">
        <v>27857369304.153198</v>
      </c>
      <c r="BM1269">
        <v>28412619384.401501</v>
      </c>
      <c r="BN1269">
        <v>14578467409.039101</v>
      </c>
      <c r="BO1269">
        <v>28797928765.254902</v>
      </c>
      <c r="BP1269">
        <v>29397813794.1633</v>
      </c>
      <c r="BQ1269">
        <v>29397813794.1633</v>
      </c>
      <c r="BR1269">
        <v>7792039598.2638998</v>
      </c>
      <c r="BS1269">
        <v>21121128317.3451</v>
      </c>
      <c r="BT1269">
        <v>29397813794.1633</v>
      </c>
      <c r="BU1269">
        <v>87.097515899699999</v>
      </c>
      <c r="BV1269">
        <v>23791639908.6157</v>
      </c>
      <c r="BW1269">
        <v>31947735177.573399</v>
      </c>
      <c r="BX1269">
        <v>31983998049.223701</v>
      </c>
      <c r="BY1269">
        <v>15527480127.982599</v>
      </c>
      <c r="BZ1269">
        <v>31528792846.5439</v>
      </c>
      <c r="CA1269">
        <v>31982775070.313599</v>
      </c>
      <c r="CB1269">
        <v>9277701780.1717396</v>
      </c>
      <c r="CC1269">
        <v>29379247072.922798</v>
      </c>
      <c r="CD1269">
        <v>31984114603.5681</v>
      </c>
      <c r="CE1269">
        <v>31984114557.5863</v>
      </c>
      <c r="CF1269">
        <v>31984113845.3894</v>
      </c>
      <c r="CG1269">
        <v>31984088094.736301</v>
      </c>
      <c r="CH1269">
        <v>31983711087.742901</v>
      </c>
      <c r="CI1269">
        <v>31975888157.4426</v>
      </c>
      <c r="CJ1269">
        <v>27069886824.6665</v>
      </c>
      <c r="CK1269">
        <v>30816377097.546299</v>
      </c>
      <c r="CL1269">
        <v>31840130214.148701</v>
      </c>
      <c r="CM1269">
        <v>19480608458.009899</v>
      </c>
      <c r="CN1269">
        <v>31984090272.858799</v>
      </c>
      <c r="CO1269">
        <v>31983754827.196301</v>
      </c>
      <c r="CP1269">
        <v>31978329519.741901</v>
      </c>
      <c r="CQ1269">
        <v>27385937816.098801</v>
      </c>
      <c r="CR1269">
        <v>30926707554.208401</v>
      </c>
      <c r="CS1269">
        <v>12450539497.6301</v>
      </c>
      <c r="CT1269">
        <v>31863132745.9422</v>
      </c>
      <c r="CU1269">
        <v>19942660082.296902</v>
      </c>
      <c r="CV1269">
        <v>7834282957.53936</v>
      </c>
      <c r="CW1269">
        <v>30272321380.3564</v>
      </c>
      <c r="CX1269">
        <v>23623022144.416599</v>
      </c>
      <c r="CY1269">
        <v>31984114605.790501</v>
      </c>
      <c r="CZ1269">
        <v>28862638502.5536</v>
      </c>
      <c r="DA1269">
        <v>29036</v>
      </c>
      <c r="DB1269">
        <v>0.336064814815</v>
      </c>
      <c r="DC1269">
        <v>78107</v>
      </c>
      <c r="DD1269">
        <v>4303618931.87358</v>
      </c>
      <c r="DE1269">
        <v>4731954081.1542702</v>
      </c>
      <c r="DF1269">
        <v>74153.519690550005</v>
      </c>
      <c r="DG1269">
        <v>81533.949842276401</v>
      </c>
      <c r="DH1269">
        <v>3026.5737049999998</v>
      </c>
      <c r="DI1269">
        <v>3327.8057425623501</v>
      </c>
      <c r="DJ1269">
        <v>92.218579961744993</v>
      </c>
      <c r="DK1269">
        <v>6.8361759540852496E-2</v>
      </c>
      <c r="DL1269">
        <v>6.41093852033989E-2</v>
      </c>
    </row>
    <row r="1270" spans="1:116" x14ac:dyDescent="0.25">
      <c r="A1270" s="1">
        <v>44269</v>
      </c>
      <c r="B1270">
        <v>67394</v>
      </c>
      <c r="C1270">
        <v>11501</v>
      </c>
      <c r="D1270">
        <v>623819</v>
      </c>
      <c r="E1270">
        <v>967813</v>
      </c>
      <c r="F1270">
        <v>1021</v>
      </c>
      <c r="G1270">
        <v>276892</v>
      </c>
      <c r="H1270">
        <v>876070</v>
      </c>
      <c r="I1270">
        <v>135</v>
      </c>
      <c r="J1270">
        <v>71949</v>
      </c>
      <c r="K1270">
        <v>1109979</v>
      </c>
      <c r="L1270">
        <v>1099601</v>
      </c>
      <c r="M1270">
        <v>1091308</v>
      </c>
      <c r="N1270">
        <v>1073621</v>
      </c>
      <c r="O1270">
        <v>773645</v>
      </c>
      <c r="P1270">
        <v>30878</v>
      </c>
      <c r="Q1270">
        <v>925804</v>
      </c>
      <c r="R1270">
        <v>153701</v>
      </c>
      <c r="S1270">
        <v>1028329</v>
      </c>
      <c r="T1270">
        <v>448500</v>
      </c>
      <c r="U1270">
        <v>3444</v>
      </c>
      <c r="V1270">
        <v>796672</v>
      </c>
      <c r="W1270">
        <v>33570</v>
      </c>
      <c r="X1270">
        <v>929705</v>
      </c>
      <c r="Y1270">
        <v>163042</v>
      </c>
      <c r="Z1270">
        <v>344</v>
      </c>
      <c r="AA1270">
        <v>1029939</v>
      </c>
      <c r="AB1270">
        <v>468957</v>
      </c>
      <c r="AC1270">
        <v>3832</v>
      </c>
      <c r="AD1270">
        <v>1615776655</v>
      </c>
      <c r="AE1270">
        <v>4215</v>
      </c>
      <c r="AF1270">
        <v>3456.9236061684401</v>
      </c>
      <c r="AG1270">
        <v>29822132121.077801</v>
      </c>
      <c r="AH1270">
        <v>1.7602311584500001</v>
      </c>
      <c r="AI1270">
        <v>1.631919643646</v>
      </c>
      <c r="AJ1270">
        <v>34217807584.625599</v>
      </c>
      <c r="AK1270">
        <v>31723510910.3634</v>
      </c>
      <c r="AL1270">
        <v>19439382958.5201</v>
      </c>
      <c r="AM1270">
        <v>0.22111413999999999</v>
      </c>
      <c r="AN1270">
        <v>0.236549109764851</v>
      </c>
      <c r="AO1270">
        <v>0.18054899999999999</v>
      </c>
      <c r="AP1270">
        <v>0.19315230233097699</v>
      </c>
      <c r="AQ1270">
        <v>5369.0934399999996</v>
      </c>
      <c r="AR1270">
        <v>5743.8853683274301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0.48393421327300001</v>
      </c>
      <c r="AZ1270">
        <v>8.2920731935329997</v>
      </c>
      <c r="BA1270">
        <v>7.6504966474295202</v>
      </c>
      <c r="BB1270">
        <v>7.687625040675</v>
      </c>
      <c r="BC1270">
        <v>7.0928160217218901</v>
      </c>
      <c r="BD1270">
        <v>1.7858182037119401E-5</v>
      </c>
      <c r="BE1270">
        <v>1.0698054396921499</v>
      </c>
      <c r="BF1270">
        <v>4073.1534790618598</v>
      </c>
      <c r="BG1270">
        <v>15.2233524063857</v>
      </c>
      <c r="BH1270">
        <v>1.9459574511E-2</v>
      </c>
      <c r="BI1270">
        <v>29402604133.527901</v>
      </c>
      <c r="BJ1270">
        <v>25184605934.226398</v>
      </c>
      <c r="BK1270">
        <v>3771301215.2008901</v>
      </c>
      <c r="BL1270">
        <v>27876220305.684299</v>
      </c>
      <c r="BM1270">
        <v>28421485906.180199</v>
      </c>
      <c r="BN1270">
        <v>14402848759.009899</v>
      </c>
      <c r="BO1270">
        <v>28805661794.1437</v>
      </c>
      <c r="BP1270">
        <v>29402604133.527901</v>
      </c>
      <c r="BQ1270">
        <v>29402604133.527901</v>
      </c>
      <c r="BR1270">
        <v>6686075786.3536301</v>
      </c>
      <c r="BS1270">
        <v>21127520379.944</v>
      </c>
      <c r="BT1270">
        <v>29402604133.527901</v>
      </c>
      <c r="BU1270">
        <v>87.153836631199994</v>
      </c>
      <c r="BV1270">
        <v>23745983559.7472</v>
      </c>
      <c r="BW1270">
        <v>31948213674.5597</v>
      </c>
      <c r="BX1270">
        <v>31984958210.977001</v>
      </c>
      <c r="BY1270">
        <v>15478672269.761101</v>
      </c>
      <c r="BZ1270">
        <v>31525553344.287601</v>
      </c>
      <c r="CA1270">
        <v>31983714410.811001</v>
      </c>
      <c r="CB1270">
        <v>9170159513.1935291</v>
      </c>
      <c r="CC1270">
        <v>29363781345.754501</v>
      </c>
      <c r="CD1270">
        <v>31985075334.908298</v>
      </c>
      <c r="CE1270">
        <v>31985075288.926399</v>
      </c>
      <c r="CF1270">
        <v>31985074576.729599</v>
      </c>
      <c r="CG1270">
        <v>31985048826.076401</v>
      </c>
      <c r="CH1270">
        <v>31984667319.590801</v>
      </c>
      <c r="CI1270">
        <v>31976718185.050999</v>
      </c>
      <c r="CJ1270">
        <v>27039355468.773602</v>
      </c>
      <c r="CK1270">
        <v>30807703640.378601</v>
      </c>
      <c r="CL1270">
        <v>31839482837.453602</v>
      </c>
      <c r="CM1270">
        <v>19439965103.618999</v>
      </c>
      <c r="CN1270">
        <v>31985050382.653198</v>
      </c>
      <c r="CO1270">
        <v>31984705153.624901</v>
      </c>
      <c r="CP1270">
        <v>31978967452.0354</v>
      </c>
      <c r="CQ1270">
        <v>27303491798.605801</v>
      </c>
      <c r="CR1270">
        <v>30899390221.5065</v>
      </c>
      <c r="CS1270">
        <v>12296485242.791401</v>
      </c>
      <c r="CT1270">
        <v>31859611142.403099</v>
      </c>
      <c r="CU1270">
        <v>19819796161.690899</v>
      </c>
      <c r="CV1270">
        <v>7806681399.4219599</v>
      </c>
      <c r="CW1270">
        <v>30269368514.887001</v>
      </c>
      <c r="CX1270">
        <v>23614185015.8368</v>
      </c>
      <c r="CY1270">
        <v>31985075337.1306</v>
      </c>
      <c r="CZ1270">
        <v>28881625896.040501</v>
      </c>
      <c r="DA1270">
        <v>24282</v>
      </c>
      <c r="DB1270">
        <v>0.28104166666699998</v>
      </c>
      <c r="DC1270">
        <v>61948</v>
      </c>
      <c r="DD1270">
        <v>3857307405.5926399</v>
      </c>
      <c r="DE1270">
        <v>4126568445.0678201</v>
      </c>
      <c r="DF1270">
        <v>69535.141704969996</v>
      </c>
      <c r="DG1270">
        <v>74389.072845741306</v>
      </c>
      <c r="DH1270">
        <v>2388.2019415</v>
      </c>
      <c r="DI1270">
        <v>2554.9114281000502</v>
      </c>
      <c r="DJ1270">
        <v>92.145037004564003</v>
      </c>
      <c r="DK1270">
        <v>6.8332777870246594E-2</v>
      </c>
      <c r="DL1270">
        <v>6.4379758239618806E-2</v>
      </c>
    </row>
    <row r="1271" spans="1:116" x14ac:dyDescent="0.25">
      <c r="A1271" s="1">
        <v>44270</v>
      </c>
      <c r="B1271">
        <v>78042</v>
      </c>
      <c r="C1271">
        <v>11491</v>
      </c>
      <c r="D1271">
        <v>628955</v>
      </c>
      <c r="E1271">
        <v>977863</v>
      </c>
      <c r="F1271">
        <v>1017</v>
      </c>
      <c r="G1271">
        <v>278267</v>
      </c>
      <c r="H1271">
        <v>885121</v>
      </c>
      <c r="I1271">
        <v>135</v>
      </c>
      <c r="J1271">
        <v>72134</v>
      </c>
      <c r="K1271">
        <v>1120160</v>
      </c>
      <c r="L1271">
        <v>1109783</v>
      </c>
      <c r="M1271">
        <v>1101491</v>
      </c>
      <c r="N1271">
        <v>1083805</v>
      </c>
      <c r="O1271">
        <v>781105</v>
      </c>
      <c r="P1271">
        <v>30889</v>
      </c>
      <c r="Q1271">
        <v>935462</v>
      </c>
      <c r="R1271">
        <v>154271</v>
      </c>
      <c r="S1271">
        <v>1038514</v>
      </c>
      <c r="T1271">
        <v>451492</v>
      </c>
      <c r="U1271">
        <v>3449</v>
      </c>
      <c r="V1271">
        <v>799876</v>
      </c>
      <c r="W1271">
        <v>32925</v>
      </c>
      <c r="X1271">
        <v>938112</v>
      </c>
      <c r="Y1271">
        <v>161354</v>
      </c>
      <c r="Z1271">
        <v>336</v>
      </c>
      <c r="AA1271">
        <v>1039412</v>
      </c>
      <c r="AB1271">
        <v>468109</v>
      </c>
      <c r="AC1271">
        <v>3729</v>
      </c>
      <c r="AD1271">
        <v>1615861294</v>
      </c>
      <c r="AE1271">
        <v>4169</v>
      </c>
      <c r="AF1271">
        <v>3930.32645718397</v>
      </c>
      <c r="AG1271">
        <v>28953089857.563099</v>
      </c>
      <c r="AH1271">
        <v>1.713953288288</v>
      </c>
      <c r="AI1271">
        <v>1.5900103897419999</v>
      </c>
      <c r="AJ1271">
        <v>33224713652.938202</v>
      </c>
      <c r="AK1271">
        <v>30822100150.205502</v>
      </c>
      <c r="AL1271">
        <v>19384841979.055599</v>
      </c>
      <c r="AM1271">
        <v>0.22285919000000001</v>
      </c>
      <c r="AN1271">
        <v>0.231489277650687</v>
      </c>
      <c r="AO1271">
        <v>0.18002099999999999</v>
      </c>
      <c r="AP1271">
        <v>0.18699220459319699</v>
      </c>
      <c r="AQ1271">
        <v>5834.8992070000004</v>
      </c>
      <c r="AR1271">
        <v>6060.8521577817701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0.48275818728800002</v>
      </c>
      <c r="AZ1271">
        <v>9.4379127092299999</v>
      </c>
      <c r="BA1271">
        <v>7.3724878629683701</v>
      </c>
      <c r="BB1271">
        <v>8.7554190465410002</v>
      </c>
      <c r="BC1271">
        <v>6.83935342956645</v>
      </c>
      <c r="BD1271">
        <v>1.85086178064411E-5</v>
      </c>
      <c r="BE1271">
        <v>1.0387243965603901</v>
      </c>
      <c r="BF1271">
        <v>3751.76070587709</v>
      </c>
      <c r="BG1271">
        <v>14.407847635863</v>
      </c>
      <c r="BH1271">
        <v>1.9653420801999999E-2</v>
      </c>
      <c r="BI1271">
        <v>29394451115.3503</v>
      </c>
      <c r="BJ1271">
        <v>25171186884.668201</v>
      </c>
      <c r="BK1271">
        <v>3255443637.40136</v>
      </c>
      <c r="BL1271">
        <v>27873697732.948002</v>
      </c>
      <c r="BM1271">
        <v>28408106542.8391</v>
      </c>
      <c r="BN1271">
        <v>14338545381.122299</v>
      </c>
      <c r="BO1271">
        <v>28796147526.4991</v>
      </c>
      <c r="BP1271">
        <v>29394451115.3503</v>
      </c>
      <c r="BQ1271">
        <v>29394451115.3503</v>
      </c>
      <c r="BR1271">
        <v>6537508169.8414698</v>
      </c>
      <c r="BS1271">
        <v>21133790116.882301</v>
      </c>
      <c r="BT1271">
        <v>29394451115.3503</v>
      </c>
      <c r="BU1271">
        <v>87.143233678399994</v>
      </c>
      <c r="BV1271">
        <v>23720258929.5214</v>
      </c>
      <c r="BW1271">
        <v>31948668606.494202</v>
      </c>
      <c r="BX1271">
        <v>31985954844.782101</v>
      </c>
      <c r="BY1271">
        <v>15441538284.245001</v>
      </c>
      <c r="BZ1271">
        <v>31521744110.375401</v>
      </c>
      <c r="CA1271">
        <v>31984696918.2859</v>
      </c>
      <c r="CB1271">
        <v>9134331061.9652195</v>
      </c>
      <c r="CC1271">
        <v>29349242113.695702</v>
      </c>
      <c r="CD1271">
        <v>31986072302.383099</v>
      </c>
      <c r="CE1271">
        <v>31986072256.4048</v>
      </c>
      <c r="CF1271">
        <v>31986071544.237099</v>
      </c>
      <c r="CG1271">
        <v>31986045794.406601</v>
      </c>
      <c r="CH1271">
        <v>31985660964.9837</v>
      </c>
      <c r="CI1271">
        <v>31977595796.748699</v>
      </c>
      <c r="CJ1271">
        <v>27015856516.825298</v>
      </c>
      <c r="CK1271">
        <v>30799484598.155899</v>
      </c>
      <c r="CL1271">
        <v>31838652756.791</v>
      </c>
      <c r="CM1271">
        <v>19418745873.936401</v>
      </c>
      <c r="CN1271">
        <v>31986046675.090599</v>
      </c>
      <c r="CO1271">
        <v>31985686959.5802</v>
      </c>
      <c r="CP1271">
        <v>31979440729.735901</v>
      </c>
      <c r="CQ1271">
        <v>27217738957.863602</v>
      </c>
      <c r="CR1271">
        <v>30869761737.571201</v>
      </c>
      <c r="CS1271">
        <v>12204515336.517</v>
      </c>
      <c r="CT1271">
        <v>31855143496.503899</v>
      </c>
      <c r="CU1271">
        <v>19696185350.855202</v>
      </c>
      <c r="CV1271">
        <v>7768201617.3786097</v>
      </c>
      <c r="CW1271">
        <v>30269745550.567402</v>
      </c>
      <c r="CX1271">
        <v>23625820609.269501</v>
      </c>
      <c r="CY1271">
        <v>31986072304.605301</v>
      </c>
      <c r="CZ1271">
        <v>28897293815.685699</v>
      </c>
      <c r="DA1271">
        <v>26182</v>
      </c>
      <c r="DB1271">
        <v>0.30303240740699999</v>
      </c>
      <c r="DC1271">
        <v>71820</v>
      </c>
      <c r="DD1271">
        <v>3389104486.3471599</v>
      </c>
      <c r="DE1271">
        <v>3520345512.4610701</v>
      </c>
      <c r="DF1271">
        <v>59638.614396919998</v>
      </c>
      <c r="DG1271">
        <v>61948.083751138503</v>
      </c>
      <c r="DH1271">
        <v>2999.830473</v>
      </c>
      <c r="DI1271">
        <v>3115.9970978503902</v>
      </c>
      <c r="DJ1271">
        <v>92.113398532473994</v>
      </c>
      <c r="DK1271">
        <v>6.8363414959475094E-2</v>
      </c>
      <c r="DL1271">
        <v>6.4495827053368995E-2</v>
      </c>
    </row>
    <row r="1272" spans="1:116" x14ac:dyDescent="0.25">
      <c r="A1272" s="1">
        <v>44271</v>
      </c>
      <c r="B1272">
        <v>103336</v>
      </c>
      <c r="C1272">
        <v>11463</v>
      </c>
      <c r="D1272">
        <v>634906</v>
      </c>
      <c r="E1272">
        <v>988961</v>
      </c>
      <c r="F1272">
        <v>1020</v>
      </c>
      <c r="G1272">
        <v>279922</v>
      </c>
      <c r="H1272">
        <v>894830</v>
      </c>
      <c r="I1272">
        <v>136</v>
      </c>
      <c r="J1272">
        <v>72255</v>
      </c>
      <c r="K1272">
        <v>1131960</v>
      </c>
      <c r="L1272">
        <v>1121583</v>
      </c>
      <c r="M1272">
        <v>1113291</v>
      </c>
      <c r="N1272">
        <v>1095606</v>
      </c>
      <c r="O1272">
        <v>789368</v>
      </c>
      <c r="P1272">
        <v>30855</v>
      </c>
      <c r="Q1272">
        <v>946135</v>
      </c>
      <c r="R1272">
        <v>154931</v>
      </c>
      <c r="S1272">
        <v>1050319</v>
      </c>
      <c r="T1272">
        <v>454977</v>
      </c>
      <c r="U1272">
        <v>3460</v>
      </c>
      <c r="V1272">
        <v>827064</v>
      </c>
      <c r="W1272">
        <v>37142</v>
      </c>
      <c r="X1272">
        <v>960501</v>
      </c>
      <c r="Y1272">
        <v>176504</v>
      </c>
      <c r="Z1272">
        <v>378</v>
      </c>
      <c r="AA1272">
        <v>1059821</v>
      </c>
      <c r="AB1272">
        <v>496541</v>
      </c>
      <c r="AC1272">
        <v>4385</v>
      </c>
      <c r="AD1272">
        <v>1615947380</v>
      </c>
      <c r="AE1272">
        <v>4228</v>
      </c>
      <c r="AF1272">
        <v>5501.3862346263004</v>
      </c>
      <c r="AG1272">
        <v>34566871881.744499</v>
      </c>
      <c r="AH1272">
        <v>1.984105584463</v>
      </c>
      <c r="AI1272">
        <v>1.8484472230440001</v>
      </c>
      <c r="AJ1272">
        <v>39721877961.288002</v>
      </c>
      <c r="AK1272">
        <v>37005991811.431297</v>
      </c>
      <c r="AL1272">
        <v>20020042417.2728</v>
      </c>
      <c r="AM1272">
        <v>0.22159861</v>
      </c>
      <c r="AN1272">
        <v>0.27517953855333599</v>
      </c>
      <c r="AO1272">
        <v>0.178233</v>
      </c>
      <c r="AP1272">
        <v>0.22132844016926301</v>
      </c>
      <c r="AQ1272">
        <v>8009.4601510000002</v>
      </c>
      <c r="AR1272">
        <v>9946.0892304943609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0.48206970513500003</v>
      </c>
      <c r="AZ1272">
        <v>4.5409037003770001</v>
      </c>
      <c r="BA1272">
        <v>8.6329419614831409</v>
      </c>
      <c r="BB1272">
        <v>4.2304305278919996</v>
      </c>
      <c r="BC1272">
        <v>8.0426856919140501</v>
      </c>
      <c r="BD1272">
        <v>2.1978458540444102E-5</v>
      </c>
      <c r="BE1272">
        <v>1.2417927104927999</v>
      </c>
      <c r="BF1272">
        <v>5051.4326502671502</v>
      </c>
      <c r="BG1272">
        <v>45.302085454697298</v>
      </c>
      <c r="BH1272">
        <v>1.9862715353999999E-2</v>
      </c>
      <c r="BI1272">
        <v>29368116219.684601</v>
      </c>
      <c r="BJ1272">
        <v>25131016524.5681</v>
      </c>
      <c r="BK1272">
        <v>3767037016.3667898</v>
      </c>
      <c r="BL1272">
        <v>27836265738.769501</v>
      </c>
      <c r="BM1272">
        <v>28369876469.189499</v>
      </c>
      <c r="BN1272">
        <v>14250242804.2617</v>
      </c>
      <c r="BO1272">
        <v>28760920948.309601</v>
      </c>
      <c r="BP1272">
        <v>29368116219.684601</v>
      </c>
      <c r="BQ1272">
        <v>29368116219.684601</v>
      </c>
      <c r="BR1272">
        <v>6453125876.4161396</v>
      </c>
      <c r="BS1272">
        <v>21036797664.900299</v>
      </c>
      <c r="BT1272">
        <v>29368116219.684601</v>
      </c>
      <c r="BU1272">
        <v>87.022249842899996</v>
      </c>
      <c r="BV1272">
        <v>23693070680.080299</v>
      </c>
      <c r="BW1272">
        <v>31949567280.600399</v>
      </c>
      <c r="BX1272">
        <v>31987408765.247299</v>
      </c>
      <c r="BY1272">
        <v>15420217750.031601</v>
      </c>
      <c r="BZ1272">
        <v>31517840657.202</v>
      </c>
      <c r="CA1272">
        <v>31986128563.024601</v>
      </c>
      <c r="CB1272">
        <v>9070440438.4933796</v>
      </c>
      <c r="CC1272">
        <v>29329979478.969898</v>
      </c>
      <c r="CD1272">
        <v>31987527083.1353</v>
      </c>
      <c r="CE1272">
        <v>31987527037.157101</v>
      </c>
      <c r="CF1272">
        <v>31987526325.008701</v>
      </c>
      <c r="CG1272">
        <v>31987500576.6703</v>
      </c>
      <c r="CH1272">
        <v>31987111770.101299</v>
      </c>
      <c r="CI1272">
        <v>31978929627.205399</v>
      </c>
      <c r="CJ1272">
        <v>26989145483.362701</v>
      </c>
      <c r="CK1272">
        <v>30790055229.436501</v>
      </c>
      <c r="CL1272">
        <v>31838057204.805302</v>
      </c>
      <c r="CM1272">
        <v>19415146800.011002</v>
      </c>
      <c r="CN1272">
        <v>31987508795.287701</v>
      </c>
      <c r="CO1272">
        <v>31987242825.2071</v>
      </c>
      <c r="CP1272">
        <v>31982462964.761101</v>
      </c>
      <c r="CQ1272">
        <v>27565688036.001499</v>
      </c>
      <c r="CR1272">
        <v>30988210821.282501</v>
      </c>
      <c r="CS1272">
        <v>12532817061.374001</v>
      </c>
      <c r="CT1272">
        <v>31876589918.514599</v>
      </c>
      <c r="CU1272">
        <v>20261925058.115601</v>
      </c>
      <c r="CV1272">
        <v>7650688503.2758503</v>
      </c>
      <c r="CW1272">
        <v>30269979821.343498</v>
      </c>
      <c r="CX1272">
        <v>23646637419.6833</v>
      </c>
      <c r="CY1272">
        <v>31987527085.357498</v>
      </c>
      <c r="CZ1272">
        <v>29025205170.208</v>
      </c>
      <c r="DA1272">
        <v>36144</v>
      </c>
      <c r="DB1272">
        <v>0.41833333333299999</v>
      </c>
      <c r="DC1272">
        <v>103803</v>
      </c>
      <c r="DD1272">
        <v>7044308621.3663502</v>
      </c>
      <c r="DE1272">
        <v>8747571096.4743195</v>
      </c>
      <c r="DF1272">
        <v>91033.263428639999</v>
      </c>
      <c r="DG1272">
        <v>113044.442938055</v>
      </c>
      <c r="DH1272">
        <v>4896.0495295000001</v>
      </c>
      <c r="DI1272">
        <v>6079.8786159448</v>
      </c>
      <c r="DJ1272">
        <v>92.164411093308004</v>
      </c>
      <c r="DK1272">
        <v>6.9453479673621296E-2</v>
      </c>
      <c r="DL1272">
        <v>7.0663929359860503E-2</v>
      </c>
    </row>
    <row r="1273" spans="1:116" x14ac:dyDescent="0.25">
      <c r="A1273" s="1">
        <v>44272</v>
      </c>
      <c r="B1273">
        <v>119779</v>
      </c>
      <c r="C1273">
        <v>11483</v>
      </c>
      <c r="D1273">
        <v>639473</v>
      </c>
      <c r="E1273">
        <v>998246</v>
      </c>
      <c r="F1273">
        <v>1022</v>
      </c>
      <c r="G1273">
        <v>280764</v>
      </c>
      <c r="H1273">
        <v>903074</v>
      </c>
      <c r="I1273">
        <v>135</v>
      </c>
      <c r="J1273">
        <v>72367</v>
      </c>
      <c r="K1273">
        <v>1141561</v>
      </c>
      <c r="L1273">
        <v>1131184</v>
      </c>
      <c r="M1273">
        <v>1122893</v>
      </c>
      <c r="N1273">
        <v>1105208</v>
      </c>
      <c r="O1273">
        <v>795814</v>
      </c>
      <c r="P1273">
        <v>30871</v>
      </c>
      <c r="Q1273">
        <v>955010</v>
      </c>
      <c r="R1273">
        <v>155168</v>
      </c>
      <c r="S1273">
        <v>1059924</v>
      </c>
      <c r="T1273">
        <v>457332</v>
      </c>
      <c r="U1273">
        <v>3453</v>
      </c>
      <c r="V1273">
        <v>842708</v>
      </c>
      <c r="W1273">
        <v>40061</v>
      </c>
      <c r="X1273">
        <v>975540</v>
      </c>
      <c r="Y1273">
        <v>186062</v>
      </c>
      <c r="Z1273">
        <v>404</v>
      </c>
      <c r="AA1273">
        <v>1072386</v>
      </c>
      <c r="AB1273">
        <v>514708</v>
      </c>
      <c r="AC1273">
        <v>4853</v>
      </c>
      <c r="AD1273">
        <v>1616034173</v>
      </c>
      <c r="AE1273">
        <v>4182</v>
      </c>
      <c r="AF1273">
        <v>6966.3909612625503</v>
      </c>
      <c r="AG1273">
        <v>38346548015.2938</v>
      </c>
      <c r="AH1273">
        <v>2.1148419992340002</v>
      </c>
      <c r="AI1273">
        <v>1.982522262692</v>
      </c>
      <c r="AJ1273">
        <v>44042952158.0065</v>
      </c>
      <c r="AK1273">
        <v>41287308082.3703</v>
      </c>
      <c r="AL1273">
        <v>20825646631.733799</v>
      </c>
      <c r="AM1273">
        <v>0.22133665</v>
      </c>
      <c r="AN1273">
        <v>0.304733368703967</v>
      </c>
      <c r="AO1273">
        <v>0.18054899999999999</v>
      </c>
      <c r="AP1273">
        <v>0.24857747230805399</v>
      </c>
      <c r="AQ1273">
        <v>10100.919426</v>
      </c>
      <c r="AR1273">
        <v>13906.812105868201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0.48195118647500002</v>
      </c>
      <c r="AZ1273">
        <v>5.1782253302859997</v>
      </c>
      <c r="BA1273">
        <v>9.3887165653542297</v>
      </c>
      <c r="BB1273">
        <v>4.8542382845830003</v>
      </c>
      <c r="BC1273">
        <v>8.8012908839800694</v>
      </c>
      <c r="BD1273">
        <v>2.3461397842905499E-5</v>
      </c>
      <c r="BE1273">
        <v>1.3767867576561199</v>
      </c>
      <c r="BF1273">
        <v>5164.8041035365904</v>
      </c>
      <c r="BG1273">
        <v>59.106099296748802</v>
      </c>
      <c r="BH1273">
        <v>2.0036109791000001E-2</v>
      </c>
      <c r="BI1273">
        <v>29381641163.597698</v>
      </c>
      <c r="BJ1273">
        <v>25154575927.3423</v>
      </c>
      <c r="BK1273">
        <v>4294401419.0207601</v>
      </c>
      <c r="BL1273">
        <v>27852205726.161999</v>
      </c>
      <c r="BM1273">
        <v>28381572405.713902</v>
      </c>
      <c r="BN1273">
        <v>14401772636.454599</v>
      </c>
      <c r="BO1273">
        <v>28775424611.1549</v>
      </c>
      <c r="BP1273">
        <v>29381641163.597698</v>
      </c>
      <c r="BQ1273">
        <v>29381641163.597698</v>
      </c>
      <c r="BR1273">
        <v>6756727544.09762</v>
      </c>
      <c r="BS1273">
        <v>21218064384.601299</v>
      </c>
      <c r="BT1273">
        <v>29381641163.597698</v>
      </c>
      <c r="BU1273">
        <v>87.066252683800002</v>
      </c>
      <c r="BV1273">
        <v>23682793415.4258</v>
      </c>
      <c r="BW1273">
        <v>31951202454.572201</v>
      </c>
      <c r="BX1273">
        <v>31989549612.510899</v>
      </c>
      <c r="BY1273">
        <v>15417458753.409401</v>
      </c>
      <c r="BZ1273">
        <v>31515594651.009899</v>
      </c>
      <c r="CA1273">
        <v>31988254043.8792</v>
      </c>
      <c r="CB1273">
        <v>9100643956.1854706</v>
      </c>
      <c r="CC1273">
        <v>29322540605.249401</v>
      </c>
      <c r="CD1273">
        <v>31989668632.437199</v>
      </c>
      <c r="CE1273">
        <v>31989668586.467098</v>
      </c>
      <c r="CF1273">
        <v>31989667874.318699</v>
      </c>
      <c r="CG1273">
        <v>31989642126.735901</v>
      </c>
      <c r="CH1273">
        <v>31989249748.6502</v>
      </c>
      <c r="CI1273">
        <v>31980932983.0989</v>
      </c>
      <c r="CJ1273">
        <v>26976690221.815701</v>
      </c>
      <c r="CK1273">
        <v>30784736088.115101</v>
      </c>
      <c r="CL1273">
        <v>31838314133.709</v>
      </c>
      <c r="CM1273">
        <v>19395038686.929798</v>
      </c>
      <c r="CN1273">
        <v>31989652629.734798</v>
      </c>
      <c r="CO1273">
        <v>31989428856.218102</v>
      </c>
      <c r="CP1273">
        <v>31985180838.733799</v>
      </c>
      <c r="CQ1273">
        <v>27776195374.598801</v>
      </c>
      <c r="CR1273">
        <v>31054414439.181999</v>
      </c>
      <c r="CS1273">
        <v>12746220083.790001</v>
      </c>
      <c r="CT1273">
        <v>31889058037.0093</v>
      </c>
      <c r="CU1273">
        <v>20602571577.698898</v>
      </c>
      <c r="CV1273">
        <v>7753603840.13379</v>
      </c>
      <c r="CW1273">
        <v>30276496397.8736</v>
      </c>
      <c r="CX1273">
        <v>23660979531.260502</v>
      </c>
      <c r="CY1273">
        <v>31989668634.6595</v>
      </c>
      <c r="CZ1273">
        <v>29093690169.850498</v>
      </c>
      <c r="DA1273">
        <v>45636</v>
      </c>
      <c r="DB1273">
        <v>0.52819444444399999</v>
      </c>
      <c r="DC1273">
        <v>121881</v>
      </c>
      <c r="DD1273">
        <v>6177728197.25704</v>
      </c>
      <c r="DE1273">
        <v>8505414374.3823099</v>
      </c>
      <c r="DF1273">
        <v>66402.303549160002</v>
      </c>
      <c r="DG1273">
        <v>91421.812204345406</v>
      </c>
      <c r="DH1273">
        <v>4195.9322414999997</v>
      </c>
      <c r="DI1273">
        <v>5776.9039461195598</v>
      </c>
      <c r="DJ1273">
        <v>92.332642880104004</v>
      </c>
      <c r="DK1273">
        <v>6.9650816118738301E-2</v>
      </c>
      <c r="DL1273">
        <v>7.2579989269934697E-2</v>
      </c>
    </row>
    <row r="1274" spans="1:116" x14ac:dyDescent="0.25">
      <c r="A1274" s="1">
        <v>44273</v>
      </c>
      <c r="B1274">
        <v>131626</v>
      </c>
      <c r="C1274">
        <v>11455</v>
      </c>
      <c r="D1274">
        <v>640312</v>
      </c>
      <c r="E1274">
        <v>1003037</v>
      </c>
      <c r="F1274">
        <v>1031</v>
      </c>
      <c r="G1274">
        <v>280347</v>
      </c>
      <c r="H1274">
        <v>906883</v>
      </c>
      <c r="I1274">
        <v>134</v>
      </c>
      <c r="J1274">
        <v>72082</v>
      </c>
      <c r="K1274">
        <v>1146385</v>
      </c>
      <c r="L1274">
        <v>1136008</v>
      </c>
      <c r="M1274">
        <v>1127718</v>
      </c>
      <c r="N1274">
        <v>1110036</v>
      </c>
      <c r="O1274">
        <v>798093</v>
      </c>
      <c r="P1274">
        <v>30712</v>
      </c>
      <c r="Q1274">
        <v>959549</v>
      </c>
      <c r="R1274">
        <v>154880</v>
      </c>
      <c r="S1274">
        <v>1064757</v>
      </c>
      <c r="T1274">
        <v>457224</v>
      </c>
      <c r="U1274">
        <v>3445</v>
      </c>
      <c r="V1274">
        <v>836294</v>
      </c>
      <c r="W1274">
        <v>36850</v>
      </c>
      <c r="X1274">
        <v>974075</v>
      </c>
      <c r="Y1274">
        <v>176004</v>
      </c>
      <c r="Z1274">
        <v>380</v>
      </c>
      <c r="AA1274">
        <v>1074121</v>
      </c>
      <c r="AB1274">
        <v>498696</v>
      </c>
      <c r="AC1274">
        <v>4359</v>
      </c>
      <c r="AD1274">
        <v>1616120756</v>
      </c>
      <c r="AE1274">
        <v>4036</v>
      </c>
      <c r="AF1274">
        <v>7760.9801783944504</v>
      </c>
      <c r="AG1274">
        <v>34420140820.976196</v>
      </c>
      <c r="AH1274">
        <v>1.8919532243149999</v>
      </c>
      <c r="AI1274">
        <v>1.7808343643210001</v>
      </c>
      <c r="AJ1274">
        <v>39529379741.879799</v>
      </c>
      <c r="AK1274">
        <v>37207726353.870796</v>
      </c>
      <c r="AL1274">
        <v>20893423385.870399</v>
      </c>
      <c r="AM1274">
        <v>0.22550538000000001</v>
      </c>
      <c r="AN1274">
        <v>0.27862918707873002</v>
      </c>
      <c r="AO1274">
        <v>0.18120900000000001</v>
      </c>
      <c r="AP1274">
        <v>0.22389761326913599</v>
      </c>
      <c r="AQ1274">
        <v>10732.477355999999</v>
      </c>
      <c r="AR1274">
        <v>13260.798660516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0.483811103992</v>
      </c>
      <c r="AZ1274">
        <v>3.5462394676520002</v>
      </c>
      <c r="BA1274">
        <v>8.2172922074503898</v>
      </c>
      <c r="BB1274">
        <v>3.3379604881049998</v>
      </c>
      <c r="BC1274">
        <v>7.7346713209537796</v>
      </c>
      <c r="BD1274">
        <v>2.1402130623066301E-5</v>
      </c>
      <c r="BE1274">
        <v>1.23557667262187</v>
      </c>
      <c r="BF1274">
        <v>4653.1105659293698</v>
      </c>
      <c r="BG1274">
        <v>41.5929706005344</v>
      </c>
      <c r="BH1274">
        <v>2.0046012836999999E-2</v>
      </c>
      <c r="BI1274">
        <v>29366409150.329102</v>
      </c>
      <c r="BJ1274">
        <v>25182919813.141602</v>
      </c>
      <c r="BK1274">
        <v>4234416938.73175</v>
      </c>
      <c r="BL1274">
        <v>27857551525.262501</v>
      </c>
      <c r="BM1274">
        <v>28374435717.3825</v>
      </c>
      <c r="BN1274">
        <v>14608744956.492201</v>
      </c>
      <c r="BO1274">
        <v>28768572525.952999</v>
      </c>
      <c r="BP1274">
        <v>29366409150.329102</v>
      </c>
      <c r="BQ1274">
        <v>29366409150.329102</v>
      </c>
      <c r="BR1274">
        <v>7214352089.0169897</v>
      </c>
      <c r="BS1274">
        <v>21380388376.395599</v>
      </c>
      <c r="BT1274">
        <v>29366409150.329102</v>
      </c>
      <c r="BU1274">
        <v>87.074831544899993</v>
      </c>
      <c r="BV1274">
        <v>23721153034.851101</v>
      </c>
      <c r="BW1274">
        <v>31953794953.294102</v>
      </c>
      <c r="BX1274">
        <v>31992536943.565102</v>
      </c>
      <c r="BY1274">
        <v>15478402333.7631</v>
      </c>
      <c r="BZ1274">
        <v>31517090410.738499</v>
      </c>
      <c r="CA1274">
        <v>31991223694.033199</v>
      </c>
      <c r="CB1274">
        <v>9040858224.7230797</v>
      </c>
      <c r="CC1274">
        <v>29325827616.668999</v>
      </c>
      <c r="CD1274">
        <v>31992656234.965599</v>
      </c>
      <c r="CE1274">
        <v>31992656188.997002</v>
      </c>
      <c r="CF1274">
        <v>31992655476.983799</v>
      </c>
      <c r="CG1274">
        <v>31992629732.883202</v>
      </c>
      <c r="CH1274">
        <v>31992235280.868099</v>
      </c>
      <c r="CI1274">
        <v>31983805287.868801</v>
      </c>
      <c r="CJ1274">
        <v>26988857188.665298</v>
      </c>
      <c r="CK1274">
        <v>30787047774.303001</v>
      </c>
      <c r="CL1274">
        <v>31840418396.981201</v>
      </c>
      <c r="CM1274">
        <v>19435358934.645599</v>
      </c>
      <c r="CN1274">
        <v>31992637839.977901</v>
      </c>
      <c r="CO1274">
        <v>31992367865.684601</v>
      </c>
      <c r="CP1274">
        <v>31987390785.469002</v>
      </c>
      <c r="CQ1274">
        <v>27552718512.8339</v>
      </c>
      <c r="CR1274">
        <v>30981525070.469002</v>
      </c>
      <c r="CS1274">
        <v>12572806723.0135</v>
      </c>
      <c r="CT1274">
        <v>31878935975.080601</v>
      </c>
      <c r="CU1274">
        <v>20273046263.959099</v>
      </c>
      <c r="CV1274">
        <v>7758496111.8162203</v>
      </c>
      <c r="CW1274">
        <v>30291415683.810101</v>
      </c>
      <c r="CX1274">
        <v>23723711558.257</v>
      </c>
      <c r="CY1274">
        <v>31992656237.187801</v>
      </c>
      <c r="CZ1274">
        <v>29201249672.567299</v>
      </c>
      <c r="DA1274">
        <v>47593</v>
      </c>
      <c r="DB1274">
        <v>0.55084490740699998</v>
      </c>
      <c r="DC1274">
        <v>128409</v>
      </c>
      <c r="DD1274">
        <v>9021572437.2314091</v>
      </c>
      <c r="DE1274">
        <v>11146844453.811501</v>
      </c>
      <c r="DF1274">
        <v>85282.112971259994</v>
      </c>
      <c r="DG1274">
        <v>105372.58937919101</v>
      </c>
      <c r="DH1274">
        <v>3997.4939490000002</v>
      </c>
      <c r="DI1274">
        <v>4939.2102723314702</v>
      </c>
      <c r="DJ1274">
        <v>92.557202578876996</v>
      </c>
      <c r="DK1274">
        <v>7.0254467726048306E-2</v>
      </c>
      <c r="DL1274">
        <v>7.6013772746521602E-2</v>
      </c>
    </row>
    <row r="1275" spans="1:116" x14ac:dyDescent="0.25">
      <c r="A1275" s="1">
        <v>44274</v>
      </c>
      <c r="B1275">
        <v>101410</v>
      </c>
      <c r="C1275">
        <v>11446</v>
      </c>
      <c r="D1275">
        <v>639684</v>
      </c>
      <c r="E1275">
        <v>1004842</v>
      </c>
      <c r="F1275">
        <v>1040</v>
      </c>
      <c r="G1275">
        <v>279627</v>
      </c>
      <c r="H1275">
        <v>907640</v>
      </c>
      <c r="I1275">
        <v>132</v>
      </c>
      <c r="J1275">
        <v>71780</v>
      </c>
      <c r="K1275">
        <v>1148347</v>
      </c>
      <c r="L1275">
        <v>1137970</v>
      </c>
      <c r="M1275">
        <v>1129680</v>
      </c>
      <c r="N1275">
        <v>1111998</v>
      </c>
      <c r="O1275">
        <v>797963</v>
      </c>
      <c r="P1275">
        <v>30648</v>
      </c>
      <c r="Q1275">
        <v>960923</v>
      </c>
      <c r="R1275">
        <v>154342</v>
      </c>
      <c r="S1275">
        <v>1066722</v>
      </c>
      <c r="T1275">
        <v>456393</v>
      </c>
      <c r="U1275">
        <v>3454</v>
      </c>
      <c r="V1275">
        <v>840868</v>
      </c>
      <c r="W1275">
        <v>38155</v>
      </c>
      <c r="X1275">
        <v>979987</v>
      </c>
      <c r="Y1275">
        <v>180152</v>
      </c>
      <c r="Z1275">
        <v>398</v>
      </c>
      <c r="AA1275">
        <v>1077752</v>
      </c>
      <c r="AB1275">
        <v>505590</v>
      </c>
      <c r="AC1275">
        <v>4560</v>
      </c>
      <c r="AD1275">
        <v>1616207193</v>
      </c>
      <c r="AE1275">
        <v>4109</v>
      </c>
      <c r="AF1275">
        <v>5892.8191774154302</v>
      </c>
      <c r="AG1275">
        <v>36158948118.2752</v>
      </c>
      <c r="AH1275">
        <v>1.962755445452</v>
      </c>
      <c r="AI1275">
        <v>1.8500587527100001</v>
      </c>
      <c r="AJ1275">
        <v>41515988559.684303</v>
      </c>
      <c r="AK1275">
        <v>39132240437.911499</v>
      </c>
      <c r="AL1275">
        <v>21151890652.444</v>
      </c>
      <c r="AM1275">
        <v>0.22521915000000001</v>
      </c>
      <c r="AN1275">
        <v>0.29225072623987802</v>
      </c>
      <c r="AO1275">
        <v>0.18002099999999999</v>
      </c>
      <c r="AP1275">
        <v>0.233600331003954</v>
      </c>
      <c r="AQ1275">
        <v>7866.9048590000002</v>
      </c>
      <c r="AR1275">
        <v>10208.3178020287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0.48514533340499999</v>
      </c>
      <c r="AZ1275">
        <v>4.2305217552889998</v>
      </c>
      <c r="BA1275">
        <v>8.4465531934082296</v>
      </c>
      <c r="BB1275">
        <v>3.9876153802240002</v>
      </c>
      <c r="BC1275">
        <v>7.9615724424068404</v>
      </c>
      <c r="BD1275">
        <v>2.23082366053165E-5</v>
      </c>
      <c r="BE1275">
        <v>1.2976282267288499</v>
      </c>
      <c r="BF1275">
        <v>4130.3068495862499</v>
      </c>
      <c r="BG1275">
        <v>45.857113883980197</v>
      </c>
      <c r="BH1275">
        <v>2.0017245353999999E-2</v>
      </c>
      <c r="BI1275">
        <v>29369620622.8825</v>
      </c>
      <c r="BJ1275">
        <v>25196499586.121101</v>
      </c>
      <c r="BK1275">
        <v>4111026460.4084802</v>
      </c>
      <c r="BL1275">
        <v>27865414279.271</v>
      </c>
      <c r="BM1275">
        <v>28381316406.743801</v>
      </c>
      <c r="BN1275">
        <v>14146435034.1199</v>
      </c>
      <c r="BO1275">
        <v>28771398123.926498</v>
      </c>
      <c r="BP1275">
        <v>29369620622.8825</v>
      </c>
      <c r="BQ1275">
        <v>29369620622.8825</v>
      </c>
      <c r="BR1275">
        <v>7180136819.1514597</v>
      </c>
      <c r="BS1275">
        <v>21368944533.707802</v>
      </c>
      <c r="BT1275">
        <v>29369620622.8825</v>
      </c>
      <c r="BU1275">
        <v>87.096440125200004</v>
      </c>
      <c r="BV1275">
        <v>23747648453.166901</v>
      </c>
      <c r="BW1275">
        <v>31954700024.1665</v>
      </c>
      <c r="BX1275">
        <v>31993626864.379601</v>
      </c>
      <c r="BY1275">
        <v>15521616821.035101</v>
      </c>
      <c r="BZ1275">
        <v>31518147702.6931</v>
      </c>
      <c r="CA1275">
        <v>31992298904.433899</v>
      </c>
      <c r="CB1275">
        <v>8907557384.0466099</v>
      </c>
      <c r="CC1275">
        <v>29332440137.119999</v>
      </c>
      <c r="CD1275">
        <v>31993746515.0993</v>
      </c>
      <c r="CE1275">
        <v>31993746469.130699</v>
      </c>
      <c r="CF1275">
        <v>31993745757.117599</v>
      </c>
      <c r="CG1275">
        <v>31993720014.430199</v>
      </c>
      <c r="CH1275">
        <v>31993322089.349098</v>
      </c>
      <c r="CI1275">
        <v>31984823399.531399</v>
      </c>
      <c r="CJ1275">
        <v>27009634720.452702</v>
      </c>
      <c r="CK1275">
        <v>30789156234.294201</v>
      </c>
      <c r="CL1275">
        <v>31841228633.5037</v>
      </c>
      <c r="CM1275">
        <v>19478790996.334499</v>
      </c>
      <c r="CN1275">
        <v>31993729443.5994</v>
      </c>
      <c r="CO1275">
        <v>31993490509.815102</v>
      </c>
      <c r="CP1275">
        <v>31988783877.944</v>
      </c>
      <c r="CQ1275">
        <v>27681684051.926701</v>
      </c>
      <c r="CR1275">
        <v>31020762029.843201</v>
      </c>
      <c r="CS1275">
        <v>12701826751.6101</v>
      </c>
      <c r="CT1275">
        <v>31885860233.577</v>
      </c>
      <c r="CU1275">
        <v>20467206503.444801</v>
      </c>
      <c r="CV1275">
        <v>7702882711.9168797</v>
      </c>
      <c r="CW1275">
        <v>30304952234.3214</v>
      </c>
      <c r="CX1275">
        <v>23759453721.454601</v>
      </c>
      <c r="CY1275">
        <v>31993746517.321499</v>
      </c>
      <c r="CZ1275">
        <v>29245148128.324902</v>
      </c>
      <c r="DA1275">
        <v>34930</v>
      </c>
      <c r="DB1275">
        <v>0.404282407407</v>
      </c>
      <c r="DC1275">
        <v>98531</v>
      </c>
      <c r="DD1275">
        <v>7562600636.03829</v>
      </c>
      <c r="DE1275">
        <v>9813444052.8008404</v>
      </c>
      <c r="DF1275">
        <v>90507.95600161</v>
      </c>
      <c r="DG1275">
        <v>117445.678451221</v>
      </c>
      <c r="DH1275">
        <v>4423.1742080000004</v>
      </c>
      <c r="DI1275">
        <v>5739.6357040398198</v>
      </c>
      <c r="DJ1275">
        <v>92.617960315432995</v>
      </c>
      <c r="DK1275">
        <v>7.0247093206230501E-2</v>
      </c>
      <c r="DL1275">
        <v>7.6310354400748306E-2</v>
      </c>
    </row>
    <row r="1276" spans="1:116" x14ac:dyDescent="0.25">
      <c r="A1276" s="1">
        <v>44275</v>
      </c>
      <c r="B1276">
        <v>91818</v>
      </c>
      <c r="C1276">
        <v>11293</v>
      </c>
      <c r="D1276">
        <v>640983</v>
      </c>
      <c r="E1276">
        <v>1010371</v>
      </c>
      <c r="F1276">
        <v>1040</v>
      </c>
      <c r="G1276">
        <v>279551</v>
      </c>
      <c r="H1276">
        <v>911697</v>
      </c>
      <c r="I1276">
        <v>131</v>
      </c>
      <c r="J1276">
        <v>71536</v>
      </c>
      <c r="K1276">
        <v>1154150</v>
      </c>
      <c r="L1276">
        <v>1143775</v>
      </c>
      <c r="M1276">
        <v>1135486</v>
      </c>
      <c r="N1276">
        <v>1117805</v>
      </c>
      <c r="O1276">
        <v>800514</v>
      </c>
      <c r="P1276">
        <v>30380</v>
      </c>
      <c r="Q1276">
        <v>965858</v>
      </c>
      <c r="R1276">
        <v>154058</v>
      </c>
      <c r="S1276">
        <v>1072532</v>
      </c>
      <c r="T1276">
        <v>456694</v>
      </c>
      <c r="U1276">
        <v>3465</v>
      </c>
      <c r="V1276">
        <v>837645</v>
      </c>
      <c r="W1276">
        <v>35970</v>
      </c>
      <c r="X1276">
        <v>980359</v>
      </c>
      <c r="Y1276">
        <v>173541</v>
      </c>
      <c r="Z1276">
        <v>387</v>
      </c>
      <c r="AA1276">
        <v>1080025</v>
      </c>
      <c r="AB1276">
        <v>495489</v>
      </c>
      <c r="AC1276">
        <v>4297</v>
      </c>
      <c r="AD1276">
        <v>1616292725</v>
      </c>
      <c r="AE1276">
        <v>4218</v>
      </c>
      <c r="AF1276">
        <v>5274.3413940255996</v>
      </c>
      <c r="AG1276">
        <v>33730311202.901001</v>
      </c>
      <c r="AH1276">
        <v>1.838481680848</v>
      </c>
      <c r="AI1276">
        <v>1.6911147823979999</v>
      </c>
      <c r="AJ1276">
        <v>38725735999.014702</v>
      </c>
      <c r="AK1276">
        <v>35621603026.765198</v>
      </c>
      <c r="AL1276">
        <v>21063977086.323898</v>
      </c>
      <c r="AM1276">
        <v>0.22226805999999999</v>
      </c>
      <c r="AN1276">
        <v>0.26902837336187901</v>
      </c>
      <c r="AO1276">
        <v>0.18002099999999999</v>
      </c>
      <c r="AP1276">
        <v>0.217893460720262</v>
      </c>
      <c r="AQ1276">
        <v>7887.6265780000003</v>
      </c>
      <c r="AR1276">
        <v>9547.0098041313995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0.487847326709</v>
      </c>
      <c r="AZ1276">
        <v>6.2823609011799997</v>
      </c>
      <c r="BA1276">
        <v>7.7764585090391698</v>
      </c>
      <c r="BB1276">
        <v>5.7787866471639999</v>
      </c>
      <c r="BC1276">
        <v>7.1531220987033404</v>
      </c>
      <c r="BD1276">
        <v>2.0779776322383299E-5</v>
      </c>
      <c r="BE1276">
        <v>1.21037801545521</v>
      </c>
      <c r="BF1276">
        <v>4033.6073633082801</v>
      </c>
      <c r="BG1276">
        <v>32.880246473606</v>
      </c>
      <c r="BH1276">
        <v>2.0010025801E-2</v>
      </c>
      <c r="BI1276">
        <v>29361377391.969398</v>
      </c>
      <c r="BJ1276">
        <v>25196566170.354099</v>
      </c>
      <c r="BK1276">
        <v>3387185535.91821</v>
      </c>
      <c r="BL1276">
        <v>27867584153.216301</v>
      </c>
      <c r="BM1276">
        <v>28381780555.618</v>
      </c>
      <c r="BN1276">
        <v>14090309381.7775</v>
      </c>
      <c r="BO1276">
        <v>28765178954.4445</v>
      </c>
      <c r="BP1276">
        <v>29361377391.969398</v>
      </c>
      <c r="BQ1276">
        <v>29361377391.969398</v>
      </c>
      <c r="BR1276">
        <v>7187445228.17033</v>
      </c>
      <c r="BS1276">
        <v>21375662113.9963</v>
      </c>
      <c r="BT1276">
        <v>29361377391.969398</v>
      </c>
      <c r="BU1276">
        <v>87.1005039227</v>
      </c>
      <c r="BV1276">
        <v>23767720023.498402</v>
      </c>
      <c r="BW1276">
        <v>31955349224.921799</v>
      </c>
      <c r="BX1276">
        <v>31994624820.862099</v>
      </c>
      <c r="BY1276">
        <v>15608550833.4741</v>
      </c>
      <c r="BZ1276">
        <v>31517590815.670502</v>
      </c>
      <c r="CA1276">
        <v>31993275976.975399</v>
      </c>
      <c r="CB1276">
        <v>8922695375.9093494</v>
      </c>
      <c r="CC1276">
        <v>29331461501.362598</v>
      </c>
      <c r="CD1276">
        <v>31994745031.584801</v>
      </c>
      <c r="CE1276">
        <v>31994744985.618599</v>
      </c>
      <c r="CF1276">
        <v>31994744273.656502</v>
      </c>
      <c r="CG1276">
        <v>31994718533.067799</v>
      </c>
      <c r="CH1276">
        <v>31994316066.2327</v>
      </c>
      <c r="CI1276">
        <v>31985699843.472301</v>
      </c>
      <c r="CJ1276">
        <v>27008285035.202202</v>
      </c>
      <c r="CK1276">
        <v>30787437401.731899</v>
      </c>
      <c r="CL1276">
        <v>31841297996.785801</v>
      </c>
      <c r="CM1276">
        <v>19580725700.738499</v>
      </c>
      <c r="CN1276">
        <v>31994725107.931198</v>
      </c>
      <c r="CO1276">
        <v>31994448743.9011</v>
      </c>
      <c r="CP1276">
        <v>31989205798.5107</v>
      </c>
      <c r="CQ1276">
        <v>27527001480.497398</v>
      </c>
      <c r="CR1276">
        <v>30968500069.605701</v>
      </c>
      <c r="CS1276">
        <v>12683812330.364201</v>
      </c>
      <c r="CT1276">
        <v>31877647639.160198</v>
      </c>
      <c r="CU1276">
        <v>20350817908.178398</v>
      </c>
      <c r="CV1276">
        <v>7765359369.3050098</v>
      </c>
      <c r="CW1276">
        <v>30316719497.971199</v>
      </c>
      <c r="CX1276">
        <v>23845757266.298401</v>
      </c>
      <c r="CY1276">
        <v>31994745033.806999</v>
      </c>
      <c r="CZ1276">
        <v>29258649120.159302</v>
      </c>
      <c r="DA1276">
        <v>35487</v>
      </c>
      <c r="DB1276">
        <v>0.41072916666699999</v>
      </c>
      <c r="DC1276">
        <v>92197</v>
      </c>
      <c r="DD1276">
        <v>5092790041.3674603</v>
      </c>
      <c r="DE1276">
        <v>6164201103.4004097</v>
      </c>
      <c r="DF1276">
        <v>63368.249503970001</v>
      </c>
      <c r="DG1276">
        <v>76699.536077485798</v>
      </c>
      <c r="DH1276">
        <v>2332.071868</v>
      </c>
      <c r="DI1276">
        <v>2822.68851948876</v>
      </c>
      <c r="DJ1276">
        <v>92.561730200770995</v>
      </c>
      <c r="DK1276">
        <v>6.9947145276525804E-2</v>
      </c>
      <c r="DL1276">
        <v>7.7730605480257994E-2</v>
      </c>
    </row>
    <row r="1277" spans="1:116" x14ac:dyDescent="0.25">
      <c r="A1277" s="1">
        <v>44276</v>
      </c>
      <c r="B1277">
        <v>70793</v>
      </c>
      <c r="C1277">
        <v>11235</v>
      </c>
      <c r="D1277">
        <v>642880</v>
      </c>
      <c r="E1277">
        <v>1015840</v>
      </c>
      <c r="F1277">
        <v>1040</v>
      </c>
      <c r="G1277">
        <v>279856</v>
      </c>
      <c r="H1277">
        <v>915892</v>
      </c>
      <c r="I1277">
        <v>131</v>
      </c>
      <c r="J1277">
        <v>71389</v>
      </c>
      <c r="K1277">
        <v>1159755</v>
      </c>
      <c r="L1277">
        <v>1149380</v>
      </c>
      <c r="M1277">
        <v>1141091</v>
      </c>
      <c r="N1277">
        <v>1123410</v>
      </c>
      <c r="O1277">
        <v>803518</v>
      </c>
      <c r="P1277">
        <v>30222</v>
      </c>
      <c r="Q1277">
        <v>970796</v>
      </c>
      <c r="R1277">
        <v>154051</v>
      </c>
      <c r="S1277">
        <v>1078138</v>
      </c>
      <c r="T1277">
        <v>457728</v>
      </c>
      <c r="U1277">
        <v>3477</v>
      </c>
      <c r="V1277">
        <v>839281</v>
      </c>
      <c r="W1277">
        <v>35432</v>
      </c>
      <c r="X1277">
        <v>985030</v>
      </c>
      <c r="Y1277">
        <v>172147</v>
      </c>
      <c r="Z1277">
        <v>385</v>
      </c>
      <c r="AA1277">
        <v>1082061</v>
      </c>
      <c r="AB1277">
        <v>494320</v>
      </c>
      <c r="AC1277">
        <v>4243</v>
      </c>
      <c r="AD1277">
        <v>1616379842</v>
      </c>
      <c r="AE1277">
        <v>4182</v>
      </c>
      <c r="AF1277">
        <v>3954.4995217599198</v>
      </c>
      <c r="AG1277">
        <v>33125941764.143501</v>
      </c>
      <c r="AH1277">
        <v>1.8051603529589999</v>
      </c>
      <c r="AI1277">
        <v>1.6519314953840001</v>
      </c>
      <c r="AJ1277">
        <v>38036783395.438004</v>
      </c>
      <c r="AK1277">
        <v>34808076950.625198</v>
      </c>
      <c r="AL1277">
        <v>21071138269.2845</v>
      </c>
      <c r="AM1277">
        <v>0.21706159999999999</v>
      </c>
      <c r="AN1277">
        <v>0.25804298399234998</v>
      </c>
      <c r="AO1277">
        <v>0.175181</v>
      </c>
      <c r="AP1277">
        <v>0.20825529701598</v>
      </c>
      <c r="AQ1277">
        <v>6585.8660579999996</v>
      </c>
      <c r="AR1277">
        <v>7829.2822396050597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0.48851364208499998</v>
      </c>
      <c r="AZ1277">
        <v>6.0313023894209996</v>
      </c>
      <c r="BA1277">
        <v>7.5381617849492297</v>
      </c>
      <c r="BB1277">
        <v>5.519342566403</v>
      </c>
      <c r="BC1277">
        <v>6.8982940210513499</v>
      </c>
      <c r="BD1277">
        <v>2.0693533197460901E-5</v>
      </c>
      <c r="BE1277">
        <v>1.1888007090722199</v>
      </c>
      <c r="BF1277">
        <v>3934.2679952109202</v>
      </c>
      <c r="BG1277">
        <v>27.8165063198227</v>
      </c>
      <c r="BH1277">
        <v>2.0060690975999999E-2</v>
      </c>
      <c r="BI1277">
        <v>29347877045.7967</v>
      </c>
      <c r="BJ1277">
        <v>25200350198.678398</v>
      </c>
      <c r="BK1277">
        <v>2783334920.4723201</v>
      </c>
      <c r="BL1277">
        <v>27865008416.7565</v>
      </c>
      <c r="BM1277">
        <v>28372621162.945499</v>
      </c>
      <c r="BN1277">
        <v>13951641523.1668</v>
      </c>
      <c r="BO1277">
        <v>28760079957.988499</v>
      </c>
      <c r="BP1277">
        <v>29347877045.7967</v>
      </c>
      <c r="BQ1277">
        <v>29347877045.7967</v>
      </c>
      <c r="BR1277">
        <v>6808152040.7375498</v>
      </c>
      <c r="BS1277">
        <v>21387306713.099998</v>
      </c>
      <c r="BT1277">
        <v>29347877045.7967</v>
      </c>
      <c r="BU1277">
        <v>87.089229969200005</v>
      </c>
      <c r="BV1277">
        <v>23780531186.176701</v>
      </c>
      <c r="BW1277">
        <v>31956224840.488899</v>
      </c>
      <c r="BX1277">
        <v>31995808738.060001</v>
      </c>
      <c r="BY1277">
        <v>15630447936.212799</v>
      </c>
      <c r="BZ1277">
        <v>31516604980.523499</v>
      </c>
      <c r="CA1277">
        <v>31994442313.6852</v>
      </c>
      <c r="CB1277">
        <v>8955631539.2994194</v>
      </c>
      <c r="CC1277">
        <v>29326105486.7188</v>
      </c>
      <c r="CD1277">
        <v>31995929260.911499</v>
      </c>
      <c r="CE1277">
        <v>31995929214.9454</v>
      </c>
      <c r="CF1277">
        <v>31995928502.9832</v>
      </c>
      <c r="CG1277">
        <v>31995902762.709599</v>
      </c>
      <c r="CH1277">
        <v>31995496560.368301</v>
      </c>
      <c r="CI1277">
        <v>31986787808.872501</v>
      </c>
      <c r="CJ1277">
        <v>27001277085.730499</v>
      </c>
      <c r="CK1277">
        <v>30784782853.698502</v>
      </c>
      <c r="CL1277">
        <v>31841677678.768501</v>
      </c>
      <c r="CM1277">
        <v>19628624318.8866</v>
      </c>
      <c r="CN1277">
        <v>31995906374.6222</v>
      </c>
      <c r="CO1277">
        <v>31995627086.430099</v>
      </c>
      <c r="CP1277">
        <v>31990183643.108002</v>
      </c>
      <c r="CQ1277">
        <v>27488474210.4646</v>
      </c>
      <c r="CR1277">
        <v>30954308552.8447</v>
      </c>
      <c r="CS1277">
        <v>12685470925.339899</v>
      </c>
      <c r="CT1277">
        <v>31876206038.905499</v>
      </c>
      <c r="CU1277">
        <v>20343212715.237701</v>
      </c>
      <c r="CV1277">
        <v>7805211962.2151403</v>
      </c>
      <c r="CW1277">
        <v>30323022618.286999</v>
      </c>
      <c r="CX1277">
        <v>23893707508.9268</v>
      </c>
      <c r="CY1277">
        <v>31995929263.133701</v>
      </c>
      <c r="CZ1277">
        <v>29266846052.504398</v>
      </c>
      <c r="DA1277">
        <v>30341</v>
      </c>
      <c r="DB1277">
        <v>0.35116898148100001</v>
      </c>
      <c r="DC1277">
        <v>68020</v>
      </c>
      <c r="DD1277">
        <v>5304978460.2497501</v>
      </c>
      <c r="DE1277">
        <v>6306562155.1577501</v>
      </c>
      <c r="DF1277">
        <v>88234.082068219999</v>
      </c>
      <c r="DG1277">
        <v>104892.739327036</v>
      </c>
      <c r="DH1277">
        <v>2372.8083109999998</v>
      </c>
      <c r="DI1277">
        <v>2820.79620260925</v>
      </c>
      <c r="DJ1277">
        <v>92.631953307024006</v>
      </c>
      <c r="DK1277">
        <v>6.9990390236812097E-2</v>
      </c>
      <c r="DL1277">
        <v>7.7857870237889107E-2</v>
      </c>
    </row>
    <row r="1278" spans="1:116" x14ac:dyDescent="0.25">
      <c r="A1278" s="1">
        <v>44277</v>
      </c>
      <c r="B1278">
        <v>89446</v>
      </c>
      <c r="C1278">
        <v>11201</v>
      </c>
      <c r="D1278">
        <v>643691</v>
      </c>
      <c r="E1278">
        <v>1019438</v>
      </c>
      <c r="F1278">
        <v>1050</v>
      </c>
      <c r="G1278">
        <v>279539</v>
      </c>
      <c r="H1278">
        <v>918559</v>
      </c>
      <c r="I1278">
        <v>133</v>
      </c>
      <c r="J1278">
        <v>71104</v>
      </c>
      <c r="K1278">
        <v>1163794</v>
      </c>
      <c r="L1278">
        <v>1153420</v>
      </c>
      <c r="M1278">
        <v>1145132</v>
      </c>
      <c r="N1278">
        <v>1127451</v>
      </c>
      <c r="O1278">
        <v>805334</v>
      </c>
      <c r="P1278">
        <v>30158</v>
      </c>
      <c r="Q1278">
        <v>974075</v>
      </c>
      <c r="R1278">
        <v>153689</v>
      </c>
      <c r="S1278">
        <v>1082182</v>
      </c>
      <c r="T1278">
        <v>457862</v>
      </c>
      <c r="U1278">
        <v>3479</v>
      </c>
      <c r="V1278">
        <v>833967</v>
      </c>
      <c r="W1278">
        <v>33638</v>
      </c>
      <c r="X1278">
        <v>979267</v>
      </c>
      <c r="Y1278">
        <v>166080</v>
      </c>
      <c r="Z1278">
        <v>373</v>
      </c>
      <c r="AA1278">
        <v>1084672</v>
      </c>
      <c r="AB1278">
        <v>484366</v>
      </c>
      <c r="AC1278">
        <v>4005</v>
      </c>
      <c r="AD1278">
        <v>1616463894</v>
      </c>
      <c r="AE1278">
        <v>4309</v>
      </c>
      <c r="AF1278">
        <v>5019.0949176142904</v>
      </c>
      <c r="AG1278">
        <v>30940851364.287102</v>
      </c>
      <c r="AH1278">
        <v>1.6938499332079999</v>
      </c>
      <c r="AI1278">
        <v>1.550515468583</v>
      </c>
      <c r="AJ1278">
        <v>35546736666.796204</v>
      </c>
      <c r="AK1278">
        <v>32538753273.799599</v>
      </c>
      <c r="AL1278">
        <v>20985765013.712399</v>
      </c>
      <c r="AM1278">
        <v>0.22120913</v>
      </c>
      <c r="AN1278">
        <v>0.24574531488811199</v>
      </c>
      <c r="AO1278">
        <v>0.178233</v>
      </c>
      <c r="AP1278">
        <v>0.19800233701227801</v>
      </c>
      <c r="AQ1278">
        <v>7946.2744919999996</v>
      </c>
      <c r="AR1278">
        <v>8827.6633393201992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0.49011246963299998</v>
      </c>
      <c r="AZ1278">
        <v>10.250113075169001</v>
      </c>
      <c r="BA1278">
        <v>7.0167251891909297</v>
      </c>
      <c r="BB1278">
        <v>9.3827431617099997</v>
      </c>
      <c r="BC1278">
        <v>6.4229662447300102</v>
      </c>
      <c r="BD1278">
        <v>2.0401368113139299E-5</v>
      </c>
      <c r="BE1278">
        <v>1.1109185000099799</v>
      </c>
      <c r="BF1278">
        <v>4007.5559645298099</v>
      </c>
      <c r="BG1278">
        <v>-0.36522924918927302</v>
      </c>
      <c r="BH1278">
        <v>2.0092947068000001E-2</v>
      </c>
      <c r="BI1278">
        <v>29329680297.403099</v>
      </c>
      <c r="BJ1278">
        <v>25176761821.2099</v>
      </c>
      <c r="BK1278">
        <v>2812968744.7804699</v>
      </c>
      <c r="BL1278">
        <v>27851594301.4804</v>
      </c>
      <c r="BM1278">
        <v>28338501859.973202</v>
      </c>
      <c r="BN1278">
        <v>13718829007.778799</v>
      </c>
      <c r="BO1278">
        <v>28740454435.034599</v>
      </c>
      <c r="BP1278">
        <v>29329680297.403099</v>
      </c>
      <c r="BQ1278">
        <v>29329680297.403099</v>
      </c>
      <c r="BR1278">
        <v>6789464609.2533102</v>
      </c>
      <c r="BS1278">
        <v>21323521394.350899</v>
      </c>
      <c r="BT1278">
        <v>29329680297.403099</v>
      </c>
      <c r="BU1278">
        <v>87.042733779800002</v>
      </c>
      <c r="BV1278">
        <v>23794972478.744499</v>
      </c>
      <c r="BW1278">
        <v>31957647636.035198</v>
      </c>
      <c r="BX1278">
        <v>31997487967.269299</v>
      </c>
      <c r="BY1278">
        <v>15682427554.321501</v>
      </c>
      <c r="BZ1278">
        <v>31516769876.911701</v>
      </c>
      <c r="CA1278">
        <v>31996106323.363998</v>
      </c>
      <c r="CB1278">
        <v>8970838295.8877392</v>
      </c>
      <c r="CC1278">
        <v>29327293688.429901</v>
      </c>
      <c r="CD1278">
        <v>31997609783.263199</v>
      </c>
      <c r="CE1278">
        <v>31997609737.306301</v>
      </c>
      <c r="CF1278">
        <v>31997609025.344101</v>
      </c>
      <c r="CG1278">
        <v>31997583286.764599</v>
      </c>
      <c r="CH1278">
        <v>31997173353.911598</v>
      </c>
      <c r="CI1278">
        <v>31988391680.254002</v>
      </c>
      <c r="CJ1278">
        <v>27015210604.812099</v>
      </c>
      <c r="CK1278">
        <v>30784788391.192501</v>
      </c>
      <c r="CL1278">
        <v>31842661771.519798</v>
      </c>
      <c r="CM1278">
        <v>19660594216.375</v>
      </c>
      <c r="CN1278">
        <v>31997585651.1493</v>
      </c>
      <c r="CO1278">
        <v>31997223209.995998</v>
      </c>
      <c r="CP1278">
        <v>31991166011.604401</v>
      </c>
      <c r="CQ1278">
        <v>27351247103.746101</v>
      </c>
      <c r="CR1278">
        <v>30904494994.0923</v>
      </c>
      <c r="CS1278">
        <v>12567564382.9317</v>
      </c>
      <c r="CT1278">
        <v>31868397026.229698</v>
      </c>
      <c r="CU1278">
        <v>20165934247.752701</v>
      </c>
      <c r="CV1278">
        <v>7746769676.1651096</v>
      </c>
      <c r="CW1278">
        <v>30334573208.074501</v>
      </c>
      <c r="CX1278">
        <v>23930780633.527901</v>
      </c>
      <c r="CY1278">
        <v>31997609785.485401</v>
      </c>
      <c r="CZ1278">
        <v>29276807982.917702</v>
      </c>
      <c r="DA1278">
        <v>35922</v>
      </c>
      <c r="DB1278">
        <v>0.41576388888900001</v>
      </c>
      <c r="DC1278">
        <v>87892</v>
      </c>
      <c r="DD1278">
        <v>3121683590.3010302</v>
      </c>
      <c r="DE1278">
        <v>3467936051.6429901</v>
      </c>
      <c r="DF1278">
        <v>45904.531640900001</v>
      </c>
      <c r="DG1278">
        <v>50996.193434169203</v>
      </c>
      <c r="DH1278">
        <v>2328.2594429999999</v>
      </c>
      <c r="DI1278">
        <v>2586.5064880516302</v>
      </c>
      <c r="DJ1278">
        <v>92.668155840788998</v>
      </c>
      <c r="DK1278">
        <v>7.0030938935583098E-2</v>
      </c>
      <c r="DL1278">
        <v>7.1802580746341396E-2</v>
      </c>
    </row>
    <row r="1279" spans="1:116" x14ac:dyDescent="0.25">
      <c r="A1279" s="1">
        <v>44278</v>
      </c>
      <c r="B1279">
        <v>71497</v>
      </c>
      <c r="C1279">
        <v>11186</v>
      </c>
      <c r="D1279">
        <v>646727</v>
      </c>
      <c r="E1279">
        <v>1026963</v>
      </c>
      <c r="F1279">
        <v>1053</v>
      </c>
      <c r="G1279">
        <v>280142</v>
      </c>
      <c r="H1279">
        <v>924866</v>
      </c>
      <c r="I1279">
        <v>133</v>
      </c>
      <c r="J1279">
        <v>71104</v>
      </c>
      <c r="K1279">
        <v>1171571</v>
      </c>
      <c r="L1279">
        <v>1161197</v>
      </c>
      <c r="M1279">
        <v>1152909</v>
      </c>
      <c r="N1279">
        <v>1135228</v>
      </c>
      <c r="O1279">
        <v>810081</v>
      </c>
      <c r="P1279">
        <v>30143</v>
      </c>
      <c r="Q1279">
        <v>981160</v>
      </c>
      <c r="R1279">
        <v>153825</v>
      </c>
      <c r="S1279">
        <v>1089962</v>
      </c>
      <c r="T1279">
        <v>459314</v>
      </c>
      <c r="U1279">
        <v>3477</v>
      </c>
      <c r="V1279">
        <v>840847</v>
      </c>
      <c r="W1279">
        <v>34045</v>
      </c>
      <c r="X1279">
        <v>993217</v>
      </c>
      <c r="Y1279">
        <v>167813</v>
      </c>
      <c r="Z1279">
        <v>378</v>
      </c>
      <c r="AA1279">
        <v>1092726</v>
      </c>
      <c r="AB1279">
        <v>488704</v>
      </c>
      <c r="AC1279">
        <v>4059</v>
      </c>
      <c r="AD1279">
        <v>1616551367</v>
      </c>
      <c r="AE1279">
        <v>4230</v>
      </c>
      <c r="AF1279">
        <v>3945.81513002364</v>
      </c>
      <c r="AG1279">
        <v>31311213614.827999</v>
      </c>
      <c r="AH1279">
        <v>1.713576247088</v>
      </c>
      <c r="AI1279">
        <v>1.569357007142</v>
      </c>
      <c r="AJ1279">
        <v>35976186438.7351</v>
      </c>
      <c r="AK1279">
        <v>32948332689.5</v>
      </c>
      <c r="AL1279">
        <v>20994797576.048</v>
      </c>
      <c r="AM1279">
        <v>0.21948033</v>
      </c>
      <c r="AN1279">
        <v>0.24676532700814899</v>
      </c>
      <c r="AO1279">
        <v>0.178233</v>
      </c>
      <c r="AP1279">
        <v>0.20039027884021901</v>
      </c>
      <c r="AQ1279">
        <v>6418.2631879999999</v>
      </c>
      <c r="AR1279">
        <v>7216.15834280541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0.49003827877900002</v>
      </c>
      <c r="AZ1279">
        <v>15.486361077717</v>
      </c>
      <c r="BA1279">
        <v>7.0844515221387399</v>
      </c>
      <c r="BB1279">
        <v>14.182986787865</v>
      </c>
      <c r="BC1279">
        <v>6.4882048037960098</v>
      </c>
      <c r="BD1279">
        <v>2.0605607396340201E-5</v>
      </c>
      <c r="BE1279">
        <v>1.12431636588185</v>
      </c>
      <c r="BF1279">
        <v>3741.9810465219998</v>
      </c>
      <c r="BG1279">
        <v>1.9602068944008499</v>
      </c>
      <c r="BH1279">
        <v>2.0199202297E-2</v>
      </c>
      <c r="BI1279">
        <v>29324518811.715099</v>
      </c>
      <c r="BJ1279">
        <v>25175996135.738701</v>
      </c>
      <c r="BK1279">
        <v>1801398869.3241</v>
      </c>
      <c r="BL1279">
        <v>27849113083.2817</v>
      </c>
      <c r="BM1279">
        <v>28330765540.656601</v>
      </c>
      <c r="BN1279">
        <v>13533686120.843901</v>
      </c>
      <c r="BO1279">
        <v>28734749344.094299</v>
      </c>
      <c r="BP1279">
        <v>29324518811.715099</v>
      </c>
      <c r="BQ1279">
        <v>29324518811.715099</v>
      </c>
      <c r="BR1279">
        <v>6726630800.1736403</v>
      </c>
      <c r="BS1279">
        <v>21263085439.406399</v>
      </c>
      <c r="BT1279">
        <v>29324518811.715099</v>
      </c>
      <c r="BU1279">
        <v>87.033164752299996</v>
      </c>
      <c r="BV1279">
        <v>23785886613.6698</v>
      </c>
      <c r="BW1279">
        <v>31957877695.670502</v>
      </c>
      <c r="BX1279">
        <v>31998154635.9533</v>
      </c>
      <c r="BY1279">
        <v>15680380553.418301</v>
      </c>
      <c r="BZ1279">
        <v>31514508661.123501</v>
      </c>
      <c r="CA1279">
        <v>31996754034.2253</v>
      </c>
      <c r="CB1279">
        <v>8959242576.6183701</v>
      </c>
      <c r="CC1279">
        <v>29320359395.685398</v>
      </c>
      <c r="CD1279">
        <v>31998276933.395901</v>
      </c>
      <c r="CE1279">
        <v>31998276887.4389</v>
      </c>
      <c r="CF1279">
        <v>31998276175.476799</v>
      </c>
      <c r="CG1279">
        <v>31998250438.864399</v>
      </c>
      <c r="CH1279">
        <v>31997836969.009602</v>
      </c>
      <c r="CI1279">
        <v>31988936998.121201</v>
      </c>
      <c r="CJ1279">
        <v>27006574390.326302</v>
      </c>
      <c r="CK1279">
        <v>30779832446.710098</v>
      </c>
      <c r="CL1279">
        <v>31841912547.8279</v>
      </c>
      <c r="CM1279">
        <v>19653966141.571701</v>
      </c>
      <c r="CN1279">
        <v>31998253048.502899</v>
      </c>
      <c r="CO1279">
        <v>31997948616.301899</v>
      </c>
      <c r="CP1279">
        <v>31991904720.104698</v>
      </c>
      <c r="CQ1279">
        <v>27380423382.177299</v>
      </c>
      <c r="CR1279">
        <v>30913893546.57</v>
      </c>
      <c r="CS1279">
        <v>12595717837.539</v>
      </c>
      <c r="CT1279">
        <v>31870251215.159401</v>
      </c>
      <c r="CU1279">
        <v>20209462679.7742</v>
      </c>
      <c r="CV1279">
        <v>7740273307.4647999</v>
      </c>
      <c r="CW1279">
        <v>30339706625.442001</v>
      </c>
      <c r="CX1279">
        <v>23949870265.646801</v>
      </c>
      <c r="CY1279">
        <v>31998276935.618099</v>
      </c>
      <c r="CZ1279">
        <v>29292067497.869099</v>
      </c>
      <c r="DA1279">
        <v>29243</v>
      </c>
      <c r="DB1279">
        <v>0.33846064814799998</v>
      </c>
      <c r="DC1279">
        <v>72187</v>
      </c>
      <c r="DD1279">
        <v>2066223096.24821</v>
      </c>
      <c r="DE1279">
        <v>2323088442.6749401</v>
      </c>
      <c r="DF1279">
        <v>36245.832554740002</v>
      </c>
      <c r="DG1279">
        <v>40751.782736307301</v>
      </c>
      <c r="DH1279">
        <v>1989.811179</v>
      </c>
      <c r="DI1279">
        <v>2237.1772735643499</v>
      </c>
      <c r="DJ1279">
        <v>92.592033693245</v>
      </c>
      <c r="DK1279">
        <v>6.9877735202368604E-2</v>
      </c>
      <c r="DL1279">
        <v>7.1804683321820606E-2</v>
      </c>
    </row>
    <row r="1280" spans="1:116" x14ac:dyDescent="0.25">
      <c r="A1280" s="1">
        <v>44279</v>
      </c>
      <c r="B1280">
        <v>71222</v>
      </c>
      <c r="C1280">
        <v>11158</v>
      </c>
      <c r="D1280">
        <v>648500</v>
      </c>
      <c r="E1280">
        <v>1032172</v>
      </c>
      <c r="F1280">
        <v>1053</v>
      </c>
      <c r="G1280">
        <v>280256</v>
      </c>
      <c r="H1280">
        <v>928808</v>
      </c>
      <c r="I1280">
        <v>131</v>
      </c>
      <c r="J1280">
        <v>71020</v>
      </c>
      <c r="K1280">
        <v>1177090</v>
      </c>
      <c r="L1280">
        <v>1166716</v>
      </c>
      <c r="M1280">
        <v>1158428</v>
      </c>
      <c r="N1280">
        <v>1140748</v>
      </c>
      <c r="O1280">
        <v>813058</v>
      </c>
      <c r="P1280">
        <v>30096</v>
      </c>
      <c r="Q1280">
        <v>985980</v>
      </c>
      <c r="R1280">
        <v>153826</v>
      </c>
      <c r="S1280">
        <v>1095483</v>
      </c>
      <c r="T1280">
        <v>459939</v>
      </c>
      <c r="U1280">
        <v>3479</v>
      </c>
      <c r="V1280">
        <v>838472</v>
      </c>
      <c r="W1280">
        <v>32749</v>
      </c>
      <c r="X1280">
        <v>990309</v>
      </c>
      <c r="Y1280">
        <v>163411</v>
      </c>
      <c r="Z1280">
        <v>366</v>
      </c>
      <c r="AA1280">
        <v>1097133</v>
      </c>
      <c r="AB1280">
        <v>481835</v>
      </c>
      <c r="AC1280">
        <v>3860</v>
      </c>
      <c r="AD1280">
        <v>1616636904</v>
      </c>
      <c r="AE1280">
        <v>4375</v>
      </c>
      <c r="AF1280">
        <v>4110.2569142857101</v>
      </c>
      <c r="AG1280">
        <v>29832784878.666698</v>
      </c>
      <c r="AH1280">
        <v>1.6393358126040001</v>
      </c>
      <c r="AI1280">
        <v>1.5075673504789999</v>
      </c>
      <c r="AJ1280">
        <v>34292697695.562302</v>
      </c>
      <c r="AK1280">
        <v>31536278905.265099</v>
      </c>
      <c r="AL1280">
        <v>20918653415.551399</v>
      </c>
      <c r="AM1280">
        <v>0.21766547</v>
      </c>
      <c r="AN1280">
        <v>0.233260497872851</v>
      </c>
      <c r="AO1280">
        <v>0.18002099999999999</v>
      </c>
      <c r="AP1280">
        <v>0.19291892318781001</v>
      </c>
      <c r="AQ1280">
        <v>6436.8033999999998</v>
      </c>
      <c r="AR1280">
        <v>6897.9795729366797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0.49041791574999999</v>
      </c>
      <c r="AZ1280">
        <v>14.594884474335</v>
      </c>
      <c r="BA1280">
        <v>6.7252119922098004</v>
      </c>
      <c r="BB1280">
        <v>13.421759683616999</v>
      </c>
      <c r="BC1280">
        <v>6.1846449925345999</v>
      </c>
      <c r="BD1280">
        <v>2.0375290221309699E-5</v>
      </c>
      <c r="BE1280">
        <v>1.0716467700313299</v>
      </c>
      <c r="BF1280">
        <v>3430.1758615979602</v>
      </c>
      <c r="BG1280">
        <v>-1.42174241831673</v>
      </c>
      <c r="BH1280">
        <v>2.0257020056999999E-2</v>
      </c>
      <c r="BI1280">
        <v>29311348311.1036</v>
      </c>
      <c r="BJ1280">
        <v>25163224738.8741</v>
      </c>
      <c r="BK1280">
        <v>1583002740.2966399</v>
      </c>
      <c r="BL1280">
        <v>27838263234.624001</v>
      </c>
      <c r="BM1280">
        <v>28318630870.015499</v>
      </c>
      <c r="BN1280">
        <v>13383547674.075199</v>
      </c>
      <c r="BO1280">
        <v>28721281492.549</v>
      </c>
      <c r="BP1280">
        <v>29311348311.1036</v>
      </c>
      <c r="BQ1280">
        <v>29311348311.1036</v>
      </c>
      <c r="BR1280">
        <v>5964297499.7048101</v>
      </c>
      <c r="BS1280">
        <v>20335388764.974499</v>
      </c>
      <c r="BT1280">
        <v>29311348311.1036</v>
      </c>
      <c r="BU1280">
        <v>86.994569932999994</v>
      </c>
      <c r="BV1280">
        <v>23792481452.827599</v>
      </c>
      <c r="BW1280">
        <v>31959282198.613701</v>
      </c>
      <c r="BX1280">
        <v>31999878072.8335</v>
      </c>
      <c r="BY1280">
        <v>15693373786.6091</v>
      </c>
      <c r="BZ1280">
        <v>31514207439.161201</v>
      </c>
      <c r="CA1280">
        <v>31998455882.1129</v>
      </c>
      <c r="CB1280">
        <v>8872995206.4696693</v>
      </c>
      <c r="CC1280">
        <v>29317770193.182301</v>
      </c>
      <c r="CD1280">
        <v>32000000981.833099</v>
      </c>
      <c r="CE1280">
        <v>32000000935.876202</v>
      </c>
      <c r="CF1280">
        <v>32000000223.925499</v>
      </c>
      <c r="CG1280">
        <v>31999974488.113201</v>
      </c>
      <c r="CH1280">
        <v>31999557673.737202</v>
      </c>
      <c r="CI1280">
        <v>31990571796.001202</v>
      </c>
      <c r="CJ1280">
        <v>27007281981.326199</v>
      </c>
      <c r="CK1280">
        <v>30778896340.442101</v>
      </c>
      <c r="CL1280">
        <v>31842624253.006199</v>
      </c>
      <c r="CM1280">
        <v>19675213742.973801</v>
      </c>
      <c r="CN1280">
        <v>31999976081.9715</v>
      </c>
      <c r="CO1280">
        <v>31999599645.945499</v>
      </c>
      <c r="CP1280">
        <v>31993053170.433102</v>
      </c>
      <c r="CQ1280">
        <v>27267520154.281601</v>
      </c>
      <c r="CR1280">
        <v>30872926895.1325</v>
      </c>
      <c r="CS1280">
        <v>12487501257.108999</v>
      </c>
      <c r="CT1280">
        <v>31864154055.006599</v>
      </c>
      <c r="CU1280">
        <v>20047955144.317501</v>
      </c>
      <c r="CV1280">
        <v>7707795631.0432701</v>
      </c>
      <c r="CW1280">
        <v>30347174440.214298</v>
      </c>
      <c r="CX1280">
        <v>23981491034.792099</v>
      </c>
      <c r="CY1280">
        <v>32000000984.055401</v>
      </c>
      <c r="CZ1280">
        <v>29410356450.538502</v>
      </c>
      <c r="DA1280">
        <v>29572</v>
      </c>
      <c r="DB1280">
        <v>0.34226851851899998</v>
      </c>
      <c r="DC1280">
        <v>73283</v>
      </c>
      <c r="DD1280">
        <v>2192549111.32231</v>
      </c>
      <c r="DE1280">
        <v>2349638173.2836099</v>
      </c>
      <c r="DF1280">
        <v>41286.236564790001</v>
      </c>
      <c r="DG1280">
        <v>44244.262061406502</v>
      </c>
      <c r="DH1280">
        <v>1497.654808</v>
      </c>
      <c r="DI1280">
        <v>1604.9569376150901</v>
      </c>
      <c r="DJ1280">
        <v>92.548417415854999</v>
      </c>
      <c r="DK1280">
        <v>6.9264007064294503E-2</v>
      </c>
      <c r="DL1280">
        <v>7.2308289319506502E-2</v>
      </c>
    </row>
    <row r="1281" spans="1:116" x14ac:dyDescent="0.25">
      <c r="A1281" s="1">
        <v>44280</v>
      </c>
      <c r="B1281">
        <v>72454</v>
      </c>
      <c r="C1281">
        <v>11170</v>
      </c>
      <c r="D1281">
        <v>648725</v>
      </c>
      <c r="E1281">
        <v>1034600</v>
      </c>
      <c r="F1281">
        <v>1054</v>
      </c>
      <c r="G1281">
        <v>279933</v>
      </c>
      <c r="H1281">
        <v>930522</v>
      </c>
      <c r="I1281">
        <v>119</v>
      </c>
      <c r="J1281">
        <v>70950</v>
      </c>
      <c r="K1281">
        <v>1181284</v>
      </c>
      <c r="L1281">
        <v>1170910</v>
      </c>
      <c r="M1281">
        <v>1162623</v>
      </c>
      <c r="N1281">
        <v>1144943</v>
      </c>
      <c r="O1281">
        <v>813925</v>
      </c>
      <c r="P1281">
        <v>30109</v>
      </c>
      <c r="Q1281">
        <v>988132</v>
      </c>
      <c r="R1281">
        <v>153623</v>
      </c>
      <c r="S1281">
        <v>1099678</v>
      </c>
      <c r="T1281">
        <v>459735</v>
      </c>
      <c r="U1281">
        <v>3476</v>
      </c>
      <c r="V1281">
        <v>842245</v>
      </c>
      <c r="W1281">
        <v>33333</v>
      </c>
      <c r="X1281">
        <v>993245</v>
      </c>
      <c r="Y1281">
        <v>165268</v>
      </c>
      <c r="Z1281">
        <v>375</v>
      </c>
      <c r="AA1281">
        <v>1101974</v>
      </c>
      <c r="AB1281">
        <v>485184</v>
      </c>
      <c r="AC1281">
        <v>3955</v>
      </c>
      <c r="AD1281">
        <v>1616725898</v>
      </c>
      <c r="AE1281">
        <v>4144</v>
      </c>
      <c r="AF1281">
        <v>5296.2480694980604</v>
      </c>
      <c r="AG1281">
        <v>30638003787.003601</v>
      </c>
      <c r="AH1281">
        <v>1.695324626049</v>
      </c>
      <c r="AI1281">
        <v>1.5593491279389999</v>
      </c>
      <c r="AJ1281">
        <v>35208602180.771797</v>
      </c>
      <c r="AK1281">
        <v>32384654987.574799</v>
      </c>
      <c r="AL1281">
        <v>20768059190.429401</v>
      </c>
      <c r="AM1281">
        <v>0.20960630999999999</v>
      </c>
      <c r="AN1281">
        <v>0.23061827427318399</v>
      </c>
      <c r="AO1281">
        <v>0.18002099999999999</v>
      </c>
      <c r="AP1281">
        <v>0.19806718773367399</v>
      </c>
      <c r="AQ1281">
        <v>7485.2510469999997</v>
      </c>
      <c r="AR1281">
        <v>8235.6093142457503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0.49021532334700002</v>
      </c>
      <c r="AZ1281">
        <v>9.4687849406980007</v>
      </c>
      <c r="BA1281">
        <v>6.8872403737412498</v>
      </c>
      <c r="BB1281">
        <v>8.7093299495859995</v>
      </c>
      <c r="BC1281">
        <v>6.3348411895179897</v>
      </c>
      <c r="BD1281">
        <v>2.13444475422188E-5</v>
      </c>
      <c r="BE1281">
        <v>1.1002449032817001</v>
      </c>
      <c r="BF1281">
        <v>3637.8856922663699</v>
      </c>
      <c r="BG1281">
        <v>15.965606712268601</v>
      </c>
      <c r="BH1281">
        <v>2.0274856178000001E-2</v>
      </c>
      <c r="BI1281">
        <v>29316531121.357101</v>
      </c>
      <c r="BJ1281">
        <v>25173383325.217899</v>
      </c>
      <c r="BK1281">
        <v>3061296723.1966</v>
      </c>
      <c r="BL1281">
        <v>27846530981.983799</v>
      </c>
      <c r="BM1281">
        <v>28323142684.164398</v>
      </c>
      <c r="BN1281">
        <v>13283510865.3407</v>
      </c>
      <c r="BO1281">
        <v>28726762683.675301</v>
      </c>
      <c r="BP1281">
        <v>29316531121.357101</v>
      </c>
      <c r="BQ1281">
        <v>29316531121.357101</v>
      </c>
      <c r="BR1281">
        <v>6402995952.4442797</v>
      </c>
      <c r="BS1281">
        <v>20350400666.263802</v>
      </c>
      <c r="BT1281">
        <v>29316531121.357101</v>
      </c>
      <c r="BU1281">
        <v>87.018517888600002</v>
      </c>
      <c r="BV1281">
        <v>23790749141.922401</v>
      </c>
      <c r="BW1281">
        <v>31959788977.6493</v>
      </c>
      <c r="BX1281">
        <v>32000569841.1936</v>
      </c>
      <c r="BY1281">
        <v>15687231316.560301</v>
      </c>
      <c r="BZ1281">
        <v>31514326388.524899</v>
      </c>
      <c r="CA1281">
        <v>31999136719.363201</v>
      </c>
      <c r="CB1281">
        <v>8444592020.5279503</v>
      </c>
      <c r="CC1281">
        <v>29320525582.633499</v>
      </c>
      <c r="CD1281">
        <v>32000695548.1549</v>
      </c>
      <c r="CE1281">
        <v>32000695502.202202</v>
      </c>
      <c r="CF1281">
        <v>32000694790.251499</v>
      </c>
      <c r="CG1281">
        <v>32000669054.439201</v>
      </c>
      <c r="CH1281">
        <v>32000247613.2953</v>
      </c>
      <c r="CI1281">
        <v>31991196926.854401</v>
      </c>
      <c r="CJ1281">
        <v>27013463901.088402</v>
      </c>
      <c r="CK1281">
        <v>30779733960.528</v>
      </c>
      <c r="CL1281">
        <v>31842897252.7859</v>
      </c>
      <c r="CM1281">
        <v>19663973501.376701</v>
      </c>
      <c r="CN1281">
        <v>32000671243.351501</v>
      </c>
      <c r="CO1281">
        <v>32000296818.6483</v>
      </c>
      <c r="CP1281">
        <v>31993946566.690498</v>
      </c>
      <c r="CQ1281">
        <v>27326293195.761299</v>
      </c>
      <c r="CR1281">
        <v>30892730511.2747</v>
      </c>
      <c r="CS1281">
        <v>12553379664.599701</v>
      </c>
      <c r="CT1281">
        <v>31867699993.5466</v>
      </c>
      <c r="CU1281">
        <v>20126850339.094398</v>
      </c>
      <c r="CV1281">
        <v>7661250464.4729795</v>
      </c>
      <c r="CW1281">
        <v>30357197496.389198</v>
      </c>
      <c r="CX1281">
        <v>23988784807.267799</v>
      </c>
      <c r="CY1281">
        <v>32000695550.377102</v>
      </c>
      <c r="CZ1281">
        <v>29416531655.2883</v>
      </c>
      <c r="DA1281">
        <v>35711</v>
      </c>
      <c r="DB1281">
        <v>0.413321759259</v>
      </c>
      <c r="DC1281">
        <v>87257</v>
      </c>
      <c r="DD1281">
        <v>3379598940.1800199</v>
      </c>
      <c r="DE1281">
        <v>3718386509.0693002</v>
      </c>
      <c r="DF1281">
        <v>46653.177471809999</v>
      </c>
      <c r="DG1281">
        <v>51329.920735255502</v>
      </c>
      <c r="DH1281">
        <v>953.029044</v>
      </c>
      <c r="DI1281">
        <v>1048.5653483404301</v>
      </c>
      <c r="DJ1281">
        <v>92.528795993971002</v>
      </c>
      <c r="DK1281">
        <v>6.9253997475215795E-2</v>
      </c>
      <c r="DL1281">
        <v>6.7739419388048103E-2</v>
      </c>
    </row>
    <row r="1282" spans="1:116" x14ac:dyDescent="0.25">
      <c r="A1282" s="1">
        <v>44281</v>
      </c>
      <c r="B1282">
        <v>78850</v>
      </c>
      <c r="C1282">
        <v>11205</v>
      </c>
      <c r="D1282">
        <v>649528</v>
      </c>
      <c r="E1282">
        <v>1038376</v>
      </c>
      <c r="F1282">
        <v>1057</v>
      </c>
      <c r="G1282">
        <v>279973</v>
      </c>
      <c r="H1282">
        <v>933226</v>
      </c>
      <c r="I1282">
        <v>119</v>
      </c>
      <c r="J1282">
        <v>70981</v>
      </c>
      <c r="K1282">
        <v>1186558</v>
      </c>
      <c r="L1282">
        <v>1176184</v>
      </c>
      <c r="M1282">
        <v>1167897</v>
      </c>
      <c r="N1282">
        <v>1150218</v>
      </c>
      <c r="O1282">
        <v>815701</v>
      </c>
      <c r="P1282">
        <v>30160</v>
      </c>
      <c r="Q1282">
        <v>991446</v>
      </c>
      <c r="R1282">
        <v>153667</v>
      </c>
      <c r="S1282">
        <v>1104956</v>
      </c>
      <c r="T1282">
        <v>459998</v>
      </c>
      <c r="U1282">
        <v>3492</v>
      </c>
      <c r="V1282">
        <v>854688</v>
      </c>
      <c r="W1282">
        <v>35722</v>
      </c>
      <c r="X1282">
        <v>1006549</v>
      </c>
      <c r="Y1282">
        <v>173182</v>
      </c>
      <c r="Z1282">
        <v>393</v>
      </c>
      <c r="AA1282">
        <v>1112441</v>
      </c>
      <c r="AB1282">
        <v>499795</v>
      </c>
      <c r="AC1282">
        <v>4317</v>
      </c>
      <c r="AD1282">
        <v>1616809927</v>
      </c>
      <c r="AE1282">
        <v>4209</v>
      </c>
      <c r="AF1282">
        <v>5332.0140175813704</v>
      </c>
      <c r="AG1282">
        <v>33701057838.811401</v>
      </c>
      <c r="AH1282">
        <v>1.8378841122109999</v>
      </c>
      <c r="AI1282">
        <v>1.6904514028369999</v>
      </c>
      <c r="AJ1282">
        <v>38719038961.285301</v>
      </c>
      <c r="AK1282">
        <v>35613047250.2276</v>
      </c>
      <c r="AL1282">
        <v>21067181931.680901</v>
      </c>
      <c r="AM1282">
        <v>0.20961156</v>
      </c>
      <c r="AN1282">
        <v>0.25360845113427899</v>
      </c>
      <c r="AO1282">
        <v>0.18002099999999999</v>
      </c>
      <c r="AP1282">
        <v>0.21780691380591799</v>
      </c>
      <c r="AQ1282">
        <v>8017.0134420000004</v>
      </c>
      <c r="AR1282">
        <v>9699.76255960462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0.489473768699</v>
      </c>
      <c r="AZ1282">
        <v>9.2731724646589999</v>
      </c>
      <c r="BA1282">
        <v>7.51317571873407</v>
      </c>
      <c r="BB1282">
        <v>8.5292904473589992</v>
      </c>
      <c r="BC1282">
        <v>6.9104783860487098</v>
      </c>
      <c r="BD1282">
        <v>2.2071224945483799E-5</v>
      </c>
      <c r="BE1282">
        <v>1.20989725535309</v>
      </c>
      <c r="BF1282">
        <v>3832.5686571380802</v>
      </c>
      <c r="BG1282">
        <v>14.7658647157971</v>
      </c>
      <c r="BH1282">
        <v>2.0316455575999998E-2</v>
      </c>
      <c r="BI1282">
        <v>29314885131.949902</v>
      </c>
      <c r="BJ1282">
        <v>25186937812.383701</v>
      </c>
      <c r="BK1282">
        <v>3162493336.6775799</v>
      </c>
      <c r="BL1282">
        <v>27854479121.846001</v>
      </c>
      <c r="BM1282">
        <v>28328774030.7845</v>
      </c>
      <c r="BN1282">
        <v>13148955220.005899</v>
      </c>
      <c r="BO1282">
        <v>28725563752.1423</v>
      </c>
      <c r="BP1282">
        <v>29314885131.949902</v>
      </c>
      <c r="BQ1282">
        <v>29314885131.949902</v>
      </c>
      <c r="BR1282">
        <v>5900203955.7986898</v>
      </c>
      <c r="BS1282">
        <v>20366474031.066799</v>
      </c>
      <c r="BT1282">
        <v>29314885131.949902</v>
      </c>
      <c r="BU1282">
        <v>87.040016340600005</v>
      </c>
      <c r="BV1282">
        <v>23787280432.6343</v>
      </c>
      <c r="BW1282">
        <v>31960762367.006001</v>
      </c>
      <c r="BX1282">
        <v>32001795003.4622</v>
      </c>
      <c r="BY1282">
        <v>15664101920.173901</v>
      </c>
      <c r="BZ1282">
        <v>31514515252.082401</v>
      </c>
      <c r="CA1282">
        <v>32000347205.866699</v>
      </c>
      <c r="CB1282">
        <v>8384644112.5524397</v>
      </c>
      <c r="CC1282">
        <v>29320422290.062401</v>
      </c>
      <c r="CD1282">
        <v>32001923128.007301</v>
      </c>
      <c r="CE1282">
        <v>32001923082.054501</v>
      </c>
      <c r="CF1282">
        <v>32001922370.133099</v>
      </c>
      <c r="CG1282">
        <v>32001896635.6189</v>
      </c>
      <c r="CH1282">
        <v>32001469992.1133</v>
      </c>
      <c r="CI1282">
        <v>31992346680.116798</v>
      </c>
      <c r="CJ1282">
        <v>27013742800.4188</v>
      </c>
      <c r="CK1282">
        <v>30779954623.861</v>
      </c>
      <c r="CL1282">
        <v>31843545430.525299</v>
      </c>
      <c r="CM1282">
        <v>19652209706.908699</v>
      </c>
      <c r="CN1282">
        <v>32001903203.848202</v>
      </c>
      <c r="CO1282">
        <v>32001608162.237099</v>
      </c>
      <c r="CP1282">
        <v>31996025165.943802</v>
      </c>
      <c r="CQ1282">
        <v>27529947343.122398</v>
      </c>
      <c r="CR1282">
        <v>30961371136.443699</v>
      </c>
      <c r="CS1282">
        <v>12666246069.328699</v>
      </c>
      <c r="CT1282">
        <v>31880821943.158501</v>
      </c>
      <c r="CU1282">
        <v>20415549047.414398</v>
      </c>
      <c r="CV1282">
        <v>7611709110.55968</v>
      </c>
      <c r="CW1282">
        <v>30364621303.7006</v>
      </c>
      <c r="CX1282">
        <v>23990792897.9632</v>
      </c>
      <c r="CY1282">
        <v>32001923130.2295</v>
      </c>
      <c r="CZ1282">
        <v>29417278317.4352</v>
      </c>
      <c r="DA1282">
        <v>38247</v>
      </c>
      <c r="DB1282">
        <v>0.44267361111100001</v>
      </c>
      <c r="DC1282">
        <v>91602</v>
      </c>
      <c r="DD1282">
        <v>3451022101.8958998</v>
      </c>
      <c r="DE1282">
        <v>4175382169.2466998</v>
      </c>
      <c r="DF1282">
        <v>46642.544156529999</v>
      </c>
      <c r="DG1282">
        <v>56432.686157670898</v>
      </c>
      <c r="DH1282">
        <v>1016.0183939999999</v>
      </c>
      <c r="DI1282">
        <v>1229.27786628885</v>
      </c>
      <c r="DJ1282">
        <v>92.498115881622994</v>
      </c>
      <c r="DK1282">
        <v>6.9450839474439002E-2</v>
      </c>
      <c r="DL1282">
        <v>6.7232280475252995E-2</v>
      </c>
    </row>
    <row r="1283" spans="1:116" x14ac:dyDescent="0.25">
      <c r="A1283" s="1">
        <v>44282</v>
      </c>
      <c r="B1283">
        <v>68043</v>
      </c>
      <c r="C1283">
        <v>11216</v>
      </c>
      <c r="D1283">
        <v>653408</v>
      </c>
      <c r="E1283">
        <v>1047057</v>
      </c>
      <c r="F1283">
        <v>1059</v>
      </c>
      <c r="G1283">
        <v>280956</v>
      </c>
      <c r="H1283">
        <v>940186</v>
      </c>
      <c r="I1283">
        <v>118</v>
      </c>
      <c r="J1283">
        <v>71205</v>
      </c>
      <c r="K1283">
        <v>1195171</v>
      </c>
      <c r="L1283">
        <v>1184797</v>
      </c>
      <c r="M1283">
        <v>1176510</v>
      </c>
      <c r="N1283">
        <v>1158831</v>
      </c>
      <c r="O1283">
        <v>821097</v>
      </c>
      <c r="P1283">
        <v>30257</v>
      </c>
      <c r="Q1283">
        <v>999463</v>
      </c>
      <c r="R1283">
        <v>154137</v>
      </c>
      <c r="S1283">
        <v>1113572</v>
      </c>
      <c r="T1283">
        <v>462251</v>
      </c>
      <c r="U1283">
        <v>3494</v>
      </c>
      <c r="V1283">
        <v>858067</v>
      </c>
      <c r="W1283">
        <v>35313</v>
      </c>
      <c r="X1283">
        <v>1014200</v>
      </c>
      <c r="Y1283">
        <v>171728</v>
      </c>
      <c r="Z1283">
        <v>391</v>
      </c>
      <c r="AA1283">
        <v>1117353</v>
      </c>
      <c r="AB1283">
        <v>499009</v>
      </c>
      <c r="AC1283">
        <v>4237</v>
      </c>
      <c r="AD1283">
        <v>1616896774</v>
      </c>
      <c r="AE1283">
        <v>4206</v>
      </c>
      <c r="AF1283">
        <v>3821.10461245839</v>
      </c>
      <c r="AG1283">
        <v>32856898884.755299</v>
      </c>
      <c r="AH1283">
        <v>1.7935401700710001</v>
      </c>
      <c r="AI1283">
        <v>1.649671612049</v>
      </c>
      <c r="AJ1283">
        <v>37779215008.305901</v>
      </c>
      <c r="AK1283">
        <v>34748760894.626404</v>
      </c>
      <c r="AL1283">
        <v>21064047317.557701</v>
      </c>
      <c r="AM1283">
        <v>0.21360749000000001</v>
      </c>
      <c r="AN1283">
        <v>0.25215778872703298</v>
      </c>
      <c r="AO1283">
        <v>0.178233</v>
      </c>
      <c r="AP1283">
        <v>0.21039917260478599</v>
      </c>
      <c r="AQ1283">
        <v>6598.5488960000002</v>
      </c>
      <c r="AR1283">
        <v>7789.4061599739098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0.48841379267599999</v>
      </c>
      <c r="AZ1283">
        <v>20.398406529911998</v>
      </c>
      <c r="BA1283">
        <v>7.3379871089084796</v>
      </c>
      <c r="BB1283">
        <v>18.762151383597001</v>
      </c>
      <c r="BC1283">
        <v>6.7493715642119998</v>
      </c>
      <c r="BD1283">
        <v>2.10724031884687E-5</v>
      </c>
      <c r="BE1283">
        <v>1.1804725982550199</v>
      </c>
      <c r="BF1283">
        <v>3916.5827157608101</v>
      </c>
      <c r="BG1283">
        <v>8.2301508402301504</v>
      </c>
      <c r="BH1283">
        <v>2.047584949E-2</v>
      </c>
      <c r="BI1283">
        <v>29291964918.3433</v>
      </c>
      <c r="BJ1283">
        <v>25148565420.187599</v>
      </c>
      <c r="BK1283">
        <v>3128154502.1469598</v>
      </c>
      <c r="BL1283">
        <v>27833681979.000999</v>
      </c>
      <c r="BM1283">
        <v>28306302345.678501</v>
      </c>
      <c r="BN1283">
        <v>13009347516.871099</v>
      </c>
      <c r="BO1283">
        <v>28703065641.626801</v>
      </c>
      <c r="BP1283">
        <v>29291964918.3433</v>
      </c>
      <c r="BQ1283">
        <v>29291964918.3433</v>
      </c>
      <c r="BR1283">
        <v>5401831220.9014797</v>
      </c>
      <c r="BS1283">
        <v>20326176993.810299</v>
      </c>
      <c r="BT1283">
        <v>29291964918.3433</v>
      </c>
      <c r="BU1283">
        <v>86.970835358900004</v>
      </c>
      <c r="BV1283">
        <v>23758607598.836601</v>
      </c>
      <c r="BW1283">
        <v>31961897839.2225</v>
      </c>
      <c r="BX1283">
        <v>32003338189.398102</v>
      </c>
      <c r="BY1283">
        <v>15630934351.031401</v>
      </c>
      <c r="BZ1283">
        <v>31512359533.270199</v>
      </c>
      <c r="CA1283">
        <v>32001864990.3792</v>
      </c>
      <c r="CB1283">
        <v>8308014528.2127104</v>
      </c>
      <c r="CC1283">
        <v>29311733737.143299</v>
      </c>
      <c r="CD1283">
        <v>32003466290.982201</v>
      </c>
      <c r="CE1283">
        <v>32003466245.0294</v>
      </c>
      <c r="CF1283">
        <v>32003465533.107899</v>
      </c>
      <c r="CG1283">
        <v>32003439800.611099</v>
      </c>
      <c r="CH1283">
        <v>32003008840.263302</v>
      </c>
      <c r="CI1283">
        <v>31993765533.423</v>
      </c>
      <c r="CJ1283">
        <v>26997607719.2743</v>
      </c>
      <c r="CK1283">
        <v>30775055409.328701</v>
      </c>
      <c r="CL1283">
        <v>31843690219.291401</v>
      </c>
      <c r="CM1283">
        <v>19618428022.994999</v>
      </c>
      <c r="CN1283">
        <v>32003443292.517899</v>
      </c>
      <c r="CO1283">
        <v>32003144080.3092</v>
      </c>
      <c r="CP1283">
        <v>31997278906.0373</v>
      </c>
      <c r="CQ1283">
        <v>27471604779.935001</v>
      </c>
      <c r="CR1283">
        <v>30940383704.053799</v>
      </c>
      <c r="CS1283">
        <v>12606092836.983999</v>
      </c>
      <c r="CT1283">
        <v>31878454415.784401</v>
      </c>
      <c r="CU1283">
        <v>20313455669.384102</v>
      </c>
      <c r="CV1283">
        <v>7571210692.5485401</v>
      </c>
      <c r="CW1283">
        <v>30365831913.125999</v>
      </c>
      <c r="CX1283">
        <v>23984683037.316101</v>
      </c>
      <c r="CY1283">
        <v>32003466293.204399</v>
      </c>
      <c r="CZ1283">
        <v>29418821473.896</v>
      </c>
      <c r="DA1283">
        <v>30891</v>
      </c>
      <c r="DB1283">
        <v>0.357534722222</v>
      </c>
      <c r="DC1283">
        <v>68959</v>
      </c>
      <c r="DD1283">
        <v>1568919917.65504</v>
      </c>
      <c r="DE1283">
        <v>1852066971.6482999</v>
      </c>
      <c r="DF1283">
        <v>30110.936364270001</v>
      </c>
      <c r="DG1283">
        <v>35545.135285821299</v>
      </c>
      <c r="DH1283">
        <v>1661.0693739999999</v>
      </c>
      <c r="DI1283">
        <v>1960.8468798076101</v>
      </c>
      <c r="DJ1283">
        <v>92.430767273260997</v>
      </c>
      <c r="DK1283">
        <v>6.9495689999516705E-2</v>
      </c>
      <c r="DL1283">
        <v>6.7199706269437304E-2</v>
      </c>
    </row>
    <row r="1284" spans="1:116" x14ac:dyDescent="0.25">
      <c r="A1284" s="1">
        <v>44283</v>
      </c>
      <c r="B1284">
        <v>62820</v>
      </c>
      <c r="C1284">
        <v>11217</v>
      </c>
      <c r="D1284">
        <v>656988</v>
      </c>
      <c r="E1284">
        <v>1055020</v>
      </c>
      <c r="F1284">
        <v>1059</v>
      </c>
      <c r="G1284">
        <v>281947</v>
      </c>
      <c r="H1284">
        <v>946691</v>
      </c>
      <c r="I1284">
        <v>118</v>
      </c>
      <c r="J1284">
        <v>71367</v>
      </c>
      <c r="K1284">
        <v>1203177</v>
      </c>
      <c r="L1284">
        <v>1192803</v>
      </c>
      <c r="M1284">
        <v>1184516</v>
      </c>
      <c r="N1284">
        <v>1166837</v>
      </c>
      <c r="O1284">
        <v>826234</v>
      </c>
      <c r="P1284">
        <v>30286</v>
      </c>
      <c r="Q1284">
        <v>1006773</v>
      </c>
      <c r="R1284">
        <v>154577</v>
      </c>
      <c r="S1284">
        <v>1121580</v>
      </c>
      <c r="T1284">
        <v>464263</v>
      </c>
      <c r="U1284">
        <v>3501</v>
      </c>
      <c r="V1284">
        <v>864233</v>
      </c>
      <c r="W1284">
        <v>35545</v>
      </c>
      <c r="X1284">
        <v>1021799</v>
      </c>
      <c r="Y1284">
        <v>172812</v>
      </c>
      <c r="Z1284">
        <v>393</v>
      </c>
      <c r="AA1284">
        <v>1125514</v>
      </c>
      <c r="AB1284">
        <v>502469</v>
      </c>
      <c r="AC1284">
        <v>4286</v>
      </c>
      <c r="AD1284">
        <v>1616982661</v>
      </c>
      <c r="AE1284">
        <v>4112</v>
      </c>
      <c r="AF1284">
        <v>3495.9090466926</v>
      </c>
      <c r="AG1284">
        <v>33113977471.3442</v>
      </c>
      <c r="AH1284">
        <v>1.8046577682210001</v>
      </c>
      <c r="AI1284">
        <v>1.65990104528</v>
      </c>
      <c r="AJ1284">
        <v>38082006050.0933</v>
      </c>
      <c r="AK1284">
        <v>35027340231.492401</v>
      </c>
      <c r="AL1284">
        <v>21102065289.434399</v>
      </c>
      <c r="AM1284">
        <v>0.21388797000000001</v>
      </c>
      <c r="AN1284">
        <v>0.25450613863294202</v>
      </c>
      <c r="AO1284">
        <v>0.17830499999999999</v>
      </c>
      <c r="AP1284">
        <v>0.21216582236460901</v>
      </c>
      <c r="AQ1284">
        <v>5649.6369519999998</v>
      </c>
      <c r="AR1284">
        <v>6722.52527961954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0.48747826509800002</v>
      </c>
      <c r="AZ1284">
        <v>25.070125080549001</v>
      </c>
      <c r="BA1284">
        <v>7.38161065793122</v>
      </c>
      <c r="BB1284">
        <v>23.059179174735</v>
      </c>
      <c r="BC1284">
        <v>6.7895107109551596</v>
      </c>
      <c r="BD1284">
        <v>2.1357728489690601E-5</v>
      </c>
      <c r="BE1284">
        <v>1.1899039419231601</v>
      </c>
      <c r="BF1284">
        <v>3888.0745892107302</v>
      </c>
      <c r="BG1284">
        <v>-3.4423620266647301</v>
      </c>
      <c r="BH1284">
        <v>2.0607894286999998E-2</v>
      </c>
      <c r="BI1284">
        <v>29282344545.766499</v>
      </c>
      <c r="BJ1284">
        <v>25113043276.5574</v>
      </c>
      <c r="BK1284">
        <v>2016612593.2783301</v>
      </c>
      <c r="BL1284">
        <v>27829118220.9417</v>
      </c>
      <c r="BM1284">
        <v>28298997919.940899</v>
      </c>
      <c r="BN1284">
        <v>12846703950.4778</v>
      </c>
      <c r="BO1284">
        <v>28693564733.0443</v>
      </c>
      <c r="BP1284">
        <v>29282344545.766499</v>
      </c>
      <c r="BQ1284">
        <v>29282344545.766499</v>
      </c>
      <c r="BR1284">
        <v>5202877979.6689796</v>
      </c>
      <c r="BS1284">
        <v>20313578861.160301</v>
      </c>
      <c r="BT1284">
        <v>29282344545.766499</v>
      </c>
      <c r="BU1284">
        <v>86.954393704400005</v>
      </c>
      <c r="BV1284">
        <v>23736322942.812099</v>
      </c>
      <c r="BW1284">
        <v>31962294479.183201</v>
      </c>
      <c r="BX1284">
        <v>32004140948.4963</v>
      </c>
      <c r="BY1284">
        <v>15601385613.333401</v>
      </c>
      <c r="BZ1284">
        <v>31509969279.548901</v>
      </c>
      <c r="CA1284">
        <v>32002647372.305599</v>
      </c>
      <c r="CB1284">
        <v>8287766314.5411701</v>
      </c>
      <c r="CC1284">
        <v>29301650680.0322</v>
      </c>
      <c r="CD1284">
        <v>32004269173.1063</v>
      </c>
      <c r="CE1284">
        <v>32004269127.1535</v>
      </c>
      <c r="CF1284">
        <v>32004268415.232101</v>
      </c>
      <c r="CG1284">
        <v>32004242683.8214</v>
      </c>
      <c r="CH1284">
        <v>32003807417.453098</v>
      </c>
      <c r="CI1284">
        <v>31994456164.9133</v>
      </c>
      <c r="CJ1284">
        <v>26979700384.882301</v>
      </c>
      <c r="CK1284">
        <v>30769578854.618099</v>
      </c>
      <c r="CL1284">
        <v>31843130099.9063</v>
      </c>
      <c r="CM1284">
        <v>19596839287.626701</v>
      </c>
      <c r="CN1284">
        <v>32004246304.7425</v>
      </c>
      <c r="CO1284">
        <v>32003945181.792099</v>
      </c>
      <c r="CP1284">
        <v>31998060197.1395</v>
      </c>
      <c r="CQ1284">
        <v>27471086536.340302</v>
      </c>
      <c r="CR1284">
        <v>30940366583.929901</v>
      </c>
      <c r="CS1284">
        <v>12587512140.4729</v>
      </c>
      <c r="CT1284">
        <v>31879140201.394699</v>
      </c>
      <c r="CU1284">
        <v>20327715251.549999</v>
      </c>
      <c r="CV1284">
        <v>7543161117.6748505</v>
      </c>
      <c r="CW1284">
        <v>30366193731.6894</v>
      </c>
      <c r="CX1284">
        <v>23985948728.490601</v>
      </c>
      <c r="CY1284">
        <v>32004269175.328499</v>
      </c>
      <c r="CZ1284">
        <v>29419624356.0201</v>
      </c>
      <c r="DA1284">
        <v>26414</v>
      </c>
      <c r="DB1284">
        <v>0.30571759259300002</v>
      </c>
      <c r="DC1284">
        <v>61588</v>
      </c>
      <c r="DD1284">
        <v>1276589928.1515601</v>
      </c>
      <c r="DE1284">
        <v>1519019387.7269399</v>
      </c>
      <c r="DF1284">
        <v>26921.425923260002</v>
      </c>
      <c r="DG1284">
        <v>32033.9108282794</v>
      </c>
      <c r="DH1284">
        <v>1417.22802</v>
      </c>
      <c r="DI1284">
        <v>1686.36520760195</v>
      </c>
      <c r="DJ1284">
        <v>92.272880262979996</v>
      </c>
      <c r="DK1284">
        <v>6.9495358126839504E-2</v>
      </c>
      <c r="DL1284">
        <v>6.3323527731314402E-2</v>
      </c>
    </row>
    <row r="1285" spans="1:116" x14ac:dyDescent="0.25">
      <c r="A1285" s="1">
        <v>44284</v>
      </c>
      <c r="B1285">
        <v>67728</v>
      </c>
      <c r="C1285">
        <v>11207</v>
      </c>
      <c r="D1285">
        <v>661383</v>
      </c>
      <c r="E1285">
        <v>1064058</v>
      </c>
      <c r="F1285">
        <v>1057</v>
      </c>
      <c r="G1285">
        <v>283219</v>
      </c>
      <c r="H1285">
        <v>954370</v>
      </c>
      <c r="I1285">
        <v>118</v>
      </c>
      <c r="J1285">
        <v>71649</v>
      </c>
      <c r="K1285">
        <v>1212148</v>
      </c>
      <c r="L1285">
        <v>1201774</v>
      </c>
      <c r="M1285">
        <v>1193488</v>
      </c>
      <c r="N1285">
        <v>1175809</v>
      </c>
      <c r="O1285">
        <v>832380</v>
      </c>
      <c r="P1285">
        <v>30350</v>
      </c>
      <c r="Q1285">
        <v>1015341</v>
      </c>
      <c r="R1285">
        <v>155152</v>
      </c>
      <c r="S1285">
        <v>1130554</v>
      </c>
      <c r="T1285">
        <v>466875</v>
      </c>
      <c r="U1285">
        <v>3501</v>
      </c>
      <c r="V1285">
        <v>871758</v>
      </c>
      <c r="W1285">
        <v>35834</v>
      </c>
      <c r="X1285">
        <v>1030697</v>
      </c>
      <c r="Y1285">
        <v>174162</v>
      </c>
      <c r="Z1285">
        <v>393</v>
      </c>
      <c r="AA1285">
        <v>1134721</v>
      </c>
      <c r="AB1285">
        <v>506535</v>
      </c>
      <c r="AC1285">
        <v>4310</v>
      </c>
      <c r="AD1285">
        <v>1617068901</v>
      </c>
      <c r="AE1285">
        <v>4234</v>
      </c>
      <c r="AF1285">
        <v>3613.2779877184698</v>
      </c>
      <c r="AG1285">
        <v>33379567323.6884</v>
      </c>
      <c r="AH1285">
        <v>1.8172679516429999</v>
      </c>
      <c r="AI1285">
        <v>1.6715050481639999</v>
      </c>
      <c r="AJ1285">
        <v>38409956833.098099</v>
      </c>
      <c r="AK1285">
        <v>35329097554.500397</v>
      </c>
      <c r="AL1285">
        <v>21136099824.116501</v>
      </c>
      <c r="AM1285">
        <v>0.21313190000000001</v>
      </c>
      <c r="AN1285">
        <v>0.25578113873703001</v>
      </c>
      <c r="AO1285">
        <v>0.178233</v>
      </c>
      <c r="AP1285">
        <v>0.21389871577420799</v>
      </c>
      <c r="AQ1285">
        <v>5984.104327</v>
      </c>
      <c r="AR1285">
        <v>7181.5669971564503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0.486271001067</v>
      </c>
      <c r="AZ1285">
        <v>13.939471531715</v>
      </c>
      <c r="BA1285">
        <v>7.4153755507366803</v>
      </c>
      <c r="BB1285">
        <v>12.821387739176</v>
      </c>
      <c r="BC1285">
        <v>6.8205889262933201</v>
      </c>
      <c r="BD1285">
        <v>2.08456060746474E-5</v>
      </c>
      <c r="BE1285">
        <v>1.2001072515988001</v>
      </c>
      <c r="BF1285">
        <v>4148.1569271943399</v>
      </c>
      <c r="BG1285">
        <v>-8.2662024895363793</v>
      </c>
      <c r="BH1285">
        <v>2.0772643261999998E-2</v>
      </c>
      <c r="BI1285">
        <v>29263524447.461498</v>
      </c>
      <c r="BJ1285">
        <v>25094789697.612</v>
      </c>
      <c r="BK1285">
        <v>2487888113.336</v>
      </c>
      <c r="BL1285">
        <v>27813820205.835499</v>
      </c>
      <c r="BM1285">
        <v>28280131846.459</v>
      </c>
      <c r="BN1285">
        <v>12623336894.1984</v>
      </c>
      <c r="BO1285">
        <v>28672505712.6287</v>
      </c>
      <c r="BP1285">
        <v>29263524447.461498</v>
      </c>
      <c r="BQ1285">
        <v>29263524447.461498</v>
      </c>
      <c r="BR1285">
        <v>5082858876.81705</v>
      </c>
      <c r="BS1285">
        <v>20302849400.280998</v>
      </c>
      <c r="BT1285">
        <v>29263524447.461498</v>
      </c>
      <c r="BU1285">
        <v>86.903423163799999</v>
      </c>
      <c r="BV1285">
        <v>23701720857.2383</v>
      </c>
      <c r="BW1285">
        <v>31962985747.7379</v>
      </c>
      <c r="BX1285">
        <v>32005308629.136501</v>
      </c>
      <c r="BY1285">
        <v>15563315808.045601</v>
      </c>
      <c r="BZ1285">
        <v>31507280351.631302</v>
      </c>
      <c r="CA1285">
        <v>32003793869.044201</v>
      </c>
      <c r="CB1285">
        <v>8246712162.4047403</v>
      </c>
      <c r="CC1285">
        <v>29289722341.5779</v>
      </c>
      <c r="CD1285">
        <v>32005436830.133999</v>
      </c>
      <c r="CE1285">
        <v>32005436784.1828</v>
      </c>
      <c r="CF1285">
        <v>32005436072.261398</v>
      </c>
      <c r="CG1285">
        <v>32005410342.481098</v>
      </c>
      <c r="CH1285">
        <v>32004971906.718899</v>
      </c>
      <c r="CI1285">
        <v>31995499653.306198</v>
      </c>
      <c r="CJ1285">
        <v>26954866752.892899</v>
      </c>
      <c r="CK1285">
        <v>30763037287.294201</v>
      </c>
      <c r="CL1285">
        <v>31842772060.899399</v>
      </c>
      <c r="CM1285">
        <v>19569986081.044399</v>
      </c>
      <c r="CN1285">
        <v>32005414158.311699</v>
      </c>
      <c r="CO1285">
        <v>32005112528.4338</v>
      </c>
      <c r="CP1285">
        <v>31999223417.650299</v>
      </c>
      <c r="CQ1285">
        <v>27465471145.162998</v>
      </c>
      <c r="CR1285">
        <v>30940374278.610001</v>
      </c>
      <c r="CS1285">
        <v>12549232529.023701</v>
      </c>
      <c r="CT1285">
        <v>31880025158.035198</v>
      </c>
      <c r="CU1285">
        <v>20320867660.068699</v>
      </c>
      <c r="CV1285">
        <v>7506568094.1835098</v>
      </c>
      <c r="CW1285">
        <v>30364661400.790501</v>
      </c>
      <c r="CX1285">
        <v>23981371770.209999</v>
      </c>
      <c r="CY1285">
        <v>32005436832.3563</v>
      </c>
      <c r="CZ1285">
        <v>29420792096.0061</v>
      </c>
      <c r="DA1285">
        <v>28077</v>
      </c>
      <c r="DB1285">
        <v>0.32496527777799999</v>
      </c>
      <c r="DC1285">
        <v>67498</v>
      </c>
      <c r="DD1285">
        <v>2296029426.9074101</v>
      </c>
      <c r="DE1285">
        <v>2755481565.1158199</v>
      </c>
      <c r="DF1285">
        <v>40792.146879090003</v>
      </c>
      <c r="DG1285">
        <v>48954.951277879198</v>
      </c>
      <c r="DH1285">
        <v>1554.8641319999999</v>
      </c>
      <c r="DI1285">
        <v>1866.00372006407</v>
      </c>
      <c r="DJ1285">
        <v>92.221586716497001</v>
      </c>
      <c r="DK1285">
        <v>6.9486372601806401E-2</v>
      </c>
      <c r="DL1285">
        <v>6.23055098561602E-2</v>
      </c>
    </row>
    <row r="1286" spans="1:116" x14ac:dyDescent="0.25">
      <c r="A1286" s="1">
        <v>44285</v>
      </c>
      <c r="B1286">
        <v>67658</v>
      </c>
      <c r="C1286">
        <v>11187</v>
      </c>
      <c r="D1286">
        <v>665258</v>
      </c>
      <c r="E1286">
        <v>1072767</v>
      </c>
      <c r="F1286">
        <v>1063</v>
      </c>
      <c r="G1286">
        <v>284085</v>
      </c>
      <c r="H1286">
        <v>961657</v>
      </c>
      <c r="I1286">
        <v>118</v>
      </c>
      <c r="J1286">
        <v>71712</v>
      </c>
      <c r="K1286">
        <v>1221125</v>
      </c>
      <c r="L1286">
        <v>1210751</v>
      </c>
      <c r="M1286">
        <v>1202465</v>
      </c>
      <c r="N1286">
        <v>1184786</v>
      </c>
      <c r="O1286">
        <v>838196</v>
      </c>
      <c r="P1286">
        <v>30382</v>
      </c>
      <c r="Q1286">
        <v>1023645</v>
      </c>
      <c r="R1286">
        <v>155420</v>
      </c>
      <c r="S1286">
        <v>1139531</v>
      </c>
      <c r="T1286">
        <v>468933</v>
      </c>
      <c r="U1286">
        <v>3507</v>
      </c>
      <c r="V1286">
        <v>879060</v>
      </c>
      <c r="W1286">
        <v>36099</v>
      </c>
      <c r="X1286">
        <v>1039342</v>
      </c>
      <c r="Y1286">
        <v>175345</v>
      </c>
      <c r="Z1286">
        <v>398</v>
      </c>
      <c r="AA1286">
        <v>1147073</v>
      </c>
      <c r="AB1286">
        <v>510391</v>
      </c>
      <c r="AC1286">
        <v>4346</v>
      </c>
      <c r="AD1286">
        <v>1617154761</v>
      </c>
      <c r="AE1286">
        <v>4315</v>
      </c>
      <c r="AF1286">
        <v>3490.6396292004601</v>
      </c>
      <c r="AG1286">
        <v>33752805244.798302</v>
      </c>
      <c r="AH1286">
        <v>1.8251989732489999</v>
      </c>
      <c r="AI1286">
        <v>1.6798229187039999</v>
      </c>
      <c r="AJ1286">
        <v>38815643722.668701</v>
      </c>
      <c r="AK1286">
        <v>35723999895.487198</v>
      </c>
      <c r="AL1286">
        <v>21266527261.723999</v>
      </c>
      <c r="AM1286">
        <v>0.21412112</v>
      </c>
      <c r="AN1286">
        <v>0.25967052032938898</v>
      </c>
      <c r="AO1286">
        <v>0.178233</v>
      </c>
      <c r="AP1286">
        <v>0.21614801870020101</v>
      </c>
      <c r="AQ1286">
        <v>5919.3783110000004</v>
      </c>
      <c r="AR1286">
        <v>7178.59147217179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0.48630460429099998</v>
      </c>
      <c r="AZ1286">
        <v>14.188959512794</v>
      </c>
      <c r="BA1286">
        <v>7.4619956813062798</v>
      </c>
      <c r="BB1286">
        <v>13.058817001046</v>
      </c>
      <c r="BC1286">
        <v>6.8676519921639496</v>
      </c>
      <c r="BD1286">
        <v>2.0665188685279599E-5</v>
      </c>
      <c r="BE1286">
        <v>1.21272726543458</v>
      </c>
      <c r="BF1286">
        <v>3969.4000339413001</v>
      </c>
      <c r="BG1286">
        <v>-7.6537798121157303</v>
      </c>
      <c r="BH1286">
        <v>2.0914889620000002E-2</v>
      </c>
      <c r="BI1286">
        <v>29277945988.580502</v>
      </c>
      <c r="BJ1286">
        <v>25136221533.459702</v>
      </c>
      <c r="BK1286">
        <v>2793467649.40869</v>
      </c>
      <c r="BL1286">
        <v>27832148420.199799</v>
      </c>
      <c r="BM1286">
        <v>28293074679.437801</v>
      </c>
      <c r="BN1286">
        <v>12484305883.413</v>
      </c>
      <c r="BO1286">
        <v>28687713842.336102</v>
      </c>
      <c r="BP1286">
        <v>29277945988.580502</v>
      </c>
      <c r="BQ1286">
        <v>29277945988.580502</v>
      </c>
      <c r="BR1286">
        <v>5119118623.0352402</v>
      </c>
      <c r="BS1286">
        <v>20317921864.088799</v>
      </c>
      <c r="BT1286">
        <v>29277945988.580502</v>
      </c>
      <c r="BU1286">
        <v>86.956706131100006</v>
      </c>
      <c r="BV1286">
        <v>23683900789.551701</v>
      </c>
      <c r="BW1286">
        <v>31963963665.817402</v>
      </c>
      <c r="BX1286">
        <v>32006774078.544601</v>
      </c>
      <c r="BY1286">
        <v>15565104206.743401</v>
      </c>
      <c r="BZ1286">
        <v>31505022526.321602</v>
      </c>
      <c r="CA1286">
        <v>32005236679.651299</v>
      </c>
      <c r="CB1286">
        <v>8208807084.2787399</v>
      </c>
      <c r="CC1286">
        <v>29280296954.294601</v>
      </c>
      <c r="CD1286">
        <v>32006902810.141899</v>
      </c>
      <c r="CE1286">
        <v>32006902764.190701</v>
      </c>
      <c r="CF1286">
        <v>32006902052.269199</v>
      </c>
      <c r="CG1286">
        <v>32006876322.488998</v>
      </c>
      <c r="CH1286">
        <v>32006434531.4231</v>
      </c>
      <c r="CI1286">
        <v>31996846023.4249</v>
      </c>
      <c r="CJ1286">
        <v>26943258528.110901</v>
      </c>
      <c r="CK1286">
        <v>30757310811.184399</v>
      </c>
      <c r="CL1286">
        <v>31842647740.212502</v>
      </c>
      <c r="CM1286">
        <v>19566932129.495701</v>
      </c>
      <c r="CN1286">
        <v>32006882937.501598</v>
      </c>
      <c r="CO1286">
        <v>32006578086.856701</v>
      </c>
      <c r="CP1286">
        <v>32000696815.029499</v>
      </c>
      <c r="CQ1286">
        <v>27473245164.419601</v>
      </c>
      <c r="CR1286">
        <v>30942310003.885201</v>
      </c>
      <c r="CS1286">
        <v>12558275386.527201</v>
      </c>
      <c r="CT1286">
        <v>31881426871.174599</v>
      </c>
      <c r="CU1286">
        <v>20342443144.468601</v>
      </c>
      <c r="CV1286">
        <v>7468528031.0575104</v>
      </c>
      <c r="CW1286">
        <v>30368368433.169601</v>
      </c>
      <c r="CX1286">
        <v>23996315312.4039</v>
      </c>
      <c r="CY1286">
        <v>32006902812.364101</v>
      </c>
      <c r="CZ1286">
        <v>29376081710.174599</v>
      </c>
      <c r="DA1286">
        <v>27645</v>
      </c>
      <c r="DB1286">
        <v>0.31996527777799999</v>
      </c>
      <c r="DC1286">
        <v>67688</v>
      </c>
      <c r="DD1286">
        <v>2255761092.5243702</v>
      </c>
      <c r="DE1286">
        <v>2735622981.2108002</v>
      </c>
      <c r="DF1286">
        <v>40679.575486659996</v>
      </c>
      <c r="DG1286">
        <v>49333.230338976697</v>
      </c>
      <c r="DH1286">
        <v>1502.8091930000001</v>
      </c>
      <c r="DI1286">
        <v>1822.4976830968301</v>
      </c>
      <c r="DJ1286">
        <v>92.100660534943003</v>
      </c>
      <c r="DK1286">
        <v>6.9394817212209095E-2</v>
      </c>
      <c r="DL1286">
        <v>6.2341952880325298E-2</v>
      </c>
    </row>
    <row r="1287" spans="1:116" x14ac:dyDescent="0.25">
      <c r="A1287" s="1">
        <v>44286</v>
      </c>
      <c r="B1287">
        <v>70323</v>
      </c>
      <c r="C1287">
        <v>11186</v>
      </c>
      <c r="D1287">
        <v>669613</v>
      </c>
      <c r="E1287">
        <v>1082438</v>
      </c>
      <c r="F1287">
        <v>963</v>
      </c>
      <c r="G1287">
        <v>285153</v>
      </c>
      <c r="H1287">
        <v>969883</v>
      </c>
      <c r="I1287">
        <v>117</v>
      </c>
      <c r="J1287">
        <v>71793</v>
      </c>
      <c r="K1287">
        <v>1231434</v>
      </c>
      <c r="L1287">
        <v>1221060</v>
      </c>
      <c r="M1287">
        <v>1212774</v>
      </c>
      <c r="N1287">
        <v>1195095</v>
      </c>
      <c r="O1287">
        <v>844769</v>
      </c>
      <c r="P1287">
        <v>30361</v>
      </c>
      <c r="Q1287">
        <v>1032856</v>
      </c>
      <c r="R1287">
        <v>155899</v>
      </c>
      <c r="S1287">
        <v>1149841</v>
      </c>
      <c r="T1287">
        <v>471247</v>
      </c>
      <c r="U1287">
        <v>3516</v>
      </c>
      <c r="V1287">
        <v>884376</v>
      </c>
      <c r="W1287">
        <v>35719</v>
      </c>
      <c r="X1287">
        <v>1048376</v>
      </c>
      <c r="Y1287">
        <v>174537</v>
      </c>
      <c r="Z1287">
        <v>395</v>
      </c>
      <c r="AA1287">
        <v>1153832</v>
      </c>
      <c r="AB1287">
        <v>510749</v>
      </c>
      <c r="AC1287">
        <v>4304</v>
      </c>
      <c r="AD1287">
        <v>1617241111</v>
      </c>
      <c r="AE1287">
        <v>4175</v>
      </c>
      <c r="AF1287">
        <v>3790.87209580838</v>
      </c>
      <c r="AG1287">
        <v>33183571995.728699</v>
      </c>
      <c r="AH1287">
        <v>1.7767679695959999</v>
      </c>
      <c r="AI1287">
        <v>1.635958109793</v>
      </c>
      <c r="AJ1287">
        <v>38180226123.4506</v>
      </c>
      <c r="AK1287">
        <v>35154421752.982903</v>
      </c>
      <c r="AL1287">
        <v>21488583077.130501</v>
      </c>
      <c r="AM1287">
        <v>0.21528527</v>
      </c>
      <c r="AN1287">
        <v>0.256779776112879</v>
      </c>
      <c r="AO1287">
        <v>0.176589</v>
      </c>
      <c r="AP1287">
        <v>0.21062511097018999</v>
      </c>
      <c r="AQ1287">
        <v>6471.2598770000004</v>
      </c>
      <c r="AR1287">
        <v>7718.5432258524697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0.475488103499</v>
      </c>
      <c r="AZ1287">
        <v>17.160818504925999</v>
      </c>
      <c r="BA1287">
        <v>7.3231530232268103</v>
      </c>
      <c r="BB1287">
        <v>15.800813997223001</v>
      </c>
      <c r="BC1287">
        <v>6.7427890318864403</v>
      </c>
      <c r="BD1287">
        <v>2.02874202797944E-5</v>
      </c>
      <c r="BE1287">
        <v>1.1927419656388001</v>
      </c>
      <c r="BF1287">
        <v>3805.5616216459798</v>
      </c>
      <c r="BG1287">
        <v>-7.8838026469115396</v>
      </c>
      <c r="BH1287">
        <v>2.1062946745000002E-2</v>
      </c>
      <c r="BI1287">
        <v>29266184497.143902</v>
      </c>
      <c r="BJ1287">
        <v>25112859630.050701</v>
      </c>
      <c r="BK1287">
        <v>2967491726.8804798</v>
      </c>
      <c r="BL1287">
        <v>27821249651.391701</v>
      </c>
      <c r="BM1287">
        <v>28281756520.558701</v>
      </c>
      <c r="BN1287">
        <v>12532316724.4748</v>
      </c>
      <c r="BO1287">
        <v>28671867945.8451</v>
      </c>
      <c r="BP1287">
        <v>29266184497.143902</v>
      </c>
      <c r="BQ1287">
        <v>29266184497.143902</v>
      </c>
      <c r="BR1287">
        <v>5225495440.0775805</v>
      </c>
      <c r="BS1287">
        <v>20491595692.023102</v>
      </c>
      <c r="BT1287">
        <v>29266184497.143902</v>
      </c>
      <c r="BU1287">
        <v>86.912979217100002</v>
      </c>
      <c r="BV1287">
        <v>23673465145.383598</v>
      </c>
      <c r="BW1287">
        <v>31966993491.944901</v>
      </c>
      <c r="BX1287">
        <v>32010336148.078999</v>
      </c>
      <c r="BY1287">
        <v>15220595764.726999</v>
      </c>
      <c r="BZ1287">
        <v>31504606916.326199</v>
      </c>
      <c r="CA1287">
        <v>32008775401.0107</v>
      </c>
      <c r="CB1287">
        <v>8198533871.5845404</v>
      </c>
      <c r="CC1287">
        <v>29269672310.691601</v>
      </c>
      <c r="CD1287">
        <v>32010465985.7019</v>
      </c>
      <c r="CE1287">
        <v>32010465939.750702</v>
      </c>
      <c r="CF1287">
        <v>32010465227.8293</v>
      </c>
      <c r="CG1287">
        <v>32010439498.6796</v>
      </c>
      <c r="CH1287">
        <v>32009993269.650902</v>
      </c>
      <c r="CI1287">
        <v>32000276285.4981</v>
      </c>
      <c r="CJ1287">
        <v>26927265080.694099</v>
      </c>
      <c r="CK1287">
        <v>30753648445.201199</v>
      </c>
      <c r="CL1287">
        <v>31844446332.132599</v>
      </c>
      <c r="CM1287">
        <v>19558982295.3708</v>
      </c>
      <c r="CN1287">
        <v>32010443167.459999</v>
      </c>
      <c r="CO1287">
        <v>32010135477.260601</v>
      </c>
      <c r="CP1287">
        <v>32004027117.918701</v>
      </c>
      <c r="CQ1287">
        <v>27427370341.546001</v>
      </c>
      <c r="CR1287">
        <v>30927994110.258598</v>
      </c>
      <c r="CS1287">
        <v>12513984284.2474</v>
      </c>
      <c r="CT1287">
        <v>31881634315.000301</v>
      </c>
      <c r="CU1287">
        <v>20292192093.379398</v>
      </c>
      <c r="CV1287">
        <v>7518650577.4164696</v>
      </c>
      <c r="CW1287">
        <v>30373080358.4603</v>
      </c>
      <c r="CX1287">
        <v>24016538508.445099</v>
      </c>
      <c r="CY1287">
        <v>32010465987.924099</v>
      </c>
      <c r="CZ1287">
        <v>29379650731.155201</v>
      </c>
      <c r="DA1287">
        <v>30059</v>
      </c>
      <c r="DB1287">
        <v>0.34790509259300001</v>
      </c>
      <c r="DC1287">
        <v>71983</v>
      </c>
      <c r="DD1287">
        <v>1865322797.9035499</v>
      </c>
      <c r="DE1287">
        <v>2224848780.5223398</v>
      </c>
      <c r="DF1287">
        <v>34658.832124569999</v>
      </c>
      <c r="DG1287">
        <v>41339.043555004799</v>
      </c>
      <c r="DH1287">
        <v>1442.3361910000001</v>
      </c>
      <c r="DI1287">
        <v>1720.33490356531</v>
      </c>
      <c r="DJ1287">
        <v>92.030198914037996</v>
      </c>
      <c r="DK1287">
        <v>6.9262666143169796E-2</v>
      </c>
      <c r="DL1287">
        <v>6.2359434206031697E-2</v>
      </c>
    </row>
    <row r="1288" spans="1:116" x14ac:dyDescent="0.25">
      <c r="A1288" s="1">
        <v>44287</v>
      </c>
      <c r="B1288">
        <v>83953</v>
      </c>
      <c r="C1288">
        <v>11210</v>
      </c>
      <c r="D1288">
        <v>673866</v>
      </c>
      <c r="E1288">
        <v>1091958</v>
      </c>
      <c r="F1288">
        <v>969</v>
      </c>
      <c r="G1288">
        <v>286225</v>
      </c>
      <c r="H1288">
        <v>977808</v>
      </c>
      <c r="I1288">
        <v>119</v>
      </c>
      <c r="J1288">
        <v>71864</v>
      </c>
      <c r="K1288">
        <v>1241469</v>
      </c>
      <c r="L1288">
        <v>1231095</v>
      </c>
      <c r="M1288">
        <v>1222809</v>
      </c>
      <c r="N1288">
        <v>1205131</v>
      </c>
      <c r="O1288">
        <v>851020</v>
      </c>
      <c r="P1288">
        <v>30421</v>
      </c>
      <c r="Q1288">
        <v>1041735</v>
      </c>
      <c r="R1288">
        <v>156279</v>
      </c>
      <c r="S1288">
        <v>1159880</v>
      </c>
      <c r="T1288">
        <v>473639</v>
      </c>
      <c r="U1288">
        <v>3523</v>
      </c>
      <c r="V1288">
        <v>890271</v>
      </c>
      <c r="W1288">
        <v>35636</v>
      </c>
      <c r="X1288">
        <v>1057165</v>
      </c>
      <c r="Y1288">
        <v>174417</v>
      </c>
      <c r="Z1288">
        <v>397</v>
      </c>
      <c r="AA1288">
        <v>1163723</v>
      </c>
      <c r="AB1288">
        <v>512423</v>
      </c>
      <c r="AC1288">
        <v>4275</v>
      </c>
      <c r="AD1288">
        <v>1617327615</v>
      </c>
      <c r="AE1288">
        <v>4207</v>
      </c>
      <c r="AF1288">
        <v>4716.1029236985896</v>
      </c>
      <c r="AG1288">
        <v>32943185158.199902</v>
      </c>
      <c r="AH1288">
        <v>1.762236385507</v>
      </c>
      <c r="AI1288">
        <v>1.632387964142</v>
      </c>
      <c r="AJ1288">
        <v>37922702653.621696</v>
      </c>
      <c r="AK1288">
        <v>35128410631.3022</v>
      </c>
      <c r="AL1288">
        <v>21519645698.787601</v>
      </c>
      <c r="AM1288">
        <v>0.21161403000000001</v>
      </c>
      <c r="AN1288">
        <v>0.25067837048428698</v>
      </c>
      <c r="AO1288">
        <v>0.178233</v>
      </c>
      <c r="AP1288">
        <v>0.21113514073960901</v>
      </c>
      <c r="AQ1288">
        <v>7849.1875989999999</v>
      </c>
      <c r="AR1288">
        <v>9298.1621159182905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0.474600150138</v>
      </c>
      <c r="AZ1288">
        <v>8.7509003091669992</v>
      </c>
      <c r="BA1288">
        <v>7.2164733479177601</v>
      </c>
      <c r="BB1288">
        <v>8.1060999861159999</v>
      </c>
      <c r="BC1288">
        <v>6.6847355630465302</v>
      </c>
      <c r="BD1288">
        <v>2.0139789979240699E-5</v>
      </c>
      <c r="BE1288">
        <v>1.18460184555952</v>
      </c>
      <c r="BF1288">
        <v>3734.3119155741801</v>
      </c>
      <c r="BG1288">
        <v>-3.2705204964647798</v>
      </c>
      <c r="BH1288">
        <v>2.1224390780000001E-2</v>
      </c>
      <c r="BI1288">
        <v>29252876146.086601</v>
      </c>
      <c r="BJ1288">
        <v>25109673835.3969</v>
      </c>
      <c r="BK1288">
        <v>3134285453.9721398</v>
      </c>
      <c r="BL1288">
        <v>27809500113.2131</v>
      </c>
      <c r="BM1288">
        <v>28267935658.4669</v>
      </c>
      <c r="BN1288">
        <v>12337280419.3234</v>
      </c>
      <c r="BO1288">
        <v>28658610847.013302</v>
      </c>
      <c r="BP1288">
        <v>29252876146.086601</v>
      </c>
      <c r="BQ1288">
        <v>29252876146.086601</v>
      </c>
      <c r="BR1288">
        <v>5369962043.7820501</v>
      </c>
      <c r="BS1288">
        <v>20400961543.449402</v>
      </c>
      <c r="BT1288">
        <v>29252876146.086601</v>
      </c>
      <c r="BU1288">
        <v>86.869296893500007</v>
      </c>
      <c r="BV1288">
        <v>23655544797.226898</v>
      </c>
      <c r="BW1288">
        <v>31969066992.357101</v>
      </c>
      <c r="BX1288">
        <v>32012906132.209801</v>
      </c>
      <c r="BY1288">
        <v>15193392143.1033</v>
      </c>
      <c r="BZ1288">
        <v>31503207806.858799</v>
      </c>
      <c r="CA1288">
        <v>32011321291.262798</v>
      </c>
      <c r="CB1288">
        <v>8134480473.5688</v>
      </c>
      <c r="CC1288">
        <v>29259317707.0891</v>
      </c>
      <c r="CD1288">
        <v>32013036948.357399</v>
      </c>
      <c r="CE1288">
        <v>32013036902.4062</v>
      </c>
      <c r="CF1288">
        <v>32013036190.527901</v>
      </c>
      <c r="CG1288">
        <v>32013010462.8554</v>
      </c>
      <c r="CH1288">
        <v>32012559096.4445</v>
      </c>
      <c r="CI1288">
        <v>32002713260.194099</v>
      </c>
      <c r="CJ1288">
        <v>26915850723.193802</v>
      </c>
      <c r="CK1288">
        <v>30748448024.382801</v>
      </c>
      <c r="CL1288">
        <v>31845417028.829498</v>
      </c>
      <c r="CM1288">
        <v>19533783701.8036</v>
      </c>
      <c r="CN1288">
        <v>32013014007.1189</v>
      </c>
      <c r="CO1288">
        <v>32012700620.225498</v>
      </c>
      <c r="CP1288">
        <v>32006438147.898499</v>
      </c>
      <c r="CQ1288">
        <v>27404024000.6703</v>
      </c>
      <c r="CR1288">
        <v>30918629197.121498</v>
      </c>
      <c r="CS1288">
        <v>12462860293.390499</v>
      </c>
      <c r="CT1288">
        <v>31882029010.891899</v>
      </c>
      <c r="CU1288">
        <v>20236396795.857899</v>
      </c>
      <c r="CV1288">
        <v>7378097180.2377996</v>
      </c>
      <c r="CW1288">
        <v>30376998617.558498</v>
      </c>
      <c r="CX1288">
        <v>24020908256.670799</v>
      </c>
      <c r="CY1288">
        <v>32013036950.579601</v>
      </c>
      <c r="CZ1288">
        <v>29369659808.337502</v>
      </c>
      <c r="DA1288">
        <v>37092</v>
      </c>
      <c r="DB1288">
        <v>0.42930555555599997</v>
      </c>
      <c r="DC1288">
        <v>84921</v>
      </c>
      <c r="DD1288">
        <v>3658256387.2936602</v>
      </c>
      <c r="DE1288">
        <v>4333577267.9179697</v>
      </c>
      <c r="DF1288">
        <v>51287.984311220003</v>
      </c>
      <c r="DG1288">
        <v>60755.840870098902</v>
      </c>
      <c r="DH1288">
        <v>1901.8909275000001</v>
      </c>
      <c r="DI1288">
        <v>2252.9835027693998</v>
      </c>
      <c r="DJ1288">
        <v>92.086618071486996</v>
      </c>
      <c r="DK1288">
        <v>6.9278261724527695E-2</v>
      </c>
      <c r="DL1288">
        <v>6.1560981563076898E-2</v>
      </c>
    </row>
    <row r="1289" spans="1:116" x14ac:dyDescent="0.25">
      <c r="A1289" s="1">
        <v>44288</v>
      </c>
      <c r="B1289">
        <v>80629</v>
      </c>
      <c r="C1289">
        <v>11200</v>
      </c>
      <c r="D1289">
        <v>676365</v>
      </c>
      <c r="E1289">
        <v>1097564</v>
      </c>
      <c r="F1289">
        <v>975</v>
      </c>
      <c r="G1289">
        <v>287037</v>
      </c>
      <c r="H1289">
        <v>982413</v>
      </c>
      <c r="I1289">
        <v>121</v>
      </c>
      <c r="J1289">
        <v>71997</v>
      </c>
      <c r="K1289">
        <v>1247413</v>
      </c>
      <c r="L1289">
        <v>1237039</v>
      </c>
      <c r="M1289">
        <v>1228753</v>
      </c>
      <c r="N1289">
        <v>1211075</v>
      </c>
      <c r="O1289">
        <v>854575</v>
      </c>
      <c r="P1289">
        <v>30449</v>
      </c>
      <c r="Q1289">
        <v>1046881</v>
      </c>
      <c r="R1289">
        <v>156563</v>
      </c>
      <c r="S1289">
        <v>1165824</v>
      </c>
      <c r="T1289">
        <v>475070</v>
      </c>
      <c r="U1289">
        <v>3536</v>
      </c>
      <c r="V1289">
        <v>894853</v>
      </c>
      <c r="W1289">
        <v>35834</v>
      </c>
      <c r="X1289">
        <v>1062542</v>
      </c>
      <c r="Y1289">
        <v>175251</v>
      </c>
      <c r="Z1289">
        <v>402</v>
      </c>
      <c r="AA1289">
        <v>1169813</v>
      </c>
      <c r="AB1289">
        <v>515119</v>
      </c>
      <c r="AC1289">
        <v>4318</v>
      </c>
      <c r="AD1289">
        <v>1617413398</v>
      </c>
      <c r="AE1289">
        <v>4126</v>
      </c>
      <c r="AF1289">
        <v>4716.1463887542404</v>
      </c>
      <c r="AG1289">
        <v>33163009716.210999</v>
      </c>
      <c r="AH1289">
        <v>1.767671112193</v>
      </c>
      <c r="AI1289">
        <v>1.6374046155390001</v>
      </c>
      <c r="AJ1289">
        <v>38164769277.845901</v>
      </c>
      <c r="AK1289">
        <v>35352260347.237297</v>
      </c>
      <c r="AL1289">
        <v>21590424267.609001</v>
      </c>
      <c r="AM1289">
        <v>0.21499600999999999</v>
      </c>
      <c r="AN1289">
        <v>0.25630380669668801</v>
      </c>
      <c r="AO1289">
        <v>0.18002099999999999</v>
      </c>
      <c r="AP1289">
        <v>0.21460894825603699</v>
      </c>
      <c r="AQ1289">
        <v>7260.84519</v>
      </c>
      <c r="AR1289">
        <v>8655.8920885663902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0.47409465012099999</v>
      </c>
      <c r="AZ1289">
        <v>7.073381373568</v>
      </c>
      <c r="BA1289">
        <v>7.2077452422035204</v>
      </c>
      <c r="BB1289">
        <v>6.5521166401709996</v>
      </c>
      <c r="BC1289">
        <v>6.6765787175046096</v>
      </c>
      <c r="BD1289">
        <v>2.01948479299439E-5</v>
      </c>
      <c r="BE1289">
        <v>1.19213285258963</v>
      </c>
      <c r="BF1289">
        <v>3631.57732091357</v>
      </c>
      <c r="BG1289">
        <v>-2.4913472298524901</v>
      </c>
      <c r="BH1289">
        <v>2.1310674482999999E-2</v>
      </c>
      <c r="BI1289">
        <v>29260253260.301601</v>
      </c>
      <c r="BJ1289">
        <v>25123925408.952702</v>
      </c>
      <c r="BK1289">
        <v>3363322191.3417501</v>
      </c>
      <c r="BL1289">
        <v>27818216438.0187</v>
      </c>
      <c r="BM1289">
        <v>28273708773.025299</v>
      </c>
      <c r="BN1289">
        <v>12221487876.224001</v>
      </c>
      <c r="BO1289">
        <v>28665433099.138199</v>
      </c>
      <c r="BP1289">
        <v>29260253260.301601</v>
      </c>
      <c r="BQ1289">
        <v>29260253260.301601</v>
      </c>
      <c r="BR1289">
        <v>5563341682.9292898</v>
      </c>
      <c r="BS1289">
        <v>20396232579.720402</v>
      </c>
      <c r="BT1289">
        <v>29260253260.301601</v>
      </c>
      <c r="BU1289">
        <v>86.894301586799997</v>
      </c>
      <c r="BV1289">
        <v>23638095392.588001</v>
      </c>
      <c r="BW1289">
        <v>31969599811.545101</v>
      </c>
      <c r="BX1289">
        <v>32013724354.221802</v>
      </c>
      <c r="BY1289">
        <v>15177597780.6612</v>
      </c>
      <c r="BZ1289">
        <v>31501898478.995602</v>
      </c>
      <c r="CA1289">
        <v>32012126217.430599</v>
      </c>
      <c r="CB1289">
        <v>8063278315.2916298</v>
      </c>
      <c r="CC1289">
        <v>29252730097.278702</v>
      </c>
      <c r="CD1289">
        <v>32013855831.833401</v>
      </c>
      <c r="CE1289">
        <v>32013855785.882198</v>
      </c>
      <c r="CF1289">
        <v>32013855074.004002</v>
      </c>
      <c r="CG1289">
        <v>32013829346.331402</v>
      </c>
      <c r="CH1289">
        <v>32013374425.800701</v>
      </c>
      <c r="CI1289">
        <v>32003448267.659401</v>
      </c>
      <c r="CJ1289">
        <v>26902948243.626801</v>
      </c>
      <c r="CK1289">
        <v>30744295833.190399</v>
      </c>
      <c r="CL1289">
        <v>31845250347.580502</v>
      </c>
      <c r="CM1289">
        <v>19528571426.483002</v>
      </c>
      <c r="CN1289">
        <v>32013833013.4347</v>
      </c>
      <c r="CO1289">
        <v>32013517919.183399</v>
      </c>
      <c r="CP1289">
        <v>32007262798.4585</v>
      </c>
      <c r="CQ1289">
        <v>27405742182.275002</v>
      </c>
      <c r="CR1289">
        <v>30919108819.611801</v>
      </c>
      <c r="CS1289">
        <v>12443714591.874001</v>
      </c>
      <c r="CT1289">
        <v>31882954313.029301</v>
      </c>
      <c r="CU1289">
        <v>20256365229.555199</v>
      </c>
      <c r="CV1289">
        <v>7189467077.2249498</v>
      </c>
      <c r="CW1289">
        <v>30377402273.950298</v>
      </c>
      <c r="CX1289">
        <v>24023517203.647701</v>
      </c>
      <c r="CY1289">
        <v>32013855834.055599</v>
      </c>
      <c r="CZ1289">
        <v>29370099178.103401</v>
      </c>
      <c r="DA1289">
        <v>33772</v>
      </c>
      <c r="DB1289">
        <v>0.39087962963</v>
      </c>
      <c r="DC1289">
        <v>78515</v>
      </c>
      <c r="DD1289">
        <v>4525962074.3323402</v>
      </c>
      <c r="DE1289">
        <v>5395548078.3862896</v>
      </c>
      <c r="DF1289">
        <v>65984.271120379999</v>
      </c>
      <c r="DG1289">
        <v>78662.017356786106</v>
      </c>
      <c r="DH1289">
        <v>1802.2012689999999</v>
      </c>
      <c r="DI1289">
        <v>2148.4633397536199</v>
      </c>
      <c r="DJ1289">
        <v>92.130281446449004</v>
      </c>
      <c r="DK1289">
        <v>6.9256610923581902E-2</v>
      </c>
      <c r="DL1289">
        <v>6.1575812163573398E-2</v>
      </c>
    </row>
    <row r="1290" spans="1:116" x14ac:dyDescent="0.25">
      <c r="A1290" s="1">
        <v>44289</v>
      </c>
      <c r="B1290">
        <v>75059</v>
      </c>
      <c r="C1290">
        <v>11191</v>
      </c>
      <c r="D1290">
        <v>678028</v>
      </c>
      <c r="E1290">
        <v>1102317</v>
      </c>
      <c r="F1290">
        <v>975</v>
      </c>
      <c r="G1290">
        <v>287300</v>
      </c>
      <c r="H1290">
        <v>986296</v>
      </c>
      <c r="I1290">
        <v>121</v>
      </c>
      <c r="J1290">
        <v>72098</v>
      </c>
      <c r="K1290">
        <v>1252490</v>
      </c>
      <c r="L1290">
        <v>1242116</v>
      </c>
      <c r="M1290">
        <v>1233830</v>
      </c>
      <c r="N1290">
        <v>1216152</v>
      </c>
      <c r="O1290">
        <v>857339</v>
      </c>
      <c r="P1290">
        <v>30517</v>
      </c>
      <c r="Q1290">
        <v>1051297</v>
      </c>
      <c r="R1290">
        <v>156691</v>
      </c>
      <c r="S1290">
        <v>1170901</v>
      </c>
      <c r="T1290">
        <v>475860</v>
      </c>
      <c r="U1290">
        <v>3534</v>
      </c>
      <c r="V1290">
        <v>895782</v>
      </c>
      <c r="W1290">
        <v>35365</v>
      </c>
      <c r="X1290">
        <v>1066421</v>
      </c>
      <c r="Y1290">
        <v>173767</v>
      </c>
      <c r="Z1290">
        <v>405</v>
      </c>
      <c r="AA1290">
        <v>1174469</v>
      </c>
      <c r="AB1290">
        <v>512766</v>
      </c>
      <c r="AC1290">
        <v>4230</v>
      </c>
      <c r="AD1290">
        <v>1617500274</v>
      </c>
      <c r="AE1290">
        <v>4243</v>
      </c>
      <c r="AF1290">
        <v>4209.1661560216799</v>
      </c>
      <c r="AG1290">
        <v>32523800150.554001</v>
      </c>
      <c r="AH1290">
        <v>1.7332985615480001</v>
      </c>
      <c r="AI1290">
        <v>1.607736399158</v>
      </c>
      <c r="AJ1290">
        <v>37429374203.781799</v>
      </c>
      <c r="AK1290">
        <v>34717946832.768898</v>
      </c>
      <c r="AL1290">
        <v>21594302928.609798</v>
      </c>
      <c r="AM1290">
        <v>0.21755906999999999</v>
      </c>
      <c r="AN1290">
        <v>0.25435065771756399</v>
      </c>
      <c r="AO1290">
        <v>0.178233</v>
      </c>
      <c r="AP1290">
        <v>0.208374124677838</v>
      </c>
      <c r="AQ1290">
        <v>6663.1816419999996</v>
      </c>
      <c r="AR1290">
        <v>7789.9975998899899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0.473846270317</v>
      </c>
      <c r="AZ1290">
        <v>16.019646204455</v>
      </c>
      <c r="BA1290">
        <v>7.0665289438524699</v>
      </c>
      <c r="BB1290">
        <v>14.859164413971</v>
      </c>
      <c r="BC1290">
        <v>6.5546213738220702</v>
      </c>
      <c r="BD1290">
        <v>2.0409602403747501E-5</v>
      </c>
      <c r="BE1290">
        <v>1.1691107969783301</v>
      </c>
      <c r="BF1290">
        <v>3512.3543127029002</v>
      </c>
      <c r="BG1290">
        <v>5.05504513099301</v>
      </c>
      <c r="BH1290">
        <v>2.1377360001E-2</v>
      </c>
      <c r="BI1290">
        <v>29256187645.534901</v>
      </c>
      <c r="BJ1290">
        <v>25123480722.557598</v>
      </c>
      <c r="BK1290">
        <v>2240017328.32302</v>
      </c>
      <c r="BL1290">
        <v>27819262498.1436</v>
      </c>
      <c r="BM1290">
        <v>28270893000.953201</v>
      </c>
      <c r="BN1290">
        <v>12042985854.694</v>
      </c>
      <c r="BO1290">
        <v>28660982799.4734</v>
      </c>
      <c r="BP1290">
        <v>29256187645.534901</v>
      </c>
      <c r="BQ1290">
        <v>29256187645.534901</v>
      </c>
      <c r="BR1290">
        <v>5438243080.0589399</v>
      </c>
      <c r="BS1290">
        <v>20389802404.493</v>
      </c>
      <c r="BT1290">
        <v>29256187645.534901</v>
      </c>
      <c r="BU1290">
        <v>86.8937855426</v>
      </c>
      <c r="BV1290">
        <v>23622116898.287899</v>
      </c>
      <c r="BW1290">
        <v>31970708666.543201</v>
      </c>
      <c r="BX1290">
        <v>32015117808.353401</v>
      </c>
      <c r="BY1290">
        <v>15170306708.837799</v>
      </c>
      <c r="BZ1290">
        <v>31501666082.2346</v>
      </c>
      <c r="CA1290">
        <v>32013506200.567501</v>
      </c>
      <c r="CB1290">
        <v>8009548941.4670897</v>
      </c>
      <c r="CC1290">
        <v>29251196797.847801</v>
      </c>
      <c r="CD1290">
        <v>32015249793.196098</v>
      </c>
      <c r="CE1290">
        <v>32015249747.2449</v>
      </c>
      <c r="CF1290">
        <v>32015249035.3666</v>
      </c>
      <c r="CG1290">
        <v>32015223307.694099</v>
      </c>
      <c r="CH1290">
        <v>32014765659.485001</v>
      </c>
      <c r="CI1290">
        <v>32004750903.2346</v>
      </c>
      <c r="CJ1290">
        <v>26901022596.451801</v>
      </c>
      <c r="CK1290">
        <v>30743318665.606499</v>
      </c>
      <c r="CL1290">
        <v>31845880888.825298</v>
      </c>
      <c r="CM1290">
        <v>19515657001.154598</v>
      </c>
      <c r="CN1290">
        <v>32015226618.313801</v>
      </c>
      <c r="CO1290">
        <v>32014904635.296101</v>
      </c>
      <c r="CP1290">
        <v>32008413598.509701</v>
      </c>
      <c r="CQ1290">
        <v>27358115594.2299</v>
      </c>
      <c r="CR1290">
        <v>30904482678.734001</v>
      </c>
      <c r="CS1290">
        <v>12448072325.5354</v>
      </c>
      <c r="CT1290">
        <v>31880924870.788601</v>
      </c>
      <c r="CU1290">
        <v>20170500330.2869</v>
      </c>
      <c r="CV1290">
        <v>7139537108.3688602</v>
      </c>
      <c r="CW1290">
        <v>30381807014.088699</v>
      </c>
      <c r="CX1290">
        <v>24024655671.1325</v>
      </c>
      <c r="CY1290">
        <v>32015249795.418301</v>
      </c>
      <c r="CZ1290">
        <v>29375643762.0956</v>
      </c>
      <c r="DA1290">
        <v>30627</v>
      </c>
      <c r="DB1290">
        <v>0.35447916666700002</v>
      </c>
      <c r="DC1290">
        <v>73520</v>
      </c>
      <c r="DD1290">
        <v>1998499179.4958799</v>
      </c>
      <c r="DE1290">
        <v>2336466968.5009699</v>
      </c>
      <c r="DF1290">
        <v>35505.542192209999</v>
      </c>
      <c r="DG1290">
        <v>41509.912729482297</v>
      </c>
      <c r="DH1290">
        <v>1753.536196</v>
      </c>
      <c r="DI1290">
        <v>2050.0780996358999</v>
      </c>
      <c r="DJ1290">
        <v>92.161867341933004</v>
      </c>
      <c r="DK1290">
        <v>6.9294852386933198E-2</v>
      </c>
      <c r="DL1290">
        <v>5.9140980239143701E-2</v>
      </c>
    </row>
    <row r="1291" spans="1:116" x14ac:dyDescent="0.25">
      <c r="A1291" s="1">
        <v>44290</v>
      </c>
      <c r="B1291">
        <v>82967</v>
      </c>
      <c r="C1291">
        <v>11188</v>
      </c>
      <c r="D1291">
        <v>681760</v>
      </c>
      <c r="E1291">
        <v>1110592</v>
      </c>
      <c r="F1291">
        <v>979</v>
      </c>
      <c r="G1291">
        <v>288424</v>
      </c>
      <c r="H1291">
        <v>992966</v>
      </c>
      <c r="I1291">
        <v>121</v>
      </c>
      <c r="J1291">
        <v>72277</v>
      </c>
      <c r="K1291">
        <v>1260558</v>
      </c>
      <c r="L1291">
        <v>1250185</v>
      </c>
      <c r="M1291">
        <v>1241899</v>
      </c>
      <c r="N1291">
        <v>1224221</v>
      </c>
      <c r="O1291">
        <v>862633</v>
      </c>
      <c r="P1291">
        <v>30586</v>
      </c>
      <c r="Q1291">
        <v>1059031</v>
      </c>
      <c r="R1291">
        <v>157168</v>
      </c>
      <c r="S1291">
        <v>1178974</v>
      </c>
      <c r="T1291">
        <v>478117</v>
      </c>
      <c r="U1291">
        <v>3535</v>
      </c>
      <c r="V1291">
        <v>902535</v>
      </c>
      <c r="W1291">
        <v>35757</v>
      </c>
      <c r="X1291">
        <v>1074541</v>
      </c>
      <c r="Y1291">
        <v>175148</v>
      </c>
      <c r="Z1291">
        <v>405</v>
      </c>
      <c r="AA1291">
        <v>1182760</v>
      </c>
      <c r="AB1291">
        <v>516982</v>
      </c>
      <c r="AC1291">
        <v>4276</v>
      </c>
      <c r="AD1291">
        <v>1617586238</v>
      </c>
      <c r="AE1291">
        <v>4166</v>
      </c>
      <c r="AF1291">
        <v>5024.7551608257299</v>
      </c>
      <c r="AG1291">
        <v>32846652007.8755</v>
      </c>
      <c r="AH1291">
        <v>1.747181486094</v>
      </c>
      <c r="AI1291">
        <v>1.620619149306</v>
      </c>
      <c r="AJ1291">
        <v>37802127940.300102</v>
      </c>
      <c r="AK1291">
        <v>35063817303.561401</v>
      </c>
      <c r="AL1291">
        <v>21636062561.9991</v>
      </c>
      <c r="AM1291">
        <v>0.20259352999999999</v>
      </c>
      <c r="AN1291">
        <v>0.239202646660826</v>
      </c>
      <c r="AO1291">
        <v>0.174257</v>
      </c>
      <c r="AP1291">
        <v>0.20574564054032499</v>
      </c>
      <c r="AQ1291">
        <v>8658.2398200000007</v>
      </c>
      <c r="AR1291">
        <v>10222.8036619341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0.47318863323999999</v>
      </c>
      <c r="AZ1291">
        <v>14.162965372335</v>
      </c>
      <c r="BA1291">
        <v>7.1113844877348003</v>
      </c>
      <c r="BB1291">
        <v>13.137028451851</v>
      </c>
      <c r="BC1291">
        <v>6.5962500007171201</v>
      </c>
      <c r="BD1291">
        <v>2.0286214463867599E-5</v>
      </c>
      <c r="BE1291">
        <v>1.18070229913476</v>
      </c>
      <c r="BF1291">
        <v>3541.88795081542</v>
      </c>
      <c r="BG1291">
        <v>1.3688530261029399</v>
      </c>
      <c r="BH1291">
        <v>2.1522349783000001E-2</v>
      </c>
      <c r="BI1291">
        <v>29248142834.715401</v>
      </c>
      <c r="BJ1291">
        <v>25110707116.8074</v>
      </c>
      <c r="BK1291">
        <v>2518182898.68466</v>
      </c>
      <c r="BL1291">
        <v>27819588419.490799</v>
      </c>
      <c r="BM1291">
        <v>28269328152.400101</v>
      </c>
      <c r="BN1291">
        <v>11941404755.150499</v>
      </c>
      <c r="BO1291">
        <v>28654578083.174099</v>
      </c>
      <c r="BP1291">
        <v>29248142834.715401</v>
      </c>
      <c r="BQ1291">
        <v>29248142834.715401</v>
      </c>
      <c r="BR1291">
        <v>5345377013.6017504</v>
      </c>
      <c r="BS1291">
        <v>20273765208.347301</v>
      </c>
      <c r="BT1291">
        <v>29248142834.715401</v>
      </c>
      <c r="BU1291">
        <v>86.891013277699997</v>
      </c>
      <c r="BV1291">
        <v>23593278627.2579</v>
      </c>
      <c r="BW1291">
        <v>31971700222.667801</v>
      </c>
      <c r="BX1291">
        <v>32016514542.7882</v>
      </c>
      <c r="BY1291">
        <v>15149913120.971001</v>
      </c>
      <c r="BZ1291">
        <v>31499680924.058399</v>
      </c>
      <c r="CA1291">
        <v>32014877873.821499</v>
      </c>
      <c r="CB1291">
        <v>7970363669.7493095</v>
      </c>
      <c r="CC1291">
        <v>29240071297.092999</v>
      </c>
      <c r="CD1291">
        <v>32016646334.456001</v>
      </c>
      <c r="CE1291">
        <v>32016646288.504799</v>
      </c>
      <c r="CF1291">
        <v>32016645576.626499</v>
      </c>
      <c r="CG1291">
        <v>32016619849.804199</v>
      </c>
      <c r="CH1291">
        <v>32016159002.500999</v>
      </c>
      <c r="CI1291">
        <v>32006034522.246899</v>
      </c>
      <c r="CJ1291">
        <v>26882893176.119999</v>
      </c>
      <c r="CK1291">
        <v>30737816094.1366</v>
      </c>
      <c r="CL1291">
        <v>31845999049.7062</v>
      </c>
      <c r="CM1291">
        <v>19490477871.0228</v>
      </c>
      <c r="CN1291">
        <v>32016623345.872601</v>
      </c>
      <c r="CO1291">
        <v>32016301328.078499</v>
      </c>
      <c r="CP1291">
        <v>32009823780.131001</v>
      </c>
      <c r="CQ1291">
        <v>27367772677.9296</v>
      </c>
      <c r="CR1291">
        <v>30906744765.600201</v>
      </c>
      <c r="CS1291">
        <v>12409495410.416201</v>
      </c>
      <c r="CT1291">
        <v>31882735805.6078</v>
      </c>
      <c r="CU1291">
        <v>20183628103.354801</v>
      </c>
      <c r="CV1291">
        <v>7103251837.3646698</v>
      </c>
      <c r="CW1291">
        <v>30381119123.939602</v>
      </c>
      <c r="CX1291">
        <v>24019933596.341702</v>
      </c>
      <c r="CY1291">
        <v>32016646336.677898</v>
      </c>
      <c r="CZ1291">
        <v>29377040384.8009</v>
      </c>
      <c r="DA1291">
        <v>42737</v>
      </c>
      <c r="DB1291">
        <v>0.494641203704</v>
      </c>
      <c r="DC1291">
        <v>95739</v>
      </c>
      <c r="DD1291">
        <v>2260589184.18432</v>
      </c>
      <c r="DE1291">
        <v>2669082847.1655998</v>
      </c>
      <c r="DF1291">
        <v>33000.094501250001</v>
      </c>
      <c r="DG1291">
        <v>38963.287449290197</v>
      </c>
      <c r="DH1291">
        <v>952.74097800000004</v>
      </c>
      <c r="DI1291">
        <v>1124.90346320449</v>
      </c>
      <c r="DJ1291">
        <v>92.214488619999003</v>
      </c>
      <c r="DK1291">
        <v>6.9135771095025403E-2</v>
      </c>
      <c r="DL1291">
        <v>5.8582773374484302E-2</v>
      </c>
    </row>
    <row r="1292" spans="1:116" x14ac:dyDescent="0.25">
      <c r="A1292" s="1">
        <v>44291</v>
      </c>
      <c r="B1292">
        <v>86393</v>
      </c>
      <c r="C1292">
        <v>11212</v>
      </c>
      <c r="D1292">
        <v>684772</v>
      </c>
      <c r="E1292">
        <v>1117669</v>
      </c>
      <c r="F1292">
        <v>977</v>
      </c>
      <c r="G1292">
        <v>289370</v>
      </c>
      <c r="H1292">
        <v>998554</v>
      </c>
      <c r="I1292">
        <v>122</v>
      </c>
      <c r="J1292">
        <v>72509</v>
      </c>
      <c r="K1292">
        <v>1267936</v>
      </c>
      <c r="L1292">
        <v>1257563</v>
      </c>
      <c r="M1292">
        <v>1249277</v>
      </c>
      <c r="N1292">
        <v>1231599</v>
      </c>
      <c r="O1292">
        <v>866866</v>
      </c>
      <c r="P1292">
        <v>30672</v>
      </c>
      <c r="Q1292">
        <v>1065772</v>
      </c>
      <c r="R1292">
        <v>157747</v>
      </c>
      <c r="S1292">
        <v>1186355</v>
      </c>
      <c r="T1292">
        <v>479878</v>
      </c>
      <c r="U1292">
        <v>3530</v>
      </c>
      <c r="V1292">
        <v>910066</v>
      </c>
      <c r="W1292">
        <v>36416</v>
      </c>
      <c r="X1292">
        <v>1082070</v>
      </c>
      <c r="Y1292">
        <v>177906</v>
      </c>
      <c r="Z1292">
        <v>405</v>
      </c>
      <c r="AA1292">
        <v>1193859</v>
      </c>
      <c r="AB1292">
        <v>522857</v>
      </c>
      <c r="AC1292">
        <v>4374</v>
      </c>
      <c r="AD1292">
        <v>1617672722</v>
      </c>
      <c r="AE1292">
        <v>4101</v>
      </c>
      <c r="AF1292">
        <v>6447.0414533040703</v>
      </c>
      <c r="AG1292">
        <v>33696630304.522301</v>
      </c>
      <c r="AH1292">
        <v>1.784684241208</v>
      </c>
      <c r="AI1292">
        <v>1.6554097450159999</v>
      </c>
      <c r="AJ1292">
        <v>38777512472.886002</v>
      </c>
      <c r="AK1292">
        <v>35968643949.950996</v>
      </c>
      <c r="AL1292">
        <v>21727940202.266399</v>
      </c>
      <c r="AM1292">
        <v>0.22219472000000001</v>
      </c>
      <c r="AN1292">
        <v>0.26910566570977201</v>
      </c>
      <c r="AO1292">
        <v>0.18196899999999999</v>
      </c>
      <c r="AP1292">
        <v>0.220387275105104</v>
      </c>
      <c r="AQ1292">
        <v>8854.4597169999997</v>
      </c>
      <c r="AR1292">
        <v>10723.860929925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0.47212190194499998</v>
      </c>
      <c r="AZ1292">
        <v>7.7987970634239998</v>
      </c>
      <c r="BA1292">
        <v>7.2481893927137699</v>
      </c>
      <c r="BB1292">
        <v>7.2338872950750002</v>
      </c>
      <c r="BC1292">
        <v>6.7231631665549596</v>
      </c>
      <c r="BD1292">
        <v>2.0612846762170301E-5</v>
      </c>
      <c r="BE1292">
        <v>1.2111253845715699</v>
      </c>
      <c r="BF1292">
        <v>3691.1213810434901</v>
      </c>
      <c r="BG1292">
        <v>6.8597948449086497</v>
      </c>
      <c r="BH1292">
        <v>2.1637947473000001E-2</v>
      </c>
      <c r="BI1292">
        <v>29248898078.775799</v>
      </c>
      <c r="BJ1292">
        <v>25105830938.562698</v>
      </c>
      <c r="BK1292">
        <v>2392412274.1314301</v>
      </c>
      <c r="BL1292">
        <v>27822577855.0933</v>
      </c>
      <c r="BM1292">
        <v>28254664161.161201</v>
      </c>
      <c r="BN1292">
        <v>11694142555.912001</v>
      </c>
      <c r="BO1292">
        <v>28655912106.887901</v>
      </c>
      <c r="BP1292">
        <v>29248898078.775799</v>
      </c>
      <c r="BQ1292">
        <v>29248898078.775799</v>
      </c>
      <c r="BR1292">
        <v>5398091604.2146997</v>
      </c>
      <c r="BS1292">
        <v>20262361053.610901</v>
      </c>
      <c r="BT1292">
        <v>29248898078.775799</v>
      </c>
      <c r="BU1292">
        <v>86.897348890200007</v>
      </c>
      <c r="BV1292">
        <v>23564519208.295601</v>
      </c>
      <c r="BW1292">
        <v>31972455908.3666</v>
      </c>
      <c r="BX1292">
        <v>32017619862.359299</v>
      </c>
      <c r="BY1292">
        <v>15116282075.0266</v>
      </c>
      <c r="BZ1292">
        <v>31498327382.407902</v>
      </c>
      <c r="CA1292">
        <v>32015957851.830799</v>
      </c>
      <c r="CB1292">
        <v>7988608984.3786097</v>
      </c>
      <c r="CC1292">
        <v>29230130595.881599</v>
      </c>
      <c r="CD1292">
        <v>32017752219.694599</v>
      </c>
      <c r="CE1292">
        <v>32017752173.743401</v>
      </c>
      <c r="CF1292">
        <v>32017751461.8652</v>
      </c>
      <c r="CG1292">
        <v>32017725736.748299</v>
      </c>
      <c r="CH1292">
        <v>32017262010.987598</v>
      </c>
      <c r="CI1292">
        <v>32007019941.4221</v>
      </c>
      <c r="CJ1292">
        <v>26865583637.223301</v>
      </c>
      <c r="CK1292">
        <v>30734258295.054798</v>
      </c>
      <c r="CL1292">
        <v>31845999391.180099</v>
      </c>
      <c r="CM1292">
        <v>19445712711.819199</v>
      </c>
      <c r="CN1292">
        <v>32017732320.399899</v>
      </c>
      <c r="CO1292">
        <v>32017410990.665901</v>
      </c>
      <c r="CP1292">
        <v>32011089724.540699</v>
      </c>
      <c r="CQ1292">
        <v>27398412531.572601</v>
      </c>
      <c r="CR1292">
        <v>30921478799.4753</v>
      </c>
      <c r="CS1292">
        <v>12388085406.0082</v>
      </c>
      <c r="CT1292">
        <v>31886197416.1292</v>
      </c>
      <c r="CU1292">
        <v>20225902978.155499</v>
      </c>
      <c r="CV1292">
        <v>7109033561.3492298</v>
      </c>
      <c r="CW1292">
        <v>30380046481.161301</v>
      </c>
      <c r="CX1292">
        <v>24005273150.676899</v>
      </c>
      <c r="CY1292">
        <v>32017752221.916599</v>
      </c>
      <c r="CZ1292">
        <v>29355126992.045101</v>
      </c>
      <c r="DA1292">
        <v>39850</v>
      </c>
      <c r="DB1292">
        <v>0.46122685185200002</v>
      </c>
      <c r="DC1292">
        <v>95403</v>
      </c>
      <c r="DD1292">
        <v>4105473185.3555899</v>
      </c>
      <c r="DE1292">
        <v>4972242790.46206</v>
      </c>
      <c r="DF1292">
        <v>54957.709193629998</v>
      </c>
      <c r="DG1292">
        <v>66560.676682307603</v>
      </c>
      <c r="DH1292">
        <v>1010.12118149999</v>
      </c>
      <c r="DI1292">
        <v>1223.38340440807</v>
      </c>
      <c r="DJ1292">
        <v>92.342031145107995</v>
      </c>
      <c r="DK1292">
        <v>6.9140455613396504E-2</v>
      </c>
      <c r="DL1292">
        <v>5.8512317553201201E-2</v>
      </c>
    </row>
    <row r="1293" spans="1:116" x14ac:dyDescent="0.25">
      <c r="A1293" s="1">
        <v>44292</v>
      </c>
      <c r="B1293">
        <v>106638</v>
      </c>
      <c r="C1293">
        <v>11164</v>
      </c>
      <c r="D1293">
        <v>679880</v>
      </c>
      <c r="E1293">
        <v>1112197</v>
      </c>
      <c r="F1293">
        <v>968</v>
      </c>
      <c r="G1293">
        <v>287117</v>
      </c>
      <c r="H1293">
        <v>993113</v>
      </c>
      <c r="I1293">
        <v>121</v>
      </c>
      <c r="J1293">
        <v>71875</v>
      </c>
      <c r="K1293">
        <v>1263060</v>
      </c>
      <c r="L1293">
        <v>1252687</v>
      </c>
      <c r="M1293">
        <v>1244401</v>
      </c>
      <c r="N1293">
        <v>1226723</v>
      </c>
      <c r="O1293">
        <v>861418</v>
      </c>
      <c r="P1293">
        <v>30432</v>
      </c>
      <c r="Q1293">
        <v>1060246</v>
      </c>
      <c r="R1293">
        <v>156350</v>
      </c>
      <c r="S1293">
        <v>1181481</v>
      </c>
      <c r="T1293">
        <v>476079</v>
      </c>
      <c r="U1293">
        <v>3519</v>
      </c>
      <c r="V1293">
        <v>908927</v>
      </c>
      <c r="W1293">
        <v>37224</v>
      </c>
      <c r="X1293">
        <v>1077836</v>
      </c>
      <c r="Y1293">
        <v>180398</v>
      </c>
      <c r="Z1293">
        <v>415</v>
      </c>
      <c r="AA1293">
        <v>1191689</v>
      </c>
      <c r="AB1293">
        <v>525488</v>
      </c>
      <c r="AC1293">
        <v>4510</v>
      </c>
      <c r="AD1293">
        <v>1617759658</v>
      </c>
      <c r="AE1293">
        <v>4220</v>
      </c>
      <c r="AF1293">
        <v>6747.7400473933603</v>
      </c>
      <c r="AG1293">
        <v>34925177982.540001</v>
      </c>
      <c r="AH1293">
        <v>1.8356378282529999</v>
      </c>
      <c r="AI1293">
        <v>1.702680202634</v>
      </c>
      <c r="AJ1293">
        <v>40164300232.063499</v>
      </c>
      <c r="AK1293">
        <v>37255147941.053497</v>
      </c>
      <c r="AL1293">
        <v>21880296654.312302</v>
      </c>
      <c r="AM1293">
        <v>0.22010372</v>
      </c>
      <c r="AN1293">
        <v>0.27609054566495</v>
      </c>
      <c r="AO1293">
        <v>0.18002099999999999</v>
      </c>
      <c r="AP1293">
        <v>0.225812158563926</v>
      </c>
      <c r="AQ1293">
        <v>9758.5184919999992</v>
      </c>
      <c r="AR1293">
        <v>12240.750385035601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0.47539502815099999</v>
      </c>
      <c r="AZ1293">
        <v>11.652275844051999</v>
      </c>
      <c r="BA1293">
        <v>7.48141671116929</v>
      </c>
      <c r="BB1293">
        <v>10.808286411363</v>
      </c>
      <c r="BC1293">
        <v>6.9395280080288</v>
      </c>
      <c r="BD1293">
        <v>2.15956927021022E-5</v>
      </c>
      <c r="BE1293">
        <v>1.25436564936272</v>
      </c>
      <c r="BF1293">
        <v>3412.8632148802799</v>
      </c>
      <c r="BG1293">
        <v>10.9827988066406</v>
      </c>
      <c r="BH1293">
        <v>2.1418406577000001E-2</v>
      </c>
      <c r="BI1293">
        <v>29262942016.3311</v>
      </c>
      <c r="BJ1293">
        <v>25127341106.654999</v>
      </c>
      <c r="BK1293">
        <v>2777076986.8765898</v>
      </c>
      <c r="BL1293">
        <v>27842900513.326099</v>
      </c>
      <c r="BM1293">
        <v>28272701979.537399</v>
      </c>
      <c r="BN1293">
        <v>10706324204.637199</v>
      </c>
      <c r="BO1293">
        <v>28669232110.587799</v>
      </c>
      <c r="BP1293">
        <v>29262942016.3311</v>
      </c>
      <c r="BQ1293">
        <v>29262942016.3311</v>
      </c>
      <c r="BR1293">
        <v>5747196058.3401604</v>
      </c>
      <c r="BS1293">
        <v>20264816215.444401</v>
      </c>
      <c r="BT1293">
        <v>29262942016.3311</v>
      </c>
      <c r="BU1293">
        <v>86.955773611799998</v>
      </c>
      <c r="BV1293">
        <v>23642996525.806099</v>
      </c>
      <c r="BW1293">
        <v>31974418755.2304</v>
      </c>
      <c r="BX1293">
        <v>32019477612.7285</v>
      </c>
      <c r="BY1293">
        <v>15221963905.959101</v>
      </c>
      <c r="BZ1293">
        <v>31503783389.339401</v>
      </c>
      <c r="CA1293">
        <v>32017815941.951401</v>
      </c>
      <c r="CB1293">
        <v>8152197651.1969299</v>
      </c>
      <c r="CC1293">
        <v>29254387368.672199</v>
      </c>
      <c r="CD1293">
        <v>32019611067.6992</v>
      </c>
      <c r="CE1293">
        <v>32019611021.748001</v>
      </c>
      <c r="CF1293">
        <v>32019610309.869801</v>
      </c>
      <c r="CG1293">
        <v>32019584585.066601</v>
      </c>
      <c r="CH1293">
        <v>32019119733.591599</v>
      </c>
      <c r="CI1293">
        <v>32008874516.453701</v>
      </c>
      <c r="CJ1293">
        <v>26913456981.659599</v>
      </c>
      <c r="CK1293">
        <v>30744356630.410198</v>
      </c>
      <c r="CL1293">
        <v>31848640765.8461</v>
      </c>
      <c r="CM1293">
        <v>19549049974.048599</v>
      </c>
      <c r="CN1293">
        <v>32019593368.311699</v>
      </c>
      <c r="CO1293">
        <v>32019279067.890999</v>
      </c>
      <c r="CP1293">
        <v>32013294692.559299</v>
      </c>
      <c r="CQ1293">
        <v>27530236723.251499</v>
      </c>
      <c r="CR1293">
        <v>30962951855.0732</v>
      </c>
      <c r="CS1293">
        <v>12629735080.619699</v>
      </c>
      <c r="CT1293">
        <v>31894022549.050098</v>
      </c>
      <c r="CU1293">
        <v>20446699699.1297</v>
      </c>
      <c r="CV1293">
        <v>7291266582.3435802</v>
      </c>
      <c r="CW1293">
        <v>30402042341.542801</v>
      </c>
      <c r="CX1293">
        <v>24083382614.317902</v>
      </c>
      <c r="CY1293">
        <v>32019611069.9212</v>
      </c>
      <c r="CZ1293">
        <v>29356985841.049702</v>
      </c>
      <c r="DA1293">
        <v>44336</v>
      </c>
      <c r="DB1293">
        <v>0.51314814814800003</v>
      </c>
      <c r="DC1293">
        <v>97321</v>
      </c>
      <c r="DD1293">
        <v>2747927657.94907</v>
      </c>
      <c r="DE1293">
        <v>3446906061.0650601</v>
      </c>
      <c r="DF1293">
        <v>50181.142281400003</v>
      </c>
      <c r="DG1293">
        <v>62945.501123571303</v>
      </c>
      <c r="DH1293">
        <v>1911.5151049999999</v>
      </c>
      <c r="DI1293">
        <v>2397.7388859499702</v>
      </c>
      <c r="DJ1293">
        <v>92.382938108340994</v>
      </c>
      <c r="DK1293">
        <v>6.9153622268571802E-2</v>
      </c>
      <c r="DL1293">
        <v>5.8808489594716302E-2</v>
      </c>
    </row>
    <row r="1294" spans="1:116" x14ac:dyDescent="0.25">
      <c r="A1294" s="1">
        <v>44293</v>
      </c>
      <c r="B1294">
        <v>92755</v>
      </c>
      <c r="C1294">
        <v>11083</v>
      </c>
      <c r="D1294">
        <v>677317</v>
      </c>
      <c r="E1294">
        <v>1110986</v>
      </c>
      <c r="F1294">
        <v>963</v>
      </c>
      <c r="G1294">
        <v>285719</v>
      </c>
      <c r="H1294">
        <v>991504</v>
      </c>
      <c r="I1294">
        <v>121</v>
      </c>
      <c r="J1294">
        <v>71396</v>
      </c>
      <c r="K1294">
        <v>1262074</v>
      </c>
      <c r="L1294">
        <v>1251701</v>
      </c>
      <c r="M1294">
        <v>1243416</v>
      </c>
      <c r="N1294">
        <v>1225738</v>
      </c>
      <c r="O1294">
        <v>859199</v>
      </c>
      <c r="P1294">
        <v>30209</v>
      </c>
      <c r="Q1294">
        <v>1058833</v>
      </c>
      <c r="R1294">
        <v>155480</v>
      </c>
      <c r="S1294">
        <v>1180497</v>
      </c>
      <c r="T1294">
        <v>473845</v>
      </c>
      <c r="U1294">
        <v>3489</v>
      </c>
      <c r="V1294">
        <v>899879</v>
      </c>
      <c r="W1294">
        <v>35348</v>
      </c>
      <c r="X1294">
        <v>1074396</v>
      </c>
      <c r="Y1294">
        <v>173550</v>
      </c>
      <c r="Z1294">
        <v>400</v>
      </c>
      <c r="AA1294">
        <v>1184317</v>
      </c>
      <c r="AB1294">
        <v>512969</v>
      </c>
      <c r="AC1294">
        <v>4231</v>
      </c>
      <c r="AD1294">
        <v>1617846009</v>
      </c>
      <c r="AE1294">
        <v>4091</v>
      </c>
      <c r="AF1294">
        <v>5942.34245905646</v>
      </c>
      <c r="AG1294">
        <v>32968106830.767399</v>
      </c>
      <c r="AH1294">
        <v>1.727671105919</v>
      </c>
      <c r="AI1294">
        <v>1.603081683361</v>
      </c>
      <c r="AJ1294">
        <v>37881342482.775299</v>
      </c>
      <c r="AK1294">
        <v>35149564096.564201</v>
      </c>
      <c r="AL1294">
        <v>21926246467.2826</v>
      </c>
      <c r="AM1294">
        <v>0.22252218000000001</v>
      </c>
      <c r="AN1294">
        <v>0.263245526515545</v>
      </c>
      <c r="AO1294">
        <v>0.17958099999999999</v>
      </c>
      <c r="AP1294">
        <v>0.21244576561845699</v>
      </c>
      <c r="AQ1294">
        <v>7577.992843</v>
      </c>
      <c r="AR1294">
        <v>8964.8264091542405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0.47919874560800002</v>
      </c>
      <c r="AZ1294">
        <v>12.483775356259001</v>
      </c>
      <c r="BA1294">
        <v>7.0350907132104297</v>
      </c>
      <c r="BB1294">
        <v>11.583519307729</v>
      </c>
      <c r="BC1294">
        <v>6.5277615771292199</v>
      </c>
      <c r="BD1294">
        <v>2.10249615080396E-5</v>
      </c>
      <c r="BE1294">
        <v>1.1830080332466</v>
      </c>
      <c r="BF1294">
        <v>3257.80389304137</v>
      </c>
      <c r="BG1294">
        <v>5.8168304098536998</v>
      </c>
      <c r="BH1294">
        <v>2.1286623612E-2</v>
      </c>
      <c r="BI1294">
        <v>29281438979.820801</v>
      </c>
      <c r="BJ1294">
        <v>25169548599.2715</v>
      </c>
      <c r="BK1294">
        <v>2123866376.94769</v>
      </c>
      <c r="BL1294">
        <v>27868032933.209301</v>
      </c>
      <c r="BM1294">
        <v>28295576174.959301</v>
      </c>
      <c r="BN1294">
        <v>10828729820.0741</v>
      </c>
      <c r="BO1294">
        <v>28690759576.3508</v>
      </c>
      <c r="BP1294">
        <v>29281438979.820801</v>
      </c>
      <c r="BQ1294">
        <v>29281438979.820801</v>
      </c>
      <c r="BR1294">
        <v>5922338798.4699802</v>
      </c>
      <c r="BS1294">
        <v>20285570921.297199</v>
      </c>
      <c r="BT1294">
        <v>29281438979.820801</v>
      </c>
      <c r="BU1294">
        <v>87.029932600099997</v>
      </c>
      <c r="BV1294">
        <v>23694193069.8913</v>
      </c>
      <c r="BW1294">
        <v>31975899003.6367</v>
      </c>
      <c r="BX1294">
        <v>32021070919.5471</v>
      </c>
      <c r="BY1294">
        <v>15344521160.9077</v>
      </c>
      <c r="BZ1294">
        <v>31507048943.7295</v>
      </c>
      <c r="CA1294">
        <v>32019403095.717602</v>
      </c>
      <c r="CB1294">
        <v>8311815666.2273502</v>
      </c>
      <c r="CC1294">
        <v>29267841421.301899</v>
      </c>
      <c r="CD1294">
        <v>32021204772.537899</v>
      </c>
      <c r="CE1294">
        <v>32021204726.590599</v>
      </c>
      <c r="CF1294">
        <v>32021204014.712299</v>
      </c>
      <c r="CG1294">
        <v>32021178290.195099</v>
      </c>
      <c r="CH1294">
        <v>32020711841.8465</v>
      </c>
      <c r="CI1294">
        <v>32010420494.145802</v>
      </c>
      <c r="CJ1294">
        <v>26939078015.924801</v>
      </c>
      <c r="CK1294">
        <v>30750844847.9039</v>
      </c>
      <c r="CL1294">
        <v>31850366297.3745</v>
      </c>
      <c r="CM1294">
        <v>19628014467.728199</v>
      </c>
      <c r="CN1294">
        <v>32021181815.181301</v>
      </c>
      <c r="CO1294">
        <v>32020854611.401901</v>
      </c>
      <c r="CP1294">
        <v>32014282655.874901</v>
      </c>
      <c r="CQ1294">
        <v>27420685599.352299</v>
      </c>
      <c r="CR1294">
        <v>30920481835.723</v>
      </c>
      <c r="CS1294">
        <v>12655309305.4268</v>
      </c>
      <c r="CT1294">
        <v>31887320510.0383</v>
      </c>
      <c r="CU1294">
        <v>20322626559.5453</v>
      </c>
      <c r="CV1294">
        <v>7455376048.1935997</v>
      </c>
      <c r="CW1294">
        <v>30418763062.290699</v>
      </c>
      <c r="CX1294">
        <v>24153940071.185902</v>
      </c>
      <c r="CY1294">
        <v>32021204774.759899</v>
      </c>
      <c r="CZ1294">
        <v>29358580641.935902</v>
      </c>
      <c r="DA1294">
        <v>34055</v>
      </c>
      <c r="DB1294">
        <v>0.39415509259300002</v>
      </c>
      <c r="DC1294">
        <v>84368</v>
      </c>
      <c r="DD1294">
        <v>2565025712.2501998</v>
      </c>
      <c r="DE1294">
        <v>3034446023.0760698</v>
      </c>
      <c r="DF1294">
        <v>42988.458095239999</v>
      </c>
      <c r="DG1294">
        <v>50855.691263553701</v>
      </c>
      <c r="DH1294">
        <v>2123.8807280000001</v>
      </c>
      <c r="DI1294">
        <v>2512.5679628816301</v>
      </c>
      <c r="DJ1294">
        <v>92.368503408370998</v>
      </c>
      <c r="DK1294">
        <v>6.9277431249949201E-2</v>
      </c>
      <c r="DL1294">
        <v>5.9845092340182197E-2</v>
      </c>
    </row>
    <row r="1295" spans="1:116" x14ac:dyDescent="0.25">
      <c r="A1295" s="1">
        <v>44294</v>
      </c>
      <c r="B1295">
        <v>81405</v>
      </c>
      <c r="C1295">
        <v>11027</v>
      </c>
      <c r="D1295">
        <v>676126</v>
      </c>
      <c r="E1295">
        <v>1117093</v>
      </c>
      <c r="F1295">
        <v>964</v>
      </c>
      <c r="G1295">
        <v>285048</v>
      </c>
      <c r="H1295">
        <v>993420</v>
      </c>
      <c r="I1295">
        <v>117</v>
      </c>
      <c r="J1295">
        <v>70964</v>
      </c>
      <c r="K1295">
        <v>1268868</v>
      </c>
      <c r="L1295">
        <v>1258495</v>
      </c>
      <c r="M1295">
        <v>1250210</v>
      </c>
      <c r="N1295">
        <v>1232533</v>
      </c>
      <c r="O1295">
        <v>859190</v>
      </c>
      <c r="P1295">
        <v>29972</v>
      </c>
      <c r="Q1295">
        <v>1064567</v>
      </c>
      <c r="R1295">
        <v>154835</v>
      </c>
      <c r="S1295">
        <v>1187299</v>
      </c>
      <c r="T1295">
        <v>472473</v>
      </c>
      <c r="U1295">
        <v>3481</v>
      </c>
      <c r="V1295">
        <v>903708</v>
      </c>
      <c r="W1295">
        <v>35681</v>
      </c>
      <c r="X1295">
        <v>1080959</v>
      </c>
      <c r="Y1295">
        <v>175273</v>
      </c>
      <c r="Z1295">
        <v>408</v>
      </c>
      <c r="AA1295">
        <v>1195473</v>
      </c>
      <c r="AB1295">
        <v>516000</v>
      </c>
      <c r="AC1295">
        <v>4331</v>
      </c>
      <c r="AD1295">
        <v>1617932264</v>
      </c>
      <c r="AE1295">
        <v>4214</v>
      </c>
      <c r="AF1295">
        <v>4933.6815377313696</v>
      </c>
      <c r="AG1295">
        <v>33950844861.868</v>
      </c>
      <c r="AH1295">
        <v>1.7497276171359999</v>
      </c>
      <c r="AI1295">
        <v>1.6235505349149999</v>
      </c>
      <c r="AJ1295">
        <v>39002602957.4786</v>
      </c>
      <c r="AK1295">
        <v>36190031108.018501</v>
      </c>
      <c r="AL1295">
        <v>22290671173.910599</v>
      </c>
      <c r="AM1295">
        <v>0.22094005999999999</v>
      </c>
      <c r="AN1295">
        <v>0.26910412034684</v>
      </c>
      <c r="AO1295">
        <v>0.18002099999999999</v>
      </c>
      <c r="AP1295">
        <v>0.21926486690081701</v>
      </c>
      <c r="AQ1295">
        <v>6656.2610370000002</v>
      </c>
      <c r="AR1295">
        <v>8107.2996502346996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0.48201117759000001</v>
      </c>
      <c r="AZ1295">
        <v>14.056603486907999</v>
      </c>
      <c r="BA1295">
        <v>7.2445482648390902</v>
      </c>
      <c r="BB1295">
        <v>13.042947877579</v>
      </c>
      <c r="BC1295">
        <v>6.72212640150972</v>
      </c>
      <c r="BD1295">
        <v>2.10132120278323E-5</v>
      </c>
      <c r="BE1295">
        <v>1.2179960499098299</v>
      </c>
      <c r="BF1295">
        <v>3237.3939632033598</v>
      </c>
      <c r="BG1295">
        <v>2.20290179095685</v>
      </c>
      <c r="BH1295">
        <v>2.1181442376999999E-2</v>
      </c>
      <c r="BI1295">
        <v>29285664110.2215</v>
      </c>
      <c r="BJ1295">
        <v>25183169993.8228</v>
      </c>
      <c r="BK1295">
        <v>2213335655.1085401</v>
      </c>
      <c r="BL1295">
        <v>27874347264.4114</v>
      </c>
      <c r="BM1295">
        <v>28300847860.251801</v>
      </c>
      <c r="BN1295">
        <v>10979194591.962799</v>
      </c>
      <c r="BO1295">
        <v>28695430815.719898</v>
      </c>
      <c r="BP1295">
        <v>29285664110.2215</v>
      </c>
      <c r="BQ1295">
        <v>29285664110.2215</v>
      </c>
      <c r="BR1295">
        <v>6311318835.9728003</v>
      </c>
      <c r="BS1295">
        <v>20489101213.247101</v>
      </c>
      <c r="BT1295">
        <v>29285664110.2215</v>
      </c>
      <c r="BU1295">
        <v>87.047638586800005</v>
      </c>
      <c r="BV1295">
        <v>23744973989.042801</v>
      </c>
      <c r="BW1295">
        <v>31976204375.595299</v>
      </c>
      <c r="BX1295">
        <v>32021810259.946899</v>
      </c>
      <c r="BY1295">
        <v>15434935591.117399</v>
      </c>
      <c r="BZ1295">
        <v>31508538695.230499</v>
      </c>
      <c r="CA1295">
        <v>32020062863.545101</v>
      </c>
      <c r="CB1295">
        <v>8232499003.2050896</v>
      </c>
      <c r="CC1295">
        <v>29273395008.554901</v>
      </c>
      <c r="CD1295">
        <v>32021945356.604099</v>
      </c>
      <c r="CE1295">
        <v>32021945310.656799</v>
      </c>
      <c r="CF1295">
        <v>32021944598.799599</v>
      </c>
      <c r="CG1295">
        <v>32021918879.172199</v>
      </c>
      <c r="CH1295">
        <v>32021448773.359798</v>
      </c>
      <c r="CI1295">
        <v>32010948105.317699</v>
      </c>
      <c r="CJ1295">
        <v>26958504336.146198</v>
      </c>
      <c r="CK1295">
        <v>30752451895.512001</v>
      </c>
      <c r="CL1295">
        <v>31850624172.3032</v>
      </c>
      <c r="CM1295">
        <v>19704566858.5676</v>
      </c>
      <c r="CN1295">
        <v>32021926013.7258</v>
      </c>
      <c r="CO1295">
        <v>32021598516.3675</v>
      </c>
      <c r="CP1295">
        <v>32015134281.076199</v>
      </c>
      <c r="CQ1295">
        <v>27486894170.567699</v>
      </c>
      <c r="CR1295">
        <v>30941820375.8181</v>
      </c>
      <c r="CS1295">
        <v>12798027311.5026</v>
      </c>
      <c r="CT1295">
        <v>31891239274.2103</v>
      </c>
      <c r="CU1295">
        <v>20488504355.1842</v>
      </c>
      <c r="CV1295">
        <v>7569567929.8516703</v>
      </c>
      <c r="CW1295">
        <v>30438010023.1166</v>
      </c>
      <c r="CX1295">
        <v>24238512867.388401</v>
      </c>
      <c r="CY1295">
        <v>32021945358.826099</v>
      </c>
      <c r="CZ1295">
        <v>29359538948.7365</v>
      </c>
      <c r="DA1295">
        <v>30127</v>
      </c>
      <c r="DB1295">
        <v>0.34869212963000001</v>
      </c>
      <c r="DC1295">
        <v>77261</v>
      </c>
      <c r="DD1295">
        <v>2278071327.0207701</v>
      </c>
      <c r="DE1295">
        <v>2774681877.7241502</v>
      </c>
      <c r="DF1295">
        <v>36933.843451649998</v>
      </c>
      <c r="DG1295">
        <v>44985.275432097696</v>
      </c>
      <c r="DH1295">
        <v>1568.3725300000001</v>
      </c>
      <c r="DI1295">
        <v>1910.2715463270799</v>
      </c>
      <c r="DJ1295">
        <v>92.362058983978997</v>
      </c>
      <c r="DK1295">
        <v>6.9275987751667698E-2</v>
      </c>
      <c r="DL1295">
        <v>5.8932796840211597E-2</v>
      </c>
    </row>
    <row r="1296" spans="1:116" x14ac:dyDescent="0.25">
      <c r="A1296" s="1">
        <v>44295</v>
      </c>
      <c r="B1296">
        <v>68829</v>
      </c>
      <c r="C1296">
        <v>11024</v>
      </c>
      <c r="D1296">
        <v>678222</v>
      </c>
      <c r="E1296">
        <v>1122984</v>
      </c>
      <c r="F1296">
        <v>961</v>
      </c>
      <c r="G1296">
        <v>285317</v>
      </c>
      <c r="H1296">
        <v>998339</v>
      </c>
      <c r="I1296">
        <v>117</v>
      </c>
      <c r="J1296">
        <v>70900</v>
      </c>
      <c r="K1296">
        <v>1274928</v>
      </c>
      <c r="L1296">
        <v>1264555</v>
      </c>
      <c r="M1296">
        <v>1256270</v>
      </c>
      <c r="N1296">
        <v>1238593</v>
      </c>
      <c r="O1296">
        <v>862754</v>
      </c>
      <c r="P1296">
        <v>29954</v>
      </c>
      <c r="Q1296">
        <v>1070027</v>
      </c>
      <c r="R1296">
        <v>154771</v>
      </c>
      <c r="S1296">
        <v>1193359</v>
      </c>
      <c r="T1296">
        <v>473363</v>
      </c>
      <c r="U1296">
        <v>3477</v>
      </c>
      <c r="V1296">
        <v>906140</v>
      </c>
      <c r="W1296">
        <v>35366</v>
      </c>
      <c r="X1296">
        <v>1086193</v>
      </c>
      <c r="Y1296">
        <v>174219</v>
      </c>
      <c r="Z1296">
        <v>405</v>
      </c>
      <c r="AA1296">
        <v>1197638</v>
      </c>
      <c r="AB1296">
        <v>515063</v>
      </c>
      <c r="AC1296">
        <v>4273</v>
      </c>
      <c r="AD1296">
        <v>1618018926</v>
      </c>
      <c r="AE1296">
        <v>4268</v>
      </c>
      <c r="AF1296">
        <v>4468.9046391752499</v>
      </c>
      <c r="AG1296">
        <v>33504869179.787399</v>
      </c>
      <c r="AH1296">
        <v>1.725331995638</v>
      </c>
      <c r="AI1296">
        <v>1.600922803904</v>
      </c>
      <c r="AJ1296">
        <v>38486013940.309196</v>
      </c>
      <c r="AK1296">
        <v>35710887819.960297</v>
      </c>
      <c r="AL1296">
        <v>22306439594.013302</v>
      </c>
      <c r="AM1296">
        <v>0.21850164999999999</v>
      </c>
      <c r="AN1296">
        <v>0.26260249524113399</v>
      </c>
      <c r="AO1296">
        <v>0.18002099999999999</v>
      </c>
      <c r="AP1296">
        <v>0.216355179907356</v>
      </c>
      <c r="AQ1296">
        <v>6334.5812409999999</v>
      </c>
      <c r="AR1296">
        <v>7613.1088263831498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0.48152965794000002</v>
      </c>
      <c r="AZ1296">
        <v>11.746133590858999</v>
      </c>
      <c r="BA1296">
        <v>7.1387443024084201</v>
      </c>
      <c r="BB1296">
        <v>10.899150523408</v>
      </c>
      <c r="BC1296">
        <v>6.6239880636659096</v>
      </c>
      <c r="BD1296">
        <v>2.07027823950907E-5</v>
      </c>
      <c r="BE1296">
        <v>1.20183300785662</v>
      </c>
      <c r="BF1296">
        <v>3224.92163799541</v>
      </c>
      <c r="BG1296">
        <v>5.6277293970165099</v>
      </c>
      <c r="BH1296">
        <v>2.1257635667999999E-2</v>
      </c>
      <c r="BI1296">
        <v>29289670883.6763</v>
      </c>
      <c r="BJ1296">
        <v>25187269871.085098</v>
      </c>
      <c r="BK1296">
        <v>2610615068.0002098</v>
      </c>
      <c r="BL1296">
        <v>27878140274.696602</v>
      </c>
      <c r="BM1296">
        <v>28304950288.629799</v>
      </c>
      <c r="BN1296">
        <v>10927765171.6521</v>
      </c>
      <c r="BO1296">
        <v>28698626918.794102</v>
      </c>
      <c r="BP1296">
        <v>29289670883.6763</v>
      </c>
      <c r="BQ1296">
        <v>29289670883.6763</v>
      </c>
      <c r="BR1296">
        <v>5772559012.1623497</v>
      </c>
      <c r="BS1296">
        <v>20428134354.583302</v>
      </c>
      <c r="BT1296">
        <v>29289670883.6763</v>
      </c>
      <c r="BU1296">
        <v>87.057259896399998</v>
      </c>
      <c r="BV1296">
        <v>23743793841.752499</v>
      </c>
      <c r="BW1296">
        <v>31976646319.605301</v>
      </c>
      <c r="BX1296">
        <v>32022627866.917</v>
      </c>
      <c r="BY1296">
        <v>15419910259.581301</v>
      </c>
      <c r="BZ1296">
        <v>31507158759.922001</v>
      </c>
      <c r="CA1296">
        <v>32020866867.694199</v>
      </c>
      <c r="CB1296">
        <v>8224624550.0815001</v>
      </c>
      <c r="CC1296">
        <v>29269999305.487202</v>
      </c>
      <c r="CD1296">
        <v>32022763300.764801</v>
      </c>
      <c r="CE1296">
        <v>32022763254.817501</v>
      </c>
      <c r="CF1296">
        <v>32022762542.9603</v>
      </c>
      <c r="CG1296">
        <v>32022736823.211899</v>
      </c>
      <c r="CH1296">
        <v>32022263308.551701</v>
      </c>
      <c r="CI1296">
        <v>32011659133.558998</v>
      </c>
      <c r="CJ1296">
        <v>26958410974.837601</v>
      </c>
      <c r="CK1296">
        <v>30748869718.9263</v>
      </c>
      <c r="CL1296">
        <v>31850342159.301399</v>
      </c>
      <c r="CM1296">
        <v>19697488273.805801</v>
      </c>
      <c r="CN1296">
        <v>32022740732.259102</v>
      </c>
      <c r="CO1296">
        <v>32022411289.290199</v>
      </c>
      <c r="CP1296">
        <v>32015756315.1096</v>
      </c>
      <c r="CQ1296">
        <v>27462123096.837601</v>
      </c>
      <c r="CR1296">
        <v>30930152262.656502</v>
      </c>
      <c r="CS1296">
        <v>12768400814.427799</v>
      </c>
      <c r="CT1296">
        <v>31889465146.584999</v>
      </c>
      <c r="CU1296">
        <v>20436192232.8251</v>
      </c>
      <c r="CV1296">
        <v>7561818487.0690699</v>
      </c>
      <c r="CW1296">
        <v>30443352874.544601</v>
      </c>
      <c r="CX1296">
        <v>24255027751.435299</v>
      </c>
      <c r="CY1296">
        <v>32022763302.986801</v>
      </c>
      <c r="CZ1296">
        <v>29360458916.567101</v>
      </c>
      <c r="DA1296">
        <v>28991</v>
      </c>
      <c r="DB1296">
        <v>0.33554398148100001</v>
      </c>
      <c r="DC1296">
        <v>68769</v>
      </c>
      <c r="DD1296">
        <v>2726238643.1487498</v>
      </c>
      <c r="DE1296">
        <v>3276483588.6304202</v>
      </c>
      <c r="DF1296">
        <v>51347.937051209999</v>
      </c>
      <c r="DG1296">
        <v>61711.645633487999</v>
      </c>
      <c r="DH1296">
        <v>1499.8315070000001</v>
      </c>
      <c r="DI1296">
        <v>1802.5470113359299</v>
      </c>
      <c r="DJ1296">
        <v>92.402057461566002</v>
      </c>
      <c r="DK1296">
        <v>6.9305057935176606E-2</v>
      </c>
      <c r="DL1296">
        <v>5.83296219114047E-2</v>
      </c>
    </row>
    <row r="1297" spans="1:116" x14ac:dyDescent="0.25">
      <c r="A1297" s="1">
        <v>44296</v>
      </c>
      <c r="B1297">
        <v>85975</v>
      </c>
      <c r="C1297">
        <v>11030</v>
      </c>
      <c r="D1297">
        <v>679523</v>
      </c>
      <c r="E1297">
        <v>1127866</v>
      </c>
      <c r="F1297">
        <v>962</v>
      </c>
      <c r="G1297">
        <v>285281</v>
      </c>
      <c r="H1297">
        <v>1001933</v>
      </c>
      <c r="I1297">
        <v>118</v>
      </c>
      <c r="J1297">
        <v>70795</v>
      </c>
      <c r="K1297">
        <v>1285608</v>
      </c>
      <c r="L1297">
        <v>1275235</v>
      </c>
      <c r="M1297">
        <v>1266950</v>
      </c>
      <c r="N1297">
        <v>1249273</v>
      </c>
      <c r="O1297">
        <v>865180</v>
      </c>
      <c r="P1297">
        <v>29882</v>
      </c>
      <c r="Q1297">
        <v>1074098</v>
      </c>
      <c r="R1297">
        <v>154670</v>
      </c>
      <c r="S1297">
        <v>1204042</v>
      </c>
      <c r="T1297">
        <v>473826</v>
      </c>
      <c r="U1297">
        <v>3466</v>
      </c>
      <c r="V1297">
        <v>910305</v>
      </c>
      <c r="W1297">
        <v>35566</v>
      </c>
      <c r="X1297">
        <v>1090665</v>
      </c>
      <c r="Y1297">
        <v>175087</v>
      </c>
      <c r="Z1297">
        <v>406</v>
      </c>
      <c r="AA1297">
        <v>1211887</v>
      </c>
      <c r="AB1297">
        <v>517576</v>
      </c>
      <c r="AC1297">
        <v>4299</v>
      </c>
      <c r="AD1297">
        <v>1618105078</v>
      </c>
      <c r="AE1297">
        <v>4247</v>
      </c>
      <c r="AF1297">
        <v>5011.37414645632</v>
      </c>
      <c r="AG1297">
        <v>33909716234.245998</v>
      </c>
      <c r="AH1297">
        <v>1.7385667027589999</v>
      </c>
      <c r="AI1297">
        <v>1.6132112891220001</v>
      </c>
      <c r="AJ1297">
        <v>38945042361.852203</v>
      </c>
      <c r="AK1297">
        <v>36136998306.582802</v>
      </c>
      <c r="AL1297">
        <v>22400660440.606201</v>
      </c>
      <c r="AM1297">
        <v>0.21904900999999999</v>
      </c>
      <c r="AN1297">
        <v>0.26638306662399902</v>
      </c>
      <c r="AO1297">
        <v>0.17856900000000001</v>
      </c>
      <c r="AP1297">
        <v>0.21715577634421099</v>
      </c>
      <c r="AQ1297">
        <v>7447.6662299999998</v>
      </c>
      <c r="AR1297">
        <v>9057.0241314462091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0.48262395446200002</v>
      </c>
      <c r="AZ1297">
        <v>11.122724196041</v>
      </c>
      <c r="BA1297">
        <v>7.1880382464511996</v>
      </c>
      <c r="BB1297">
        <v>10.320745364772</v>
      </c>
      <c r="BC1297">
        <v>6.6697610321280996</v>
      </c>
      <c r="BD1297">
        <v>2.0386539882162201E-5</v>
      </c>
      <c r="BE1297">
        <v>1.2160888863364401</v>
      </c>
      <c r="BF1297">
        <v>3567.34882645479</v>
      </c>
      <c r="BG1297">
        <v>8.1556298850905407</v>
      </c>
      <c r="BH1297">
        <v>2.1298118732E-2</v>
      </c>
      <c r="BI1297">
        <v>29293023511.802299</v>
      </c>
      <c r="BJ1297">
        <v>25158957838.8242</v>
      </c>
      <c r="BK1297">
        <v>2291705928.73177</v>
      </c>
      <c r="BL1297">
        <v>27884241534.680599</v>
      </c>
      <c r="BM1297">
        <v>28308498382.093601</v>
      </c>
      <c r="BN1297">
        <v>10944064941.5686</v>
      </c>
      <c r="BO1297">
        <v>28703357876.338699</v>
      </c>
      <c r="BP1297">
        <v>29293023511.802299</v>
      </c>
      <c r="BQ1297">
        <v>29293023511.802299</v>
      </c>
      <c r="BR1297">
        <v>5558965702.0663099</v>
      </c>
      <c r="BS1297">
        <v>20444511712.514702</v>
      </c>
      <c r="BT1297">
        <v>29293023511.802299</v>
      </c>
      <c r="BU1297">
        <v>87.070687763500004</v>
      </c>
      <c r="BV1297">
        <v>23757609248.362701</v>
      </c>
      <c r="BW1297">
        <v>31978394047.653301</v>
      </c>
      <c r="BX1297">
        <v>32024685109.408798</v>
      </c>
      <c r="BY1297">
        <v>15455951092.522301</v>
      </c>
      <c r="BZ1297">
        <v>31507368049.592201</v>
      </c>
      <c r="CA1297">
        <v>32022911415.915298</v>
      </c>
      <c r="CB1297">
        <v>8286843093.0465097</v>
      </c>
      <c r="CC1297">
        <v>29270442142.917198</v>
      </c>
      <c r="CD1297">
        <v>32024832063.448002</v>
      </c>
      <c r="CE1297">
        <v>32024832017.500702</v>
      </c>
      <c r="CF1297">
        <v>32024831305.6436</v>
      </c>
      <c r="CG1297">
        <v>32024805586.890999</v>
      </c>
      <c r="CH1297">
        <v>32024315910.919399</v>
      </c>
      <c r="CI1297">
        <v>32013629477.6609</v>
      </c>
      <c r="CJ1297">
        <v>26959765848.219799</v>
      </c>
      <c r="CK1297">
        <v>30748662968.7342</v>
      </c>
      <c r="CL1297">
        <v>31851560975.044498</v>
      </c>
      <c r="CM1297">
        <v>19705143903.8437</v>
      </c>
      <c r="CN1297">
        <v>32024812451.252998</v>
      </c>
      <c r="CO1297">
        <v>32024467291.725601</v>
      </c>
      <c r="CP1297">
        <v>32017873721.399399</v>
      </c>
      <c r="CQ1297">
        <v>27486385979.9604</v>
      </c>
      <c r="CR1297">
        <v>30937914625.1656</v>
      </c>
      <c r="CS1297">
        <v>12818209298.2988</v>
      </c>
      <c r="CT1297">
        <v>31892397171.967602</v>
      </c>
      <c r="CU1297">
        <v>20473568495.806599</v>
      </c>
      <c r="CV1297">
        <v>7575537032.7216797</v>
      </c>
      <c r="CW1297">
        <v>30458624032.0942</v>
      </c>
      <c r="CX1297">
        <v>24296231164.877399</v>
      </c>
      <c r="CY1297">
        <v>32024832065.669998</v>
      </c>
      <c r="CZ1297">
        <v>29362527679.250301</v>
      </c>
      <c r="DA1297">
        <v>34000</v>
      </c>
      <c r="DB1297">
        <v>0.39351851851899999</v>
      </c>
      <c r="DC1297">
        <v>87361</v>
      </c>
      <c r="DD1297">
        <v>2879225583.6989899</v>
      </c>
      <c r="DE1297">
        <v>3501394233.5918899</v>
      </c>
      <c r="DF1297">
        <v>44380.978501739999</v>
      </c>
      <c r="DG1297">
        <v>53971.214720702403</v>
      </c>
      <c r="DH1297">
        <v>1511.2162249999999</v>
      </c>
      <c r="DI1297">
        <v>1837.7732560738</v>
      </c>
      <c r="DJ1297">
        <v>92.454311462871999</v>
      </c>
      <c r="DK1297">
        <v>6.9293984337042897E-2</v>
      </c>
      <c r="DL1297">
        <v>5.8298122418400301E-2</v>
      </c>
    </row>
    <row r="1298" spans="1:116" x14ac:dyDescent="0.25">
      <c r="A1298" s="1">
        <v>44297</v>
      </c>
      <c r="B1298">
        <v>89558</v>
      </c>
      <c r="C1298">
        <v>11003</v>
      </c>
      <c r="D1298">
        <v>680454</v>
      </c>
      <c r="E1298">
        <v>1131888</v>
      </c>
      <c r="F1298">
        <v>965</v>
      </c>
      <c r="G1298">
        <v>285008</v>
      </c>
      <c r="H1298">
        <v>1005151</v>
      </c>
      <c r="I1298">
        <v>118</v>
      </c>
      <c r="J1298">
        <v>70549</v>
      </c>
      <c r="K1298">
        <v>1289522</v>
      </c>
      <c r="L1298">
        <v>1279149</v>
      </c>
      <c r="M1298">
        <v>1270865</v>
      </c>
      <c r="N1298">
        <v>1253188</v>
      </c>
      <c r="O1298">
        <v>867226</v>
      </c>
      <c r="P1298">
        <v>29787</v>
      </c>
      <c r="Q1298">
        <v>1077743</v>
      </c>
      <c r="R1298">
        <v>154305</v>
      </c>
      <c r="S1298">
        <v>1207958</v>
      </c>
      <c r="T1298">
        <v>473861</v>
      </c>
      <c r="U1298">
        <v>3466</v>
      </c>
      <c r="V1298">
        <v>918262</v>
      </c>
      <c r="W1298">
        <v>36684</v>
      </c>
      <c r="X1298">
        <v>1096048</v>
      </c>
      <c r="Y1298">
        <v>179190</v>
      </c>
      <c r="Z1298">
        <v>422</v>
      </c>
      <c r="AA1298">
        <v>1218419</v>
      </c>
      <c r="AB1298">
        <v>525616</v>
      </c>
      <c r="AC1298">
        <v>4459</v>
      </c>
      <c r="AD1298">
        <v>1618191527</v>
      </c>
      <c r="AE1298">
        <v>4282</v>
      </c>
      <c r="AF1298">
        <v>5386.2704343764599</v>
      </c>
      <c r="AG1298">
        <v>35317360223.864601</v>
      </c>
      <c r="AH1298">
        <v>1.8033003878289999</v>
      </c>
      <c r="AI1298">
        <v>1.6732849561509999</v>
      </c>
      <c r="AJ1298">
        <v>40578550144.364998</v>
      </c>
      <c r="AK1298">
        <v>37652893526.3797</v>
      </c>
      <c r="AL1298">
        <v>22502379757.830299</v>
      </c>
      <c r="AM1298">
        <v>0.21590956</v>
      </c>
      <c r="AN1298">
        <v>0.27356253954902399</v>
      </c>
      <c r="AO1298">
        <v>0.18002099999999999</v>
      </c>
      <c r="AP1298">
        <v>0.22809088181252701</v>
      </c>
      <c r="AQ1298">
        <v>8559.9502840000005</v>
      </c>
      <c r="AR1298">
        <v>10845.660276017499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0.48390348128600003</v>
      </c>
      <c r="AZ1298">
        <v>12.715218596035999</v>
      </c>
      <c r="BA1298">
        <v>7.4629269608901296</v>
      </c>
      <c r="BB1298">
        <v>11.798469148303001</v>
      </c>
      <c r="BC1298">
        <v>6.9248603819958303</v>
      </c>
      <c r="BD1298">
        <v>2.1140693980926301E-5</v>
      </c>
      <c r="BE1298">
        <v>1.2670237461881</v>
      </c>
      <c r="BF1298">
        <v>3684.00227473619</v>
      </c>
      <c r="BG1298">
        <v>22.3699426562622</v>
      </c>
      <c r="BH1298">
        <v>2.1317143401000001E-2</v>
      </c>
      <c r="BI1298">
        <v>29281546002.582298</v>
      </c>
      <c r="BJ1298">
        <v>25149141986.9883</v>
      </c>
      <c r="BK1298">
        <v>1918962567.0614901</v>
      </c>
      <c r="BL1298">
        <v>27874268600.030998</v>
      </c>
      <c r="BM1298">
        <v>28297163842.465401</v>
      </c>
      <c r="BN1298">
        <v>10877060282.809999</v>
      </c>
      <c r="BO1298">
        <v>28688403097.140499</v>
      </c>
      <c r="BP1298">
        <v>29281546002.582298</v>
      </c>
      <c r="BQ1298">
        <v>29281546002.582298</v>
      </c>
      <c r="BR1298">
        <v>4902411198.4808302</v>
      </c>
      <c r="BS1298">
        <v>20425363793.0508</v>
      </c>
      <c r="BT1298">
        <v>29281546002.582298</v>
      </c>
      <c r="BU1298">
        <v>87.034554212100005</v>
      </c>
      <c r="BV1298">
        <v>23778819288.2701</v>
      </c>
      <c r="BW1298">
        <v>31979927031.466099</v>
      </c>
      <c r="BX1298">
        <v>32026522414.1409</v>
      </c>
      <c r="BY1298">
        <v>15497816626.9452</v>
      </c>
      <c r="BZ1298">
        <v>31507917367.1656</v>
      </c>
      <c r="CA1298">
        <v>32024737077.226601</v>
      </c>
      <c r="CB1298">
        <v>8312047243.3165503</v>
      </c>
      <c r="CC1298">
        <v>29272216056.3368</v>
      </c>
      <c r="CD1298">
        <v>32026669005.716801</v>
      </c>
      <c r="CE1298">
        <v>32026668959.776798</v>
      </c>
      <c r="CF1298">
        <v>32026668247.919601</v>
      </c>
      <c r="CG1298">
        <v>32026642529.967098</v>
      </c>
      <c r="CH1298">
        <v>32026150505.168598</v>
      </c>
      <c r="CI1298">
        <v>32015376365.913898</v>
      </c>
      <c r="CJ1298">
        <v>26970010915.184601</v>
      </c>
      <c r="CK1298">
        <v>30748668033.474499</v>
      </c>
      <c r="CL1298">
        <v>31852560187.9739</v>
      </c>
      <c r="CM1298">
        <v>19742974896.319599</v>
      </c>
      <c r="CN1298">
        <v>32026651513.8633</v>
      </c>
      <c r="CO1298">
        <v>32026315967.682301</v>
      </c>
      <c r="CP1298">
        <v>32020101342.5075</v>
      </c>
      <c r="CQ1298">
        <v>27593683532.982101</v>
      </c>
      <c r="CR1298">
        <v>30973890394.8787</v>
      </c>
      <c r="CS1298">
        <v>12974577641.749701</v>
      </c>
      <c r="CT1298">
        <v>31899860705.861698</v>
      </c>
      <c r="CU1298">
        <v>20639103234.292198</v>
      </c>
      <c r="CV1298">
        <v>7615341174.8913603</v>
      </c>
      <c r="CW1298">
        <v>30468389563.044399</v>
      </c>
      <c r="CX1298">
        <v>24334951030.303501</v>
      </c>
      <c r="CY1298">
        <v>32026669007.938801</v>
      </c>
      <c r="CZ1298">
        <v>29364364621.5191</v>
      </c>
      <c r="DA1298">
        <v>39646</v>
      </c>
      <c r="DB1298">
        <v>0.45886574074100001</v>
      </c>
      <c r="DC1298">
        <v>89903</v>
      </c>
      <c r="DD1298">
        <v>2518766686.2388301</v>
      </c>
      <c r="DE1298">
        <v>3191337202.5721102</v>
      </c>
      <c r="DF1298">
        <v>36640.094986240001</v>
      </c>
      <c r="DG1298">
        <v>46423.870410153599</v>
      </c>
      <c r="DH1298">
        <v>1732.1999814999999</v>
      </c>
      <c r="DI1298">
        <v>2194.7385097070801</v>
      </c>
      <c r="DJ1298">
        <v>92.507338098286993</v>
      </c>
      <c r="DK1298">
        <v>6.9313471504122495E-2</v>
      </c>
      <c r="DL1298">
        <v>5.6414079250937603E-2</v>
      </c>
    </row>
    <row r="1299" spans="1:116" x14ac:dyDescent="0.25">
      <c r="A1299" s="1">
        <v>44298</v>
      </c>
      <c r="B1299">
        <v>88976</v>
      </c>
      <c r="C1299">
        <v>11001</v>
      </c>
      <c r="D1299">
        <v>681411</v>
      </c>
      <c r="E1299">
        <v>1136813</v>
      </c>
      <c r="F1299">
        <v>961</v>
      </c>
      <c r="G1299">
        <v>284550</v>
      </c>
      <c r="H1299">
        <v>1008995</v>
      </c>
      <c r="I1299">
        <v>117</v>
      </c>
      <c r="J1299">
        <v>70261</v>
      </c>
      <c r="K1299">
        <v>1294692</v>
      </c>
      <c r="L1299">
        <v>1284319</v>
      </c>
      <c r="M1299">
        <v>1276035</v>
      </c>
      <c r="N1299">
        <v>1258359</v>
      </c>
      <c r="O1299">
        <v>869766</v>
      </c>
      <c r="P1299">
        <v>29644</v>
      </c>
      <c r="Q1299">
        <v>1082220</v>
      </c>
      <c r="R1299">
        <v>153816</v>
      </c>
      <c r="S1299">
        <v>1213131</v>
      </c>
      <c r="T1299">
        <v>473832</v>
      </c>
      <c r="U1299">
        <v>3461</v>
      </c>
      <c r="V1299">
        <v>925698</v>
      </c>
      <c r="W1299">
        <v>37383</v>
      </c>
      <c r="X1299">
        <v>1106248</v>
      </c>
      <c r="Y1299">
        <v>181801</v>
      </c>
      <c r="Z1299">
        <v>435</v>
      </c>
      <c r="AA1299">
        <v>1224602</v>
      </c>
      <c r="AB1299">
        <v>531560</v>
      </c>
      <c r="AC1299">
        <v>4627</v>
      </c>
      <c r="AD1299">
        <v>1618278161</v>
      </c>
      <c r="AE1299">
        <v>4192</v>
      </c>
      <c r="AF1299">
        <v>5394.1281011450301</v>
      </c>
      <c r="AG1299">
        <v>36728967198.802597</v>
      </c>
      <c r="AH1299">
        <v>1.863940162297</v>
      </c>
      <c r="AI1299">
        <v>1.729468314597</v>
      </c>
      <c r="AJ1299">
        <v>42212431748.044296</v>
      </c>
      <c r="AK1299">
        <v>39167063764.742699</v>
      </c>
      <c r="AL1299">
        <v>22646881376.291199</v>
      </c>
      <c r="AM1299">
        <v>0.21740959000000001</v>
      </c>
      <c r="AN1299">
        <v>0.28652573770212603</v>
      </c>
      <c r="AO1299">
        <v>0.18002099999999999</v>
      </c>
      <c r="AP1299">
        <v>0.23725103307022699</v>
      </c>
      <c r="AQ1299">
        <v>8003.4994049999996</v>
      </c>
      <c r="AR1299">
        <v>10547.872203871701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0.48489913208000002</v>
      </c>
      <c r="AZ1299">
        <v>13.144274410969</v>
      </c>
      <c r="BA1299">
        <v>7.7864789027871604</v>
      </c>
      <c r="BB1299">
        <v>12.195995650488999</v>
      </c>
      <c r="BC1299">
        <v>7.2247322189017904</v>
      </c>
      <c r="BD1299">
        <v>2.19996150417729E-5</v>
      </c>
      <c r="BE1299">
        <v>1.3179075389550501</v>
      </c>
      <c r="BF1299">
        <v>3797.2599923247899</v>
      </c>
      <c r="BG1299">
        <v>19.861092010477499</v>
      </c>
      <c r="BH1299">
        <v>2.1343840037E-2</v>
      </c>
      <c r="BI1299">
        <v>29273098646.703999</v>
      </c>
      <c r="BJ1299">
        <v>25165697405.566601</v>
      </c>
      <c r="BK1299">
        <v>1927544703.2612801</v>
      </c>
      <c r="BL1299">
        <v>27869153269.981602</v>
      </c>
      <c r="BM1299">
        <v>28289291948.145302</v>
      </c>
      <c r="BN1299">
        <v>10843190429.0707</v>
      </c>
      <c r="BO1299">
        <v>28679892637.558899</v>
      </c>
      <c r="BP1299">
        <v>29273098646.703999</v>
      </c>
      <c r="BQ1299">
        <v>29273098646.703999</v>
      </c>
      <c r="BR1299">
        <v>4898085744.4872704</v>
      </c>
      <c r="BS1299">
        <v>20422062276.2822</v>
      </c>
      <c r="BT1299">
        <v>29273098646.703999</v>
      </c>
      <c r="BU1299">
        <v>87.009834965300001</v>
      </c>
      <c r="BV1299">
        <v>23814829560.358398</v>
      </c>
      <c r="BW1299">
        <v>31982751777.488499</v>
      </c>
      <c r="BX1299">
        <v>32029741654.7285</v>
      </c>
      <c r="BY1299">
        <v>15531265215.9548</v>
      </c>
      <c r="BZ1299">
        <v>31509417957.472099</v>
      </c>
      <c r="CA1299">
        <v>32027940263.643398</v>
      </c>
      <c r="CB1299">
        <v>8319105463.7273302</v>
      </c>
      <c r="CC1299">
        <v>29278328225.005699</v>
      </c>
      <c r="CD1299">
        <v>32029888666.2304</v>
      </c>
      <c r="CE1299">
        <v>32029888620.290298</v>
      </c>
      <c r="CF1299">
        <v>32029887908.462299</v>
      </c>
      <c r="CG1299">
        <v>32029862192.1385</v>
      </c>
      <c r="CH1299">
        <v>32029366761.2766</v>
      </c>
      <c r="CI1299">
        <v>32018495942.730099</v>
      </c>
      <c r="CJ1299">
        <v>26984378609.5107</v>
      </c>
      <c r="CK1299">
        <v>30750064911.389</v>
      </c>
      <c r="CL1299">
        <v>31854802191.884602</v>
      </c>
      <c r="CM1299">
        <v>19777287197.348999</v>
      </c>
      <c r="CN1299">
        <v>32029871957.820499</v>
      </c>
      <c r="CO1299">
        <v>32029576871.040199</v>
      </c>
      <c r="CP1299">
        <v>32023604824.251202</v>
      </c>
      <c r="CQ1299">
        <v>27672736480.756802</v>
      </c>
      <c r="CR1299">
        <v>30999274661.506901</v>
      </c>
      <c r="CS1299">
        <v>13119352150.242399</v>
      </c>
      <c r="CT1299">
        <v>31906747103.397701</v>
      </c>
      <c r="CU1299">
        <v>20808223237.314701</v>
      </c>
      <c r="CV1299">
        <v>7658135745.85151</v>
      </c>
      <c r="CW1299">
        <v>30482644789.287701</v>
      </c>
      <c r="CX1299">
        <v>24385054895.753101</v>
      </c>
      <c r="CY1299">
        <v>32029888668.452301</v>
      </c>
      <c r="CZ1299">
        <v>29365902302.2061</v>
      </c>
      <c r="DA1299">
        <v>36813</v>
      </c>
      <c r="DB1299">
        <v>0.42607638888900001</v>
      </c>
      <c r="DC1299">
        <v>89433</v>
      </c>
      <c r="DD1299">
        <v>2436793973.3304901</v>
      </c>
      <c r="DE1299">
        <v>3211469148.33248</v>
      </c>
      <c r="DF1299">
        <v>39450.884531889998</v>
      </c>
      <c r="DG1299">
        <v>51992.618143022897</v>
      </c>
      <c r="DH1299">
        <v>1594.5406190000001</v>
      </c>
      <c r="DI1299">
        <v>2101.4571029501499</v>
      </c>
      <c r="DJ1299">
        <v>92.561559542761998</v>
      </c>
      <c r="DK1299">
        <v>6.9301610585901299E-2</v>
      </c>
      <c r="DL1299">
        <v>5.5862503927765303E-2</v>
      </c>
    </row>
    <row r="1300" spans="1:116" x14ac:dyDescent="0.25">
      <c r="A1300" s="1">
        <v>44299</v>
      </c>
      <c r="B1300">
        <v>116371</v>
      </c>
      <c r="C1300">
        <v>10983</v>
      </c>
      <c r="D1300">
        <v>682721</v>
      </c>
      <c r="E1300">
        <v>1145367</v>
      </c>
      <c r="F1300">
        <v>965</v>
      </c>
      <c r="G1300">
        <v>283961</v>
      </c>
      <c r="H1300">
        <v>1013496</v>
      </c>
      <c r="I1300">
        <v>117</v>
      </c>
      <c r="J1300">
        <v>69939</v>
      </c>
      <c r="K1300">
        <v>1307766</v>
      </c>
      <c r="L1300">
        <v>1297393</v>
      </c>
      <c r="M1300">
        <v>1289109</v>
      </c>
      <c r="N1300">
        <v>1271433</v>
      </c>
      <c r="O1300">
        <v>872641</v>
      </c>
      <c r="P1300">
        <v>29526</v>
      </c>
      <c r="Q1300">
        <v>1088307</v>
      </c>
      <c r="R1300">
        <v>153288</v>
      </c>
      <c r="S1300">
        <v>1226211</v>
      </c>
      <c r="T1300">
        <v>473852</v>
      </c>
      <c r="U1300">
        <v>3467</v>
      </c>
      <c r="V1300">
        <v>936369</v>
      </c>
      <c r="W1300">
        <v>39148</v>
      </c>
      <c r="X1300">
        <v>1115262</v>
      </c>
      <c r="Y1300">
        <v>187749</v>
      </c>
      <c r="Z1300">
        <v>453</v>
      </c>
      <c r="AA1300">
        <v>1245779</v>
      </c>
      <c r="AB1300">
        <v>543254</v>
      </c>
      <c r="AC1300">
        <v>4921</v>
      </c>
      <c r="AD1300">
        <v>1618364180</v>
      </c>
      <c r="AE1300">
        <v>4200</v>
      </c>
      <c r="AF1300">
        <v>6073.0185714285699</v>
      </c>
      <c r="AG1300">
        <v>39605710535.273003</v>
      </c>
      <c r="AH1300">
        <v>1.9600178238279999</v>
      </c>
      <c r="AI1300">
        <v>1.8187161120019999</v>
      </c>
      <c r="AJ1300">
        <v>45487522015.516197</v>
      </c>
      <c r="AK1300">
        <v>42208233098.161201</v>
      </c>
      <c r="AL1300">
        <v>23207708349.652401</v>
      </c>
      <c r="AM1300">
        <v>0.21821599</v>
      </c>
      <c r="AN1300">
        <v>0.30988410550849499</v>
      </c>
      <c r="AO1300">
        <v>0.178233</v>
      </c>
      <c r="AP1300">
        <v>0.25310507161778301</v>
      </c>
      <c r="AQ1300">
        <v>9017.1212950000008</v>
      </c>
      <c r="AR1300">
        <v>12805.0312296668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0.48624177688999998</v>
      </c>
      <c r="AZ1300">
        <v>6.946488455241</v>
      </c>
      <c r="BA1300">
        <v>8.2979162811988108</v>
      </c>
      <c r="BB1300">
        <v>6.4457018307669998</v>
      </c>
      <c r="BC1300">
        <v>7.69970244820977</v>
      </c>
      <c r="BD1300">
        <v>2.2382621940655501E-5</v>
      </c>
      <c r="BE1300">
        <v>1.4200797361755899</v>
      </c>
      <c r="BF1300">
        <v>4168.34661943827</v>
      </c>
      <c r="BG1300">
        <v>32.741869080814901</v>
      </c>
      <c r="BH1300">
        <v>2.1370450624E-2</v>
      </c>
      <c r="BI1300">
        <v>29288149857.137798</v>
      </c>
      <c r="BJ1300">
        <v>25191742696.5695</v>
      </c>
      <c r="BK1300">
        <v>2609180345.5634999</v>
      </c>
      <c r="BL1300">
        <v>27889779373.8927</v>
      </c>
      <c r="BM1300">
        <v>28306255743.213799</v>
      </c>
      <c r="BN1300">
        <v>10686501460.6868</v>
      </c>
      <c r="BO1300">
        <v>28695049273.927601</v>
      </c>
      <c r="BP1300">
        <v>29288149857.137798</v>
      </c>
      <c r="BQ1300">
        <v>29288149857.137798</v>
      </c>
      <c r="BR1300">
        <v>5049132344.7636604</v>
      </c>
      <c r="BS1300">
        <v>20584314960.530899</v>
      </c>
      <c r="BT1300">
        <v>29288149857.137798</v>
      </c>
      <c r="BU1300">
        <v>87.069395694400001</v>
      </c>
      <c r="BV1300">
        <v>23846340850.151699</v>
      </c>
      <c r="BW1300">
        <v>31984083028.167301</v>
      </c>
      <c r="BX1300">
        <v>32031505263.0686</v>
      </c>
      <c r="BY1300">
        <v>15575134950.3144</v>
      </c>
      <c r="BZ1300">
        <v>31509032965.970299</v>
      </c>
      <c r="CA1300">
        <v>32029658869.920101</v>
      </c>
      <c r="CB1300">
        <v>8354784235.1596003</v>
      </c>
      <c r="CC1300">
        <v>29282806800.623402</v>
      </c>
      <c r="CD1300">
        <v>32031667556.121201</v>
      </c>
      <c r="CE1300">
        <v>32031667510.181198</v>
      </c>
      <c r="CF1300">
        <v>32031666798.353199</v>
      </c>
      <c r="CG1300">
        <v>32031641085.841301</v>
      </c>
      <c r="CH1300">
        <v>32031116107.399399</v>
      </c>
      <c r="CI1300">
        <v>32020114436.0704</v>
      </c>
      <c r="CJ1300">
        <v>27000026309.535702</v>
      </c>
      <c r="CK1300">
        <v>30750319513.8643</v>
      </c>
      <c r="CL1300">
        <v>31855389115.702099</v>
      </c>
      <c r="CM1300">
        <v>19820743938.688202</v>
      </c>
      <c r="CN1300">
        <v>32031656662.181801</v>
      </c>
      <c r="CO1300">
        <v>32031348247.9063</v>
      </c>
      <c r="CP1300">
        <v>32025799466.280499</v>
      </c>
      <c r="CQ1300">
        <v>27825799278.143002</v>
      </c>
      <c r="CR1300">
        <v>31046761469.113201</v>
      </c>
      <c r="CS1300">
        <v>13275685128.7938</v>
      </c>
      <c r="CT1300">
        <v>31915922304.658001</v>
      </c>
      <c r="CU1300">
        <v>21061719177.709202</v>
      </c>
      <c r="CV1300">
        <v>7706777639.9610901</v>
      </c>
      <c r="CW1300">
        <v>30505911653.1003</v>
      </c>
      <c r="CX1300">
        <v>24455946276.741402</v>
      </c>
      <c r="CY1300">
        <v>32031667558.343201</v>
      </c>
      <c r="CZ1300">
        <v>29369219461.244499</v>
      </c>
      <c r="DA1300">
        <v>41322</v>
      </c>
      <c r="DB1300">
        <v>0.47826388888900001</v>
      </c>
      <c r="DC1300">
        <v>119036</v>
      </c>
      <c r="DD1300">
        <v>4611202878.2221498</v>
      </c>
      <c r="DE1300">
        <v>6548275766.7578297</v>
      </c>
      <c r="DF1300">
        <v>48924.667889210003</v>
      </c>
      <c r="DG1300">
        <v>69476.929468587594</v>
      </c>
      <c r="DH1300">
        <v>1616.106092</v>
      </c>
      <c r="DI1300">
        <v>2294.9995127591201</v>
      </c>
      <c r="DJ1300">
        <v>92.655929497290003</v>
      </c>
      <c r="DK1300">
        <v>6.9428599649816999E-2</v>
      </c>
      <c r="DL1300">
        <v>5.6854958456076098E-2</v>
      </c>
    </row>
    <row r="1301" spans="1:116" x14ac:dyDescent="0.25">
      <c r="A1301" s="1">
        <v>44300</v>
      </c>
      <c r="B1301">
        <v>109094</v>
      </c>
      <c r="C1301">
        <v>10941</v>
      </c>
      <c r="D1301">
        <v>683301</v>
      </c>
      <c r="E1301">
        <v>1150080</v>
      </c>
      <c r="F1301">
        <v>965</v>
      </c>
      <c r="G1301">
        <v>283021</v>
      </c>
      <c r="H1301">
        <v>1017156</v>
      </c>
      <c r="I1301">
        <v>116</v>
      </c>
      <c r="J1301">
        <v>69398</v>
      </c>
      <c r="K1301">
        <v>1312119</v>
      </c>
      <c r="L1301">
        <v>1301746</v>
      </c>
      <c r="M1301">
        <v>1293462</v>
      </c>
      <c r="N1301">
        <v>1275788</v>
      </c>
      <c r="O1301">
        <v>874943</v>
      </c>
      <c r="P1301">
        <v>29296</v>
      </c>
      <c r="Q1301">
        <v>1092566</v>
      </c>
      <c r="R1301">
        <v>152416</v>
      </c>
      <c r="S1301">
        <v>1230569</v>
      </c>
      <c r="T1301">
        <v>473271</v>
      </c>
      <c r="U1301">
        <v>3471</v>
      </c>
      <c r="V1301">
        <v>942046</v>
      </c>
      <c r="W1301">
        <v>39668</v>
      </c>
      <c r="X1301">
        <v>1121150</v>
      </c>
      <c r="Y1301">
        <v>190241</v>
      </c>
      <c r="Z1301">
        <v>463</v>
      </c>
      <c r="AA1301">
        <v>1250647</v>
      </c>
      <c r="AB1301">
        <v>548248</v>
      </c>
      <c r="AC1301">
        <v>5079</v>
      </c>
      <c r="AD1301">
        <v>1618450416</v>
      </c>
      <c r="AE1301">
        <v>4061</v>
      </c>
      <c r="AF1301">
        <v>6785.0061561191796</v>
      </c>
      <c r="AG1301">
        <v>40696087073.959099</v>
      </c>
      <c r="AH1301">
        <v>1.984538681968</v>
      </c>
      <c r="AI1301">
        <v>1.841482416801</v>
      </c>
      <c r="AJ1301">
        <v>46747983688.930801</v>
      </c>
      <c r="AK1301">
        <v>43378136574.652702</v>
      </c>
      <c r="AL1301">
        <v>23556095990.3158</v>
      </c>
      <c r="AM1301">
        <v>0.21631457000000001</v>
      </c>
      <c r="AN1301">
        <v>0.31566688127016201</v>
      </c>
      <c r="AO1301">
        <v>0.177117</v>
      </c>
      <c r="AP1301">
        <v>0.258466043271738</v>
      </c>
      <c r="AQ1301">
        <v>10040.889508</v>
      </c>
      <c r="AR1301">
        <v>14652.624999641301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0.48813069653300001</v>
      </c>
      <c r="AZ1301">
        <v>14.060948154483</v>
      </c>
      <c r="BA1301">
        <v>8.4933786852128197</v>
      </c>
      <c r="BB1301">
        <v>13.047359079119</v>
      </c>
      <c r="BC1301">
        <v>7.8811300833632298</v>
      </c>
      <c r="BD1301">
        <v>2.3211503429085002E-5</v>
      </c>
      <c r="BE1301">
        <v>1.4592955124112199</v>
      </c>
      <c r="BF1301">
        <v>4308.9617543603099</v>
      </c>
      <c r="BG1301">
        <v>40.489192055515403</v>
      </c>
      <c r="BH1301">
        <v>2.1366812254999999E-2</v>
      </c>
      <c r="BI1301">
        <v>29285538629.505299</v>
      </c>
      <c r="BJ1301">
        <v>25198824034.681198</v>
      </c>
      <c r="BK1301">
        <v>2960777688.78373</v>
      </c>
      <c r="BL1301">
        <v>27887488673.706799</v>
      </c>
      <c r="BM1301">
        <v>28304004436.129398</v>
      </c>
      <c r="BN1301">
        <v>10779811538.9415</v>
      </c>
      <c r="BO1301">
        <v>28692545308.438499</v>
      </c>
      <c r="BP1301">
        <v>29285538629.505299</v>
      </c>
      <c r="BQ1301">
        <v>29285538629.505299</v>
      </c>
      <c r="BR1301">
        <v>5158099854.9261703</v>
      </c>
      <c r="BS1301">
        <v>20654782629.217999</v>
      </c>
      <c r="BT1301">
        <v>29285538629.505299</v>
      </c>
      <c r="BU1301">
        <v>87.0542082515</v>
      </c>
      <c r="BV1301">
        <v>23902055683.214802</v>
      </c>
      <c r="BW1301">
        <v>31986632102.637402</v>
      </c>
      <c r="BX1301">
        <v>32034462845.945599</v>
      </c>
      <c r="BY1301">
        <v>15637083541.700399</v>
      </c>
      <c r="BZ1301">
        <v>31510415003.869999</v>
      </c>
      <c r="CA1301">
        <v>32032601906.7631</v>
      </c>
      <c r="CB1301">
        <v>8378997855.0878496</v>
      </c>
      <c r="CC1301">
        <v>29290536530.904202</v>
      </c>
      <c r="CD1301">
        <v>32034624439.052601</v>
      </c>
      <c r="CE1301">
        <v>32034624393.112598</v>
      </c>
      <c r="CF1301">
        <v>32034623681.4048</v>
      </c>
      <c r="CG1301">
        <v>32034597969.990799</v>
      </c>
      <c r="CH1301">
        <v>32034070718.692299</v>
      </c>
      <c r="CI1301">
        <v>32022979049.841599</v>
      </c>
      <c r="CJ1301">
        <v>27025724874.969898</v>
      </c>
      <c r="CK1301">
        <v>30752190441.742699</v>
      </c>
      <c r="CL1301">
        <v>31857326803.849701</v>
      </c>
      <c r="CM1301">
        <v>19897217343.110199</v>
      </c>
      <c r="CN1301">
        <v>32034613900.942101</v>
      </c>
      <c r="CO1301">
        <v>32034314446.426998</v>
      </c>
      <c r="CP1301">
        <v>32028903215.408699</v>
      </c>
      <c r="CQ1301">
        <v>27902531866.8866</v>
      </c>
      <c r="CR1301">
        <v>31072016522.896801</v>
      </c>
      <c r="CS1301">
        <v>13398735534.2227</v>
      </c>
      <c r="CT1301">
        <v>31921765191.501999</v>
      </c>
      <c r="CU1301">
        <v>21245321057.250099</v>
      </c>
      <c r="CV1301">
        <v>7757065444.4702196</v>
      </c>
      <c r="CW1301">
        <v>30523790323.348999</v>
      </c>
      <c r="CX1301">
        <v>24533815860.892899</v>
      </c>
      <c r="CY1301">
        <v>32034624441.274601</v>
      </c>
      <c r="CZ1301">
        <v>29372182684.932999</v>
      </c>
      <c r="DA1301">
        <v>46418</v>
      </c>
      <c r="DB1301">
        <v>0.53724537036999997</v>
      </c>
      <c r="DC1301">
        <v>113053</v>
      </c>
      <c r="DD1301">
        <v>2278269152.9277902</v>
      </c>
      <c r="DE1301">
        <v>3324667950.9324298</v>
      </c>
      <c r="DF1301">
        <v>34147.742615739997</v>
      </c>
      <c r="DG1301">
        <v>49831.647558122699</v>
      </c>
      <c r="DH1301">
        <v>1482.067382</v>
      </c>
      <c r="DI1301">
        <v>2162.7742796436401</v>
      </c>
      <c r="DJ1301">
        <v>92.724910225065003</v>
      </c>
      <c r="DK1301">
        <v>6.9380648243354701E-2</v>
      </c>
      <c r="DL1301">
        <v>5.64576586171898E-2</v>
      </c>
    </row>
    <row r="1302" spans="1:116" x14ac:dyDescent="0.25">
      <c r="A1302" s="1">
        <v>44301</v>
      </c>
      <c r="B1302">
        <v>87722</v>
      </c>
      <c r="C1302">
        <v>10934</v>
      </c>
      <c r="D1302">
        <v>685208</v>
      </c>
      <c r="E1302">
        <v>1157402</v>
      </c>
      <c r="F1302">
        <v>962</v>
      </c>
      <c r="G1302">
        <v>282907</v>
      </c>
      <c r="H1302">
        <v>1022733</v>
      </c>
      <c r="I1302">
        <v>115</v>
      </c>
      <c r="J1302">
        <v>69137</v>
      </c>
      <c r="K1302">
        <v>1321109</v>
      </c>
      <c r="L1302">
        <v>1310736</v>
      </c>
      <c r="M1302">
        <v>1302452</v>
      </c>
      <c r="N1302">
        <v>1284778</v>
      </c>
      <c r="O1302">
        <v>878492</v>
      </c>
      <c r="P1302">
        <v>29219</v>
      </c>
      <c r="Q1302">
        <v>1099213</v>
      </c>
      <c r="R1302">
        <v>152104</v>
      </c>
      <c r="S1302">
        <v>1239559</v>
      </c>
      <c r="T1302">
        <v>473739</v>
      </c>
      <c r="U1302">
        <v>3470</v>
      </c>
      <c r="V1302">
        <v>947475</v>
      </c>
      <c r="W1302">
        <v>39785</v>
      </c>
      <c r="X1302">
        <v>1132319</v>
      </c>
      <c r="Y1302">
        <v>190905</v>
      </c>
      <c r="Z1302">
        <v>467</v>
      </c>
      <c r="AA1302">
        <v>1259896</v>
      </c>
      <c r="AB1302">
        <v>550898</v>
      </c>
      <c r="AC1302">
        <v>5127</v>
      </c>
      <c r="AD1302">
        <v>1618537068</v>
      </c>
      <c r="AE1302">
        <v>3982</v>
      </c>
      <c r="AF1302">
        <v>5824.2481165243598</v>
      </c>
      <c r="AG1302">
        <v>41171419817.792099</v>
      </c>
      <c r="AH1302">
        <v>1.9874874367649999</v>
      </c>
      <c r="AI1302">
        <v>1.844222641874</v>
      </c>
      <c r="AJ1302">
        <v>47313583511.826302</v>
      </c>
      <c r="AK1302">
        <v>43903060903.239304</v>
      </c>
      <c r="AL1302">
        <v>23805727088.692402</v>
      </c>
      <c r="AM1302">
        <v>0.21872358</v>
      </c>
      <c r="AN1302">
        <v>0.32302910951604102</v>
      </c>
      <c r="AO1302">
        <v>0.17799699999999999</v>
      </c>
      <c r="AP1302">
        <v>0.262880720983658</v>
      </c>
      <c r="AQ1302">
        <v>8449.7294060000004</v>
      </c>
      <c r="AR1302">
        <v>12479.2606525171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0.48874011199599998</v>
      </c>
      <c r="AZ1302">
        <v>7.9096603242499999</v>
      </c>
      <c r="BA1302">
        <v>8.5271700870755307</v>
      </c>
      <c r="BB1302">
        <v>7.339505342112</v>
      </c>
      <c r="BC1302">
        <v>7.9125029194117404</v>
      </c>
      <c r="BD1302">
        <v>2.3356882976183399E-5</v>
      </c>
      <c r="BE1302">
        <v>1.4768828743386599</v>
      </c>
      <c r="BF1302">
        <v>4532.8864437280699</v>
      </c>
      <c r="BG1302">
        <v>18.931514242225301</v>
      </c>
      <c r="BH1302">
        <v>2.1418578149999999E-2</v>
      </c>
      <c r="BI1302">
        <v>29270861731.916199</v>
      </c>
      <c r="BJ1302">
        <v>25169044754.896198</v>
      </c>
      <c r="BK1302">
        <v>2914916064.5202398</v>
      </c>
      <c r="BL1302">
        <v>27877241000.731602</v>
      </c>
      <c r="BM1302">
        <v>28291592856.231098</v>
      </c>
      <c r="BN1302">
        <v>10785839864.758801</v>
      </c>
      <c r="BO1302">
        <v>28679306266.5569</v>
      </c>
      <c r="BP1302">
        <v>29270861731.916199</v>
      </c>
      <c r="BQ1302">
        <v>29270861731.916199</v>
      </c>
      <c r="BR1302">
        <v>5290184230.19347</v>
      </c>
      <c r="BS1302">
        <v>20649398676.581402</v>
      </c>
      <c r="BT1302">
        <v>29270861731.916199</v>
      </c>
      <c r="BU1302">
        <v>87.018181168799998</v>
      </c>
      <c r="BV1302">
        <v>23926781685.094002</v>
      </c>
      <c r="BW1302">
        <v>31987653534.766602</v>
      </c>
      <c r="BX1302">
        <v>32035946014.2854</v>
      </c>
      <c r="BY1302">
        <v>15657332416.998699</v>
      </c>
      <c r="BZ1302">
        <v>31509578505.058998</v>
      </c>
      <c r="CA1302">
        <v>32034059880.9743</v>
      </c>
      <c r="CB1302">
        <v>8359791060.3031301</v>
      </c>
      <c r="CC1302">
        <v>29290168954.278</v>
      </c>
      <c r="CD1302">
        <v>32036110872.862202</v>
      </c>
      <c r="CE1302">
        <v>32036110826.9221</v>
      </c>
      <c r="CF1302">
        <v>32036110115.214401</v>
      </c>
      <c r="CG1302">
        <v>32036084403.8004</v>
      </c>
      <c r="CH1302">
        <v>32035549575.186401</v>
      </c>
      <c r="CI1302">
        <v>32024310113.563599</v>
      </c>
      <c r="CJ1302">
        <v>27036695985.623901</v>
      </c>
      <c r="CK1302">
        <v>30750673714.603401</v>
      </c>
      <c r="CL1302">
        <v>31857497433.556599</v>
      </c>
      <c r="CM1302">
        <v>19924625432.619301</v>
      </c>
      <c r="CN1302">
        <v>32036100511.0401</v>
      </c>
      <c r="CO1302">
        <v>32035824555.770302</v>
      </c>
      <c r="CP1302">
        <v>32030373302.4217</v>
      </c>
      <c r="CQ1302">
        <v>27925995227.839802</v>
      </c>
      <c r="CR1302">
        <v>31077141484.392502</v>
      </c>
      <c r="CS1302">
        <v>13454844330.708</v>
      </c>
      <c r="CT1302">
        <v>31923497763.744999</v>
      </c>
      <c r="CU1302">
        <v>21305729253.0676</v>
      </c>
      <c r="CV1302">
        <v>7775616596.7063398</v>
      </c>
      <c r="CW1302">
        <v>30536879728.303398</v>
      </c>
      <c r="CX1302">
        <v>24582974945.373501</v>
      </c>
      <c r="CY1302">
        <v>32036110875.084202</v>
      </c>
      <c r="CZ1302">
        <v>29373645601.6259</v>
      </c>
      <c r="DA1302">
        <v>38632</v>
      </c>
      <c r="DB1302">
        <v>0.44712962963000003</v>
      </c>
      <c r="DC1302">
        <v>92092</v>
      </c>
      <c r="DD1302">
        <v>4050251156.4074302</v>
      </c>
      <c r="DE1302">
        <v>5981746569.6684799</v>
      </c>
      <c r="DF1302">
        <v>53519.233394859999</v>
      </c>
      <c r="DG1302">
        <v>79041.639248602398</v>
      </c>
      <c r="DH1302">
        <v>1287.6620525000001</v>
      </c>
      <c r="DI1302">
        <v>1901.72603327301</v>
      </c>
      <c r="DJ1302">
        <v>92.832602457684004</v>
      </c>
      <c r="DK1302">
        <v>6.93806697413374E-2</v>
      </c>
      <c r="DL1302">
        <v>4.6810656325083098E-2</v>
      </c>
    </row>
    <row r="1303" spans="1:116" x14ac:dyDescent="0.25">
      <c r="A1303" s="1">
        <v>44302</v>
      </c>
      <c r="B1303">
        <v>107342</v>
      </c>
      <c r="C1303">
        <v>10947</v>
      </c>
      <c r="D1303">
        <v>687520</v>
      </c>
      <c r="E1303">
        <v>1164960</v>
      </c>
      <c r="F1303">
        <v>968</v>
      </c>
      <c r="G1303">
        <v>282807</v>
      </c>
      <c r="H1303">
        <v>1028897</v>
      </c>
      <c r="I1303">
        <v>115</v>
      </c>
      <c r="J1303">
        <v>68935</v>
      </c>
      <c r="K1303">
        <v>1328583</v>
      </c>
      <c r="L1303">
        <v>1318210</v>
      </c>
      <c r="M1303">
        <v>1309926</v>
      </c>
      <c r="N1303">
        <v>1292252</v>
      </c>
      <c r="O1303">
        <v>882831</v>
      </c>
      <c r="P1303">
        <v>29191</v>
      </c>
      <c r="Q1303">
        <v>1106316</v>
      </c>
      <c r="R1303">
        <v>151836</v>
      </c>
      <c r="S1303">
        <v>1247036</v>
      </c>
      <c r="T1303">
        <v>474554</v>
      </c>
      <c r="U1303">
        <v>3466</v>
      </c>
      <c r="V1303">
        <v>948154</v>
      </c>
      <c r="W1303">
        <v>38604</v>
      </c>
      <c r="X1303">
        <v>1133868</v>
      </c>
      <c r="Y1303">
        <v>186166</v>
      </c>
      <c r="Z1303">
        <v>458</v>
      </c>
      <c r="AA1303">
        <v>1266587</v>
      </c>
      <c r="AB1303">
        <v>544844</v>
      </c>
      <c r="AC1303">
        <v>4932</v>
      </c>
      <c r="AD1303">
        <v>1618623514</v>
      </c>
      <c r="AE1303">
        <v>4166</v>
      </c>
      <c r="AF1303">
        <v>7479.7784445511197</v>
      </c>
      <c r="AG1303">
        <v>39510922410.663498</v>
      </c>
      <c r="AH1303">
        <v>1.8911579647700001</v>
      </c>
      <c r="AI1303">
        <v>1.7548460958230001</v>
      </c>
      <c r="AJ1303">
        <v>45452030926.553802</v>
      </c>
      <c r="AK1303">
        <v>42175915764.062103</v>
      </c>
      <c r="AL1303">
        <v>24033968485.583199</v>
      </c>
      <c r="AM1303">
        <v>0.21732122000000001</v>
      </c>
      <c r="AN1303">
        <v>0.30830915136602799</v>
      </c>
      <c r="AO1303">
        <v>0.178233</v>
      </c>
      <c r="AP1303">
        <v>0.25285549646473199</v>
      </c>
      <c r="AQ1303">
        <v>10921.695425</v>
      </c>
      <c r="AR1303">
        <v>15494.384984402201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0.48926825127500001</v>
      </c>
      <c r="AZ1303">
        <v>11.272162354208</v>
      </c>
      <c r="BA1303">
        <v>8.1739941888114593</v>
      </c>
      <c r="BB1303">
        <v>10.459681564024001</v>
      </c>
      <c r="BC1303">
        <v>7.5848247775841298</v>
      </c>
      <c r="BD1303">
        <v>2.3041316933065599E-5</v>
      </c>
      <c r="BE1303">
        <v>1.4186794615179701</v>
      </c>
      <c r="BF1303">
        <v>4010.7803813948199</v>
      </c>
      <c r="BG1303">
        <v>3.04278811725132</v>
      </c>
      <c r="BH1303">
        <v>2.1515525438000001E-2</v>
      </c>
      <c r="BI1303">
        <v>29242790371.0084</v>
      </c>
      <c r="BJ1303">
        <v>25140337881.856899</v>
      </c>
      <c r="BK1303">
        <v>3391328846.0042801</v>
      </c>
      <c r="BL1303">
        <v>27850492998.881699</v>
      </c>
      <c r="BM1303">
        <v>28263878380.591202</v>
      </c>
      <c r="BN1303">
        <v>10713046717.1737</v>
      </c>
      <c r="BO1303">
        <v>28650265478.811401</v>
      </c>
      <c r="BP1303">
        <v>29242790371.0084</v>
      </c>
      <c r="BQ1303">
        <v>29242790371.0084</v>
      </c>
      <c r="BR1303">
        <v>5903452871.3220301</v>
      </c>
      <c r="BS1303">
        <v>20604358817.020401</v>
      </c>
      <c r="BT1303">
        <v>29242790371.0084</v>
      </c>
      <c r="BU1303">
        <v>86.928838173399996</v>
      </c>
      <c r="BV1303">
        <v>23943280216.759499</v>
      </c>
      <c r="BW1303">
        <v>31989302880.432499</v>
      </c>
      <c r="BX1303">
        <v>32038102060.3806</v>
      </c>
      <c r="BY1303">
        <v>15675306714.1378</v>
      </c>
      <c r="BZ1303">
        <v>31508679676.082199</v>
      </c>
      <c r="CA1303">
        <v>32036193698.770699</v>
      </c>
      <c r="CB1303">
        <v>8347645668.2372799</v>
      </c>
      <c r="CC1303">
        <v>29289678540.806999</v>
      </c>
      <c r="CD1303">
        <v>32038266681.304001</v>
      </c>
      <c r="CE1303">
        <v>32038266635.363998</v>
      </c>
      <c r="CF1303">
        <v>32038265923.6562</v>
      </c>
      <c r="CG1303">
        <v>32038240214.595299</v>
      </c>
      <c r="CH1303">
        <v>32037702610.539902</v>
      </c>
      <c r="CI1303">
        <v>32026326386.331699</v>
      </c>
      <c r="CJ1303">
        <v>27046640512.377399</v>
      </c>
      <c r="CK1303">
        <v>30748700980.286098</v>
      </c>
      <c r="CL1303">
        <v>31858251586.7258</v>
      </c>
      <c r="CM1303">
        <v>19928294467.617298</v>
      </c>
      <c r="CN1303">
        <v>32038255778.662701</v>
      </c>
      <c r="CO1303">
        <v>32037939718.837399</v>
      </c>
      <c r="CP1303">
        <v>32032149176.669399</v>
      </c>
      <c r="CQ1303">
        <v>27855340231.095901</v>
      </c>
      <c r="CR1303">
        <v>31044197493.483398</v>
      </c>
      <c r="CS1303">
        <v>13376714584.003799</v>
      </c>
      <c r="CT1303">
        <v>31919569546.852299</v>
      </c>
      <c r="CU1303">
        <v>21178087870.488201</v>
      </c>
      <c r="CV1303">
        <v>7760340246.1393003</v>
      </c>
      <c r="CW1303">
        <v>30547015951.908001</v>
      </c>
      <c r="CX1303">
        <v>24614179605.6665</v>
      </c>
      <c r="CY1303">
        <v>32038266683.526001</v>
      </c>
      <c r="CZ1303">
        <v>29375840676.8633</v>
      </c>
      <c r="DA1303">
        <v>50256</v>
      </c>
      <c r="DB1303">
        <v>0.58166666666699995</v>
      </c>
      <c r="DC1303">
        <v>116569</v>
      </c>
      <c r="DD1303">
        <v>2842246738.1838102</v>
      </c>
      <c r="DE1303">
        <v>4032237072.0278201</v>
      </c>
      <c r="DF1303">
        <v>33744.50814541</v>
      </c>
      <c r="DG1303">
        <v>47872.640644919004</v>
      </c>
      <c r="DH1303">
        <v>1385.9099510000001</v>
      </c>
      <c r="DI1303">
        <v>1966.16198299707</v>
      </c>
      <c r="DJ1303">
        <v>92.856255906173004</v>
      </c>
      <c r="DK1303">
        <v>6.9500953889325395E-2</v>
      </c>
      <c r="DL1303">
        <v>4.3741041492167503E-2</v>
      </c>
    </row>
    <row r="1304" spans="1:116" x14ac:dyDescent="0.25">
      <c r="A1304" s="1">
        <v>44303</v>
      </c>
      <c r="B1304">
        <v>87400</v>
      </c>
      <c r="C1304">
        <v>10974</v>
      </c>
      <c r="D1304">
        <v>691168</v>
      </c>
      <c r="E1304">
        <v>1174193</v>
      </c>
      <c r="F1304">
        <v>968</v>
      </c>
      <c r="G1304">
        <v>283711</v>
      </c>
      <c r="H1304">
        <v>1036328</v>
      </c>
      <c r="I1304">
        <v>115</v>
      </c>
      <c r="J1304">
        <v>69047</v>
      </c>
      <c r="K1304">
        <v>1338372</v>
      </c>
      <c r="L1304">
        <v>1327999</v>
      </c>
      <c r="M1304">
        <v>1319715</v>
      </c>
      <c r="N1304">
        <v>1302042</v>
      </c>
      <c r="O1304">
        <v>888210</v>
      </c>
      <c r="P1304">
        <v>29274</v>
      </c>
      <c r="Q1304">
        <v>1114844</v>
      </c>
      <c r="R1304">
        <v>152140</v>
      </c>
      <c r="S1304">
        <v>1256828</v>
      </c>
      <c r="T1304">
        <v>476579</v>
      </c>
      <c r="U1304">
        <v>3466</v>
      </c>
      <c r="V1304">
        <v>951203</v>
      </c>
      <c r="W1304">
        <v>38019</v>
      </c>
      <c r="X1304">
        <v>1141477</v>
      </c>
      <c r="Y1304">
        <v>184051</v>
      </c>
      <c r="Z1304">
        <v>452</v>
      </c>
      <c r="AA1304">
        <v>1269268</v>
      </c>
      <c r="AB1304">
        <v>542898</v>
      </c>
      <c r="AC1304">
        <v>4825</v>
      </c>
      <c r="AD1304">
        <v>1618710140</v>
      </c>
      <c r="AE1304">
        <v>4243</v>
      </c>
      <c r="AF1304">
        <v>5441.55573886401</v>
      </c>
      <c r="AG1304">
        <v>38341086939.333199</v>
      </c>
      <c r="AH1304">
        <v>1.837228494419</v>
      </c>
      <c r="AI1304">
        <v>1.7048079530260001</v>
      </c>
      <c r="AJ1304">
        <v>44126838185.558998</v>
      </c>
      <c r="AK1304">
        <v>40946341137.842697</v>
      </c>
      <c r="AL1304">
        <v>24018154693.117401</v>
      </c>
      <c r="AM1304">
        <v>0.21946711999999999</v>
      </c>
      <c r="AN1304">
        <v>0.30226619757381101</v>
      </c>
      <c r="AO1304">
        <v>0.178233</v>
      </c>
      <c r="AP1304">
        <v>0.245475546369647</v>
      </c>
      <c r="AQ1304">
        <v>8775.1732769999999</v>
      </c>
      <c r="AR1304">
        <v>12085.811576194599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0.48802871907500001</v>
      </c>
      <c r="AZ1304">
        <v>8.8878631765599998</v>
      </c>
      <c r="BA1304">
        <v>7.9071782899781802</v>
      </c>
      <c r="BB1304">
        <v>8.2472593228529991</v>
      </c>
      <c r="BC1304">
        <v>7.3372585259269201</v>
      </c>
      <c r="BD1304">
        <v>2.28475986969862E-5</v>
      </c>
      <c r="BE1304">
        <v>1.37727326796748</v>
      </c>
      <c r="BF1304">
        <v>3886.7208575333002</v>
      </c>
      <c r="BG1304">
        <v>11.468053621061999</v>
      </c>
      <c r="BH1304">
        <v>2.1657336315000001E-2</v>
      </c>
      <c r="BI1304">
        <v>29229403068.024101</v>
      </c>
      <c r="BJ1304">
        <v>25127624334.369301</v>
      </c>
      <c r="BK1304">
        <v>2429038877.77283</v>
      </c>
      <c r="BL1304">
        <v>27838402030.3503</v>
      </c>
      <c r="BM1304">
        <v>28250301866.6381</v>
      </c>
      <c r="BN1304">
        <v>10604124837.0165</v>
      </c>
      <c r="BO1304">
        <v>28636338110.884399</v>
      </c>
      <c r="BP1304">
        <v>29229403068.024101</v>
      </c>
      <c r="BQ1304">
        <v>29229403068.024101</v>
      </c>
      <c r="BR1304">
        <v>5885299869.9535198</v>
      </c>
      <c r="BS1304">
        <v>20568560639.784801</v>
      </c>
      <c r="BT1304">
        <v>29229403068.024101</v>
      </c>
      <c r="BU1304">
        <v>86.888362084999997</v>
      </c>
      <c r="BV1304">
        <v>23916770153.819599</v>
      </c>
      <c r="BW1304">
        <v>31989833702.012798</v>
      </c>
      <c r="BX1304">
        <v>32039110323.1772</v>
      </c>
      <c r="BY1304">
        <v>15636086764.6311</v>
      </c>
      <c r="BZ1304">
        <v>31506348581.0564</v>
      </c>
      <c r="CA1304">
        <v>32037176377.463699</v>
      </c>
      <c r="CB1304">
        <v>8291154944.6741199</v>
      </c>
      <c r="CC1304">
        <v>29280599354.153198</v>
      </c>
      <c r="CD1304">
        <v>32039275871.243198</v>
      </c>
      <c r="CE1304">
        <v>32039275825.303101</v>
      </c>
      <c r="CF1304">
        <v>32039275113.6306</v>
      </c>
      <c r="CG1304">
        <v>32039249404.926498</v>
      </c>
      <c r="CH1304">
        <v>32038706262.772999</v>
      </c>
      <c r="CI1304">
        <v>32027180125.480499</v>
      </c>
      <c r="CJ1304">
        <v>27036350192.0028</v>
      </c>
      <c r="CK1304">
        <v>30742990183.098801</v>
      </c>
      <c r="CL1304">
        <v>31857822491.003899</v>
      </c>
      <c r="CM1304">
        <v>19885788162.352299</v>
      </c>
      <c r="CN1304">
        <v>32039259889.019501</v>
      </c>
      <c r="CO1304">
        <v>32038937109.02</v>
      </c>
      <c r="CP1304">
        <v>32032846653.791401</v>
      </c>
      <c r="CQ1304">
        <v>27797209813.037102</v>
      </c>
      <c r="CR1304">
        <v>31021416752.494202</v>
      </c>
      <c r="CS1304">
        <v>13293405314.7213</v>
      </c>
      <c r="CT1304">
        <v>31916361163.715302</v>
      </c>
      <c r="CU1304">
        <v>21059913672.852699</v>
      </c>
      <c r="CV1304">
        <v>7701445154.13414</v>
      </c>
      <c r="CW1304">
        <v>30549279622.942799</v>
      </c>
      <c r="CX1304">
        <v>24607240921.256802</v>
      </c>
      <c r="CY1304">
        <v>32039275873.465099</v>
      </c>
      <c r="CZ1304">
        <v>29376849865.302502</v>
      </c>
      <c r="DA1304">
        <v>39984</v>
      </c>
      <c r="DB1304">
        <v>0.462777777778</v>
      </c>
      <c r="DC1304">
        <v>93849</v>
      </c>
      <c r="DD1304">
        <v>3604834507.1247101</v>
      </c>
      <c r="DE1304">
        <v>4964842202.1095896</v>
      </c>
      <c r="DF1304">
        <v>43997.733216350003</v>
      </c>
      <c r="DG1304">
        <v>60596.901810043702</v>
      </c>
      <c r="DH1304">
        <v>1279.643677</v>
      </c>
      <c r="DI1304">
        <v>1762.4190288557099</v>
      </c>
      <c r="DJ1304">
        <v>92.921024275511996</v>
      </c>
      <c r="DK1304">
        <v>6.9578117020191399E-2</v>
      </c>
      <c r="DL1304">
        <v>3.9079555222665603E-2</v>
      </c>
    </row>
    <row r="1305" spans="1:116" x14ac:dyDescent="0.25">
      <c r="A1305" s="1">
        <v>44304</v>
      </c>
      <c r="B1305">
        <v>101749</v>
      </c>
      <c r="C1305">
        <v>11084</v>
      </c>
      <c r="D1305">
        <v>693715</v>
      </c>
      <c r="E1305">
        <v>1181006</v>
      </c>
      <c r="F1305">
        <v>973</v>
      </c>
      <c r="G1305">
        <v>284046</v>
      </c>
      <c r="H1305">
        <v>1042297</v>
      </c>
      <c r="I1305">
        <v>115</v>
      </c>
      <c r="J1305">
        <v>69288</v>
      </c>
      <c r="K1305">
        <v>1345011</v>
      </c>
      <c r="L1305">
        <v>1334638</v>
      </c>
      <c r="M1305">
        <v>1326354</v>
      </c>
      <c r="N1305">
        <v>1308684</v>
      </c>
      <c r="O1305">
        <v>892650</v>
      </c>
      <c r="P1305">
        <v>29576</v>
      </c>
      <c r="Q1305">
        <v>1121413</v>
      </c>
      <c r="R1305">
        <v>152350</v>
      </c>
      <c r="S1305">
        <v>1263473</v>
      </c>
      <c r="T1305">
        <v>477594</v>
      </c>
      <c r="U1305">
        <v>3474</v>
      </c>
      <c r="V1305">
        <v>947952</v>
      </c>
      <c r="W1305">
        <v>36473</v>
      </c>
      <c r="X1305">
        <v>1144919</v>
      </c>
      <c r="Y1305">
        <v>178046</v>
      </c>
      <c r="Z1305">
        <v>439</v>
      </c>
      <c r="AA1305">
        <v>1274196</v>
      </c>
      <c r="AB1305">
        <v>532745</v>
      </c>
      <c r="AC1305">
        <v>4508</v>
      </c>
      <c r="AD1305">
        <v>1618795776</v>
      </c>
      <c r="AE1305">
        <v>4289</v>
      </c>
      <c r="AF1305">
        <v>6899.0188855210999</v>
      </c>
      <c r="AG1305">
        <v>35658622488.746201</v>
      </c>
      <c r="AH1305">
        <v>1.72986473657</v>
      </c>
      <c r="AI1305">
        <v>1.605186781087</v>
      </c>
      <c r="AJ1305">
        <v>41032293891.7183</v>
      </c>
      <c r="AK1305">
        <v>38074939826.377602</v>
      </c>
      <c r="AL1305">
        <v>23719943544.878899</v>
      </c>
      <c r="AM1305">
        <v>0.21957181000000001</v>
      </c>
      <c r="AN1305">
        <v>0.28119333740278402</v>
      </c>
      <c r="AO1305">
        <v>0.17760100000000001</v>
      </c>
      <c r="AP1305">
        <v>0.22744366827450099</v>
      </c>
      <c r="AQ1305">
        <v>9438.0747740000006</v>
      </c>
      <c r="AR1305">
        <v>12086.8145339699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0.48493426661200001</v>
      </c>
      <c r="AZ1305">
        <v>4.7945240171919998</v>
      </c>
      <c r="BA1305">
        <v>7.2558647683416204</v>
      </c>
      <c r="BB1305">
        <v>4.448964367736</v>
      </c>
      <c r="BC1305">
        <v>6.7329068945545902</v>
      </c>
      <c r="BD1305">
        <v>2.27106599225409E-5</v>
      </c>
      <c r="BE1305">
        <v>1.28064407449565</v>
      </c>
      <c r="BF1305">
        <v>3388.0158310217298</v>
      </c>
      <c r="BG1305">
        <v>-1.3088611886946</v>
      </c>
      <c r="BH1305">
        <v>2.1800993748E-2</v>
      </c>
      <c r="BI1305">
        <v>29234451989.570099</v>
      </c>
      <c r="BJ1305">
        <v>25134394394.667801</v>
      </c>
      <c r="BK1305">
        <v>3154717157.1055598</v>
      </c>
      <c r="BL1305">
        <v>27844288041.382198</v>
      </c>
      <c r="BM1305">
        <v>28255606735.762501</v>
      </c>
      <c r="BN1305">
        <v>10166186542.2027</v>
      </c>
      <c r="BO1305">
        <v>28640296470.604198</v>
      </c>
      <c r="BP1305">
        <v>29234451989.570099</v>
      </c>
      <c r="BQ1305">
        <v>29234451989.570099</v>
      </c>
      <c r="BR1305">
        <v>5776173623.0382605</v>
      </c>
      <c r="BS1305">
        <v>20557048348.2789</v>
      </c>
      <c r="BT1305">
        <v>29234451989.570099</v>
      </c>
      <c r="BU1305">
        <v>86.903799682400006</v>
      </c>
      <c r="BV1305">
        <v>23880890606.9412</v>
      </c>
      <c r="BW1305">
        <v>31990444127.584301</v>
      </c>
      <c r="BX1305">
        <v>32040192247.719799</v>
      </c>
      <c r="BY1305">
        <v>15537467233.9079</v>
      </c>
      <c r="BZ1305">
        <v>31504882711.542198</v>
      </c>
      <c r="CA1305">
        <v>32038243572.863701</v>
      </c>
      <c r="CB1305">
        <v>8124895374.5193796</v>
      </c>
      <c r="CC1305">
        <v>29279481850.744801</v>
      </c>
      <c r="CD1305">
        <v>32040357431.109299</v>
      </c>
      <c r="CE1305">
        <v>32040357385.169201</v>
      </c>
      <c r="CF1305">
        <v>32040356673.658798</v>
      </c>
      <c r="CG1305">
        <v>32040330965.478401</v>
      </c>
      <c r="CH1305">
        <v>32039786479.783501</v>
      </c>
      <c r="CI1305">
        <v>32028140759.091301</v>
      </c>
      <c r="CJ1305">
        <v>27041079558.6917</v>
      </c>
      <c r="CK1305">
        <v>30740808665.186501</v>
      </c>
      <c r="CL1305">
        <v>31857549206.499001</v>
      </c>
      <c r="CM1305">
        <v>19798867549.615601</v>
      </c>
      <c r="CN1305">
        <v>32040340154.974602</v>
      </c>
      <c r="CO1305">
        <v>32039993705.589298</v>
      </c>
      <c r="CP1305">
        <v>32033237971.735199</v>
      </c>
      <c r="CQ1305">
        <v>27662166067.2757</v>
      </c>
      <c r="CR1305">
        <v>30972489093.167</v>
      </c>
      <c r="CS1305">
        <v>13064743157.101601</v>
      </c>
      <c r="CT1305">
        <v>31907720558.784302</v>
      </c>
      <c r="CU1305">
        <v>20726768899.447399</v>
      </c>
      <c r="CV1305">
        <v>7536881002.6511002</v>
      </c>
      <c r="CW1305">
        <v>30552442439.8946</v>
      </c>
      <c r="CX1305">
        <v>24561940982.359699</v>
      </c>
      <c r="CY1305">
        <v>32040357433.331299</v>
      </c>
      <c r="CZ1305">
        <v>29377931425.168598</v>
      </c>
      <c r="DA1305">
        <v>42984</v>
      </c>
      <c r="DB1305">
        <v>0.4975</v>
      </c>
      <c r="DC1305">
        <v>110346</v>
      </c>
      <c r="DD1305">
        <v>6682698286.3031998</v>
      </c>
      <c r="DE1305">
        <v>8558157961.9964304</v>
      </c>
      <c r="DF1305">
        <v>71146.987965170003</v>
      </c>
      <c r="DG1305">
        <v>91113.968555808198</v>
      </c>
      <c r="DH1305">
        <v>2021.1464735</v>
      </c>
      <c r="DI1305">
        <v>2588.3692549755501</v>
      </c>
      <c r="DJ1305">
        <v>93.098508024167998</v>
      </c>
      <c r="DK1305">
        <v>6.9637892011531796E-2</v>
      </c>
      <c r="DL1305">
        <v>4.0499761481878199E-2</v>
      </c>
    </row>
    <row r="1306" spans="1:116" x14ac:dyDescent="0.25">
      <c r="A1306" s="1">
        <v>44305</v>
      </c>
      <c r="B1306">
        <v>88717</v>
      </c>
      <c r="C1306">
        <v>11183</v>
      </c>
      <c r="D1306">
        <v>698727</v>
      </c>
      <c r="E1306">
        <v>1191570</v>
      </c>
      <c r="F1306">
        <v>975</v>
      </c>
      <c r="G1306">
        <v>285675</v>
      </c>
      <c r="H1306">
        <v>1051294</v>
      </c>
      <c r="I1306">
        <v>117</v>
      </c>
      <c r="J1306">
        <v>69805</v>
      </c>
      <c r="K1306">
        <v>1355859</v>
      </c>
      <c r="L1306">
        <v>1345486</v>
      </c>
      <c r="M1306">
        <v>1337202</v>
      </c>
      <c r="N1306">
        <v>1319532</v>
      </c>
      <c r="O1306">
        <v>899823</v>
      </c>
      <c r="P1306">
        <v>29874</v>
      </c>
      <c r="Q1306">
        <v>1131354</v>
      </c>
      <c r="R1306">
        <v>153148</v>
      </c>
      <c r="S1306">
        <v>1274322</v>
      </c>
      <c r="T1306">
        <v>480656</v>
      </c>
      <c r="U1306">
        <v>3466</v>
      </c>
      <c r="V1306">
        <v>946579</v>
      </c>
      <c r="W1306">
        <v>35123</v>
      </c>
      <c r="X1306">
        <v>1148540</v>
      </c>
      <c r="Y1306">
        <v>172702</v>
      </c>
      <c r="Z1306">
        <v>424</v>
      </c>
      <c r="AA1306">
        <v>1278503</v>
      </c>
      <c r="AB1306">
        <v>524084</v>
      </c>
      <c r="AC1306">
        <v>4242</v>
      </c>
      <c r="AD1306">
        <v>1618882683</v>
      </c>
      <c r="AE1306">
        <v>4297</v>
      </c>
      <c r="AF1306">
        <v>5246.7128228996899</v>
      </c>
      <c r="AG1306">
        <v>33465215926.583801</v>
      </c>
      <c r="AH1306">
        <v>1.6320258616800001</v>
      </c>
      <c r="AI1306">
        <v>1.5144061404789999</v>
      </c>
      <c r="AJ1306">
        <v>38486322128.368896</v>
      </c>
      <c r="AK1306">
        <v>35712621916.2164</v>
      </c>
      <c r="AL1306">
        <v>23581931531.865501</v>
      </c>
      <c r="AM1306">
        <v>0.21617812</v>
      </c>
      <c r="AN1306">
        <v>0.25965481278826802</v>
      </c>
      <c r="AO1306">
        <v>0.17588500000000001</v>
      </c>
      <c r="AP1306">
        <v>0.21125813633342999</v>
      </c>
      <c r="AQ1306">
        <v>8502.7177379999994</v>
      </c>
      <c r="AR1306">
        <v>10212.743003093299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0.48148105474300001</v>
      </c>
      <c r="AZ1306">
        <v>5.5835138292630004</v>
      </c>
      <c r="BA1306">
        <v>6.7664947517907201</v>
      </c>
      <c r="BB1306">
        <v>5.181111296718</v>
      </c>
      <c r="BC1306">
        <v>6.2788350615254203</v>
      </c>
      <c r="BD1306">
        <v>2.1526079588769701E-5</v>
      </c>
      <c r="BE1306">
        <v>1.2011151396277699</v>
      </c>
      <c r="BF1306">
        <v>3258.5875692732702</v>
      </c>
      <c r="BG1306">
        <v>-0.76528784471984501</v>
      </c>
      <c r="BH1306">
        <v>2.2026345922999999E-2</v>
      </c>
      <c r="BI1306">
        <v>29246827597.742599</v>
      </c>
      <c r="BJ1306">
        <v>25152894993.216099</v>
      </c>
      <c r="BK1306">
        <v>3157755520.5364699</v>
      </c>
      <c r="BL1306">
        <v>27861788451.8172</v>
      </c>
      <c r="BM1306">
        <v>28269842571.133701</v>
      </c>
      <c r="BN1306">
        <v>9739649729.6889191</v>
      </c>
      <c r="BO1306">
        <v>28652939092.2644</v>
      </c>
      <c r="BP1306">
        <v>29246827597.742599</v>
      </c>
      <c r="BQ1306">
        <v>29246827597.742599</v>
      </c>
      <c r="BR1306">
        <v>5650586053.52141</v>
      </c>
      <c r="BS1306">
        <v>20566678253.877102</v>
      </c>
      <c r="BT1306">
        <v>29246827597.742599</v>
      </c>
      <c r="BU1306">
        <v>86.953530698400002</v>
      </c>
      <c r="BV1306">
        <v>23818447110.430302</v>
      </c>
      <c r="BW1306">
        <v>31991687493.298698</v>
      </c>
      <c r="BX1306">
        <v>32041993196.646198</v>
      </c>
      <c r="BY1306">
        <v>15427692450.2847</v>
      </c>
      <c r="BZ1306">
        <v>31502457725.084</v>
      </c>
      <c r="CA1306">
        <v>32040021815.711102</v>
      </c>
      <c r="CB1306">
        <v>8014257076.4718199</v>
      </c>
      <c r="CC1306">
        <v>29267664907.659698</v>
      </c>
      <c r="CD1306">
        <v>32042158870.4869</v>
      </c>
      <c r="CE1306">
        <v>32042158824.546902</v>
      </c>
      <c r="CF1306">
        <v>32042158113.0364</v>
      </c>
      <c r="CG1306">
        <v>32042132405.784801</v>
      </c>
      <c r="CH1306">
        <v>32041583186.319099</v>
      </c>
      <c r="CI1306">
        <v>32029798790.145199</v>
      </c>
      <c r="CJ1306">
        <v>27016147790.002499</v>
      </c>
      <c r="CK1306">
        <v>30733613893.692402</v>
      </c>
      <c r="CL1306">
        <v>31857691156.822102</v>
      </c>
      <c r="CM1306">
        <v>19681889480.0056</v>
      </c>
      <c r="CN1306">
        <v>32042136233.179699</v>
      </c>
      <c r="CO1306">
        <v>32041740522.0434</v>
      </c>
      <c r="CP1306">
        <v>32034212332.452599</v>
      </c>
      <c r="CQ1306">
        <v>27504771748.984001</v>
      </c>
      <c r="CR1306">
        <v>30915951961.694901</v>
      </c>
      <c r="CS1306">
        <v>12812514804.628599</v>
      </c>
      <c r="CT1306">
        <v>31898438323.990002</v>
      </c>
      <c r="CU1306">
        <v>20401703141.432098</v>
      </c>
      <c r="CV1306">
        <v>7348761423.2331696</v>
      </c>
      <c r="CW1306">
        <v>30548610475.148201</v>
      </c>
      <c r="CX1306">
        <v>24502527541.342899</v>
      </c>
      <c r="CY1306">
        <v>32042158872.7089</v>
      </c>
      <c r="CZ1306">
        <v>29379735218.331001</v>
      </c>
      <c r="DA1306">
        <v>39332</v>
      </c>
      <c r="DB1306">
        <v>0.45523148148100001</v>
      </c>
      <c r="DC1306">
        <v>95483</v>
      </c>
      <c r="DD1306">
        <v>5738708607.6116304</v>
      </c>
      <c r="DE1306">
        <v>6892849790.5145302</v>
      </c>
      <c r="DF1306">
        <v>68012.309345770002</v>
      </c>
      <c r="DG1306">
        <v>81690.614436251606</v>
      </c>
      <c r="DH1306">
        <v>1666.5586370000001</v>
      </c>
      <c r="DI1306">
        <v>2001.7288099781199</v>
      </c>
      <c r="DJ1306">
        <v>93.246659495516994</v>
      </c>
      <c r="DK1306">
        <v>6.9861039319728396E-2</v>
      </c>
      <c r="DL1306">
        <v>4.0187505918300899E-2</v>
      </c>
    </row>
    <row r="1307" spans="1:116" x14ac:dyDescent="0.25">
      <c r="A1307" s="1">
        <v>44306</v>
      </c>
      <c r="B1307">
        <v>95023</v>
      </c>
      <c r="C1307">
        <v>11220</v>
      </c>
      <c r="D1307">
        <v>704667</v>
      </c>
      <c r="E1307">
        <v>1204738</v>
      </c>
      <c r="F1307">
        <v>983</v>
      </c>
      <c r="G1307">
        <v>287398</v>
      </c>
      <c r="H1307">
        <v>1062486</v>
      </c>
      <c r="I1307">
        <v>118</v>
      </c>
      <c r="J1307">
        <v>70192</v>
      </c>
      <c r="K1307">
        <v>1369293</v>
      </c>
      <c r="L1307">
        <v>1358922</v>
      </c>
      <c r="M1307">
        <v>1350638</v>
      </c>
      <c r="N1307">
        <v>1332968</v>
      </c>
      <c r="O1307">
        <v>908517</v>
      </c>
      <c r="P1307">
        <v>30104</v>
      </c>
      <c r="Q1307">
        <v>1143702</v>
      </c>
      <c r="R1307">
        <v>153996</v>
      </c>
      <c r="S1307">
        <v>1287767</v>
      </c>
      <c r="T1307">
        <v>483982</v>
      </c>
      <c r="U1307">
        <v>3459</v>
      </c>
      <c r="V1307">
        <v>963268</v>
      </c>
      <c r="W1307">
        <v>36762</v>
      </c>
      <c r="X1307">
        <v>1163514</v>
      </c>
      <c r="Y1307">
        <v>178865</v>
      </c>
      <c r="Z1307">
        <v>438</v>
      </c>
      <c r="AA1307">
        <v>1298146</v>
      </c>
      <c r="AB1307">
        <v>537873</v>
      </c>
      <c r="AC1307">
        <v>4457</v>
      </c>
      <c r="AD1307">
        <v>1618969012</v>
      </c>
      <c r="AE1307">
        <v>4126</v>
      </c>
      <c r="AF1307">
        <v>5812.8460979156498</v>
      </c>
      <c r="AG1307">
        <v>35177528454.450996</v>
      </c>
      <c r="AH1307">
        <v>1.7082738912869999</v>
      </c>
      <c r="AI1307">
        <v>1.585162480728</v>
      </c>
      <c r="AJ1307">
        <v>40462682852.168602</v>
      </c>
      <c r="AK1307">
        <v>37546629409.940697</v>
      </c>
      <c r="AL1307">
        <v>23686297061.930401</v>
      </c>
      <c r="AM1307">
        <v>0.21211843</v>
      </c>
      <c r="AN1307">
        <v>0.26785453541127402</v>
      </c>
      <c r="AO1307">
        <v>0.17513699999999999</v>
      </c>
      <c r="AP1307">
        <v>0.22115588809668399</v>
      </c>
      <c r="AQ1307">
        <v>9317.9381840000005</v>
      </c>
      <c r="AR1307">
        <v>11766.3137675792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0.48008027086400001</v>
      </c>
      <c r="AZ1307">
        <v>5.1223389878040004</v>
      </c>
      <c r="BA1307">
        <v>7.06030669293171</v>
      </c>
      <c r="BB1307">
        <v>4.7531836776579999</v>
      </c>
      <c r="BC1307">
        <v>6.5514864619468298</v>
      </c>
      <c r="BD1307">
        <v>2.2359864974941499E-5</v>
      </c>
      <c r="BE1307">
        <v>1.2627593717871399</v>
      </c>
      <c r="BF1307">
        <v>3602.3560101374001</v>
      </c>
      <c r="BG1307">
        <v>6.2212835297381197</v>
      </c>
      <c r="BH1307">
        <v>2.2258057652999999E-2</v>
      </c>
      <c r="BI1307">
        <v>29238267477.360901</v>
      </c>
      <c r="BJ1307">
        <v>25149945845.6194</v>
      </c>
      <c r="BK1307">
        <v>2888497052.2722101</v>
      </c>
      <c r="BL1307">
        <v>27857665712.403599</v>
      </c>
      <c r="BM1307">
        <v>28264059773.9818</v>
      </c>
      <c r="BN1307">
        <v>9665849436.7307091</v>
      </c>
      <c r="BO1307">
        <v>28646216075.673698</v>
      </c>
      <c r="BP1307">
        <v>29238267477.360901</v>
      </c>
      <c r="BQ1307">
        <v>29238267477.360901</v>
      </c>
      <c r="BR1307">
        <v>5574099582.6486301</v>
      </c>
      <c r="BS1307">
        <v>20551376102.894402</v>
      </c>
      <c r="BT1307">
        <v>29238267477.360901</v>
      </c>
      <c r="BU1307">
        <v>86.938200768800002</v>
      </c>
      <c r="BV1307">
        <v>23764041258.276299</v>
      </c>
      <c r="BW1307">
        <v>31991890992.819901</v>
      </c>
      <c r="BX1307">
        <v>32042900690.717999</v>
      </c>
      <c r="BY1307">
        <v>15383244169.5158</v>
      </c>
      <c r="BZ1307">
        <v>31498346128.144299</v>
      </c>
      <c r="CA1307">
        <v>32040901394.109402</v>
      </c>
      <c r="CB1307">
        <v>7951319073.2169905</v>
      </c>
      <c r="CC1307">
        <v>29250317251.900002</v>
      </c>
      <c r="CD1307">
        <v>32043066757.9189</v>
      </c>
      <c r="CE1307">
        <v>32043066711.978802</v>
      </c>
      <c r="CF1307">
        <v>32043066000.4683</v>
      </c>
      <c r="CG1307">
        <v>32043040296.838299</v>
      </c>
      <c r="CH1307">
        <v>32042485014.174801</v>
      </c>
      <c r="CI1307">
        <v>32030515320.1492</v>
      </c>
      <c r="CJ1307">
        <v>26989983174.671902</v>
      </c>
      <c r="CK1307">
        <v>30724629422.021801</v>
      </c>
      <c r="CL1307">
        <v>31856332682.943298</v>
      </c>
      <c r="CM1307">
        <v>19606143138.223801</v>
      </c>
      <c r="CN1307">
        <v>32043049215.502701</v>
      </c>
      <c r="CO1307">
        <v>32042663812.180801</v>
      </c>
      <c r="CP1307">
        <v>32035585566.466599</v>
      </c>
      <c r="CQ1307">
        <v>27592912676.286098</v>
      </c>
      <c r="CR1307">
        <v>30950124098.822899</v>
      </c>
      <c r="CS1307">
        <v>12852591538.2523</v>
      </c>
      <c r="CT1307">
        <v>31905615249.475101</v>
      </c>
      <c r="CU1307">
        <v>20506326804.4491</v>
      </c>
      <c r="CV1307">
        <v>7234917860.9148903</v>
      </c>
      <c r="CW1307">
        <v>30545422774.950298</v>
      </c>
      <c r="CX1307">
        <v>24472963476.286999</v>
      </c>
      <c r="CY1307">
        <v>32043066760.140701</v>
      </c>
      <c r="CZ1307">
        <v>29380645375.852901</v>
      </c>
      <c r="DA1307">
        <v>43928</v>
      </c>
      <c r="DB1307">
        <v>0.508425925926</v>
      </c>
      <c r="DC1307">
        <v>104707</v>
      </c>
      <c r="DD1307">
        <v>6255553729.7379599</v>
      </c>
      <c r="DE1307">
        <v>7899259097.9446096</v>
      </c>
      <c r="DF1307">
        <v>67996.535776899997</v>
      </c>
      <c r="DG1307">
        <v>85863.262801339995</v>
      </c>
      <c r="DH1307">
        <v>1874.4527459999999</v>
      </c>
      <c r="DI1307">
        <v>2366.9827719836298</v>
      </c>
      <c r="DJ1307">
        <v>93.397200697070005</v>
      </c>
      <c r="DK1307">
        <v>6.9875689063208596E-2</v>
      </c>
      <c r="DL1307">
        <v>4.1062573249095402E-2</v>
      </c>
    </row>
    <row r="1308" spans="1:116" x14ac:dyDescent="0.25">
      <c r="A1308" s="1">
        <v>44307</v>
      </c>
      <c r="B1308">
        <v>88916</v>
      </c>
      <c r="C1308">
        <v>11212</v>
      </c>
      <c r="D1308">
        <v>709103</v>
      </c>
      <c r="E1308">
        <v>1215997</v>
      </c>
      <c r="F1308">
        <v>986</v>
      </c>
      <c r="G1308">
        <v>288366</v>
      </c>
      <c r="H1308">
        <v>1071337</v>
      </c>
      <c r="I1308">
        <v>118</v>
      </c>
      <c r="J1308">
        <v>70191</v>
      </c>
      <c r="K1308">
        <v>1381486</v>
      </c>
      <c r="L1308">
        <v>1371115</v>
      </c>
      <c r="M1308">
        <v>1362831</v>
      </c>
      <c r="N1308">
        <v>1345161</v>
      </c>
      <c r="O1308">
        <v>915009</v>
      </c>
      <c r="P1308">
        <v>30089</v>
      </c>
      <c r="Q1308">
        <v>1154152</v>
      </c>
      <c r="R1308">
        <v>154311</v>
      </c>
      <c r="S1308">
        <v>1299964</v>
      </c>
      <c r="T1308">
        <v>486470</v>
      </c>
      <c r="U1308">
        <v>3467</v>
      </c>
      <c r="V1308">
        <v>964016</v>
      </c>
      <c r="W1308">
        <v>35509</v>
      </c>
      <c r="X1308">
        <v>1171938</v>
      </c>
      <c r="Y1308">
        <v>174520</v>
      </c>
      <c r="Z1308">
        <v>424</v>
      </c>
      <c r="AA1308">
        <v>1307408</v>
      </c>
      <c r="AB1308">
        <v>531702</v>
      </c>
      <c r="AC1308">
        <v>4284</v>
      </c>
      <c r="AD1308">
        <v>1619055184</v>
      </c>
      <c r="AE1308">
        <v>4167</v>
      </c>
      <c r="AF1308">
        <v>6476.8629709623201</v>
      </c>
      <c r="AG1308">
        <v>33648010954.0481</v>
      </c>
      <c r="AH1308">
        <v>1.640742334629</v>
      </c>
      <c r="AI1308">
        <v>1.522503624551</v>
      </c>
      <c r="AJ1308">
        <v>38731983561.755203</v>
      </c>
      <c r="AK1308">
        <v>35940795891.119598</v>
      </c>
      <c r="AL1308">
        <v>23606377884.142502</v>
      </c>
      <c r="AM1308">
        <v>0.21252492000000001</v>
      </c>
      <c r="AN1308">
        <v>0.25687629037101301</v>
      </c>
      <c r="AO1308">
        <v>0.18002099999999999</v>
      </c>
      <c r="AP1308">
        <v>0.21758919692279</v>
      </c>
      <c r="AQ1308">
        <v>9689.8612489999996</v>
      </c>
      <c r="AR1308">
        <v>11712.017639404099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0.47975960889000002</v>
      </c>
      <c r="AZ1308">
        <v>9.4929571992320003</v>
      </c>
      <c r="BA1308">
        <v>6.7475282366036797</v>
      </c>
      <c r="BB1308">
        <v>8.8088552592910006</v>
      </c>
      <c r="BC1308">
        <v>6.2612733152350204</v>
      </c>
      <c r="BD1308">
        <v>2.2372419616717999E-5</v>
      </c>
      <c r="BE1308">
        <v>1.2086878582098199</v>
      </c>
      <c r="BF1308">
        <v>3383.2346453935402</v>
      </c>
      <c r="BG1308">
        <v>8.8007678510135197</v>
      </c>
      <c r="BH1308">
        <v>2.2419078254999999E-2</v>
      </c>
      <c r="BI1308">
        <v>29217202146.4259</v>
      </c>
      <c r="BJ1308">
        <v>25124073952.287201</v>
      </c>
      <c r="BK1308">
        <v>2957870707.0385098</v>
      </c>
      <c r="BL1308">
        <v>27838461953.1828</v>
      </c>
      <c r="BM1308">
        <v>28243820069.1609</v>
      </c>
      <c r="BN1308">
        <v>9632352865.8989391</v>
      </c>
      <c r="BO1308">
        <v>28625090609.032299</v>
      </c>
      <c r="BP1308">
        <v>29217202146.4259</v>
      </c>
      <c r="BQ1308">
        <v>29217202146.4259</v>
      </c>
      <c r="BR1308">
        <v>5334784305.5832396</v>
      </c>
      <c r="BS1308">
        <v>20521665559.832802</v>
      </c>
      <c r="BT1308">
        <v>29217202146.4259</v>
      </c>
      <c r="BU1308">
        <v>86.873967867900006</v>
      </c>
      <c r="BV1308">
        <v>23752446212.919399</v>
      </c>
      <c r="BW1308">
        <v>31992892862.406898</v>
      </c>
      <c r="BX1308">
        <v>32044485799.27</v>
      </c>
      <c r="BY1308">
        <v>15373730412.619101</v>
      </c>
      <c r="BZ1308">
        <v>31495530634.810699</v>
      </c>
      <c r="CA1308">
        <v>32042449654.853699</v>
      </c>
      <c r="CB1308">
        <v>7936797292.08319</v>
      </c>
      <c r="CC1308">
        <v>29238480662.056301</v>
      </c>
      <c r="CD1308">
        <v>32044653461.180099</v>
      </c>
      <c r="CE1308">
        <v>32044653415.240101</v>
      </c>
      <c r="CF1308">
        <v>32044652703.729599</v>
      </c>
      <c r="CG1308">
        <v>32044627001.025902</v>
      </c>
      <c r="CH1308">
        <v>32044064860.447899</v>
      </c>
      <c r="CI1308">
        <v>32031905597.262901</v>
      </c>
      <c r="CJ1308">
        <v>26976487540.894501</v>
      </c>
      <c r="CK1308">
        <v>30718250310.939899</v>
      </c>
      <c r="CL1308">
        <v>31856178523.762699</v>
      </c>
      <c r="CM1308">
        <v>19599165527.1754</v>
      </c>
      <c r="CN1308">
        <v>32044633534.893398</v>
      </c>
      <c r="CO1308">
        <v>32044227495.730099</v>
      </c>
      <c r="CP1308">
        <v>32036519766.669601</v>
      </c>
      <c r="CQ1308">
        <v>27479839673.8279</v>
      </c>
      <c r="CR1308">
        <v>30906126173.280602</v>
      </c>
      <c r="CS1308">
        <v>12715306672.687401</v>
      </c>
      <c r="CT1308">
        <v>31898494164.035301</v>
      </c>
      <c r="CU1308">
        <v>20354471980.581001</v>
      </c>
      <c r="CV1308">
        <v>7210201042.8223896</v>
      </c>
      <c r="CW1308">
        <v>30549396668.9552</v>
      </c>
      <c r="CX1308">
        <v>24493550642.7747</v>
      </c>
      <c r="CY1308">
        <v>32044653463.401901</v>
      </c>
      <c r="CZ1308">
        <v>29382232139.679798</v>
      </c>
      <c r="DA1308">
        <v>45594</v>
      </c>
      <c r="DB1308">
        <v>0.52770833333300005</v>
      </c>
      <c r="DC1308">
        <v>101733</v>
      </c>
      <c r="DD1308">
        <v>3375623927.38832</v>
      </c>
      <c r="DE1308">
        <v>4080075654.91681</v>
      </c>
      <c r="DF1308">
        <v>40324.563665499998</v>
      </c>
      <c r="DG1308">
        <v>48739.810490098702</v>
      </c>
      <c r="DH1308">
        <v>1247.6405935</v>
      </c>
      <c r="DI1308">
        <v>1508.00803677314</v>
      </c>
      <c r="DJ1308">
        <v>93.424195378434007</v>
      </c>
      <c r="DK1308">
        <v>6.9948783536258094E-2</v>
      </c>
      <c r="DL1308">
        <v>3.9873220764626002E-2</v>
      </c>
    </row>
    <row r="1309" spans="1:116" x14ac:dyDescent="0.25">
      <c r="A1309" s="1">
        <v>44308</v>
      </c>
      <c r="B1309">
        <v>86460</v>
      </c>
      <c r="C1309">
        <v>11158</v>
      </c>
      <c r="D1309">
        <v>711780</v>
      </c>
      <c r="E1309">
        <v>1223103</v>
      </c>
      <c r="F1309">
        <v>988</v>
      </c>
      <c r="G1309">
        <v>288441</v>
      </c>
      <c r="H1309">
        <v>1077807</v>
      </c>
      <c r="I1309">
        <v>118</v>
      </c>
      <c r="J1309">
        <v>69943</v>
      </c>
      <c r="K1309">
        <v>1390219</v>
      </c>
      <c r="L1309">
        <v>1379848</v>
      </c>
      <c r="M1309">
        <v>1371564</v>
      </c>
      <c r="N1309">
        <v>1353894</v>
      </c>
      <c r="O1309">
        <v>919673</v>
      </c>
      <c r="P1309">
        <v>29916</v>
      </c>
      <c r="Q1309">
        <v>1161428</v>
      </c>
      <c r="R1309">
        <v>154047</v>
      </c>
      <c r="S1309">
        <v>1308704</v>
      </c>
      <c r="T1309">
        <v>487502</v>
      </c>
      <c r="U1309">
        <v>3464</v>
      </c>
      <c r="V1309">
        <v>962869</v>
      </c>
      <c r="W1309">
        <v>34286</v>
      </c>
      <c r="X1309">
        <v>1177406</v>
      </c>
      <c r="Y1309">
        <v>170503</v>
      </c>
      <c r="Z1309">
        <v>426</v>
      </c>
      <c r="AA1309">
        <v>1312000</v>
      </c>
      <c r="AB1309">
        <v>525200</v>
      </c>
      <c r="AC1309">
        <v>4106</v>
      </c>
      <c r="AD1309">
        <v>1619141513</v>
      </c>
      <c r="AE1309">
        <v>4268</v>
      </c>
      <c r="AF1309">
        <v>5418.2136832239903</v>
      </c>
      <c r="AG1309">
        <v>32112891547.185299</v>
      </c>
      <c r="AH1309">
        <v>1.579240065699</v>
      </c>
      <c r="AI1309">
        <v>1.4654382701849999</v>
      </c>
      <c r="AJ1309">
        <v>36988166484.116203</v>
      </c>
      <c r="AK1309">
        <v>34322758070.2145</v>
      </c>
      <c r="AL1309">
        <v>23421497014.603802</v>
      </c>
      <c r="AM1309">
        <v>0.21206152</v>
      </c>
      <c r="AN1309">
        <v>0.244765811254119</v>
      </c>
      <c r="AO1309">
        <v>0.18002099999999999</v>
      </c>
      <c r="AP1309">
        <v>0.20778397753528199</v>
      </c>
      <c r="AQ1309">
        <v>8195.1175480000002</v>
      </c>
      <c r="AR1309">
        <v>9458.9749001095806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0.481833106585</v>
      </c>
      <c r="AZ1309">
        <v>5.6339965375379997</v>
      </c>
      <c r="BA1309">
        <v>6.4035944096492896</v>
      </c>
      <c r="BB1309">
        <v>5.2280044810930004</v>
      </c>
      <c r="BC1309">
        <v>5.9421442746169904</v>
      </c>
      <c r="BD1309">
        <v>2.2247011315169398E-5</v>
      </c>
      <c r="BE1309">
        <v>1.15422077166154</v>
      </c>
      <c r="BF1309">
        <v>3048.69933622184</v>
      </c>
      <c r="BG1309">
        <v>2.6597856872993799</v>
      </c>
      <c r="BH1309">
        <v>2.2493089248999999E-2</v>
      </c>
      <c r="BI1309">
        <v>29200105902.119801</v>
      </c>
      <c r="BJ1309">
        <v>25108504857.432499</v>
      </c>
      <c r="BK1309">
        <v>2864618068.0904698</v>
      </c>
      <c r="BL1309">
        <v>27822139694.2612</v>
      </c>
      <c r="BM1309">
        <v>28226640624.5173</v>
      </c>
      <c r="BN1309">
        <v>9545876506.9507408</v>
      </c>
      <c r="BO1309">
        <v>28606978841.276199</v>
      </c>
      <c r="BP1309">
        <v>29200105902.119801</v>
      </c>
      <c r="BQ1309">
        <v>29200105902.119801</v>
      </c>
      <c r="BR1309">
        <v>5056745572.2632704</v>
      </c>
      <c r="BS1309">
        <v>20488020248.837502</v>
      </c>
      <c r="BT1309">
        <v>29200105902.119801</v>
      </c>
      <c r="BU1309">
        <v>86.819365758399996</v>
      </c>
      <c r="BV1309">
        <v>23781731824.601398</v>
      </c>
      <c r="BW1309">
        <v>31993727618.953602</v>
      </c>
      <c r="BX1309">
        <v>32045836037.879799</v>
      </c>
      <c r="BY1309">
        <v>15440826921.0679</v>
      </c>
      <c r="BZ1309">
        <v>31493636415.2099</v>
      </c>
      <c r="CA1309">
        <v>32043785008.802601</v>
      </c>
      <c r="CB1309">
        <v>7941859481.8557796</v>
      </c>
      <c r="CC1309">
        <v>29234980026.318802</v>
      </c>
      <c r="CD1309">
        <v>32046006613.020802</v>
      </c>
      <c r="CE1309">
        <v>32046006567.080799</v>
      </c>
      <c r="CF1309">
        <v>32046005855.570301</v>
      </c>
      <c r="CG1309">
        <v>32045980154.948002</v>
      </c>
      <c r="CH1309">
        <v>32045416426.1973</v>
      </c>
      <c r="CI1309">
        <v>32033121425.449699</v>
      </c>
      <c r="CJ1309">
        <v>26977480372.327801</v>
      </c>
      <c r="CK1309">
        <v>30714496133.2132</v>
      </c>
      <c r="CL1309">
        <v>31856035224.287102</v>
      </c>
      <c r="CM1309">
        <v>19657105531.434799</v>
      </c>
      <c r="CN1309">
        <v>32045983231.3437</v>
      </c>
      <c r="CO1309">
        <v>32045563770.9762</v>
      </c>
      <c r="CP1309">
        <v>32037248406.421101</v>
      </c>
      <c r="CQ1309">
        <v>27391719901.080002</v>
      </c>
      <c r="CR1309">
        <v>30870638512.5299</v>
      </c>
      <c r="CS1309">
        <v>12774752070.5014</v>
      </c>
      <c r="CT1309">
        <v>31891993877.291901</v>
      </c>
      <c r="CU1309">
        <v>20264175044.8573</v>
      </c>
      <c r="CV1309">
        <v>7214880076.0949697</v>
      </c>
      <c r="CW1309">
        <v>30558423734.205002</v>
      </c>
      <c r="CX1309">
        <v>24557329316.2006</v>
      </c>
      <c r="CY1309">
        <v>32046006615.242599</v>
      </c>
      <c r="CZ1309">
        <v>29383588447.854301</v>
      </c>
      <c r="DA1309">
        <v>38645</v>
      </c>
      <c r="DB1309">
        <v>0.447280092593</v>
      </c>
      <c r="DC1309">
        <v>90846</v>
      </c>
      <c r="DD1309">
        <v>5687970590.9872503</v>
      </c>
      <c r="DE1309">
        <v>6565173804.7174501</v>
      </c>
      <c r="DF1309">
        <v>76851.708748539997</v>
      </c>
      <c r="DG1309">
        <v>88703.838575247704</v>
      </c>
      <c r="DH1309">
        <v>1436.436105</v>
      </c>
      <c r="DI1309">
        <v>1657.9643895555901</v>
      </c>
      <c r="DJ1309">
        <v>93.591794541038993</v>
      </c>
      <c r="DK1309">
        <v>7.0083003674328695E-2</v>
      </c>
      <c r="DL1309">
        <v>4.08119881236087E-2</v>
      </c>
    </row>
    <row r="1310" spans="1:116" x14ac:dyDescent="0.25">
      <c r="A1310" s="1">
        <v>44309</v>
      </c>
      <c r="B1310">
        <v>103660</v>
      </c>
      <c r="C1310">
        <v>11085</v>
      </c>
      <c r="D1310">
        <v>717216</v>
      </c>
      <c r="E1310">
        <v>1233444</v>
      </c>
      <c r="F1310">
        <v>993</v>
      </c>
      <c r="G1310">
        <v>289286</v>
      </c>
      <c r="H1310">
        <v>1087742</v>
      </c>
      <c r="I1310">
        <v>118</v>
      </c>
      <c r="J1310">
        <v>69949</v>
      </c>
      <c r="K1310">
        <v>1400782</v>
      </c>
      <c r="L1310">
        <v>1390411</v>
      </c>
      <c r="M1310">
        <v>1382127</v>
      </c>
      <c r="N1310">
        <v>1364457</v>
      </c>
      <c r="O1310">
        <v>927902</v>
      </c>
      <c r="P1310">
        <v>29768</v>
      </c>
      <c r="Q1310">
        <v>1171832</v>
      </c>
      <c r="R1310">
        <v>154258</v>
      </c>
      <c r="S1310">
        <v>1319275</v>
      </c>
      <c r="T1310">
        <v>490120</v>
      </c>
      <c r="U1310">
        <v>3475</v>
      </c>
      <c r="V1310">
        <v>971361</v>
      </c>
      <c r="W1310">
        <v>34121</v>
      </c>
      <c r="X1310">
        <v>1187427</v>
      </c>
      <c r="Y1310">
        <v>170699</v>
      </c>
      <c r="Z1310">
        <v>429</v>
      </c>
      <c r="AA1310">
        <v>1322542</v>
      </c>
      <c r="AB1310">
        <v>527978</v>
      </c>
      <c r="AC1310">
        <v>4113</v>
      </c>
      <c r="AD1310">
        <v>1619228043</v>
      </c>
      <c r="AE1310">
        <v>4151</v>
      </c>
      <c r="AF1310">
        <v>6172.1963382317499</v>
      </c>
      <c r="AG1310">
        <v>32064995766.429798</v>
      </c>
      <c r="AH1310">
        <v>1.5816377020100001</v>
      </c>
      <c r="AI1310">
        <v>1.4676673094420001</v>
      </c>
      <c r="AJ1310">
        <v>36933374274.461403</v>
      </c>
      <c r="AK1310">
        <v>34272011840.0821</v>
      </c>
      <c r="AL1310">
        <v>23351349191.7453</v>
      </c>
      <c r="AM1310">
        <v>0.21174087</v>
      </c>
      <c r="AN1310">
        <v>0.24402472780269099</v>
      </c>
      <c r="AO1310">
        <v>0.17553299999999999</v>
      </c>
      <c r="AP1310">
        <v>0.202296290486526</v>
      </c>
      <c r="AQ1310">
        <v>9325.2794429999994</v>
      </c>
      <c r="AR1310">
        <v>10747.0927920628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0.48275389028600002</v>
      </c>
      <c r="AZ1310">
        <v>4.8868727569689998</v>
      </c>
      <c r="BA1310">
        <v>6.31799097785398</v>
      </c>
      <c r="BB1310">
        <v>4.5347321840459998</v>
      </c>
      <c r="BC1310">
        <v>5.8627262158461804</v>
      </c>
      <c r="BD1310">
        <v>2.2617422167644302E-5</v>
      </c>
      <c r="BE1310">
        <v>1.15246871235908</v>
      </c>
      <c r="BF1310">
        <v>2717.2565231785102</v>
      </c>
      <c r="BG1310">
        <v>7.5418453718091403</v>
      </c>
      <c r="BH1310">
        <v>2.2669066722E-2</v>
      </c>
      <c r="BI1310">
        <v>29197253578.068199</v>
      </c>
      <c r="BJ1310">
        <v>25111461166.405602</v>
      </c>
      <c r="BK1310">
        <v>2984313008.35495</v>
      </c>
      <c r="BL1310">
        <v>27822877465.188099</v>
      </c>
      <c r="BM1310">
        <v>28225851162.9193</v>
      </c>
      <c r="BN1310">
        <v>9496822236.8983898</v>
      </c>
      <c r="BO1310">
        <v>28604403002.842999</v>
      </c>
      <c r="BP1310">
        <v>29197253578.068199</v>
      </c>
      <c r="BQ1310">
        <v>29197253578.068199</v>
      </c>
      <c r="BR1310">
        <v>4976814201.2592497</v>
      </c>
      <c r="BS1310">
        <v>19537650508.326</v>
      </c>
      <c r="BT1310">
        <v>29197253578.068199</v>
      </c>
      <c r="BU1310">
        <v>86.818484355500004</v>
      </c>
      <c r="BV1310">
        <v>23779556808.976898</v>
      </c>
      <c r="BW1310">
        <v>31994253243.0811</v>
      </c>
      <c r="BX1310">
        <v>32047010769.6078</v>
      </c>
      <c r="BY1310">
        <v>15470901657.622499</v>
      </c>
      <c r="BZ1310">
        <v>31489540466.974998</v>
      </c>
      <c r="CA1310">
        <v>32044950726.6413</v>
      </c>
      <c r="CB1310">
        <v>7904271063.45609</v>
      </c>
      <c r="CC1310">
        <v>29223613557.1884</v>
      </c>
      <c r="CD1310">
        <v>32047181737.627399</v>
      </c>
      <c r="CE1310">
        <v>32047181691.687302</v>
      </c>
      <c r="CF1310">
        <v>32047180980.1768</v>
      </c>
      <c r="CG1310">
        <v>32047155281.6301</v>
      </c>
      <c r="CH1310">
        <v>32046592473.311901</v>
      </c>
      <c r="CI1310">
        <v>32034174306.511101</v>
      </c>
      <c r="CJ1310">
        <v>26957792417.733898</v>
      </c>
      <c r="CK1310">
        <v>30706802133.576599</v>
      </c>
      <c r="CL1310">
        <v>31854925365.1553</v>
      </c>
      <c r="CM1310">
        <v>19694208663.869598</v>
      </c>
      <c r="CN1310">
        <v>32047158332.880699</v>
      </c>
      <c r="CO1310">
        <v>32046736348.132401</v>
      </c>
      <c r="CP1310">
        <v>32038327563.877899</v>
      </c>
      <c r="CQ1310">
        <v>27370567416.7192</v>
      </c>
      <c r="CR1310">
        <v>30862866806.057598</v>
      </c>
      <c r="CS1310">
        <v>12798222213.682301</v>
      </c>
      <c r="CT1310">
        <v>31891048920.058701</v>
      </c>
      <c r="CU1310">
        <v>20297726516.9356</v>
      </c>
      <c r="CV1310">
        <v>7188010969.1115799</v>
      </c>
      <c r="CW1310">
        <v>30560122390.971901</v>
      </c>
      <c r="CX1310">
        <v>24599216179.001801</v>
      </c>
      <c r="CY1310">
        <v>32047181739.849201</v>
      </c>
      <c r="CZ1310">
        <v>29384778759.606602</v>
      </c>
      <c r="DA1310">
        <v>44041</v>
      </c>
      <c r="DB1310">
        <v>0.50973379629600002</v>
      </c>
      <c r="DC1310">
        <v>110946</v>
      </c>
      <c r="DD1310">
        <v>6557809735.1003799</v>
      </c>
      <c r="DE1310">
        <v>7557670541.3069801</v>
      </c>
      <c r="DF1310">
        <v>70487.565150170005</v>
      </c>
      <c r="DG1310">
        <v>81234.713445943096</v>
      </c>
      <c r="DH1310">
        <v>2278.4003339999999</v>
      </c>
      <c r="DI1310">
        <v>2625.78509916347</v>
      </c>
      <c r="DJ1310">
        <v>93.751384467804996</v>
      </c>
      <c r="DK1310">
        <v>7.0058901650395605E-2</v>
      </c>
      <c r="DL1310">
        <v>3.9762238479125099E-2</v>
      </c>
    </row>
    <row r="1311" spans="1:116" x14ac:dyDescent="0.25">
      <c r="A1311" s="1">
        <v>44310</v>
      </c>
      <c r="B1311">
        <v>73661</v>
      </c>
      <c r="C1311">
        <v>11115</v>
      </c>
      <c r="D1311">
        <v>719976</v>
      </c>
      <c r="E1311">
        <v>1241983</v>
      </c>
      <c r="F1311">
        <v>993</v>
      </c>
      <c r="G1311">
        <v>290173</v>
      </c>
      <c r="H1311">
        <v>1094281</v>
      </c>
      <c r="I1311">
        <v>118</v>
      </c>
      <c r="J1311">
        <v>70145</v>
      </c>
      <c r="K1311">
        <v>1410399</v>
      </c>
      <c r="L1311">
        <v>1400028</v>
      </c>
      <c r="M1311">
        <v>1391744</v>
      </c>
      <c r="N1311">
        <v>1374074</v>
      </c>
      <c r="O1311">
        <v>932712</v>
      </c>
      <c r="P1311">
        <v>29853</v>
      </c>
      <c r="Q1311">
        <v>1179559</v>
      </c>
      <c r="R1311">
        <v>154771</v>
      </c>
      <c r="S1311">
        <v>1328895</v>
      </c>
      <c r="T1311">
        <v>491721</v>
      </c>
      <c r="U1311">
        <v>3479</v>
      </c>
      <c r="V1311">
        <v>971382</v>
      </c>
      <c r="W1311">
        <v>33539</v>
      </c>
      <c r="X1311">
        <v>1193101</v>
      </c>
      <c r="Y1311">
        <v>168684</v>
      </c>
      <c r="Z1311">
        <v>426</v>
      </c>
      <c r="AA1311">
        <v>1331474</v>
      </c>
      <c r="AB1311">
        <v>524144</v>
      </c>
      <c r="AC1311">
        <v>4018</v>
      </c>
      <c r="AD1311">
        <v>1619314739</v>
      </c>
      <c r="AE1311">
        <v>4214</v>
      </c>
      <c r="AF1311">
        <v>5162.5571903179798</v>
      </c>
      <c r="AG1311">
        <v>31016462104.327301</v>
      </c>
      <c r="AH1311">
        <v>1.5342224790729999</v>
      </c>
      <c r="AI1311">
        <v>1.423670207594</v>
      </c>
      <c r="AJ1311">
        <v>35721010003.901299</v>
      </c>
      <c r="AK1311">
        <v>33147042506.156101</v>
      </c>
      <c r="AL1311">
        <v>23282809690.9981</v>
      </c>
      <c r="AM1311">
        <v>0.21597190999999999</v>
      </c>
      <c r="AN1311">
        <v>0.24072735764699399</v>
      </c>
      <c r="AO1311">
        <v>0.177733</v>
      </c>
      <c r="AP1311">
        <v>0.19810537146554499</v>
      </c>
      <c r="AQ1311">
        <v>7614.3055350000004</v>
      </c>
      <c r="AR1311">
        <v>8487.0835830337201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0.48144517902700001</v>
      </c>
      <c r="AZ1311">
        <v>8.4427435663400008</v>
      </c>
      <c r="BA1311">
        <v>6.0903227419352497</v>
      </c>
      <c r="BB1311">
        <v>7.834380378144</v>
      </c>
      <c r="BC1311">
        <v>5.6514691712549201</v>
      </c>
      <c r="BD1311">
        <v>2.2168349306599801E-5</v>
      </c>
      <c r="BE1311">
        <v>1.1146234602777501</v>
      </c>
      <c r="BF1311">
        <v>2574.9360865103099</v>
      </c>
      <c r="BG1311">
        <v>1.30685058873374</v>
      </c>
      <c r="BH1311">
        <v>2.2773189214000001E-2</v>
      </c>
      <c r="BI1311">
        <v>29201672355.859798</v>
      </c>
      <c r="BJ1311">
        <v>25113576184.584999</v>
      </c>
      <c r="BK1311">
        <v>2714074082.46488</v>
      </c>
      <c r="BL1311">
        <v>27826852035.3936</v>
      </c>
      <c r="BM1311">
        <v>28230008064.470001</v>
      </c>
      <c r="BN1311">
        <v>9544243186.8034496</v>
      </c>
      <c r="BO1311">
        <v>28607962963.108799</v>
      </c>
      <c r="BP1311">
        <v>29201672355.859798</v>
      </c>
      <c r="BQ1311">
        <v>29201672355.859798</v>
      </c>
      <c r="BR1311">
        <v>4870401873.2886496</v>
      </c>
      <c r="BS1311">
        <v>19468332746.7579</v>
      </c>
      <c r="BT1311">
        <v>29201672355.859798</v>
      </c>
      <c r="BU1311">
        <v>86.829745578100002</v>
      </c>
      <c r="BV1311">
        <v>23757011684.109402</v>
      </c>
      <c r="BW1311">
        <v>31994158225.211102</v>
      </c>
      <c r="BX1311">
        <v>32047429880.586601</v>
      </c>
      <c r="BY1311">
        <v>15429163900.854</v>
      </c>
      <c r="BZ1311">
        <v>31487543028.645699</v>
      </c>
      <c r="CA1311">
        <v>32045342255.627899</v>
      </c>
      <c r="CB1311">
        <v>7859021767.9171801</v>
      </c>
      <c r="CC1311">
        <v>29213840328.0923</v>
      </c>
      <c r="CD1311">
        <v>32047602867.1814</v>
      </c>
      <c r="CE1311">
        <v>32047602821.241299</v>
      </c>
      <c r="CF1311">
        <v>32047602109.730801</v>
      </c>
      <c r="CG1311">
        <v>32047576412.545399</v>
      </c>
      <c r="CH1311">
        <v>32047006312.0853</v>
      </c>
      <c r="CI1311">
        <v>32034455354.9688</v>
      </c>
      <c r="CJ1311">
        <v>26942423042.113201</v>
      </c>
      <c r="CK1311">
        <v>30702609161.3269</v>
      </c>
      <c r="CL1311">
        <v>31854180243.722599</v>
      </c>
      <c r="CM1311">
        <v>19657759397.460999</v>
      </c>
      <c r="CN1311">
        <v>32047578856.791302</v>
      </c>
      <c r="CO1311">
        <v>32047132178.012199</v>
      </c>
      <c r="CP1311">
        <v>32038188411.017502</v>
      </c>
      <c r="CQ1311">
        <v>27296442333.883499</v>
      </c>
      <c r="CR1311">
        <v>30836352836.882198</v>
      </c>
      <c r="CS1311">
        <v>12724247965.973801</v>
      </c>
      <c r="CT1311">
        <v>31885516869.2542</v>
      </c>
      <c r="CU1311">
        <v>20174227217.407398</v>
      </c>
      <c r="CV1311">
        <v>7128878978.9959002</v>
      </c>
      <c r="CW1311">
        <v>30560869467.1175</v>
      </c>
      <c r="CX1311">
        <v>24592947236.787201</v>
      </c>
      <c r="CY1311">
        <v>32047602869.403099</v>
      </c>
      <c r="CZ1311">
        <v>29385204329.341</v>
      </c>
      <c r="DA1311">
        <v>35256</v>
      </c>
      <c r="DB1311">
        <v>0.40805555555599998</v>
      </c>
      <c r="DC1311">
        <v>80754</v>
      </c>
      <c r="DD1311">
        <v>3795875430.4906402</v>
      </c>
      <c r="DE1311">
        <v>4230971807.1167798</v>
      </c>
      <c r="DF1311">
        <v>53166.50189444</v>
      </c>
      <c r="DG1311">
        <v>59260.630312444198</v>
      </c>
      <c r="DH1311">
        <v>705.27293899999995</v>
      </c>
      <c r="DI1311">
        <v>786.113763708438</v>
      </c>
      <c r="DJ1311">
        <v>93.621830708036001</v>
      </c>
      <c r="DK1311">
        <v>7.0072991635715703E-2</v>
      </c>
      <c r="DL1311">
        <v>4.0018060332284201E-2</v>
      </c>
    </row>
    <row r="1312" spans="1:116" x14ac:dyDescent="0.25">
      <c r="A1312" s="1">
        <v>44311</v>
      </c>
      <c r="B1312">
        <v>68370</v>
      </c>
      <c r="C1312">
        <v>11110</v>
      </c>
      <c r="D1312">
        <v>721679</v>
      </c>
      <c r="E1312">
        <v>1246015</v>
      </c>
      <c r="F1312">
        <v>993</v>
      </c>
      <c r="G1312">
        <v>290671</v>
      </c>
      <c r="H1312">
        <v>1097303</v>
      </c>
      <c r="I1312">
        <v>118</v>
      </c>
      <c r="J1312">
        <v>70212</v>
      </c>
      <c r="K1312">
        <v>1414599</v>
      </c>
      <c r="L1312">
        <v>1404229</v>
      </c>
      <c r="M1312">
        <v>1395945</v>
      </c>
      <c r="N1312">
        <v>1378275</v>
      </c>
      <c r="O1312">
        <v>935086</v>
      </c>
      <c r="P1312">
        <v>29893</v>
      </c>
      <c r="Q1312">
        <v>1183179</v>
      </c>
      <c r="R1312">
        <v>155008</v>
      </c>
      <c r="S1312">
        <v>1333099</v>
      </c>
      <c r="T1312">
        <v>492887</v>
      </c>
      <c r="U1312">
        <v>3480</v>
      </c>
      <c r="V1312">
        <v>969671</v>
      </c>
      <c r="W1312">
        <v>32801</v>
      </c>
      <c r="X1312">
        <v>1189236</v>
      </c>
      <c r="Y1312">
        <v>166116</v>
      </c>
      <c r="Z1312">
        <v>418</v>
      </c>
      <c r="AA1312">
        <v>1335118</v>
      </c>
      <c r="AB1312">
        <v>520209</v>
      </c>
      <c r="AC1312">
        <v>3903</v>
      </c>
      <c r="AD1312">
        <v>1619401249</v>
      </c>
      <c r="AE1312">
        <v>4288</v>
      </c>
      <c r="AF1312">
        <v>4061.81296641791</v>
      </c>
      <c r="AG1312">
        <v>30229101972.5662</v>
      </c>
      <c r="AH1312">
        <v>1.4994341670819999</v>
      </c>
      <c r="AI1312">
        <v>1.391391527286</v>
      </c>
      <c r="AJ1312">
        <v>34836679721.335701</v>
      </c>
      <c r="AK1312">
        <v>32326501601.1759</v>
      </c>
      <c r="AL1312">
        <v>23233217226.950298</v>
      </c>
      <c r="AM1312">
        <v>0.21226057000000001</v>
      </c>
      <c r="AN1312">
        <v>0.23072730161614</v>
      </c>
      <c r="AO1312">
        <v>0.176149</v>
      </c>
      <c r="AP1312">
        <v>0.191474014473727</v>
      </c>
      <c r="AQ1312">
        <v>6316.2376999999997</v>
      </c>
      <c r="AR1312">
        <v>6865.75222561184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0.48102039329099999</v>
      </c>
      <c r="AZ1312">
        <v>14.352053959935001</v>
      </c>
      <c r="BA1312">
        <v>5.9277629780896399</v>
      </c>
      <c r="BB1312">
        <v>13.317907993162001</v>
      </c>
      <c r="BC1312">
        <v>5.5006344156629199</v>
      </c>
      <c r="BD1312">
        <v>2.2207726892021702E-5</v>
      </c>
      <c r="BE1312">
        <v>1.0870002922169699</v>
      </c>
      <c r="BF1312">
        <v>2477.8848152796099</v>
      </c>
      <c r="BG1312">
        <v>-10.1576363275784</v>
      </c>
      <c r="BH1312">
        <v>2.2850079967E-2</v>
      </c>
      <c r="BI1312">
        <v>29183621873.549702</v>
      </c>
      <c r="BJ1312">
        <v>25096601800.7757</v>
      </c>
      <c r="BK1312">
        <v>2281115550.2020202</v>
      </c>
      <c r="BL1312">
        <v>27809653952.266201</v>
      </c>
      <c r="BM1312">
        <v>28211602626.9804</v>
      </c>
      <c r="BN1312">
        <v>9494695464.3642807</v>
      </c>
      <c r="BO1312">
        <v>28590063607.023998</v>
      </c>
      <c r="BP1312">
        <v>29183621873.549702</v>
      </c>
      <c r="BQ1312">
        <v>29183621873.549702</v>
      </c>
      <c r="BR1312">
        <v>4802023030.7490702</v>
      </c>
      <c r="BS1312">
        <v>19464868291.9137</v>
      </c>
      <c r="BT1312">
        <v>29183621873.549702</v>
      </c>
      <c r="BU1312">
        <v>86.773774694899998</v>
      </c>
      <c r="BV1312">
        <v>23741431295.235001</v>
      </c>
      <c r="BW1312">
        <v>31994838463.892601</v>
      </c>
      <c r="BX1312">
        <v>32048281528.9417</v>
      </c>
      <c r="BY1312">
        <v>15415960327.2386</v>
      </c>
      <c r="BZ1312">
        <v>31486594057.686798</v>
      </c>
      <c r="CA1312">
        <v>32046179177.927898</v>
      </c>
      <c r="CB1312">
        <v>7842337166.5639</v>
      </c>
      <c r="CC1312">
        <v>29208769422.974899</v>
      </c>
      <c r="CD1312">
        <v>32048454787.321301</v>
      </c>
      <c r="CE1312">
        <v>32048454741.381302</v>
      </c>
      <c r="CF1312">
        <v>32048454029.8708</v>
      </c>
      <c r="CG1312">
        <v>32048428334.0406</v>
      </c>
      <c r="CH1312">
        <v>32047855115.617901</v>
      </c>
      <c r="CI1312">
        <v>32035248996.7743</v>
      </c>
      <c r="CJ1312">
        <v>26935084296.425098</v>
      </c>
      <c r="CK1312">
        <v>30700296771.1922</v>
      </c>
      <c r="CL1312">
        <v>31854482299.2356</v>
      </c>
      <c r="CM1312">
        <v>19646102251.415298</v>
      </c>
      <c r="CN1312">
        <v>32048430269.600399</v>
      </c>
      <c r="CO1312">
        <v>32047913576.738701</v>
      </c>
      <c r="CP1312">
        <v>32038612330.518799</v>
      </c>
      <c r="CQ1312">
        <v>27218637420.9189</v>
      </c>
      <c r="CR1312">
        <v>30808632629.6343</v>
      </c>
      <c r="CS1312">
        <v>12634915609.925301</v>
      </c>
      <c r="CT1312">
        <v>31881202633.198399</v>
      </c>
      <c r="CU1312">
        <v>20057559195.4091</v>
      </c>
      <c r="CV1312">
        <v>7112091203.5826197</v>
      </c>
      <c r="CW1312">
        <v>30560567453.032299</v>
      </c>
      <c r="CX1312">
        <v>24589005057.043301</v>
      </c>
      <c r="CY1312">
        <v>32048454789.543098</v>
      </c>
      <c r="CZ1312">
        <v>29386056249.4809</v>
      </c>
      <c r="DA1312">
        <v>29757</v>
      </c>
      <c r="DB1312">
        <v>0.344409722222</v>
      </c>
      <c r="DC1312">
        <v>66960</v>
      </c>
      <c r="DD1312">
        <v>2233022177.8018799</v>
      </c>
      <c r="DE1312">
        <v>2427295759.7976098</v>
      </c>
      <c r="DF1312">
        <v>41202.356923090003</v>
      </c>
      <c r="DG1312">
        <v>44786.974015426698</v>
      </c>
      <c r="DH1312">
        <v>1364.3073039999999</v>
      </c>
      <c r="DI1312">
        <v>1483.0024381217399</v>
      </c>
      <c r="DJ1312">
        <v>93.629410132383001</v>
      </c>
      <c r="DK1312">
        <v>7.0117170165313797E-2</v>
      </c>
      <c r="DL1312">
        <v>3.6040843202514099E-2</v>
      </c>
    </row>
    <row r="1313" spans="1:116" x14ac:dyDescent="0.25">
      <c r="A1313" s="1">
        <v>44312</v>
      </c>
      <c r="B1313">
        <v>80478</v>
      </c>
      <c r="C1313">
        <v>11116</v>
      </c>
      <c r="D1313">
        <v>725392</v>
      </c>
      <c r="E1313">
        <v>1254635</v>
      </c>
      <c r="F1313">
        <v>994</v>
      </c>
      <c r="G1313">
        <v>291401</v>
      </c>
      <c r="H1313">
        <v>1104719</v>
      </c>
      <c r="I1313">
        <v>117</v>
      </c>
      <c r="J1313">
        <v>70258</v>
      </c>
      <c r="K1313">
        <v>1423454</v>
      </c>
      <c r="L1313">
        <v>1413084</v>
      </c>
      <c r="M1313">
        <v>1404801</v>
      </c>
      <c r="N1313">
        <v>1387131</v>
      </c>
      <c r="O1313">
        <v>940798</v>
      </c>
      <c r="P1313">
        <v>29856</v>
      </c>
      <c r="Q1313">
        <v>1191262</v>
      </c>
      <c r="R1313">
        <v>155270</v>
      </c>
      <c r="S1313">
        <v>1341956</v>
      </c>
      <c r="T1313">
        <v>494776</v>
      </c>
      <c r="U1313">
        <v>3473</v>
      </c>
      <c r="V1313">
        <v>994750</v>
      </c>
      <c r="W1313">
        <v>35806</v>
      </c>
      <c r="X1313">
        <v>1209868</v>
      </c>
      <c r="Y1313">
        <v>177553</v>
      </c>
      <c r="Z1313">
        <v>439</v>
      </c>
      <c r="AA1313">
        <v>1351257</v>
      </c>
      <c r="AB1313">
        <v>545255</v>
      </c>
      <c r="AC1313">
        <v>4357</v>
      </c>
      <c r="AD1313">
        <v>1619487215</v>
      </c>
      <c r="AE1313">
        <v>4195</v>
      </c>
      <c r="AF1313">
        <v>4773.6514898688902</v>
      </c>
      <c r="AG1313">
        <v>34252248760.0923</v>
      </c>
      <c r="AH1313">
        <v>1.689653855667</v>
      </c>
      <c r="AI1313">
        <v>1.5679149146560001</v>
      </c>
      <c r="AJ1313">
        <v>39549614322.918198</v>
      </c>
      <c r="AK1313">
        <v>36700079106.633499</v>
      </c>
      <c r="AL1313">
        <v>23406932840.280399</v>
      </c>
      <c r="AM1313">
        <v>0.21162454</v>
      </c>
      <c r="AN1313">
        <v>0.26113505560262401</v>
      </c>
      <c r="AO1313">
        <v>0.17702899999999999</v>
      </c>
      <c r="AP1313">
        <v>0.21844573298671799</v>
      </c>
      <c r="AQ1313">
        <v>7867.9888410000003</v>
      </c>
      <c r="AR1313">
        <v>9708.7403165784308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0.48072437350199998</v>
      </c>
      <c r="AZ1313">
        <v>7.9565729927610001</v>
      </c>
      <c r="BA1313">
        <v>6.6821335631288603</v>
      </c>
      <c r="BB1313">
        <v>7.3833048248670003</v>
      </c>
      <c r="BC1313">
        <v>6.2006882890337396</v>
      </c>
      <c r="BD1313">
        <v>2.28750070341871E-5</v>
      </c>
      <c r="BE1313">
        <v>1.2339545102029501</v>
      </c>
      <c r="BF1313">
        <v>2583.04586829458</v>
      </c>
      <c r="BG1313">
        <v>4.53055090198513</v>
      </c>
      <c r="BH1313">
        <v>2.2986664952999999E-2</v>
      </c>
      <c r="BI1313">
        <v>29130825400.5312</v>
      </c>
      <c r="BJ1313">
        <v>25049524810.246101</v>
      </c>
      <c r="BK1313">
        <v>2508177424.3481102</v>
      </c>
      <c r="BL1313">
        <v>27758113023.5172</v>
      </c>
      <c r="BM1313">
        <v>28159235589.711601</v>
      </c>
      <c r="BN1313">
        <v>9411590944.7104206</v>
      </c>
      <c r="BO1313">
        <v>28535880477.673901</v>
      </c>
      <c r="BP1313">
        <v>29130825400.5312</v>
      </c>
      <c r="BQ1313">
        <v>29130825400.5312</v>
      </c>
      <c r="BR1313">
        <v>4738584495.3936396</v>
      </c>
      <c r="BS1313">
        <v>19413009615.8452</v>
      </c>
      <c r="BT1313">
        <v>29130825400.5312</v>
      </c>
      <c r="BU1313">
        <v>86.605771880399999</v>
      </c>
      <c r="BV1313">
        <v>23736390013.148998</v>
      </c>
      <c r="BW1313">
        <v>31997003605.805698</v>
      </c>
      <c r="BX1313">
        <v>32050938394.488602</v>
      </c>
      <c r="BY1313">
        <v>15407750780.4629</v>
      </c>
      <c r="BZ1313">
        <v>31485563121.739101</v>
      </c>
      <c r="CA1313">
        <v>32048819552.381401</v>
      </c>
      <c r="CB1313">
        <v>7791332453.3366804</v>
      </c>
      <c r="CC1313">
        <v>29201608988.504799</v>
      </c>
      <c r="CD1313">
        <v>32051112089.7575</v>
      </c>
      <c r="CE1313">
        <v>32051112043.824402</v>
      </c>
      <c r="CF1313">
        <v>32051111332.3139</v>
      </c>
      <c r="CG1313">
        <v>32051085636.7141</v>
      </c>
      <c r="CH1313">
        <v>32050508182.991001</v>
      </c>
      <c r="CI1313">
        <v>32037781114.453098</v>
      </c>
      <c r="CJ1313">
        <v>26921697909.042801</v>
      </c>
      <c r="CK1313">
        <v>30696530857.232498</v>
      </c>
      <c r="CL1313">
        <v>31855537089.5438</v>
      </c>
      <c r="CM1313">
        <v>19633749248.6404</v>
      </c>
      <c r="CN1313">
        <v>32051093691.860901</v>
      </c>
      <c r="CO1313">
        <v>32050677714.861099</v>
      </c>
      <c r="CP1313">
        <v>32042823856.214298</v>
      </c>
      <c r="CQ1313">
        <v>27469226177.383099</v>
      </c>
      <c r="CR1313">
        <v>30901656719.809898</v>
      </c>
      <c r="CS1313">
        <v>12799271090.533001</v>
      </c>
      <c r="CT1313">
        <v>31902303428.5014</v>
      </c>
      <c r="CU1313">
        <v>20444263611.176998</v>
      </c>
      <c r="CV1313">
        <v>7092766599.4554796</v>
      </c>
      <c r="CW1313">
        <v>30563675275.119801</v>
      </c>
      <c r="CX1313">
        <v>24603350307.4282</v>
      </c>
      <c r="CY1313">
        <v>32051112091.979301</v>
      </c>
      <c r="CZ1313">
        <v>29408914062.1689</v>
      </c>
      <c r="DA1313">
        <v>37179</v>
      </c>
      <c r="DB1313">
        <v>0.43031249999999999</v>
      </c>
      <c r="DC1313">
        <v>82276</v>
      </c>
      <c r="DD1313">
        <v>4028255898.75699</v>
      </c>
      <c r="DE1313">
        <v>4970684534.52283</v>
      </c>
      <c r="DF1313">
        <v>56998.083187049997</v>
      </c>
      <c r="DG1313">
        <v>70333.041821583203</v>
      </c>
      <c r="DH1313">
        <v>1658.6446759999999</v>
      </c>
      <c r="DI1313">
        <v>2046.6920787743099</v>
      </c>
      <c r="DJ1313">
        <v>93.600212438235005</v>
      </c>
      <c r="DK1313">
        <v>7.0528842252651699E-2</v>
      </c>
      <c r="DL1313">
        <v>4.29349750567255E-2</v>
      </c>
    </row>
    <row r="1314" spans="1:116" x14ac:dyDescent="0.25">
      <c r="A1314" s="1">
        <v>44313</v>
      </c>
      <c r="B1314">
        <v>75313</v>
      </c>
      <c r="C1314">
        <v>11095</v>
      </c>
      <c r="D1314">
        <v>728596</v>
      </c>
      <c r="E1314">
        <v>1262157</v>
      </c>
      <c r="F1314">
        <v>993</v>
      </c>
      <c r="G1314">
        <v>292078</v>
      </c>
      <c r="H1314">
        <v>1110940</v>
      </c>
      <c r="I1314">
        <v>116</v>
      </c>
      <c r="J1314">
        <v>70286</v>
      </c>
      <c r="K1314">
        <v>1431088</v>
      </c>
      <c r="L1314">
        <v>1420718</v>
      </c>
      <c r="M1314">
        <v>1412435</v>
      </c>
      <c r="N1314">
        <v>1394765</v>
      </c>
      <c r="O1314">
        <v>945505</v>
      </c>
      <c r="P1314">
        <v>29863</v>
      </c>
      <c r="Q1314">
        <v>1198263</v>
      </c>
      <c r="R1314">
        <v>155554</v>
      </c>
      <c r="S1314">
        <v>1349594</v>
      </c>
      <c r="T1314">
        <v>496449</v>
      </c>
      <c r="U1314">
        <v>3473</v>
      </c>
      <c r="V1314">
        <v>1009165</v>
      </c>
      <c r="W1314">
        <v>37406</v>
      </c>
      <c r="X1314">
        <v>1224798</v>
      </c>
      <c r="Y1314">
        <v>183870</v>
      </c>
      <c r="Z1314">
        <v>456</v>
      </c>
      <c r="AA1314">
        <v>1360906</v>
      </c>
      <c r="AB1314">
        <v>558851</v>
      </c>
      <c r="AC1314">
        <v>4619</v>
      </c>
      <c r="AD1314">
        <v>1619573545</v>
      </c>
      <c r="AE1314">
        <v>4279</v>
      </c>
      <c r="AF1314">
        <v>4634.9824725403096</v>
      </c>
      <c r="AG1314">
        <v>36330647905.623596</v>
      </c>
      <c r="AH1314">
        <v>1.7798030594550001</v>
      </c>
      <c r="AI1314">
        <v>1.6515743158009999</v>
      </c>
      <c r="AJ1314">
        <v>41955191025.654099</v>
      </c>
      <c r="AK1314">
        <v>38932462524.096703</v>
      </c>
      <c r="AL1314">
        <v>23572940164.798801</v>
      </c>
      <c r="AM1314">
        <v>0.21181205</v>
      </c>
      <c r="AN1314">
        <v>0.27725211750637502</v>
      </c>
      <c r="AO1314">
        <v>0.178233</v>
      </c>
      <c r="AP1314">
        <v>0.233298703541719</v>
      </c>
      <c r="AQ1314">
        <v>7561.6900820000001</v>
      </c>
      <c r="AR1314">
        <v>9897.9004601554007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0.48083450103000003</v>
      </c>
      <c r="AZ1314">
        <v>12.661640937889</v>
      </c>
      <c r="BA1314">
        <v>7.05836461455727</v>
      </c>
      <c r="BB1314">
        <v>11.749412867802</v>
      </c>
      <c r="BC1314">
        <v>6.5498335037881397</v>
      </c>
      <c r="BD1314">
        <v>2.3787463088977099E-5</v>
      </c>
      <c r="BE1314">
        <v>1.3089534684470301</v>
      </c>
      <c r="BF1314">
        <v>2705.7937803815998</v>
      </c>
      <c r="BG1314">
        <v>10.0049695046356</v>
      </c>
      <c r="BH1314">
        <v>2.310355176E-2</v>
      </c>
      <c r="BI1314">
        <v>29125860152.402401</v>
      </c>
      <c r="BJ1314">
        <v>25029627856.986401</v>
      </c>
      <c r="BK1314">
        <v>2667873655.7515001</v>
      </c>
      <c r="BL1314">
        <v>27755492293.188301</v>
      </c>
      <c r="BM1314">
        <v>28155303431.136398</v>
      </c>
      <c r="BN1314">
        <v>9416505422.7656593</v>
      </c>
      <c r="BO1314">
        <v>28529985581.9524</v>
      </c>
      <c r="BP1314">
        <v>29125860152.402401</v>
      </c>
      <c r="BQ1314">
        <v>29125860152.402401</v>
      </c>
      <c r="BR1314">
        <v>4711297624.4255199</v>
      </c>
      <c r="BS1314">
        <v>19416786946.455502</v>
      </c>
      <c r="BT1314">
        <v>29125860152.402401</v>
      </c>
      <c r="BU1314">
        <v>86.593927991900003</v>
      </c>
      <c r="BV1314">
        <v>23725041782.9972</v>
      </c>
      <c r="BW1314">
        <v>31997946652.687302</v>
      </c>
      <c r="BX1314">
        <v>32052295516.769199</v>
      </c>
      <c r="BY1314">
        <v>15411933142.5569</v>
      </c>
      <c r="BZ1314">
        <v>31483789683.455002</v>
      </c>
      <c r="CA1314">
        <v>32050156821.4608</v>
      </c>
      <c r="CB1314">
        <v>7779692718.6369696</v>
      </c>
      <c r="CC1314">
        <v>29193118926.315899</v>
      </c>
      <c r="CD1314">
        <v>32052469422.402302</v>
      </c>
      <c r="CE1314">
        <v>32052469376.4692</v>
      </c>
      <c r="CF1314">
        <v>32052468664.958698</v>
      </c>
      <c r="CG1314">
        <v>32052442971.474998</v>
      </c>
      <c r="CH1314">
        <v>32051861837.3992</v>
      </c>
      <c r="CI1314">
        <v>32039018143.5158</v>
      </c>
      <c r="CJ1314">
        <v>26913626076.57</v>
      </c>
      <c r="CK1314">
        <v>30692584514.353298</v>
      </c>
      <c r="CL1314">
        <v>31855574723.095501</v>
      </c>
      <c r="CM1314">
        <v>19636401102.683201</v>
      </c>
      <c r="CN1314">
        <v>32052452615.330299</v>
      </c>
      <c r="CO1314">
        <v>32052093648.521801</v>
      </c>
      <c r="CP1314">
        <v>32044831335.548</v>
      </c>
      <c r="CQ1314">
        <v>27586648151.857601</v>
      </c>
      <c r="CR1314">
        <v>30945421040.000599</v>
      </c>
      <c r="CS1314">
        <v>12943080618.647499</v>
      </c>
      <c r="CT1314">
        <v>31911779028.782902</v>
      </c>
      <c r="CU1314">
        <v>20652752872.249901</v>
      </c>
      <c r="CV1314">
        <v>7116335646.6862202</v>
      </c>
      <c r="CW1314">
        <v>30564968724.8386</v>
      </c>
      <c r="CX1314">
        <v>24614386007.779499</v>
      </c>
      <c r="CY1314">
        <v>32052469424.6241</v>
      </c>
      <c r="CZ1314">
        <v>29410271630.857101</v>
      </c>
      <c r="DA1314">
        <v>35700</v>
      </c>
      <c r="DB1314">
        <v>0.413194444444</v>
      </c>
      <c r="DC1314">
        <v>78964</v>
      </c>
      <c r="DD1314">
        <v>2531462515.9453301</v>
      </c>
      <c r="DE1314">
        <v>3313566640.4902902</v>
      </c>
      <c r="DF1314">
        <v>37223.434385820001</v>
      </c>
      <c r="DG1314">
        <v>48723.743546829501</v>
      </c>
      <c r="DH1314">
        <v>1402.0817724999999</v>
      </c>
      <c r="DI1314">
        <v>1835.2597991602299</v>
      </c>
      <c r="DJ1314">
        <v>93.437558622832</v>
      </c>
      <c r="DK1314">
        <v>7.0502122202041301E-2</v>
      </c>
      <c r="DL1314">
        <v>4.4193710778589003E-2</v>
      </c>
    </row>
    <row r="1315" spans="1:116" x14ac:dyDescent="0.25">
      <c r="A1315" s="1">
        <v>44314</v>
      </c>
      <c r="B1315">
        <v>74830</v>
      </c>
      <c r="C1315">
        <v>11052</v>
      </c>
      <c r="D1315">
        <v>731037</v>
      </c>
      <c r="E1315">
        <v>1268628</v>
      </c>
      <c r="F1315">
        <v>995</v>
      </c>
      <c r="G1315">
        <v>292558</v>
      </c>
      <c r="H1315">
        <v>1115961</v>
      </c>
      <c r="I1315">
        <v>116</v>
      </c>
      <c r="J1315">
        <v>70157</v>
      </c>
      <c r="K1315">
        <v>1437266</v>
      </c>
      <c r="L1315">
        <v>1426897</v>
      </c>
      <c r="M1315">
        <v>1418614</v>
      </c>
      <c r="N1315">
        <v>1400945</v>
      </c>
      <c r="O1315">
        <v>949318</v>
      </c>
      <c r="P1315">
        <v>29771</v>
      </c>
      <c r="Q1315">
        <v>1204156</v>
      </c>
      <c r="R1315">
        <v>155538</v>
      </c>
      <c r="S1315">
        <v>1355776</v>
      </c>
      <c r="T1315">
        <v>497624</v>
      </c>
      <c r="U1315">
        <v>3473</v>
      </c>
      <c r="V1315">
        <v>1015824</v>
      </c>
      <c r="W1315">
        <v>37865</v>
      </c>
      <c r="X1315">
        <v>1231652</v>
      </c>
      <c r="Y1315">
        <v>185901</v>
      </c>
      <c r="Z1315">
        <v>465</v>
      </c>
      <c r="AA1315">
        <v>1367506</v>
      </c>
      <c r="AB1315">
        <v>563648</v>
      </c>
      <c r="AC1315">
        <v>4717</v>
      </c>
      <c r="AD1315">
        <v>1619660312</v>
      </c>
      <c r="AE1315">
        <v>4269</v>
      </c>
      <c r="AF1315">
        <v>5949.3834621691203</v>
      </c>
      <c r="AG1315">
        <v>37047860565.005302</v>
      </c>
      <c r="AH1315">
        <v>1.7614699711749999</v>
      </c>
      <c r="AI1315">
        <v>1.6683621454840001</v>
      </c>
      <c r="AJ1315">
        <v>42766226148.726097</v>
      </c>
      <c r="AK1315">
        <v>40505687851.223503</v>
      </c>
      <c r="AL1315">
        <v>24278714283.269299</v>
      </c>
      <c r="AM1315">
        <v>0.21519921</v>
      </c>
      <c r="AN1315">
        <v>0.28712406962806902</v>
      </c>
      <c r="AO1315">
        <v>0.175841</v>
      </c>
      <c r="AP1315">
        <v>0.23461137950956801</v>
      </c>
      <c r="AQ1315">
        <v>7935.2556530000002</v>
      </c>
      <c r="AR1315">
        <v>10587.412921397299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0.48179796550300003</v>
      </c>
      <c r="AZ1315">
        <v>10.590140542538</v>
      </c>
      <c r="BA1315">
        <v>7.1581777706678302</v>
      </c>
      <c r="BB1315">
        <v>10.030366617453</v>
      </c>
      <c r="BC1315">
        <v>6.7798106233153002</v>
      </c>
      <c r="BD1315">
        <v>2.4352772186447901E-5</v>
      </c>
      <c r="BE1315">
        <v>1.3342245523488201</v>
      </c>
      <c r="BF1315">
        <v>2736.7279730146602</v>
      </c>
      <c r="BG1315">
        <v>11.1754429090689</v>
      </c>
      <c r="BH1315">
        <v>2.3173280445999998E-2</v>
      </c>
      <c r="BI1315">
        <v>29135278916.445599</v>
      </c>
      <c r="BJ1315">
        <v>25035728416.568298</v>
      </c>
      <c r="BK1315">
        <v>2469726025.4537902</v>
      </c>
      <c r="BL1315">
        <v>27767335340.805099</v>
      </c>
      <c r="BM1315">
        <v>28167190451.020699</v>
      </c>
      <c r="BN1315">
        <v>10076640449.9125</v>
      </c>
      <c r="BO1315">
        <v>28539388658.670101</v>
      </c>
      <c r="BP1315">
        <v>29135278916.445599</v>
      </c>
      <c r="BQ1315">
        <v>29135278916.445599</v>
      </c>
      <c r="BR1315">
        <v>5298118468.0402603</v>
      </c>
      <c r="BS1315">
        <v>19402839875.116001</v>
      </c>
      <c r="BT1315">
        <v>29135278916.445599</v>
      </c>
      <c r="BU1315">
        <v>86.628781403700003</v>
      </c>
      <c r="BV1315">
        <v>23727947144.151299</v>
      </c>
      <c r="BW1315">
        <v>31998368180.224201</v>
      </c>
      <c r="BX1315">
        <v>32053071366.8195</v>
      </c>
      <c r="BY1315">
        <v>15443188115.8347</v>
      </c>
      <c r="BZ1315">
        <v>31482207382.2505</v>
      </c>
      <c r="CA1315">
        <v>32050911000.5373</v>
      </c>
      <c r="CB1315">
        <v>7793868950.9973497</v>
      </c>
      <c r="CC1315">
        <v>29186820609.598999</v>
      </c>
      <c r="CD1315">
        <v>32053244763.3904</v>
      </c>
      <c r="CE1315">
        <v>32053244717.457298</v>
      </c>
      <c r="CF1315">
        <v>32053244006.0201</v>
      </c>
      <c r="CG1315">
        <v>32053218313.555199</v>
      </c>
      <c r="CH1315">
        <v>32052633872.462101</v>
      </c>
      <c r="CI1315">
        <v>32039699046.2094</v>
      </c>
      <c r="CJ1315">
        <v>26908403509.158199</v>
      </c>
      <c r="CK1315">
        <v>30688301244.968102</v>
      </c>
      <c r="CL1315">
        <v>31855219367.200401</v>
      </c>
      <c r="CM1315">
        <v>19662924554.384102</v>
      </c>
      <c r="CN1315">
        <v>32053228273.657501</v>
      </c>
      <c r="CO1315">
        <v>32052873160.356701</v>
      </c>
      <c r="CP1315">
        <v>32045730574.643799</v>
      </c>
      <c r="CQ1315">
        <v>27623140255.638302</v>
      </c>
      <c r="CR1315">
        <v>30956672098.4841</v>
      </c>
      <c r="CS1315">
        <v>13026966191.7031</v>
      </c>
      <c r="CT1315">
        <v>31914206440.929298</v>
      </c>
      <c r="CU1315">
        <v>20752177770.650101</v>
      </c>
      <c r="CV1315">
        <v>7139001921.6749897</v>
      </c>
      <c r="CW1315">
        <v>30567545973.133202</v>
      </c>
      <c r="CX1315">
        <v>24642060699.534199</v>
      </c>
      <c r="CY1315">
        <v>32053244765.612202</v>
      </c>
      <c r="CZ1315">
        <v>29381046982.0816</v>
      </c>
      <c r="DA1315">
        <v>36874</v>
      </c>
      <c r="DB1315">
        <v>0.42678240740700002</v>
      </c>
      <c r="DC1315">
        <v>78771</v>
      </c>
      <c r="DD1315">
        <v>3026706268.6149902</v>
      </c>
      <c r="DE1315">
        <v>4038305816.3342099</v>
      </c>
      <c r="DF1315">
        <v>44355.057048770002</v>
      </c>
      <c r="DG1315">
        <v>59179.606135301503</v>
      </c>
      <c r="DH1315">
        <v>1002.2649655</v>
      </c>
      <c r="DI1315">
        <v>1337.2465249291399</v>
      </c>
      <c r="DJ1315">
        <v>93.434245026027995</v>
      </c>
      <c r="DK1315">
        <v>7.0452679552732003E-2</v>
      </c>
      <c r="DL1315">
        <v>4.4280135429479901E-2</v>
      </c>
    </row>
    <row r="1316" spans="1:116" x14ac:dyDescent="0.25">
      <c r="A1316" s="1">
        <v>44315</v>
      </c>
      <c r="B1316">
        <v>77153</v>
      </c>
      <c r="C1316">
        <v>11040</v>
      </c>
      <c r="D1316">
        <v>732573</v>
      </c>
      <c r="E1316">
        <v>1274043</v>
      </c>
      <c r="F1316">
        <v>998</v>
      </c>
      <c r="G1316">
        <v>292461</v>
      </c>
      <c r="H1316">
        <v>1120250</v>
      </c>
      <c r="I1316">
        <v>118</v>
      </c>
      <c r="J1316">
        <v>70110</v>
      </c>
      <c r="K1316">
        <v>1443080</v>
      </c>
      <c r="L1316">
        <v>1432711</v>
      </c>
      <c r="M1316">
        <v>1424428</v>
      </c>
      <c r="N1316">
        <v>1406759</v>
      </c>
      <c r="O1316">
        <v>952310</v>
      </c>
      <c r="P1316">
        <v>29766</v>
      </c>
      <c r="Q1316">
        <v>1209218</v>
      </c>
      <c r="R1316">
        <v>155378</v>
      </c>
      <c r="S1316">
        <v>1361591</v>
      </c>
      <c r="T1316">
        <v>498041</v>
      </c>
      <c r="U1316">
        <v>3463</v>
      </c>
      <c r="V1316">
        <v>1016980</v>
      </c>
      <c r="W1316">
        <v>37355</v>
      </c>
      <c r="X1316">
        <v>1236254</v>
      </c>
      <c r="Y1316">
        <v>183999</v>
      </c>
      <c r="Z1316">
        <v>462</v>
      </c>
      <c r="AA1316">
        <v>1372972</v>
      </c>
      <c r="AB1316">
        <v>561408</v>
      </c>
      <c r="AC1316">
        <v>4619</v>
      </c>
      <c r="AD1316">
        <v>1619746491</v>
      </c>
      <c r="AE1316">
        <v>4221</v>
      </c>
      <c r="AF1316">
        <v>4597.9154228855696</v>
      </c>
      <c r="AG1316">
        <v>36464201194.7995</v>
      </c>
      <c r="AH1316">
        <v>1.7219534056020001</v>
      </c>
      <c r="AI1316">
        <v>1.630940932675</v>
      </c>
      <c r="AJ1316">
        <v>42090218841.767303</v>
      </c>
      <c r="AK1316">
        <v>39865573917.947098</v>
      </c>
      <c r="AL1316">
        <v>24443297190.753399</v>
      </c>
      <c r="AM1316">
        <v>0.21391711999999999</v>
      </c>
      <c r="AN1316">
        <v>0.28088177525306601</v>
      </c>
      <c r="AO1316">
        <v>0.17588500000000001</v>
      </c>
      <c r="AP1316">
        <v>0.230944073295235</v>
      </c>
      <c r="AQ1316">
        <v>7153.8164479999996</v>
      </c>
      <c r="AR1316">
        <v>9393.2484868383908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0.48268333829400001</v>
      </c>
      <c r="AZ1316">
        <v>8.3657375938610006</v>
      </c>
      <c r="BA1316">
        <v>7.0004144221175997</v>
      </c>
      <c r="BB1316">
        <v>7.9235732102030001</v>
      </c>
      <c r="BC1316">
        <v>6.6304131050099899</v>
      </c>
      <c r="BD1316">
        <v>2.4512072671579598E-5</v>
      </c>
      <c r="BE1316">
        <v>1.3130401870269499</v>
      </c>
      <c r="BF1316">
        <v>2452.0145454732101</v>
      </c>
      <c r="BG1316">
        <v>8.2716802410163393</v>
      </c>
      <c r="BH1316">
        <v>2.3229453431E-2</v>
      </c>
      <c r="BI1316">
        <v>29148001569.751801</v>
      </c>
      <c r="BJ1316">
        <v>25072263641.422298</v>
      </c>
      <c r="BK1316">
        <v>3417519958.51263</v>
      </c>
      <c r="BL1316">
        <v>27770818863.7878</v>
      </c>
      <c r="BM1316">
        <v>28179409377.630402</v>
      </c>
      <c r="BN1316">
        <v>10120882798.639099</v>
      </c>
      <c r="BO1316">
        <v>28551826734.167999</v>
      </c>
      <c r="BP1316">
        <v>29148001569.751801</v>
      </c>
      <c r="BQ1316">
        <v>29148001569.751801</v>
      </c>
      <c r="BR1316">
        <v>5607686225.3350697</v>
      </c>
      <c r="BS1316">
        <v>19277251288.219601</v>
      </c>
      <c r="BT1316">
        <v>29148001569.751801</v>
      </c>
      <c r="BU1316">
        <v>86.633432180200003</v>
      </c>
      <c r="BV1316">
        <v>23732017208.7043</v>
      </c>
      <c r="BW1316">
        <v>32000294909.440498</v>
      </c>
      <c r="BX1316">
        <v>32055370725.670601</v>
      </c>
      <c r="BY1316">
        <v>15472677486.025</v>
      </c>
      <c r="BZ1316">
        <v>31482642384.993698</v>
      </c>
      <c r="CA1316">
        <v>32053192530.1231</v>
      </c>
      <c r="CB1316">
        <v>7820714975.99932</v>
      </c>
      <c r="CC1316">
        <v>29189246776.484299</v>
      </c>
      <c r="CD1316">
        <v>32055545028.026001</v>
      </c>
      <c r="CE1316">
        <v>32055544982.092899</v>
      </c>
      <c r="CF1316">
        <v>32055544270.655602</v>
      </c>
      <c r="CG1316">
        <v>32055518579.010399</v>
      </c>
      <c r="CH1316">
        <v>32054931001.073601</v>
      </c>
      <c r="CI1316">
        <v>32041896053.515301</v>
      </c>
      <c r="CJ1316">
        <v>26913776639.9711</v>
      </c>
      <c r="CK1316">
        <v>30688516429.076199</v>
      </c>
      <c r="CL1316">
        <v>31856509994.233101</v>
      </c>
      <c r="CM1316">
        <v>19671243670.622101</v>
      </c>
      <c r="CN1316">
        <v>32055528275.426201</v>
      </c>
      <c r="CO1316">
        <v>32055166966.812401</v>
      </c>
      <c r="CP1316">
        <v>32047795015.6623</v>
      </c>
      <c r="CQ1316">
        <v>27590007792.203499</v>
      </c>
      <c r="CR1316">
        <v>30943733342.731499</v>
      </c>
      <c r="CS1316">
        <v>13010606505.3223</v>
      </c>
      <c r="CT1316">
        <v>31913512059.0947</v>
      </c>
      <c r="CU1316">
        <v>20692808897.444099</v>
      </c>
      <c r="CV1316">
        <v>7063790669.0274096</v>
      </c>
      <c r="CW1316">
        <v>30575692529.377602</v>
      </c>
      <c r="CX1316">
        <v>24662769055.2486</v>
      </c>
      <c r="CY1316">
        <v>32055545030.2477</v>
      </c>
      <c r="CZ1316">
        <v>29435918958.612</v>
      </c>
      <c r="DA1316">
        <v>33442</v>
      </c>
      <c r="DB1316">
        <v>0.38706018518500002</v>
      </c>
      <c r="DC1316">
        <v>76034</v>
      </c>
      <c r="DD1316">
        <v>3831765540.16822</v>
      </c>
      <c r="DE1316">
        <v>5031262141.5059004</v>
      </c>
      <c r="DF1316">
        <v>62027.868261110001</v>
      </c>
      <c r="DG1316">
        <v>81445.083742450806</v>
      </c>
      <c r="DH1316">
        <v>1499.8856470000001</v>
      </c>
      <c r="DI1316">
        <v>1969.4101304559099</v>
      </c>
      <c r="DJ1316">
        <v>93.352194820614997</v>
      </c>
      <c r="DK1316">
        <v>7.0472382625153096E-2</v>
      </c>
      <c r="DL1316">
        <v>4.4400794062703697E-2</v>
      </c>
    </row>
    <row r="1317" spans="1:116" x14ac:dyDescent="0.25">
      <c r="A1317" s="1">
        <v>44316</v>
      </c>
      <c r="B1317">
        <v>78411</v>
      </c>
      <c r="C1317">
        <v>10827</v>
      </c>
      <c r="D1317">
        <v>733213</v>
      </c>
      <c r="E1317">
        <v>1278763</v>
      </c>
      <c r="F1317">
        <v>1002</v>
      </c>
      <c r="G1317">
        <v>291528</v>
      </c>
      <c r="H1317">
        <v>1123437</v>
      </c>
      <c r="I1317">
        <v>122</v>
      </c>
      <c r="J1317">
        <v>69211</v>
      </c>
      <c r="K1317">
        <v>1448640</v>
      </c>
      <c r="L1317">
        <v>1438271</v>
      </c>
      <c r="M1317">
        <v>1429989</v>
      </c>
      <c r="N1317">
        <v>1412320</v>
      </c>
      <c r="O1317">
        <v>954180</v>
      </c>
      <c r="P1317">
        <v>29271</v>
      </c>
      <c r="Q1317">
        <v>1213542</v>
      </c>
      <c r="R1317">
        <v>154222</v>
      </c>
      <c r="S1317">
        <v>1367154</v>
      </c>
      <c r="T1317">
        <v>497627</v>
      </c>
      <c r="U1317">
        <v>3470</v>
      </c>
      <c r="V1317">
        <v>1022911</v>
      </c>
      <c r="W1317">
        <v>37472</v>
      </c>
      <c r="X1317">
        <v>1241812</v>
      </c>
      <c r="Y1317">
        <v>185551</v>
      </c>
      <c r="Z1317">
        <v>476</v>
      </c>
      <c r="AA1317">
        <v>1379110</v>
      </c>
      <c r="AB1317">
        <v>566521</v>
      </c>
      <c r="AC1317">
        <v>4716</v>
      </c>
      <c r="AD1317">
        <v>1619832769</v>
      </c>
      <c r="AE1317">
        <v>4242</v>
      </c>
      <c r="AF1317">
        <v>4831.3074021687798</v>
      </c>
      <c r="AG1317">
        <v>37470246753.582901</v>
      </c>
      <c r="AH1317">
        <v>1.761153175197</v>
      </c>
      <c r="AI1317">
        <v>1.6680734318899999</v>
      </c>
      <c r="AJ1317">
        <v>43282870630.486504</v>
      </c>
      <c r="AK1317">
        <v>40995302152.8517</v>
      </c>
      <c r="AL1317">
        <v>24576437325.303501</v>
      </c>
      <c r="AM1317">
        <v>0.2107398</v>
      </c>
      <c r="AN1317">
        <v>0.284538816893115</v>
      </c>
      <c r="AO1317">
        <v>0.177117</v>
      </c>
      <c r="AP1317">
        <v>0.23914164116914699</v>
      </c>
      <c r="AQ1317">
        <v>7556.0756570000003</v>
      </c>
      <c r="AR1317">
        <v>10202.139452527001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0.48876446378100002</v>
      </c>
      <c r="AZ1317">
        <v>11.230121337269001</v>
      </c>
      <c r="BA1317">
        <v>7.1701534934863602</v>
      </c>
      <c r="BB1317">
        <v>10.636591582958999</v>
      </c>
      <c r="BC1317">
        <v>6.79119948991457</v>
      </c>
      <c r="BD1317">
        <v>2.3383381442794302E-5</v>
      </c>
      <c r="BE1317">
        <v>1.3501902198498601</v>
      </c>
      <c r="BF1317">
        <v>2715.03234626726</v>
      </c>
      <c r="BG1317">
        <v>13.2005294310857</v>
      </c>
      <c r="BH1317">
        <v>2.3175248304000001E-2</v>
      </c>
      <c r="BI1317">
        <v>29128175724.007702</v>
      </c>
      <c r="BJ1317">
        <v>25056538152.519699</v>
      </c>
      <c r="BK1317">
        <v>3129435808.87603</v>
      </c>
      <c r="BL1317">
        <v>27751828003.7234</v>
      </c>
      <c r="BM1317">
        <v>28159497838.823299</v>
      </c>
      <c r="BN1317">
        <v>10095349035.979401</v>
      </c>
      <c r="BO1317">
        <v>28531384153.3069</v>
      </c>
      <c r="BP1317">
        <v>29128175724.007702</v>
      </c>
      <c r="BQ1317">
        <v>29128175724.007702</v>
      </c>
      <c r="BR1317">
        <v>5620397282.7681303</v>
      </c>
      <c r="BS1317">
        <v>19260153413.317799</v>
      </c>
      <c r="BT1317">
        <v>29128175724.007702</v>
      </c>
      <c r="BU1317">
        <v>86.5706137504</v>
      </c>
      <c r="BV1317">
        <v>23813633962.771099</v>
      </c>
      <c r="BW1317">
        <v>32001279617.0597</v>
      </c>
      <c r="BX1317">
        <v>32056693066.372299</v>
      </c>
      <c r="BY1317">
        <v>15668258252.4991</v>
      </c>
      <c r="BZ1317">
        <v>31482046960.525398</v>
      </c>
      <c r="CA1317">
        <v>32054491073.448299</v>
      </c>
      <c r="CB1317">
        <v>8056984825.9654503</v>
      </c>
      <c r="CC1317">
        <v>29193026159.721199</v>
      </c>
      <c r="CD1317">
        <v>32056868722.0233</v>
      </c>
      <c r="CE1317">
        <v>32056868676.097198</v>
      </c>
      <c r="CF1317">
        <v>32056867964.66</v>
      </c>
      <c r="CG1317">
        <v>32056842274.443901</v>
      </c>
      <c r="CH1317">
        <v>32056250888.255299</v>
      </c>
      <c r="CI1317">
        <v>32043113091.736801</v>
      </c>
      <c r="CJ1317">
        <v>26943571832.695702</v>
      </c>
      <c r="CK1317">
        <v>30686777813.825901</v>
      </c>
      <c r="CL1317">
        <v>31856848386.837502</v>
      </c>
      <c r="CM1317">
        <v>19869468398.093498</v>
      </c>
      <c r="CN1317">
        <v>32056852402.746799</v>
      </c>
      <c r="CO1317">
        <v>32056496205.436901</v>
      </c>
      <c r="CP1317">
        <v>32049322187.52</v>
      </c>
      <c r="CQ1317">
        <v>27663569565.3256</v>
      </c>
      <c r="CR1317">
        <v>30962351254.443501</v>
      </c>
      <c r="CS1317">
        <v>13286834806.1418</v>
      </c>
      <c r="CT1317">
        <v>31918039820.489101</v>
      </c>
      <c r="CU1317">
        <v>20956194561.124599</v>
      </c>
      <c r="CV1317">
        <v>7106522504.0204296</v>
      </c>
      <c r="CW1317">
        <v>30592013780.672501</v>
      </c>
      <c r="CX1317">
        <v>24803262350.8242</v>
      </c>
      <c r="CY1317">
        <v>32056868724.244999</v>
      </c>
      <c r="CZ1317">
        <v>29437672449.7505</v>
      </c>
      <c r="DA1317">
        <v>35855</v>
      </c>
      <c r="DB1317">
        <v>0.41498842592599999</v>
      </c>
      <c r="DC1317">
        <v>80228</v>
      </c>
      <c r="DD1317">
        <v>2854543398.1963201</v>
      </c>
      <c r="DE1317">
        <v>3854176578.38166</v>
      </c>
      <c r="DF1317">
        <v>44673.481734009998</v>
      </c>
      <c r="DG1317">
        <v>60317.698123901602</v>
      </c>
      <c r="DH1317">
        <v>1075.3130140000001</v>
      </c>
      <c r="DI1317">
        <v>1451.8771147800701</v>
      </c>
      <c r="DJ1317">
        <v>93.362638668811002</v>
      </c>
      <c r="DK1317">
        <v>7.0421030800158699E-2</v>
      </c>
      <c r="DL1317">
        <v>4.4478536656003001E-2</v>
      </c>
    </row>
    <row r="1318" spans="1:116" x14ac:dyDescent="0.25">
      <c r="A1318" s="1">
        <v>44317</v>
      </c>
      <c r="B1318">
        <v>91060</v>
      </c>
      <c r="C1318">
        <v>10774</v>
      </c>
      <c r="D1318">
        <v>734502</v>
      </c>
      <c r="E1318">
        <v>1283585</v>
      </c>
      <c r="F1318">
        <v>999</v>
      </c>
      <c r="G1318">
        <v>291445</v>
      </c>
      <c r="H1318">
        <v>1127333</v>
      </c>
      <c r="I1318">
        <v>122</v>
      </c>
      <c r="J1318">
        <v>69006</v>
      </c>
      <c r="K1318">
        <v>1455119</v>
      </c>
      <c r="L1318">
        <v>1444750</v>
      </c>
      <c r="M1318">
        <v>1436468</v>
      </c>
      <c r="N1318">
        <v>1418799</v>
      </c>
      <c r="O1318">
        <v>956624</v>
      </c>
      <c r="P1318">
        <v>29182</v>
      </c>
      <c r="Q1318">
        <v>1217981</v>
      </c>
      <c r="R1318">
        <v>154072</v>
      </c>
      <c r="S1318">
        <v>1373635</v>
      </c>
      <c r="T1318">
        <v>498011</v>
      </c>
      <c r="U1318">
        <v>3454</v>
      </c>
      <c r="V1318">
        <v>1026517</v>
      </c>
      <c r="W1318">
        <v>37455</v>
      </c>
      <c r="X1318">
        <v>1246534</v>
      </c>
      <c r="Y1318">
        <v>185781</v>
      </c>
      <c r="Z1318">
        <v>473</v>
      </c>
      <c r="AA1318">
        <v>1385703</v>
      </c>
      <c r="AB1318">
        <v>567817</v>
      </c>
      <c r="AC1318">
        <v>4717</v>
      </c>
      <c r="AD1318">
        <v>1619919614</v>
      </c>
      <c r="AE1318">
        <v>4245</v>
      </c>
      <c r="AF1318">
        <v>8882.0480565370999</v>
      </c>
      <c r="AG1318">
        <v>37594626337.996201</v>
      </c>
      <c r="AH1318">
        <v>1.7613466138060001</v>
      </c>
      <c r="AI1318">
        <v>1.6682607418440001</v>
      </c>
      <c r="AJ1318">
        <v>43442870503.136101</v>
      </c>
      <c r="AK1318">
        <v>41146946776.587601</v>
      </c>
      <c r="AL1318">
        <v>24664577751.254002</v>
      </c>
      <c r="AM1318">
        <v>0.21592976</v>
      </c>
      <c r="AN1318">
        <v>0.29261065670521202</v>
      </c>
      <c r="AO1318">
        <v>0.18196899999999999</v>
      </c>
      <c r="AP1318">
        <v>0.24658976414363101</v>
      </c>
      <c r="AQ1318">
        <v>11024.941548000001</v>
      </c>
      <c r="AR1318">
        <v>14940.114722939799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0.49014116403899999</v>
      </c>
      <c r="AZ1318">
        <v>12.523583813505001</v>
      </c>
      <c r="BA1318">
        <v>7.17169707018002</v>
      </c>
      <c r="BB1318">
        <v>11.861721627930001</v>
      </c>
      <c r="BC1318">
        <v>6.7926781593127901</v>
      </c>
      <c r="BD1318">
        <v>2.34192109728768E-5</v>
      </c>
      <c r="BE1318">
        <v>1.3551196310560101</v>
      </c>
      <c r="BF1318">
        <v>2559.2698642857699</v>
      </c>
      <c r="BG1318">
        <v>14.3945230319939</v>
      </c>
      <c r="BH1318">
        <v>2.3209371159E-2</v>
      </c>
      <c r="BI1318">
        <v>29118527395.9128</v>
      </c>
      <c r="BJ1318">
        <v>25057359430.719898</v>
      </c>
      <c r="BK1318">
        <v>2209462515.9668102</v>
      </c>
      <c r="BL1318">
        <v>27742662327.679298</v>
      </c>
      <c r="BM1318">
        <v>28149505502.285301</v>
      </c>
      <c r="BN1318">
        <v>10072762575.1436</v>
      </c>
      <c r="BO1318">
        <v>28521753540.129799</v>
      </c>
      <c r="BP1318">
        <v>29118527395.9128</v>
      </c>
      <c r="BQ1318">
        <v>29118527395.9128</v>
      </c>
      <c r="BR1318">
        <v>5653888974.5165997</v>
      </c>
      <c r="BS1318">
        <v>19246615058.001499</v>
      </c>
      <c r="BT1318">
        <v>29118527395.9128</v>
      </c>
      <c r="BU1318">
        <v>86.538080708300001</v>
      </c>
      <c r="BV1318">
        <v>23825145373.058102</v>
      </c>
      <c r="BW1318">
        <v>32002408979.888302</v>
      </c>
      <c r="BX1318">
        <v>32058150689.268101</v>
      </c>
      <c r="BY1318">
        <v>15713106525.521299</v>
      </c>
      <c r="BZ1318">
        <v>31481790709.493301</v>
      </c>
      <c r="CA1318">
        <v>32055934448.876202</v>
      </c>
      <c r="CB1318">
        <v>8126628286.9912701</v>
      </c>
      <c r="CC1318">
        <v>29191789164.563801</v>
      </c>
      <c r="CD1318">
        <v>32058328655.6563</v>
      </c>
      <c r="CE1318">
        <v>32058328609.730301</v>
      </c>
      <c r="CF1318">
        <v>32058327898.292999</v>
      </c>
      <c r="CG1318">
        <v>32058302208.3069</v>
      </c>
      <c r="CH1318">
        <v>32057706114.854</v>
      </c>
      <c r="CI1318">
        <v>32044466768.096401</v>
      </c>
      <c r="CJ1318">
        <v>26948866668.288799</v>
      </c>
      <c r="CK1318">
        <v>30686212844.382702</v>
      </c>
      <c r="CL1318">
        <v>31857416962.902901</v>
      </c>
      <c r="CM1318">
        <v>19899946913.277199</v>
      </c>
      <c r="CN1318">
        <v>32058312419.450199</v>
      </c>
      <c r="CO1318">
        <v>32057953660.745399</v>
      </c>
      <c r="CP1318">
        <v>32050767620.178699</v>
      </c>
      <c r="CQ1318">
        <v>27673824293.6917</v>
      </c>
      <c r="CR1318">
        <v>30964667089.1824</v>
      </c>
      <c r="CS1318">
        <v>13326598162.283899</v>
      </c>
      <c r="CT1318">
        <v>31919321913.395199</v>
      </c>
      <c r="CU1318">
        <v>20998572255.689301</v>
      </c>
      <c r="CV1318">
        <v>7173860987.3568897</v>
      </c>
      <c r="CW1318">
        <v>30599750665.0994</v>
      </c>
      <c r="CX1318">
        <v>24840739735.090199</v>
      </c>
      <c r="CY1318">
        <v>32058328657.878101</v>
      </c>
      <c r="CZ1318">
        <v>29439134748.089901</v>
      </c>
      <c r="DA1318">
        <v>51058</v>
      </c>
      <c r="DB1318">
        <v>0.59094907407399999</v>
      </c>
      <c r="DC1318">
        <v>119246</v>
      </c>
      <c r="DD1318">
        <v>2559836635.84446</v>
      </c>
      <c r="DE1318">
        <v>3468884877.5292001</v>
      </c>
      <c r="DF1318">
        <v>28714.741578190002</v>
      </c>
      <c r="DG1318">
        <v>38911.910013305504</v>
      </c>
      <c r="DH1318">
        <v>649.23677249999901</v>
      </c>
      <c r="DI1318">
        <v>879.79349561819402</v>
      </c>
      <c r="DJ1318">
        <v>93.395731149016001</v>
      </c>
      <c r="DK1318">
        <v>7.0226134553761699E-2</v>
      </c>
      <c r="DL1318">
        <v>4.4430437892350801E-2</v>
      </c>
    </row>
    <row r="1319" spans="1:116" x14ac:dyDescent="0.25">
      <c r="A1319" s="1">
        <v>44318</v>
      </c>
      <c r="B1319">
        <v>86265</v>
      </c>
      <c r="C1319">
        <v>10755</v>
      </c>
      <c r="D1319">
        <v>734871</v>
      </c>
      <c r="E1319">
        <v>1286377</v>
      </c>
      <c r="F1319">
        <v>998</v>
      </c>
      <c r="G1319">
        <v>291279</v>
      </c>
      <c r="H1319">
        <v>1129082</v>
      </c>
      <c r="I1319">
        <v>122</v>
      </c>
      <c r="J1319">
        <v>68874</v>
      </c>
      <c r="K1319">
        <v>1461021</v>
      </c>
      <c r="L1319">
        <v>1450652</v>
      </c>
      <c r="M1319">
        <v>1442370</v>
      </c>
      <c r="N1319">
        <v>1424701</v>
      </c>
      <c r="O1319">
        <v>957325</v>
      </c>
      <c r="P1319">
        <v>29139</v>
      </c>
      <c r="Q1319">
        <v>1220214</v>
      </c>
      <c r="R1319">
        <v>153905</v>
      </c>
      <c r="S1319">
        <v>1379537</v>
      </c>
      <c r="T1319">
        <v>497953</v>
      </c>
      <c r="U1319">
        <v>3450</v>
      </c>
      <c r="V1319">
        <v>1024325</v>
      </c>
      <c r="W1319">
        <v>36782</v>
      </c>
      <c r="X1319">
        <v>1247912</v>
      </c>
      <c r="Y1319">
        <v>183518</v>
      </c>
      <c r="Z1319">
        <v>469</v>
      </c>
      <c r="AA1319">
        <v>1391145</v>
      </c>
      <c r="AB1319">
        <v>563748</v>
      </c>
      <c r="AC1319">
        <v>4621</v>
      </c>
      <c r="AD1319">
        <v>1620005801</v>
      </c>
      <c r="AE1319">
        <v>4261</v>
      </c>
      <c r="AF1319">
        <v>7522.6411640459901</v>
      </c>
      <c r="AG1319">
        <v>36841423493.017303</v>
      </c>
      <c r="AH1319">
        <v>1.7224502403249999</v>
      </c>
      <c r="AI1319">
        <v>1.6314232431069999</v>
      </c>
      <c r="AJ1319">
        <v>42556870333.962097</v>
      </c>
      <c r="AK1319">
        <v>40307850869.251297</v>
      </c>
      <c r="AL1319">
        <v>24707169668.9105</v>
      </c>
      <c r="AM1319">
        <v>0.21073348</v>
      </c>
      <c r="AN1319">
        <v>0.27973508103599498</v>
      </c>
      <c r="AO1319">
        <v>0.18054899999999999</v>
      </c>
      <c r="AP1319">
        <v>0.23966713379367999</v>
      </c>
      <c r="AQ1319">
        <v>9968.1149710000009</v>
      </c>
      <c r="AR1319">
        <v>13232.028670474199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0.49093552716900002</v>
      </c>
      <c r="AZ1319">
        <v>17.405157140758</v>
      </c>
      <c r="BA1319">
        <v>7.0172675141965399</v>
      </c>
      <c r="BB1319">
        <v>16.485340037461999</v>
      </c>
      <c r="BC1319">
        <v>6.6464232508692902</v>
      </c>
      <c r="BD1319">
        <v>2.34642825818263E-5</v>
      </c>
      <c r="BE1319">
        <v>1.32743539866563</v>
      </c>
      <c r="BF1319">
        <v>2504.93931062826</v>
      </c>
      <c r="BG1319">
        <v>11.349619782903099</v>
      </c>
      <c r="BH1319">
        <v>2.3207447991999999E-2</v>
      </c>
      <c r="BI1319">
        <v>29120254267.1567</v>
      </c>
      <c r="BJ1319">
        <v>25070335691.968201</v>
      </c>
      <c r="BK1319">
        <v>1667592152.0690401</v>
      </c>
      <c r="BL1319">
        <v>27753835350.5196</v>
      </c>
      <c r="BM1319">
        <v>28157881844.9884</v>
      </c>
      <c r="BN1319">
        <v>9891024007.3085995</v>
      </c>
      <c r="BO1319">
        <v>28525233715.4636</v>
      </c>
      <c r="BP1319">
        <v>29120254267.1567</v>
      </c>
      <c r="BQ1319">
        <v>29120254267.1567</v>
      </c>
      <c r="BR1319">
        <v>5545441703.5842199</v>
      </c>
      <c r="BS1319">
        <v>19247400597.065601</v>
      </c>
      <c r="BT1319">
        <v>29120254267.1567</v>
      </c>
      <c r="BU1319">
        <v>86.569860997500001</v>
      </c>
      <c r="BV1319">
        <v>23837857551.846298</v>
      </c>
      <c r="BW1319">
        <v>32003400379.034801</v>
      </c>
      <c r="BX1319">
        <v>32059281560.962399</v>
      </c>
      <c r="BY1319">
        <v>15739130953.6134</v>
      </c>
      <c r="BZ1319">
        <v>31482289435.698101</v>
      </c>
      <c r="CA1319">
        <v>32057052938.1796</v>
      </c>
      <c r="CB1319">
        <v>8153140993.3165302</v>
      </c>
      <c r="CC1319">
        <v>29192971315.667099</v>
      </c>
      <c r="CD1319">
        <v>32059466226.222401</v>
      </c>
      <c r="CE1319">
        <v>32059466180.296398</v>
      </c>
      <c r="CF1319">
        <v>32059465468.8592</v>
      </c>
      <c r="CG1319">
        <v>32059439778.8731</v>
      </c>
      <c r="CH1319">
        <v>32058833627.700802</v>
      </c>
      <c r="CI1319">
        <v>32045524251.4076</v>
      </c>
      <c r="CJ1319">
        <v>26955338225.808201</v>
      </c>
      <c r="CK1319">
        <v>30686698532.4137</v>
      </c>
      <c r="CL1319">
        <v>31858145117.664501</v>
      </c>
      <c r="CM1319">
        <v>19921329985.5303</v>
      </c>
      <c r="CN1319">
        <v>32059449647.198502</v>
      </c>
      <c r="CO1319">
        <v>32059074842.050301</v>
      </c>
      <c r="CP1319">
        <v>32051612010.184502</v>
      </c>
      <c r="CQ1319">
        <v>27632959467.838299</v>
      </c>
      <c r="CR1319">
        <v>30949489483.005299</v>
      </c>
      <c r="CS1319">
        <v>13325095208.2113</v>
      </c>
      <c r="CT1319">
        <v>31917069352.009899</v>
      </c>
      <c r="CU1319">
        <v>20950753156.0298</v>
      </c>
      <c r="CV1319">
        <v>7200105812.6821499</v>
      </c>
      <c r="CW1319">
        <v>30608072063.493801</v>
      </c>
      <c r="CX1319">
        <v>24870325808.467701</v>
      </c>
      <c r="CY1319">
        <v>32059466228.444199</v>
      </c>
      <c r="CZ1319">
        <v>29440272818.2295</v>
      </c>
      <c r="DA1319">
        <v>47302</v>
      </c>
      <c r="DB1319">
        <v>0.54747685185200001</v>
      </c>
      <c r="DC1319">
        <v>103362</v>
      </c>
      <c r="DD1319">
        <v>1841952127.70415</v>
      </c>
      <c r="DE1319">
        <v>2445072456.9619598</v>
      </c>
      <c r="DF1319">
        <v>23724.08089967</v>
      </c>
      <c r="DG1319">
        <v>31492.184787029099</v>
      </c>
      <c r="DH1319">
        <v>496.82574299999999</v>
      </c>
      <c r="DI1319">
        <v>659.504078226552</v>
      </c>
      <c r="DJ1319">
        <v>93.422996985167003</v>
      </c>
      <c r="DK1319">
        <v>7.0275433698501394E-2</v>
      </c>
      <c r="DL1319">
        <v>4.4664014136597201E-2</v>
      </c>
    </row>
    <row r="1320" spans="1:116" x14ac:dyDescent="0.25">
      <c r="A1320" s="1">
        <v>44319</v>
      </c>
      <c r="B1320">
        <v>86663</v>
      </c>
      <c r="C1320">
        <v>10754</v>
      </c>
      <c r="D1320">
        <v>737522</v>
      </c>
      <c r="E1320">
        <v>1293664</v>
      </c>
      <c r="F1320">
        <v>1002</v>
      </c>
      <c r="G1320">
        <v>291787</v>
      </c>
      <c r="H1320">
        <v>1135021</v>
      </c>
      <c r="I1320">
        <v>122</v>
      </c>
      <c r="J1320">
        <v>68912</v>
      </c>
      <c r="K1320">
        <v>1470859</v>
      </c>
      <c r="L1320">
        <v>1460490</v>
      </c>
      <c r="M1320">
        <v>1452208</v>
      </c>
      <c r="N1320">
        <v>1434540</v>
      </c>
      <c r="O1320">
        <v>961553</v>
      </c>
      <c r="P1320">
        <v>29128</v>
      </c>
      <c r="Q1320">
        <v>1226971</v>
      </c>
      <c r="R1320">
        <v>154084</v>
      </c>
      <c r="S1320">
        <v>1389378</v>
      </c>
      <c r="T1320">
        <v>499225</v>
      </c>
      <c r="U1320">
        <v>3450</v>
      </c>
      <c r="V1320">
        <v>1032520</v>
      </c>
      <c r="W1320">
        <v>37492</v>
      </c>
      <c r="X1320">
        <v>1255940</v>
      </c>
      <c r="Y1320">
        <v>186136</v>
      </c>
      <c r="Z1320">
        <v>475</v>
      </c>
      <c r="AA1320">
        <v>1401493</v>
      </c>
      <c r="AB1320">
        <v>570097</v>
      </c>
      <c r="AC1320">
        <v>4730</v>
      </c>
      <c r="AD1320">
        <v>1620092225</v>
      </c>
      <c r="AE1320">
        <v>4201</v>
      </c>
      <c r="AF1320">
        <v>7087.9978576529402</v>
      </c>
      <c r="AG1320">
        <v>37737635126.213898</v>
      </c>
      <c r="AH1320">
        <v>1.7591291097190001</v>
      </c>
      <c r="AI1320">
        <v>1.6661112068890001</v>
      </c>
      <c r="AJ1320">
        <v>43599289194.700798</v>
      </c>
      <c r="AK1320">
        <v>41293878850.836403</v>
      </c>
      <c r="AL1320">
        <v>24784587415.346199</v>
      </c>
      <c r="AM1320">
        <v>0.21812255</v>
      </c>
      <c r="AN1320">
        <v>0.29662839824883702</v>
      </c>
      <c r="AO1320">
        <v>0.180843</v>
      </c>
      <c r="AP1320">
        <v>0.24593133275085199</v>
      </c>
      <c r="AQ1320">
        <v>9423.1124060000002</v>
      </c>
      <c r="AR1320">
        <v>12814.643600629601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0.49067529324300002</v>
      </c>
      <c r="AZ1320">
        <v>12.910384218076</v>
      </c>
      <c r="BA1320">
        <v>7.1812748198677303</v>
      </c>
      <c r="BB1320">
        <v>12.227718654729999</v>
      </c>
      <c r="BC1320">
        <v>6.8015487840160302</v>
      </c>
      <c r="BD1320">
        <v>2.3756882980815801E-5</v>
      </c>
      <c r="BE1320">
        <v>1.3599162408876899</v>
      </c>
      <c r="BF1320">
        <v>2673.9457393859898</v>
      </c>
      <c r="BG1320">
        <v>16.3205612678039</v>
      </c>
      <c r="BH1320">
        <v>2.3297591339000001E-2</v>
      </c>
      <c r="BI1320">
        <v>29113274211.5695</v>
      </c>
      <c r="BJ1320">
        <v>25065664741.954899</v>
      </c>
      <c r="BK1320">
        <v>1628201309.3541701</v>
      </c>
      <c r="BL1320">
        <v>27749970175.795898</v>
      </c>
      <c r="BM1320">
        <v>28153118500.336102</v>
      </c>
      <c r="BN1320">
        <v>9642555667.1248398</v>
      </c>
      <c r="BO1320">
        <v>28519950495.293301</v>
      </c>
      <c r="BP1320">
        <v>29113274211.5695</v>
      </c>
      <c r="BQ1320">
        <v>29113274211.5695</v>
      </c>
      <c r="BR1320">
        <v>5545414156.2920504</v>
      </c>
      <c r="BS1320">
        <v>19241151362.246399</v>
      </c>
      <c r="BT1320">
        <v>29113274211.5695</v>
      </c>
      <c r="BU1320">
        <v>86.5556201104</v>
      </c>
      <c r="BV1320">
        <v>23827593972.810799</v>
      </c>
      <c r="BW1320">
        <v>32003798011.363201</v>
      </c>
      <c r="BX1320">
        <v>32060085555.354301</v>
      </c>
      <c r="BY1320">
        <v>15731185030.056499</v>
      </c>
      <c r="BZ1320">
        <v>31480573564.4622</v>
      </c>
      <c r="CA1320">
        <v>32057837228.720001</v>
      </c>
      <c r="CB1320">
        <v>8116963163.6127501</v>
      </c>
      <c r="CC1320">
        <v>29187399203.707699</v>
      </c>
      <c r="CD1320">
        <v>32060275391.092999</v>
      </c>
      <c r="CE1320">
        <v>32060275345.167</v>
      </c>
      <c r="CF1320">
        <v>32060274633.750801</v>
      </c>
      <c r="CG1320">
        <v>32060248945.403</v>
      </c>
      <c r="CH1320">
        <v>32059634134.2425</v>
      </c>
      <c r="CI1320">
        <v>32046204682.672699</v>
      </c>
      <c r="CJ1320">
        <v>26946469229.106499</v>
      </c>
      <c r="CK1320">
        <v>30683243810.5033</v>
      </c>
      <c r="CL1320">
        <v>31857725970.946499</v>
      </c>
      <c r="CM1320">
        <v>19903698349.826801</v>
      </c>
      <c r="CN1320">
        <v>32060259191.0047</v>
      </c>
      <c r="CO1320">
        <v>32059884992.744301</v>
      </c>
      <c r="CP1320">
        <v>32052593577.099499</v>
      </c>
      <c r="CQ1320">
        <v>27678448229.124001</v>
      </c>
      <c r="CR1320">
        <v>30964237802.6413</v>
      </c>
      <c r="CS1320">
        <v>13336297177.066099</v>
      </c>
      <c r="CT1320">
        <v>31920476409.684399</v>
      </c>
      <c r="CU1320">
        <v>21015969439.3689</v>
      </c>
      <c r="CV1320">
        <v>7163541636.8583698</v>
      </c>
      <c r="CW1320">
        <v>30612870417.745499</v>
      </c>
      <c r="CX1320">
        <v>24882479068.7659</v>
      </c>
      <c r="CY1320">
        <v>32060275393.3148</v>
      </c>
      <c r="CZ1320">
        <v>29440105097.164501</v>
      </c>
      <c r="DA1320">
        <v>43201</v>
      </c>
      <c r="DB1320">
        <v>0.50001157407399999</v>
      </c>
      <c r="DC1320">
        <v>105413</v>
      </c>
      <c r="DD1320">
        <v>2483293669.01616</v>
      </c>
      <c r="DE1320">
        <v>3377071391.38866</v>
      </c>
      <c r="DF1320">
        <v>28274.04152232</v>
      </c>
      <c r="DG1320">
        <v>38450.328261735798</v>
      </c>
      <c r="DH1320">
        <v>727.81971499999997</v>
      </c>
      <c r="DI1320">
        <v>989.77385086674894</v>
      </c>
      <c r="DJ1320">
        <v>93.464353061075997</v>
      </c>
      <c r="DK1320">
        <v>7.0277676412594095E-2</v>
      </c>
      <c r="DL1320">
        <v>4.4597384887382498E-2</v>
      </c>
    </row>
    <row r="1321" spans="1:116" x14ac:dyDescent="0.25">
      <c r="A1321" s="1">
        <v>44320</v>
      </c>
      <c r="B1321">
        <v>88238</v>
      </c>
      <c r="C1321">
        <v>10768</v>
      </c>
      <c r="D1321">
        <v>739551</v>
      </c>
      <c r="E1321">
        <v>1300196</v>
      </c>
      <c r="F1321">
        <v>1005</v>
      </c>
      <c r="G1321">
        <v>292068</v>
      </c>
      <c r="H1321">
        <v>1139765</v>
      </c>
      <c r="I1321">
        <v>122</v>
      </c>
      <c r="J1321">
        <v>68890</v>
      </c>
      <c r="K1321">
        <v>1477534</v>
      </c>
      <c r="L1321">
        <v>1467165</v>
      </c>
      <c r="M1321">
        <v>1458883</v>
      </c>
      <c r="N1321">
        <v>1441215</v>
      </c>
      <c r="O1321">
        <v>964953</v>
      </c>
      <c r="P1321">
        <v>29115</v>
      </c>
      <c r="Q1321">
        <v>1232939</v>
      </c>
      <c r="R1321">
        <v>154122</v>
      </c>
      <c r="S1321">
        <v>1396056</v>
      </c>
      <c r="T1321">
        <v>500202</v>
      </c>
      <c r="U1321">
        <v>3443</v>
      </c>
      <c r="V1321">
        <v>1028254</v>
      </c>
      <c r="W1321">
        <v>36098</v>
      </c>
      <c r="X1321">
        <v>1259035</v>
      </c>
      <c r="Y1321">
        <v>181061</v>
      </c>
      <c r="Z1321">
        <v>461</v>
      </c>
      <c r="AA1321">
        <v>1406865</v>
      </c>
      <c r="AB1321">
        <v>561051</v>
      </c>
      <c r="AC1321">
        <v>4467</v>
      </c>
      <c r="AD1321">
        <v>1620178355</v>
      </c>
      <c r="AE1321">
        <v>4154</v>
      </c>
      <c r="AF1321">
        <v>5942.5067404910897</v>
      </c>
      <c r="AG1321">
        <v>35651769487.278297</v>
      </c>
      <c r="AH1321">
        <v>1.6684536613909999</v>
      </c>
      <c r="AI1321">
        <v>1.5802057033100001</v>
      </c>
      <c r="AJ1321">
        <v>41200674778.294403</v>
      </c>
      <c r="AK1321">
        <v>39021486045.091202</v>
      </c>
      <c r="AL1321">
        <v>24693928115.413101</v>
      </c>
      <c r="AM1321">
        <v>0.21572079</v>
      </c>
      <c r="AN1321">
        <v>0.27721668649575398</v>
      </c>
      <c r="AO1321">
        <v>0.178233</v>
      </c>
      <c r="AP1321">
        <v>0.22904218774740101</v>
      </c>
      <c r="AQ1321">
        <v>8771.8543750000008</v>
      </c>
      <c r="AR1321">
        <v>11272.461983199501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0.49077545794299998</v>
      </c>
      <c r="AZ1321">
        <v>6.9341075769370004</v>
      </c>
      <c r="BA1321">
        <v>6.7452592320536997</v>
      </c>
      <c r="BB1321">
        <v>6.5673483141869999</v>
      </c>
      <c r="BC1321">
        <v>6.3884885480752303</v>
      </c>
      <c r="BD1321">
        <v>2.3919833106907699E-5</v>
      </c>
      <c r="BE1321">
        <v>1.28507171930788</v>
      </c>
      <c r="BF1321">
        <v>2495.9419050165002</v>
      </c>
      <c r="BG1321">
        <v>8.8396050595991706</v>
      </c>
      <c r="BH1321">
        <v>2.3375388545999999E-2</v>
      </c>
      <c r="BI1321">
        <v>29104140816.120602</v>
      </c>
      <c r="BJ1321">
        <v>24853692975.784599</v>
      </c>
      <c r="BK1321">
        <v>2588243026.5626502</v>
      </c>
      <c r="BL1321">
        <v>27743019281.8186</v>
      </c>
      <c r="BM1321">
        <v>28145556148.4487</v>
      </c>
      <c r="BN1321">
        <v>9550693166.14044</v>
      </c>
      <c r="BO1321">
        <v>28510505733.053101</v>
      </c>
      <c r="BP1321">
        <v>29104140816.120602</v>
      </c>
      <c r="BQ1321">
        <v>29104140816.120602</v>
      </c>
      <c r="BR1321">
        <v>5492211744.9238997</v>
      </c>
      <c r="BS1321">
        <v>19198512943.204498</v>
      </c>
      <c r="BT1321">
        <v>29104140816.120602</v>
      </c>
      <c r="BU1321">
        <v>86.532003854600006</v>
      </c>
      <c r="BV1321">
        <v>23828493206.688202</v>
      </c>
      <c r="BW1321">
        <v>32004141410.8363</v>
      </c>
      <c r="BX1321">
        <v>32060802859.995201</v>
      </c>
      <c r="BY1321">
        <v>15734748285.319</v>
      </c>
      <c r="BZ1321">
        <v>31479053921.832901</v>
      </c>
      <c r="CA1321">
        <v>32058527595.3727</v>
      </c>
      <c r="CB1321">
        <v>8073211370.9318504</v>
      </c>
      <c r="CC1321">
        <v>29183629465.5522</v>
      </c>
      <c r="CD1321">
        <v>32060992516.144798</v>
      </c>
      <c r="CE1321">
        <v>32060992470.2188</v>
      </c>
      <c r="CF1321">
        <v>32060991758.802601</v>
      </c>
      <c r="CG1321">
        <v>32060966072.316101</v>
      </c>
      <c r="CH1321">
        <v>32060347614.997398</v>
      </c>
      <c r="CI1321">
        <v>32046805686.2435</v>
      </c>
      <c r="CJ1321">
        <v>26943465184.693199</v>
      </c>
      <c r="CK1321">
        <v>30680356483.267399</v>
      </c>
      <c r="CL1321">
        <v>31857431829.0079</v>
      </c>
      <c r="CM1321">
        <v>19892924026.875099</v>
      </c>
      <c r="CN1321">
        <v>32060975328.302898</v>
      </c>
      <c r="CO1321">
        <v>32060576956.319801</v>
      </c>
      <c r="CP1321">
        <v>32052621190.3423</v>
      </c>
      <c r="CQ1321">
        <v>27570792577.2033</v>
      </c>
      <c r="CR1321">
        <v>30922758860.465401</v>
      </c>
      <c r="CS1321">
        <v>13220074593.7117</v>
      </c>
      <c r="CT1321">
        <v>31912645251.420101</v>
      </c>
      <c r="CU1321">
        <v>20811902007.5718</v>
      </c>
      <c r="CV1321">
        <v>7119235070.5874796</v>
      </c>
      <c r="CW1321">
        <v>30616406493.8941</v>
      </c>
      <c r="CX1321">
        <v>24895355017.8368</v>
      </c>
      <c r="CY1321">
        <v>32060992518.3666</v>
      </c>
      <c r="CZ1321">
        <v>29441081287.179199</v>
      </c>
      <c r="DA1321">
        <v>40663</v>
      </c>
      <c r="DB1321">
        <v>0.470636574074</v>
      </c>
      <c r="DC1321">
        <v>93313</v>
      </c>
      <c r="DD1321">
        <v>4623665289.6767502</v>
      </c>
      <c r="DE1321">
        <v>5941741503.3090696</v>
      </c>
      <c r="DF1321">
        <v>56640.25286026</v>
      </c>
      <c r="DG1321">
        <v>72786.787125167306</v>
      </c>
      <c r="DH1321">
        <v>942.85706200000004</v>
      </c>
      <c r="DI1321">
        <v>1211.6389457259099</v>
      </c>
      <c r="DJ1321">
        <v>93.538044400900006</v>
      </c>
      <c r="DK1321">
        <v>7.0476010977051598E-2</v>
      </c>
      <c r="DL1321">
        <v>4.5979285894645699E-2</v>
      </c>
    </row>
    <row r="1322" spans="1:116" x14ac:dyDescent="0.25">
      <c r="A1322" s="1">
        <v>44321</v>
      </c>
      <c r="B1322">
        <v>103074</v>
      </c>
      <c r="C1322">
        <v>10720</v>
      </c>
      <c r="D1322">
        <v>742286</v>
      </c>
      <c r="E1322">
        <v>1307687</v>
      </c>
      <c r="F1322">
        <v>1007</v>
      </c>
      <c r="G1322">
        <v>292467</v>
      </c>
      <c r="H1322">
        <v>1146088</v>
      </c>
      <c r="I1322">
        <v>123</v>
      </c>
      <c r="J1322">
        <v>68715</v>
      </c>
      <c r="K1322">
        <v>1485312</v>
      </c>
      <c r="L1322">
        <v>1474943</v>
      </c>
      <c r="M1322">
        <v>1466661</v>
      </c>
      <c r="N1322">
        <v>1448993</v>
      </c>
      <c r="O1322">
        <v>969421</v>
      </c>
      <c r="P1322">
        <v>29036</v>
      </c>
      <c r="Q1322">
        <v>1239970</v>
      </c>
      <c r="R1322">
        <v>154067</v>
      </c>
      <c r="S1322">
        <v>1403838</v>
      </c>
      <c r="T1322">
        <v>501383</v>
      </c>
      <c r="U1322">
        <v>3438</v>
      </c>
      <c r="V1322">
        <v>1052439</v>
      </c>
      <c r="W1322">
        <v>39464</v>
      </c>
      <c r="X1322">
        <v>1277775</v>
      </c>
      <c r="Y1322">
        <v>194847</v>
      </c>
      <c r="Z1322">
        <v>494</v>
      </c>
      <c r="AA1322">
        <v>1424144</v>
      </c>
      <c r="AB1322">
        <v>588315</v>
      </c>
      <c r="AC1322">
        <v>5040</v>
      </c>
      <c r="AD1322">
        <v>1620265208</v>
      </c>
      <c r="AE1322">
        <v>4212</v>
      </c>
      <c r="AF1322">
        <v>6612.2390788224102</v>
      </c>
      <c r="AG1322">
        <v>40955375565.452499</v>
      </c>
      <c r="AH1322">
        <v>1.887678399751</v>
      </c>
      <c r="AI1322">
        <v>1.7878410826869999</v>
      </c>
      <c r="AJ1322">
        <v>47317466887.694298</v>
      </c>
      <c r="AK1322">
        <v>44814896034.020302</v>
      </c>
      <c r="AL1322">
        <v>25066487434.477699</v>
      </c>
      <c r="AM1322">
        <v>0.21442889000000001</v>
      </c>
      <c r="AN1322">
        <v>0.31644788759840298</v>
      </c>
      <c r="AO1322">
        <v>0.17702599999999999</v>
      </c>
      <c r="AP1322">
        <v>0.26124979591133901</v>
      </c>
      <c r="AQ1322">
        <v>10082.231887</v>
      </c>
      <c r="AR1322">
        <v>14879.0630913512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0.49232834218499999</v>
      </c>
      <c r="AZ1322">
        <v>9.8969493056949993</v>
      </c>
      <c r="BA1322">
        <v>7.7692521402080299</v>
      </c>
      <c r="BB1322">
        <v>9.3735101086749992</v>
      </c>
      <c r="BC1322">
        <v>7.3583445992976904</v>
      </c>
      <c r="BD1322">
        <v>2.5736285919580901E-5</v>
      </c>
      <c r="BE1322">
        <v>1.4757707676349201</v>
      </c>
      <c r="BF1322">
        <v>2886.8636775485702</v>
      </c>
      <c r="BG1322">
        <v>21.851196121776201</v>
      </c>
      <c r="BH1322">
        <v>2.3451733650000001E-2</v>
      </c>
      <c r="BI1322">
        <v>29111713669.901199</v>
      </c>
      <c r="BJ1322">
        <v>24823522341.016998</v>
      </c>
      <c r="BK1322">
        <v>2916435804.28053</v>
      </c>
      <c r="BL1322">
        <v>27751854463.879799</v>
      </c>
      <c r="BM1322">
        <v>28154614739.8615</v>
      </c>
      <c r="BN1322">
        <v>9558563219.1454506</v>
      </c>
      <c r="BO1322">
        <v>28516719618.2019</v>
      </c>
      <c r="BP1322">
        <v>29111713669.901199</v>
      </c>
      <c r="BQ1322">
        <v>29111713669.901199</v>
      </c>
      <c r="BR1322">
        <v>5648000474.8436604</v>
      </c>
      <c r="BS1322">
        <v>19224968772.507301</v>
      </c>
      <c r="BT1322">
        <v>29111713669.901199</v>
      </c>
      <c r="BU1322">
        <v>86.554454959899999</v>
      </c>
      <c r="BV1322">
        <v>23834296063.3964</v>
      </c>
      <c r="BW1322">
        <v>32005580501.314301</v>
      </c>
      <c r="BX1322">
        <v>32062693865.9856</v>
      </c>
      <c r="BY1322">
        <v>15785466510.183599</v>
      </c>
      <c r="BZ1322">
        <v>31478275725.1628</v>
      </c>
      <c r="CA1322">
        <v>32060401843.604401</v>
      </c>
      <c r="CB1322">
        <v>8122661959.5248604</v>
      </c>
      <c r="CC1322">
        <v>29178464903.296799</v>
      </c>
      <c r="CD1322">
        <v>32062883966.896</v>
      </c>
      <c r="CE1322">
        <v>32062883920.969898</v>
      </c>
      <c r="CF1322">
        <v>32062883209.553799</v>
      </c>
      <c r="CG1322">
        <v>32062857526.134102</v>
      </c>
      <c r="CH1322">
        <v>32062235523.226398</v>
      </c>
      <c r="CI1322">
        <v>32048562118.816898</v>
      </c>
      <c r="CJ1322">
        <v>26942676415.5952</v>
      </c>
      <c r="CK1322">
        <v>30676848887.832699</v>
      </c>
      <c r="CL1322">
        <v>31857978792.3083</v>
      </c>
      <c r="CM1322">
        <v>19928316501.526699</v>
      </c>
      <c r="CN1322">
        <v>32062873609.7943</v>
      </c>
      <c r="CO1322">
        <v>32062548499.5219</v>
      </c>
      <c r="CP1322">
        <v>32055821711.5807</v>
      </c>
      <c r="CQ1322">
        <v>27819771392.277901</v>
      </c>
      <c r="CR1322">
        <v>31019705736.681499</v>
      </c>
      <c r="CS1322">
        <v>13494786917.632099</v>
      </c>
      <c r="CT1322">
        <v>31932171045.4944</v>
      </c>
      <c r="CU1322">
        <v>21264794735.9739</v>
      </c>
      <c r="CV1322">
        <v>7118420114.7665005</v>
      </c>
      <c r="CW1322">
        <v>30621348728.745701</v>
      </c>
      <c r="CX1322">
        <v>24928146152.038101</v>
      </c>
      <c r="CY1322">
        <v>32062883969.117802</v>
      </c>
      <c r="CZ1322">
        <v>29446409894.960899</v>
      </c>
      <c r="DA1322">
        <v>47019</v>
      </c>
      <c r="DB1322">
        <v>0.54420138888900005</v>
      </c>
      <c r="DC1322">
        <v>108599</v>
      </c>
      <c r="DD1322">
        <v>3239673456.8162899</v>
      </c>
      <c r="DE1322">
        <v>4781015384.2522602</v>
      </c>
      <c r="DF1322">
        <v>39585.67788856</v>
      </c>
      <c r="DG1322">
        <v>58419.386244948801</v>
      </c>
      <c r="DH1322">
        <v>1389.6778589999999</v>
      </c>
      <c r="DI1322">
        <v>2050.8459607416798</v>
      </c>
      <c r="DJ1322">
        <v>93.617861326289002</v>
      </c>
      <c r="DK1322">
        <v>7.0697928867660895E-2</v>
      </c>
      <c r="DL1322">
        <v>5.2108600174885798E-2</v>
      </c>
    </row>
    <row r="1323" spans="1:116" x14ac:dyDescent="0.25">
      <c r="A1323" s="1">
        <v>44322</v>
      </c>
      <c r="B1323">
        <v>140301</v>
      </c>
      <c r="C1323">
        <v>10708</v>
      </c>
      <c r="D1323">
        <v>741944</v>
      </c>
      <c r="E1323">
        <v>1310534</v>
      </c>
      <c r="F1323">
        <v>1012</v>
      </c>
      <c r="G1323">
        <v>291783</v>
      </c>
      <c r="H1323">
        <v>1147819</v>
      </c>
      <c r="I1323">
        <v>122</v>
      </c>
      <c r="J1323">
        <v>68481</v>
      </c>
      <c r="K1323">
        <v>1488613</v>
      </c>
      <c r="L1323">
        <v>1478244</v>
      </c>
      <c r="M1323">
        <v>1469962</v>
      </c>
      <c r="N1323">
        <v>1452294</v>
      </c>
      <c r="O1323">
        <v>969896</v>
      </c>
      <c r="P1323">
        <v>28959</v>
      </c>
      <c r="Q1323">
        <v>1242247</v>
      </c>
      <c r="R1323">
        <v>153652</v>
      </c>
      <c r="S1323">
        <v>1407145</v>
      </c>
      <c r="T1323">
        <v>500545</v>
      </c>
      <c r="U1323">
        <v>3437</v>
      </c>
      <c r="V1323">
        <v>1068002</v>
      </c>
      <c r="W1323">
        <v>42417</v>
      </c>
      <c r="X1323">
        <v>1284645</v>
      </c>
      <c r="Y1323">
        <v>205987</v>
      </c>
      <c r="Z1323">
        <v>542</v>
      </c>
      <c r="AA1323">
        <v>1431961</v>
      </c>
      <c r="AB1323">
        <v>608652</v>
      </c>
      <c r="AC1323">
        <v>5493</v>
      </c>
      <c r="AD1323">
        <v>1620351611</v>
      </c>
      <c r="AE1323">
        <v>4266</v>
      </c>
      <c r="AF1323">
        <v>9453.5368026254091</v>
      </c>
      <c r="AG1323">
        <v>46134080105.472</v>
      </c>
      <c r="AH1323">
        <v>2.0654392511980002</v>
      </c>
      <c r="AI1323">
        <v>1.9562149192980001</v>
      </c>
      <c r="AJ1323">
        <v>53424693448.801903</v>
      </c>
      <c r="AK1323">
        <v>50599494670.613503</v>
      </c>
      <c r="AL1323">
        <v>25866020226.836399</v>
      </c>
      <c r="AM1323">
        <v>0.21650019000000001</v>
      </c>
      <c r="AN1323">
        <v>0.360694743156104</v>
      </c>
      <c r="AO1323">
        <v>0.17852499999999999</v>
      </c>
      <c r="AP1323">
        <v>0.29742712476115402</v>
      </c>
      <c r="AQ1323">
        <v>14070.996982000001</v>
      </c>
      <c r="AR1323">
        <v>23442.633664075802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0.49343798390499999</v>
      </c>
      <c r="AZ1323">
        <v>4.665193908519</v>
      </c>
      <c r="BA1323">
        <v>8.8582808547044891</v>
      </c>
      <c r="BB1323">
        <v>4.4184896360270001</v>
      </c>
      <c r="BC1323">
        <v>8.3898382183130593</v>
      </c>
      <c r="BD1323">
        <v>2.94729007707034E-5</v>
      </c>
      <c r="BE1323">
        <v>1.66602506517941</v>
      </c>
      <c r="BF1323">
        <v>3236.8640609152098</v>
      </c>
      <c r="BG1323">
        <v>32.818135288209803</v>
      </c>
      <c r="BH1323">
        <v>2.3420906881E-2</v>
      </c>
      <c r="BI1323">
        <v>29047256489.690399</v>
      </c>
      <c r="BJ1323">
        <v>24741454699.481201</v>
      </c>
      <c r="BK1323">
        <v>3352129074.5166602</v>
      </c>
      <c r="BL1323">
        <v>27691108056.951099</v>
      </c>
      <c r="BM1323">
        <v>28092041121.8713</v>
      </c>
      <c r="BN1323">
        <v>9648345723.4347897</v>
      </c>
      <c r="BO1323">
        <v>28453682316.669201</v>
      </c>
      <c r="BP1323">
        <v>29047256489.690399</v>
      </c>
      <c r="BQ1323">
        <v>29047256489.690399</v>
      </c>
      <c r="BR1323">
        <v>5339082645.8663301</v>
      </c>
      <c r="BS1323">
        <v>18844065126.376301</v>
      </c>
      <c r="BT1323">
        <v>29047256489.690399</v>
      </c>
      <c r="BU1323">
        <v>86.353476505499998</v>
      </c>
      <c r="BV1323">
        <v>23864765292.023102</v>
      </c>
      <c r="BW1323">
        <v>32009611893.672798</v>
      </c>
      <c r="BX1323">
        <v>32066969734.147099</v>
      </c>
      <c r="BY1323">
        <v>15823155111.578501</v>
      </c>
      <c r="BZ1323">
        <v>31482414496.4589</v>
      </c>
      <c r="CA1323">
        <v>32064662144.462898</v>
      </c>
      <c r="CB1323">
        <v>8092086355.2695999</v>
      </c>
      <c r="CC1323">
        <v>29186668484.183498</v>
      </c>
      <c r="CD1323">
        <v>32067160669.846901</v>
      </c>
      <c r="CE1323">
        <v>32067160623.920898</v>
      </c>
      <c r="CF1323">
        <v>32067159912.5047</v>
      </c>
      <c r="CG1323">
        <v>32067134232.883202</v>
      </c>
      <c r="CH1323">
        <v>32066507855.8801</v>
      </c>
      <c r="CI1323">
        <v>32052746732.806702</v>
      </c>
      <c r="CJ1323">
        <v>26962202331.638</v>
      </c>
      <c r="CK1323">
        <v>30682468216.778301</v>
      </c>
      <c r="CL1323">
        <v>31861761908.838902</v>
      </c>
      <c r="CM1323">
        <v>19967617557.070202</v>
      </c>
      <c r="CN1323">
        <v>32067153202.002201</v>
      </c>
      <c r="CO1323">
        <v>32066850783.5779</v>
      </c>
      <c r="CP1323">
        <v>32060977306.9823</v>
      </c>
      <c r="CQ1323">
        <v>28029534074.448399</v>
      </c>
      <c r="CR1323">
        <v>31098736735.381699</v>
      </c>
      <c r="CS1323">
        <v>13805716793.552299</v>
      </c>
      <c r="CT1323">
        <v>31949446270.425301</v>
      </c>
      <c r="CU1323">
        <v>21591752835.082802</v>
      </c>
      <c r="CV1323">
        <v>7126366390.30509</v>
      </c>
      <c r="CW1323">
        <v>30634487217.127201</v>
      </c>
      <c r="CX1323">
        <v>24966846014.6436</v>
      </c>
      <c r="CY1323">
        <v>32067160672.068699</v>
      </c>
      <c r="CZ1323">
        <v>29450811153.092602</v>
      </c>
      <c r="DA1323">
        <v>64993</v>
      </c>
      <c r="DB1323">
        <v>0.75223379629599996</v>
      </c>
      <c r="DC1323">
        <v>145391</v>
      </c>
      <c r="DD1323">
        <v>6873703708.9740696</v>
      </c>
      <c r="DE1323">
        <v>11451762669.767401</v>
      </c>
      <c r="DF1323">
        <v>65939.998030339993</v>
      </c>
      <c r="DG1323">
        <v>109857.689516427</v>
      </c>
      <c r="DH1323">
        <v>1833.289968</v>
      </c>
      <c r="DI1323">
        <v>3054.3070384299499</v>
      </c>
      <c r="DJ1323">
        <v>93.849073544557001</v>
      </c>
      <c r="DK1323">
        <v>7.08377489933118E-2</v>
      </c>
      <c r="DL1323">
        <v>5.5966210071915497E-2</v>
      </c>
    </row>
    <row r="1324" spans="1:116" x14ac:dyDescent="0.25">
      <c r="A1324" s="1">
        <v>44323</v>
      </c>
      <c r="B1324">
        <v>109090</v>
      </c>
      <c r="C1324">
        <v>10675</v>
      </c>
      <c r="D1324">
        <v>744350</v>
      </c>
      <c r="E1324">
        <v>1319871</v>
      </c>
      <c r="F1324">
        <v>1021</v>
      </c>
      <c r="G1324">
        <v>291901</v>
      </c>
      <c r="H1324">
        <v>1154836</v>
      </c>
      <c r="I1324">
        <v>122</v>
      </c>
      <c r="J1324">
        <v>68356</v>
      </c>
      <c r="K1324">
        <v>1498545</v>
      </c>
      <c r="L1324">
        <v>1488176</v>
      </c>
      <c r="M1324">
        <v>1479894</v>
      </c>
      <c r="N1324">
        <v>1462227</v>
      </c>
      <c r="O1324">
        <v>974619</v>
      </c>
      <c r="P1324">
        <v>28881</v>
      </c>
      <c r="Q1324">
        <v>1250773</v>
      </c>
      <c r="R1324">
        <v>153465</v>
      </c>
      <c r="S1324">
        <v>1417079</v>
      </c>
      <c r="T1324">
        <v>501519</v>
      </c>
      <c r="U1324">
        <v>3445</v>
      </c>
      <c r="V1324">
        <v>1072479</v>
      </c>
      <c r="W1324">
        <v>41904</v>
      </c>
      <c r="X1324">
        <v>1293363</v>
      </c>
      <c r="Y1324">
        <v>204339</v>
      </c>
      <c r="Z1324">
        <v>539</v>
      </c>
      <c r="AA1324">
        <v>1441638</v>
      </c>
      <c r="AB1324">
        <v>607660</v>
      </c>
      <c r="AC1324">
        <v>5424</v>
      </c>
      <c r="AD1324">
        <v>1620437260</v>
      </c>
      <c r="AE1324">
        <v>4236</v>
      </c>
      <c r="AF1324">
        <v>7230.8085457979196</v>
      </c>
      <c r="AG1324">
        <v>45528220635.862</v>
      </c>
      <c r="AH1324">
        <v>1.9927470599920001</v>
      </c>
      <c r="AI1324">
        <v>1.9009438481259999</v>
      </c>
      <c r="AJ1324">
        <v>52745163348.137199</v>
      </c>
      <c r="AK1324">
        <v>50315263687.023598</v>
      </c>
      <c r="AL1324">
        <v>26468569146.119701</v>
      </c>
      <c r="AM1324">
        <v>0.21351629</v>
      </c>
      <c r="AN1324">
        <v>0.35118222233584301</v>
      </c>
      <c r="AO1324">
        <v>0.178233</v>
      </c>
      <c r="AP1324">
        <v>0.29314981556481801</v>
      </c>
      <c r="AQ1324">
        <v>11079.787176</v>
      </c>
      <c r="AR1324">
        <v>18223.5476434882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0.49466958291800001</v>
      </c>
      <c r="AZ1324">
        <v>8.7842345039259992</v>
      </c>
      <c r="BA1324">
        <v>8.7745030408952491</v>
      </c>
      <c r="BB1324">
        <v>8.3795564805900007</v>
      </c>
      <c r="BC1324">
        <v>8.3702733331439596</v>
      </c>
      <c r="BD1324">
        <v>2.86837366874874E-5</v>
      </c>
      <c r="BE1324">
        <v>1.6447561089406499</v>
      </c>
      <c r="BF1324">
        <v>3106.4758338360598</v>
      </c>
      <c r="BG1324">
        <v>39.031694013678504</v>
      </c>
      <c r="BH1324">
        <v>2.3497489428999999E-2</v>
      </c>
      <c r="BI1324">
        <v>29030575101.9034</v>
      </c>
      <c r="BJ1324">
        <v>24775947285.2113</v>
      </c>
      <c r="BK1324">
        <v>3616075113.2397699</v>
      </c>
      <c r="BL1324">
        <v>27680833886.785599</v>
      </c>
      <c r="BM1324">
        <v>28075900883.728802</v>
      </c>
      <c r="BN1324">
        <v>9890776865.3432999</v>
      </c>
      <c r="BO1324">
        <v>28437990950.422199</v>
      </c>
      <c r="BP1324">
        <v>29030575101.9034</v>
      </c>
      <c r="BQ1324">
        <v>29030575101.9034</v>
      </c>
      <c r="BR1324">
        <v>5378914308.7605896</v>
      </c>
      <c r="BS1324">
        <v>19014648168.715199</v>
      </c>
      <c r="BT1324">
        <v>29030575101.9034</v>
      </c>
      <c r="BU1324">
        <v>86.3173374502</v>
      </c>
      <c r="BV1324">
        <v>23875167819.589802</v>
      </c>
      <c r="BW1324">
        <v>32010523864.4519</v>
      </c>
      <c r="BX1324">
        <v>32068491578.144901</v>
      </c>
      <c r="BY1324">
        <v>15863402368.611099</v>
      </c>
      <c r="BZ1324">
        <v>31481127180.0667</v>
      </c>
      <c r="CA1324">
        <v>32066148632.537498</v>
      </c>
      <c r="CB1324">
        <v>8086611005.5884399</v>
      </c>
      <c r="CC1324">
        <v>29185542271.621101</v>
      </c>
      <c r="CD1324">
        <v>32068683653.319801</v>
      </c>
      <c r="CE1324">
        <v>32068683607.3937</v>
      </c>
      <c r="CF1324">
        <v>32068682896.006802</v>
      </c>
      <c r="CG1324">
        <v>32068657216.615299</v>
      </c>
      <c r="CH1324">
        <v>32068024176.1371</v>
      </c>
      <c r="CI1324">
        <v>32054087615.681499</v>
      </c>
      <c r="CJ1324">
        <v>26963619270.681702</v>
      </c>
      <c r="CK1324">
        <v>30679452283.634499</v>
      </c>
      <c r="CL1324">
        <v>31861836954.053902</v>
      </c>
      <c r="CM1324">
        <v>20004480912.932201</v>
      </c>
      <c r="CN1324">
        <v>32068676030.4464</v>
      </c>
      <c r="CO1324">
        <v>32068369255.463299</v>
      </c>
      <c r="CP1324">
        <v>32062326111.926498</v>
      </c>
      <c r="CQ1324">
        <v>28004750964.245499</v>
      </c>
      <c r="CR1324">
        <v>31087159795.112598</v>
      </c>
      <c r="CS1324">
        <v>13788209893.2026</v>
      </c>
      <c r="CT1324">
        <v>31948421247.672001</v>
      </c>
      <c r="CU1324">
        <v>21578792049.965302</v>
      </c>
      <c r="CV1324">
        <v>7146113711.85221</v>
      </c>
      <c r="CW1324">
        <v>30643329369.0481</v>
      </c>
      <c r="CX1324">
        <v>25005074574.200298</v>
      </c>
      <c r="CY1324">
        <v>32068683655.5415</v>
      </c>
      <c r="CZ1324">
        <v>29475278005.299599</v>
      </c>
      <c r="DA1324">
        <v>51892</v>
      </c>
      <c r="DB1324">
        <v>0.60060185185199999</v>
      </c>
      <c r="DC1324">
        <v>120326</v>
      </c>
      <c r="DD1324">
        <v>3650708965.1589999</v>
      </c>
      <c r="DE1324">
        <v>6004525872.4096603</v>
      </c>
      <c r="DF1324">
        <v>42377.704803619999</v>
      </c>
      <c r="DG1324">
        <v>69700.988858637502</v>
      </c>
      <c r="DH1324">
        <v>1138.0332820000001</v>
      </c>
      <c r="DI1324">
        <v>1871.78719274727</v>
      </c>
      <c r="DJ1324">
        <v>93.930152879641</v>
      </c>
      <c r="DK1324">
        <v>7.0827964413725797E-2</v>
      </c>
      <c r="DL1324">
        <v>5.4656990160910697E-2</v>
      </c>
    </row>
    <row r="1325" spans="1:116" x14ac:dyDescent="0.25">
      <c r="A1325" s="1">
        <v>44324</v>
      </c>
      <c r="B1325">
        <v>96017</v>
      </c>
      <c r="C1325">
        <v>10667</v>
      </c>
      <c r="D1325">
        <v>747923</v>
      </c>
      <c r="E1325">
        <v>1329443</v>
      </c>
      <c r="F1325">
        <v>1018</v>
      </c>
      <c r="G1325">
        <v>292731</v>
      </c>
      <c r="H1325">
        <v>1162414</v>
      </c>
      <c r="I1325">
        <v>121</v>
      </c>
      <c r="J1325">
        <v>68446</v>
      </c>
      <c r="K1325">
        <v>1509551</v>
      </c>
      <c r="L1325">
        <v>1499182</v>
      </c>
      <c r="M1325">
        <v>1490900</v>
      </c>
      <c r="N1325">
        <v>1473233</v>
      </c>
      <c r="O1325">
        <v>980101</v>
      </c>
      <c r="P1325">
        <v>28871</v>
      </c>
      <c r="Q1325">
        <v>1259456</v>
      </c>
      <c r="R1325">
        <v>153837</v>
      </c>
      <c r="S1325">
        <v>1428088</v>
      </c>
      <c r="T1325">
        <v>503426</v>
      </c>
      <c r="U1325">
        <v>3446</v>
      </c>
      <c r="V1325">
        <v>1076833</v>
      </c>
      <c r="W1325">
        <v>41484</v>
      </c>
      <c r="X1325">
        <v>1302103</v>
      </c>
      <c r="Y1325">
        <v>203363</v>
      </c>
      <c r="Z1325">
        <v>534</v>
      </c>
      <c r="AA1325">
        <v>1452299</v>
      </c>
      <c r="AB1325">
        <v>607357</v>
      </c>
      <c r="AC1325">
        <v>5377</v>
      </c>
      <c r="AD1325">
        <v>1620524013</v>
      </c>
      <c r="AE1325">
        <v>4221</v>
      </c>
      <c r="AF1325">
        <v>7105.33120113717</v>
      </c>
      <c r="AG1325">
        <v>44794889920.323402</v>
      </c>
      <c r="AH1325">
        <v>1.9568765387589999</v>
      </c>
      <c r="AI1325">
        <v>1.8667300323989999</v>
      </c>
      <c r="AJ1325">
        <v>51891719628.0933</v>
      </c>
      <c r="AK1325">
        <v>49501248312.788002</v>
      </c>
      <c r="AL1325">
        <v>26517625716.433498</v>
      </c>
      <c r="AM1325">
        <v>0.21200387000000001</v>
      </c>
      <c r="AN1325">
        <v>0.34303662681652097</v>
      </c>
      <c r="AO1325">
        <v>0.18002099999999999</v>
      </c>
      <c r="AP1325">
        <v>0.29128617603130003</v>
      </c>
      <c r="AQ1325">
        <v>10362.325183999999</v>
      </c>
      <c r="AR1325">
        <v>16766.944287834202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0.49381116380000001</v>
      </c>
      <c r="AZ1325">
        <v>9.1010453100830002</v>
      </c>
      <c r="BA1325">
        <v>8.6946089865774994</v>
      </c>
      <c r="BB1325">
        <v>8.6817917584760007</v>
      </c>
      <c r="BC1325">
        <v>8.2940785449353793</v>
      </c>
      <c r="BD1325">
        <v>2.7548084492759998E-5</v>
      </c>
      <c r="BE1325">
        <v>1.61806775893535</v>
      </c>
      <c r="BF1325">
        <v>2994.9182110904999</v>
      </c>
      <c r="BG1325">
        <v>32.846716461448104</v>
      </c>
      <c r="BH1325">
        <v>2.3633129015E-2</v>
      </c>
      <c r="BI1325">
        <v>29032648176.238701</v>
      </c>
      <c r="BJ1325">
        <v>24776769022.451199</v>
      </c>
      <c r="BK1325">
        <v>2871518969.1550498</v>
      </c>
      <c r="BL1325">
        <v>27684186693.020401</v>
      </c>
      <c r="BM1325">
        <v>28078902368.889999</v>
      </c>
      <c r="BN1325">
        <v>9850195598.2247696</v>
      </c>
      <c r="BO1325">
        <v>28440598043.454201</v>
      </c>
      <c r="BP1325">
        <v>29032648176.238701</v>
      </c>
      <c r="BQ1325">
        <v>29032648176.238701</v>
      </c>
      <c r="BR1325">
        <v>5151901507.2094898</v>
      </c>
      <c r="BS1325">
        <v>18982644121.907101</v>
      </c>
      <c r="BT1325">
        <v>29032648176.238701</v>
      </c>
      <c r="BU1325">
        <v>86.3237723501</v>
      </c>
      <c r="BV1325">
        <v>23858029653.853901</v>
      </c>
      <c r="BW1325">
        <v>32011484015.515701</v>
      </c>
      <c r="BX1325">
        <v>32069982950.737598</v>
      </c>
      <c r="BY1325">
        <v>15836611488.9979</v>
      </c>
      <c r="BZ1325">
        <v>31479026498.659599</v>
      </c>
      <c r="CA1325">
        <v>32067612031.9678</v>
      </c>
      <c r="CB1325">
        <v>8051052817.6629801</v>
      </c>
      <c r="CC1325">
        <v>29175591072.449001</v>
      </c>
      <c r="CD1325">
        <v>32070177122.027199</v>
      </c>
      <c r="CE1325">
        <v>32070177076.1012</v>
      </c>
      <c r="CF1325">
        <v>32070176364.714199</v>
      </c>
      <c r="CG1325">
        <v>32070150687.078098</v>
      </c>
      <c r="CH1325">
        <v>32069509878.2285</v>
      </c>
      <c r="CI1325">
        <v>32055418843.961399</v>
      </c>
      <c r="CJ1325">
        <v>26947355105.388802</v>
      </c>
      <c r="CK1325">
        <v>30674599100.346802</v>
      </c>
      <c r="CL1325">
        <v>31861819787.679401</v>
      </c>
      <c r="CM1325">
        <v>19989589192.477402</v>
      </c>
      <c r="CN1325">
        <v>32070169287.180401</v>
      </c>
      <c r="CO1325">
        <v>32069856161.983299</v>
      </c>
      <c r="CP1325">
        <v>32063607916.716202</v>
      </c>
      <c r="CQ1325">
        <v>27964191593.491402</v>
      </c>
      <c r="CR1325">
        <v>31074405213.634998</v>
      </c>
      <c r="CS1325">
        <v>13747560718.8885</v>
      </c>
      <c r="CT1325">
        <v>31947164607.623501</v>
      </c>
      <c r="CU1325">
        <v>21536429429.842999</v>
      </c>
      <c r="CV1325">
        <v>7142892657.3547001</v>
      </c>
      <c r="CW1325">
        <v>30645776798.3825</v>
      </c>
      <c r="CX1325">
        <v>25013641875.639</v>
      </c>
      <c r="CY1325">
        <v>32070177124.249001</v>
      </c>
      <c r="CZ1325">
        <v>29476771915.395802</v>
      </c>
      <c r="DA1325">
        <v>48878</v>
      </c>
      <c r="DB1325">
        <v>0.56571759259300003</v>
      </c>
      <c r="DC1325">
        <v>113276</v>
      </c>
      <c r="DD1325">
        <v>3523790513.2413902</v>
      </c>
      <c r="DE1325">
        <v>5701731818.7181501</v>
      </c>
      <c r="DF1325">
        <v>37335.869351870002</v>
      </c>
      <c r="DG1325">
        <v>60411.966450083302</v>
      </c>
      <c r="DH1325">
        <v>701.00597399999901</v>
      </c>
      <c r="DI1325">
        <v>1134.2751653504699</v>
      </c>
      <c r="DJ1325">
        <v>94.009509324891994</v>
      </c>
      <c r="DK1325">
        <v>7.0838179150759295E-2</v>
      </c>
      <c r="DL1325">
        <v>5.4766905408244498E-2</v>
      </c>
    </row>
    <row r="1326" spans="1:116" x14ac:dyDescent="0.25">
      <c r="A1326" s="1">
        <v>44325</v>
      </c>
      <c r="B1326">
        <v>117249</v>
      </c>
      <c r="C1326">
        <v>10630</v>
      </c>
      <c r="D1326">
        <v>750543</v>
      </c>
      <c r="E1326">
        <v>1338387</v>
      </c>
      <c r="F1326">
        <v>1022</v>
      </c>
      <c r="G1326">
        <v>293076</v>
      </c>
      <c r="H1326">
        <v>1169214</v>
      </c>
      <c r="I1326">
        <v>123</v>
      </c>
      <c r="J1326">
        <v>68448</v>
      </c>
      <c r="K1326">
        <v>1519177</v>
      </c>
      <c r="L1326">
        <v>1508808</v>
      </c>
      <c r="M1326">
        <v>1500526</v>
      </c>
      <c r="N1326">
        <v>1482859</v>
      </c>
      <c r="O1326">
        <v>984700</v>
      </c>
      <c r="P1326">
        <v>28833</v>
      </c>
      <c r="Q1326">
        <v>1267610</v>
      </c>
      <c r="R1326">
        <v>154018</v>
      </c>
      <c r="S1326">
        <v>1437716</v>
      </c>
      <c r="T1326">
        <v>504646</v>
      </c>
      <c r="U1326">
        <v>3437</v>
      </c>
      <c r="V1326">
        <v>1095317</v>
      </c>
      <c r="W1326">
        <v>44281</v>
      </c>
      <c r="X1326">
        <v>1314606</v>
      </c>
      <c r="Y1326">
        <v>214443</v>
      </c>
      <c r="Z1326">
        <v>574</v>
      </c>
      <c r="AA1326">
        <v>1463633</v>
      </c>
      <c r="AB1326">
        <v>627923</v>
      </c>
      <c r="AC1326">
        <v>5773</v>
      </c>
      <c r="AD1326">
        <v>1620610609</v>
      </c>
      <c r="AE1326">
        <v>4280</v>
      </c>
      <c r="AF1326">
        <v>7172.3030373831698</v>
      </c>
      <c r="AG1326">
        <v>49281551279.045998</v>
      </c>
      <c r="AH1326">
        <v>2.1170835777249999</v>
      </c>
      <c r="AI1326">
        <v>2.0195625458130002</v>
      </c>
      <c r="AJ1326">
        <v>57022025716.060303</v>
      </c>
      <c r="AK1326">
        <v>54395371365.696899</v>
      </c>
      <c r="AL1326">
        <v>26934234583.853699</v>
      </c>
      <c r="AM1326">
        <v>0.21558192000000001</v>
      </c>
      <c r="AN1326">
        <v>0.38329083034050498</v>
      </c>
      <c r="AO1326">
        <v>0.17738100000000001</v>
      </c>
      <c r="AP1326">
        <v>0.31537204407785702</v>
      </c>
      <c r="AQ1326">
        <v>11186.114428999999</v>
      </c>
      <c r="AR1326">
        <v>19888.194185186399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0.49495927208899998</v>
      </c>
      <c r="AZ1326">
        <v>7.4822347938610001</v>
      </c>
      <c r="BA1326">
        <v>9.5926231474591503</v>
      </c>
      <c r="BB1326">
        <v>7.1375742118319998</v>
      </c>
      <c r="BC1326">
        <v>9.1507499413556701</v>
      </c>
      <c r="BD1326">
        <v>3.0502382923341998E-5</v>
      </c>
      <c r="BE1326">
        <v>1.7779358785769499</v>
      </c>
      <c r="BF1326">
        <v>3341.7200360848701</v>
      </c>
      <c r="BG1326">
        <v>47.935350997537199</v>
      </c>
      <c r="BH1326">
        <v>2.3728983802999998E-2</v>
      </c>
      <c r="BI1326">
        <v>29061341776.807701</v>
      </c>
      <c r="BJ1326">
        <v>24812995971.3582</v>
      </c>
      <c r="BK1326">
        <v>2386446437.35182</v>
      </c>
      <c r="BL1326">
        <v>27718407549.371601</v>
      </c>
      <c r="BM1326">
        <v>28111111489.1376</v>
      </c>
      <c r="BN1326">
        <v>9802293011.4486904</v>
      </c>
      <c r="BO1326">
        <v>28471482340.529701</v>
      </c>
      <c r="BP1326">
        <v>29061341776.807701</v>
      </c>
      <c r="BQ1326">
        <v>29061341776.807701</v>
      </c>
      <c r="BR1326">
        <v>5274443295.5986004</v>
      </c>
      <c r="BS1326">
        <v>18992214782.652699</v>
      </c>
      <c r="BT1326">
        <v>29061341776.807701</v>
      </c>
      <c r="BU1326">
        <v>86.425465704199993</v>
      </c>
      <c r="BV1326">
        <v>23853769094.2631</v>
      </c>
      <c r="BW1326">
        <v>32012809455.345699</v>
      </c>
      <c r="BX1326">
        <v>32071841932.797901</v>
      </c>
      <c r="BY1326">
        <v>15874352208.9606</v>
      </c>
      <c r="BZ1326">
        <v>31477967571.6339</v>
      </c>
      <c r="CA1326">
        <v>32069439428.310398</v>
      </c>
      <c r="CB1326">
        <v>8123348302.1869898</v>
      </c>
      <c r="CC1326">
        <v>29170132877.5341</v>
      </c>
      <c r="CD1326">
        <v>32072037242.282501</v>
      </c>
      <c r="CE1326">
        <v>32072037196.3564</v>
      </c>
      <c r="CF1326">
        <v>32072036484.969501</v>
      </c>
      <c r="CG1326">
        <v>32072010808.3703</v>
      </c>
      <c r="CH1326">
        <v>32071363690.005501</v>
      </c>
      <c r="CI1326">
        <v>32057109693.114899</v>
      </c>
      <c r="CJ1326">
        <v>26941113980.026299</v>
      </c>
      <c r="CK1326">
        <v>30672346405.6544</v>
      </c>
      <c r="CL1326">
        <v>31862330467.078899</v>
      </c>
      <c r="CM1326">
        <v>19998138678.001202</v>
      </c>
      <c r="CN1326">
        <v>32072030417.434299</v>
      </c>
      <c r="CO1326">
        <v>32071736479.961498</v>
      </c>
      <c r="CP1326">
        <v>32066140816.387402</v>
      </c>
      <c r="CQ1326">
        <v>28124962942.513901</v>
      </c>
      <c r="CR1326">
        <v>31136785359.7607</v>
      </c>
      <c r="CS1326">
        <v>14000358300.421499</v>
      </c>
      <c r="CT1326">
        <v>31959204236.033298</v>
      </c>
      <c r="CU1326">
        <v>21783190918.41</v>
      </c>
      <c r="CV1326">
        <v>7147154097.4947596</v>
      </c>
      <c r="CW1326">
        <v>30651336338.049801</v>
      </c>
      <c r="CX1326">
        <v>25035613737.603699</v>
      </c>
      <c r="CY1326">
        <v>32072037244.5042</v>
      </c>
      <c r="CZ1326">
        <v>29478826483.607601</v>
      </c>
      <c r="DA1326">
        <v>51888</v>
      </c>
      <c r="DB1326">
        <v>0.60055555555600004</v>
      </c>
      <c r="DC1326">
        <v>125655</v>
      </c>
      <c r="DD1326">
        <v>4286424862.1040001</v>
      </c>
      <c r="DE1326">
        <v>7620988553.1589499</v>
      </c>
      <c r="DF1326">
        <v>51042.031049429999</v>
      </c>
      <c r="DG1326">
        <v>90749.458318220204</v>
      </c>
      <c r="DH1326">
        <v>1332.9562954999999</v>
      </c>
      <c r="DI1326">
        <v>2369.91082234446</v>
      </c>
      <c r="DJ1326">
        <v>94.166078189949999</v>
      </c>
      <c r="DK1326">
        <v>7.1078552399311101E-2</v>
      </c>
      <c r="DL1326">
        <v>5.6708334390420397E-2</v>
      </c>
    </row>
    <row r="1327" spans="1:116" x14ac:dyDescent="0.25">
      <c r="A1327" s="1">
        <v>44326</v>
      </c>
      <c r="B1327">
        <v>118438</v>
      </c>
      <c r="C1327">
        <v>10484</v>
      </c>
      <c r="D1327">
        <v>753366</v>
      </c>
      <c r="E1327">
        <v>1350835</v>
      </c>
      <c r="F1327">
        <v>1025</v>
      </c>
      <c r="G1327">
        <v>292793</v>
      </c>
      <c r="H1327">
        <v>1178582</v>
      </c>
      <c r="I1327">
        <v>125</v>
      </c>
      <c r="J1327">
        <v>67999</v>
      </c>
      <c r="K1327">
        <v>1532588</v>
      </c>
      <c r="L1327">
        <v>1522219</v>
      </c>
      <c r="M1327">
        <v>1513938</v>
      </c>
      <c r="N1327">
        <v>1496271</v>
      </c>
      <c r="O1327">
        <v>990595</v>
      </c>
      <c r="P1327">
        <v>28518</v>
      </c>
      <c r="Q1327">
        <v>1279100</v>
      </c>
      <c r="R1327">
        <v>153506</v>
      </c>
      <c r="S1327">
        <v>1451133</v>
      </c>
      <c r="T1327">
        <v>505343</v>
      </c>
      <c r="U1327">
        <v>3446</v>
      </c>
      <c r="V1327">
        <v>1092508</v>
      </c>
      <c r="W1327">
        <v>41688</v>
      </c>
      <c r="X1327">
        <v>1323306</v>
      </c>
      <c r="Y1327">
        <v>205347</v>
      </c>
      <c r="Z1327">
        <v>551</v>
      </c>
      <c r="AA1327">
        <v>1475795</v>
      </c>
      <c r="AB1327">
        <v>614482</v>
      </c>
      <c r="AC1327">
        <v>5386</v>
      </c>
      <c r="AD1327">
        <v>1620696565</v>
      </c>
      <c r="AE1327">
        <v>4139</v>
      </c>
      <c r="AF1327">
        <v>7296.5477168398102</v>
      </c>
      <c r="AG1327">
        <v>45863463909.596603</v>
      </c>
      <c r="AH1327">
        <v>1.957762974375</v>
      </c>
      <c r="AI1327">
        <v>1.8675921407030001</v>
      </c>
      <c r="AJ1327">
        <v>53051732560.062103</v>
      </c>
      <c r="AK1327">
        <v>50608270805.334099</v>
      </c>
      <c r="AL1327">
        <v>27098138668.698601</v>
      </c>
      <c r="AM1327">
        <v>0.21108036999999999</v>
      </c>
      <c r="AN1327">
        <v>0.34911343344707901</v>
      </c>
      <c r="AO1327">
        <v>0.17513699999999999</v>
      </c>
      <c r="AP1327">
        <v>0.289665398035928</v>
      </c>
      <c r="AQ1327">
        <v>10939.240204</v>
      </c>
      <c r="AR1327">
        <v>18092.803735945501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0.498770219362</v>
      </c>
      <c r="AZ1327">
        <v>5.4719863207959998</v>
      </c>
      <c r="BA1327">
        <v>8.9914797120938008</v>
      </c>
      <c r="BB1327">
        <v>5.2199570532859996</v>
      </c>
      <c r="BC1327">
        <v>8.5773492825165896</v>
      </c>
      <c r="BD1327">
        <v>2.9585857434221499E-5</v>
      </c>
      <c r="BE1327">
        <v>1.6539360502688101</v>
      </c>
      <c r="BF1327">
        <v>3377.7518469993702</v>
      </c>
      <c r="BG1327">
        <v>36.004536251574301</v>
      </c>
      <c r="BH1327">
        <v>2.3786860199E-2</v>
      </c>
      <c r="BI1327">
        <v>29063395298.298801</v>
      </c>
      <c r="BJ1327">
        <v>24808307284.6665</v>
      </c>
      <c r="BK1327">
        <v>2898387340.7658801</v>
      </c>
      <c r="BL1327">
        <v>27729889497.325199</v>
      </c>
      <c r="BM1327">
        <v>28116788013.930099</v>
      </c>
      <c r="BN1327">
        <v>9928371152.57024</v>
      </c>
      <c r="BO1327">
        <v>28475526482.882702</v>
      </c>
      <c r="BP1327">
        <v>29063395298.298801</v>
      </c>
      <c r="BQ1327">
        <v>29063395298.298801</v>
      </c>
      <c r="BR1327">
        <v>5546282844.31499</v>
      </c>
      <c r="BS1327">
        <v>18961377485.3792</v>
      </c>
      <c r="BT1327">
        <v>29063395298.298801</v>
      </c>
      <c r="BU1327">
        <v>86.450454483599998</v>
      </c>
      <c r="BV1327">
        <v>23896695052.555901</v>
      </c>
      <c r="BW1327">
        <v>32015986735.945499</v>
      </c>
      <c r="BX1327">
        <v>32075851313.849499</v>
      </c>
      <c r="BY1327">
        <v>15998577624.707001</v>
      </c>
      <c r="BZ1327">
        <v>31478273768.326401</v>
      </c>
      <c r="CA1327">
        <v>32073399809.284302</v>
      </c>
      <c r="CB1327">
        <v>8264502816.8520203</v>
      </c>
      <c r="CC1327">
        <v>29172033363.829601</v>
      </c>
      <c r="CD1327">
        <v>32076048253.355999</v>
      </c>
      <c r="CE1327">
        <v>32076048207.434502</v>
      </c>
      <c r="CF1327">
        <v>32076047496.047501</v>
      </c>
      <c r="CG1327">
        <v>32076021821.832802</v>
      </c>
      <c r="CH1327">
        <v>32075366723.577</v>
      </c>
      <c r="CI1327">
        <v>32060859412.6586</v>
      </c>
      <c r="CJ1327">
        <v>26950242638.180099</v>
      </c>
      <c r="CK1327">
        <v>30671672808.063702</v>
      </c>
      <c r="CL1327">
        <v>31864271870.0588</v>
      </c>
      <c r="CM1327">
        <v>20129345014.394001</v>
      </c>
      <c r="CN1327">
        <v>32076040697.147202</v>
      </c>
      <c r="CO1327">
        <v>32075724347.9431</v>
      </c>
      <c r="CP1327">
        <v>32069412920.546299</v>
      </c>
      <c r="CQ1327">
        <v>27999869537.032299</v>
      </c>
      <c r="CR1327">
        <v>31085724306.7887</v>
      </c>
      <c r="CS1327">
        <v>13969262608.9683</v>
      </c>
      <c r="CT1327">
        <v>31953021559.7551</v>
      </c>
      <c r="CU1327">
        <v>21668735656.111301</v>
      </c>
      <c r="CV1327">
        <v>7185420129.1002903</v>
      </c>
      <c r="CW1327">
        <v>30669192808.063702</v>
      </c>
      <c r="CX1327">
        <v>25130449426.5788</v>
      </c>
      <c r="CY1327">
        <v>32076048255.577801</v>
      </c>
      <c r="CZ1327">
        <v>29421152232.630699</v>
      </c>
      <c r="DA1327">
        <v>51825</v>
      </c>
      <c r="DB1327">
        <v>0.59982638888899997</v>
      </c>
      <c r="DC1327">
        <v>128025</v>
      </c>
      <c r="DD1327">
        <v>5861865577.7103395</v>
      </c>
      <c r="DE1327">
        <v>9695150800.8049393</v>
      </c>
      <c r="DF1327">
        <v>56251.354594589997</v>
      </c>
      <c r="DG1327">
        <v>93036.143240446399</v>
      </c>
      <c r="DH1327">
        <v>1375.9185170000001</v>
      </c>
      <c r="DI1327">
        <v>2275.6812374986898</v>
      </c>
      <c r="DJ1327">
        <v>94.308022250419</v>
      </c>
      <c r="DK1327">
        <v>7.1373063402597706E-2</v>
      </c>
      <c r="DL1327">
        <v>5.8811895448310302E-2</v>
      </c>
    </row>
    <row r="1328" spans="1:116" x14ac:dyDescent="0.25">
      <c r="A1328" s="1">
        <v>44327</v>
      </c>
      <c r="B1328">
        <v>110485</v>
      </c>
      <c r="C1328">
        <v>10481</v>
      </c>
      <c r="D1328">
        <v>758439</v>
      </c>
      <c r="E1328">
        <v>1365218</v>
      </c>
      <c r="F1328">
        <v>1030</v>
      </c>
      <c r="G1328">
        <v>293664</v>
      </c>
      <c r="H1328">
        <v>1189893</v>
      </c>
      <c r="I1328">
        <v>125</v>
      </c>
      <c r="J1328">
        <v>67996</v>
      </c>
      <c r="K1328">
        <v>1547696</v>
      </c>
      <c r="L1328">
        <v>1537327</v>
      </c>
      <c r="M1328">
        <v>1529046</v>
      </c>
      <c r="N1328">
        <v>1511380</v>
      </c>
      <c r="O1328">
        <v>998708</v>
      </c>
      <c r="P1328">
        <v>28504</v>
      </c>
      <c r="Q1328">
        <v>1292460</v>
      </c>
      <c r="R1328">
        <v>153779</v>
      </c>
      <c r="S1328">
        <v>1466246</v>
      </c>
      <c r="T1328">
        <v>507900</v>
      </c>
      <c r="U1328">
        <v>3451</v>
      </c>
      <c r="V1328">
        <v>1111568</v>
      </c>
      <c r="W1328">
        <v>43643</v>
      </c>
      <c r="X1328">
        <v>1340294</v>
      </c>
      <c r="Y1328">
        <v>213535</v>
      </c>
      <c r="Z1328">
        <v>576</v>
      </c>
      <c r="AA1328">
        <v>1491975</v>
      </c>
      <c r="AB1328">
        <v>631589</v>
      </c>
      <c r="AC1328">
        <v>5671</v>
      </c>
      <c r="AD1328">
        <v>1620801742</v>
      </c>
      <c r="AE1328">
        <v>4232</v>
      </c>
      <c r="AF1328">
        <v>6858.2915879017</v>
      </c>
      <c r="AG1328">
        <v>48753781615.655502</v>
      </c>
      <c r="AH1328">
        <v>2.0438259082869998</v>
      </c>
      <c r="AI1328">
        <v>1.949701245827</v>
      </c>
      <c r="AJ1328">
        <v>56451981694.766602</v>
      </c>
      <c r="AK1328">
        <v>53852188972.345299</v>
      </c>
      <c r="AL1328">
        <v>27620738863.258598</v>
      </c>
      <c r="AM1328">
        <v>0.20766589999999999</v>
      </c>
      <c r="AN1328">
        <v>0.36543435662485302</v>
      </c>
      <c r="AO1328">
        <v>0.17513699999999999</v>
      </c>
      <c r="AP1328">
        <v>0.308192519408371</v>
      </c>
      <c r="AQ1328">
        <v>10969.120537999999</v>
      </c>
      <c r="AR1328">
        <v>19302.608211287901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0.49881152457</v>
      </c>
      <c r="AZ1328">
        <v>6.7147704020510002</v>
      </c>
      <c r="BA1328">
        <v>9.5921782972550496</v>
      </c>
      <c r="BB1328">
        <v>6.4055339377160001</v>
      </c>
      <c r="BC1328">
        <v>9.1504280773210809</v>
      </c>
      <c r="BD1328">
        <v>3.1083856935947902E-5</v>
      </c>
      <c r="BE1328">
        <v>1.75972249957674</v>
      </c>
      <c r="BF1328">
        <v>3570.35453132065</v>
      </c>
      <c r="BG1328">
        <v>38.886307764234601</v>
      </c>
      <c r="BH1328">
        <v>2.3976113326000002E-2</v>
      </c>
      <c r="BI1328">
        <v>29036309731.339401</v>
      </c>
      <c r="BJ1328">
        <v>24770213982.535801</v>
      </c>
      <c r="BK1328">
        <v>3157142602.2767701</v>
      </c>
      <c r="BL1328">
        <v>27705380608.239101</v>
      </c>
      <c r="BM1328">
        <v>28090862189.103401</v>
      </c>
      <c r="BN1328">
        <v>9948884147.9636497</v>
      </c>
      <c r="BO1328">
        <v>28448702091.486698</v>
      </c>
      <c r="BP1328">
        <v>29036309731.339401</v>
      </c>
      <c r="BQ1328">
        <v>29036309731.339401</v>
      </c>
      <c r="BR1328">
        <v>5799004150.3252296</v>
      </c>
      <c r="BS1328">
        <v>18938522657.700001</v>
      </c>
      <c r="BT1328">
        <v>29036309731.339401</v>
      </c>
      <c r="BU1328">
        <v>86.363277518299995</v>
      </c>
      <c r="BV1328">
        <v>23890883222.711601</v>
      </c>
      <c r="BW1328">
        <v>32019159184.9697</v>
      </c>
      <c r="BX1328">
        <v>32079849501.369099</v>
      </c>
      <c r="BY1328">
        <v>16001897492.882099</v>
      </c>
      <c r="BZ1328">
        <v>31476929734.720699</v>
      </c>
      <c r="CA1328">
        <v>32077351446.7075</v>
      </c>
      <c r="CB1328">
        <v>8257080929.19977</v>
      </c>
      <c r="CC1328">
        <v>29162690989.693699</v>
      </c>
      <c r="CD1328">
        <v>32080047680.492298</v>
      </c>
      <c r="CE1328">
        <v>32080047634.570702</v>
      </c>
      <c r="CF1328">
        <v>32080046923.255798</v>
      </c>
      <c r="CG1328">
        <v>32080021251.1077</v>
      </c>
      <c r="CH1328">
        <v>32079357899.042801</v>
      </c>
      <c r="CI1328">
        <v>32064611096.7342</v>
      </c>
      <c r="CJ1328">
        <v>26940864082.4077</v>
      </c>
      <c r="CK1328">
        <v>30667110008.291</v>
      </c>
      <c r="CL1328">
        <v>31865984139.452801</v>
      </c>
      <c r="CM1328">
        <v>20126697965.9762</v>
      </c>
      <c r="CN1328">
        <v>32080040753.202599</v>
      </c>
      <c r="CO1328">
        <v>32079738286.880699</v>
      </c>
      <c r="CP1328">
        <v>32073839997.943401</v>
      </c>
      <c r="CQ1328">
        <v>28106739762.326698</v>
      </c>
      <c r="CR1328">
        <v>31128082723.903301</v>
      </c>
      <c r="CS1328">
        <v>14095732932.0417</v>
      </c>
      <c r="CT1328">
        <v>31963464401.0084</v>
      </c>
      <c r="CU1328">
        <v>21830145079.299702</v>
      </c>
      <c r="CV1328">
        <v>7176498241.4480305</v>
      </c>
      <c r="CW1328">
        <v>30677009613.423199</v>
      </c>
      <c r="CX1328">
        <v>25154950670.782299</v>
      </c>
      <c r="CY1328">
        <v>32080047682.714001</v>
      </c>
      <c r="CZ1328">
        <v>29425128483.769199</v>
      </c>
      <c r="DA1328">
        <v>52821</v>
      </c>
      <c r="DB1328">
        <v>0.61135416666700004</v>
      </c>
      <c r="DC1328">
        <v>122315</v>
      </c>
      <c r="DD1328">
        <v>4777534563.6413898</v>
      </c>
      <c r="DE1328">
        <v>8407135064.1452999</v>
      </c>
      <c r="DF1328">
        <v>58784.672021819999</v>
      </c>
      <c r="DG1328">
        <v>103444.70998703501</v>
      </c>
      <c r="DH1328">
        <v>1497.6529820000001</v>
      </c>
      <c r="DI1328">
        <v>2635.45364898359</v>
      </c>
      <c r="DJ1328">
        <v>94.434728719988001</v>
      </c>
      <c r="DK1328">
        <v>7.1419955709692104E-2</v>
      </c>
      <c r="DL1328">
        <v>5.9312751646681303E-2</v>
      </c>
    </row>
    <row r="1329" spans="1:116" x14ac:dyDescent="0.25">
      <c r="A1329" s="1">
        <v>44328</v>
      </c>
      <c r="B1329">
        <v>106359</v>
      </c>
      <c r="C1329">
        <v>10465</v>
      </c>
      <c r="D1329">
        <v>761560</v>
      </c>
      <c r="E1329">
        <v>1375822</v>
      </c>
      <c r="F1329">
        <v>1028</v>
      </c>
      <c r="G1329">
        <v>294017</v>
      </c>
      <c r="H1329">
        <v>1197862</v>
      </c>
      <c r="I1329">
        <v>125</v>
      </c>
      <c r="J1329">
        <v>67934</v>
      </c>
      <c r="K1329">
        <v>1559334</v>
      </c>
      <c r="L1329">
        <v>1548965</v>
      </c>
      <c r="M1329">
        <v>1540685</v>
      </c>
      <c r="N1329">
        <v>1523018</v>
      </c>
      <c r="O1329">
        <v>1004351</v>
      </c>
      <c r="P1329">
        <v>28497</v>
      </c>
      <c r="Q1329">
        <v>1302138</v>
      </c>
      <c r="R1329">
        <v>153756</v>
      </c>
      <c r="S1329">
        <v>1477886</v>
      </c>
      <c r="T1329">
        <v>509233</v>
      </c>
      <c r="U1329">
        <v>3455</v>
      </c>
      <c r="V1329">
        <v>1106277</v>
      </c>
      <c r="W1329">
        <v>41086</v>
      </c>
      <c r="X1329">
        <v>1346980</v>
      </c>
      <c r="Y1329">
        <v>203844</v>
      </c>
      <c r="Z1329">
        <v>549</v>
      </c>
      <c r="AA1329">
        <v>1502129</v>
      </c>
      <c r="AB1329">
        <v>616283</v>
      </c>
      <c r="AC1329">
        <v>5316</v>
      </c>
      <c r="AD1329">
        <v>1620869866</v>
      </c>
      <c r="AE1329">
        <v>4269</v>
      </c>
      <c r="AF1329">
        <v>6772.9676739283204</v>
      </c>
      <c r="AG1329">
        <v>44911490714.670403</v>
      </c>
      <c r="AH1329">
        <v>1.8882287881419999</v>
      </c>
      <c r="AI1329">
        <v>1.801276993296</v>
      </c>
      <c r="AJ1329">
        <v>52005532393.137199</v>
      </c>
      <c r="AK1329">
        <v>49610709047.635498</v>
      </c>
      <c r="AL1329">
        <v>27541965634.532001</v>
      </c>
      <c r="AM1329">
        <v>0.20974792</v>
      </c>
      <c r="AN1329">
        <v>0.33999819316862501</v>
      </c>
      <c r="AO1329">
        <v>0.17513699999999999</v>
      </c>
      <c r="AP1329">
        <v>0.28389441743676702</v>
      </c>
      <c r="AQ1329">
        <v>10492.43007</v>
      </c>
      <c r="AR1329">
        <v>17008.069809455799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0.49872955948999997</v>
      </c>
      <c r="AZ1329">
        <v>4.9422529077400004</v>
      </c>
      <c r="BA1329">
        <v>8.8777937357541905</v>
      </c>
      <c r="BB1329">
        <v>4.7146651473969996</v>
      </c>
      <c r="BC1329">
        <v>8.4689766980934298</v>
      </c>
      <c r="BD1329">
        <v>3.1801254068023302E-5</v>
      </c>
      <c r="BE1329">
        <v>1.62098481438398</v>
      </c>
      <c r="BF1329">
        <v>3113.24146758188</v>
      </c>
      <c r="BG1329">
        <v>22.996854215526799</v>
      </c>
      <c r="BH1329">
        <v>2.4083150673000001E-2</v>
      </c>
      <c r="BI1329">
        <v>29019941743.1217</v>
      </c>
      <c r="BJ1329">
        <v>24755210831.6842</v>
      </c>
      <c r="BK1329">
        <v>2817099447.3601799</v>
      </c>
      <c r="BL1329">
        <v>27706299476.801701</v>
      </c>
      <c r="BM1329">
        <v>28084203521.5532</v>
      </c>
      <c r="BN1329">
        <v>9938323770.8364906</v>
      </c>
      <c r="BO1329">
        <v>28441990537.5084</v>
      </c>
      <c r="BP1329">
        <v>29019941743.1217</v>
      </c>
      <c r="BQ1329">
        <v>29019941743.1217</v>
      </c>
      <c r="BR1329">
        <v>5884562320.9100904</v>
      </c>
      <c r="BS1329">
        <v>18879716513.898102</v>
      </c>
      <c r="BT1329">
        <v>29019941743.1217</v>
      </c>
      <c r="BU1329">
        <v>86.359063445700002</v>
      </c>
      <c r="BV1329">
        <v>23886498562.140598</v>
      </c>
      <c r="BW1329">
        <v>32021147970.707901</v>
      </c>
      <c r="BX1329">
        <v>32082477180.069099</v>
      </c>
      <c r="BY1329">
        <v>16000579420.1863</v>
      </c>
      <c r="BZ1329">
        <v>31476294947.274399</v>
      </c>
      <c r="CA1329">
        <v>32079939672.3512</v>
      </c>
      <c r="CB1329">
        <v>8228474943.91329</v>
      </c>
      <c r="CC1329">
        <v>29159226692.578701</v>
      </c>
      <c r="CD1329">
        <v>32082677103.486198</v>
      </c>
      <c r="CE1329">
        <v>32082677057.570599</v>
      </c>
      <c r="CF1329">
        <v>32082676346.244701</v>
      </c>
      <c r="CG1329">
        <v>32082650675.0271</v>
      </c>
      <c r="CH1329">
        <v>32081979432.310101</v>
      </c>
      <c r="CI1329">
        <v>32067051328.531502</v>
      </c>
      <c r="CJ1329">
        <v>26939366420.359501</v>
      </c>
      <c r="CK1329">
        <v>30664409764.159302</v>
      </c>
      <c r="CL1329">
        <v>31866929878.650398</v>
      </c>
      <c r="CM1329">
        <v>20137127252.304501</v>
      </c>
      <c r="CN1329">
        <v>32082669293.946301</v>
      </c>
      <c r="CO1329">
        <v>32082343184.652</v>
      </c>
      <c r="CP1329">
        <v>32075657245.062</v>
      </c>
      <c r="CQ1329">
        <v>27953817946.551701</v>
      </c>
      <c r="CR1329">
        <v>31068200003.701302</v>
      </c>
      <c r="CS1329">
        <v>13931885816.872601</v>
      </c>
      <c r="CT1329">
        <v>31954663793.712002</v>
      </c>
      <c r="CU1329">
        <v>21625074334.149399</v>
      </c>
      <c r="CV1329">
        <v>7147392363.8015604</v>
      </c>
      <c r="CW1329">
        <v>30686177882.3493</v>
      </c>
      <c r="CX1329">
        <v>25178688896.304199</v>
      </c>
      <c r="CY1329">
        <v>32082677105.708</v>
      </c>
      <c r="CZ1329">
        <v>29427760288.347099</v>
      </c>
      <c r="DA1329">
        <v>50024</v>
      </c>
      <c r="DB1329">
        <v>0.57898148148100004</v>
      </c>
      <c r="DC1329">
        <v>117600</v>
      </c>
      <c r="DD1329">
        <v>6491508570.0009003</v>
      </c>
      <c r="DE1329">
        <v>10522636814.4149</v>
      </c>
      <c r="DF1329">
        <v>64414.431270890003</v>
      </c>
      <c r="DG1329">
        <v>104414.814917293</v>
      </c>
      <c r="DH1329">
        <v>1280.6795804999999</v>
      </c>
      <c r="DI1329">
        <v>2075.9621520821402</v>
      </c>
      <c r="DJ1329">
        <v>94.619942725317003</v>
      </c>
      <c r="DK1329">
        <v>7.1790766352629598E-2</v>
      </c>
      <c r="DL1329">
        <v>6.1415596485510197E-2</v>
      </c>
    </row>
    <row r="1330" spans="1:116" x14ac:dyDescent="0.25">
      <c r="A1330" s="1">
        <v>44329</v>
      </c>
      <c r="B1330">
        <v>149502</v>
      </c>
      <c r="C1330">
        <v>10431</v>
      </c>
      <c r="D1330">
        <v>762201</v>
      </c>
      <c r="E1330">
        <v>1382406</v>
      </c>
      <c r="F1330">
        <v>1037</v>
      </c>
      <c r="G1330">
        <v>293113</v>
      </c>
      <c r="H1330">
        <v>1202452</v>
      </c>
      <c r="I1330">
        <v>125</v>
      </c>
      <c r="J1330">
        <v>67350</v>
      </c>
      <c r="K1330">
        <v>1567302</v>
      </c>
      <c r="L1330">
        <v>1556933</v>
      </c>
      <c r="M1330">
        <v>1548654</v>
      </c>
      <c r="N1330">
        <v>1531004</v>
      </c>
      <c r="O1330">
        <v>1007247</v>
      </c>
      <c r="P1330">
        <v>28278</v>
      </c>
      <c r="Q1330">
        <v>1308030</v>
      </c>
      <c r="R1330">
        <v>152992</v>
      </c>
      <c r="S1330">
        <v>1485875</v>
      </c>
      <c r="T1330">
        <v>508744</v>
      </c>
      <c r="U1330">
        <v>3456</v>
      </c>
      <c r="V1330">
        <v>1134526</v>
      </c>
      <c r="W1330">
        <v>45804</v>
      </c>
      <c r="X1330">
        <v>1359686</v>
      </c>
      <c r="Y1330">
        <v>222257</v>
      </c>
      <c r="Z1330">
        <v>622</v>
      </c>
      <c r="AA1330">
        <v>1513023</v>
      </c>
      <c r="AB1330">
        <v>650905</v>
      </c>
      <c r="AC1330">
        <v>6058</v>
      </c>
      <c r="AD1330">
        <v>1620955966</v>
      </c>
      <c r="AE1330">
        <v>4258</v>
      </c>
      <c r="AF1330">
        <v>8947.5173790511908</v>
      </c>
      <c r="AG1330">
        <v>53190878073.064301</v>
      </c>
      <c r="AH1330">
        <v>2.1652841048920002</v>
      </c>
      <c r="AI1330">
        <v>2.0660811203309999</v>
      </c>
      <c r="AJ1330">
        <v>61561530972.960602</v>
      </c>
      <c r="AK1330">
        <v>58741075406.469398</v>
      </c>
      <c r="AL1330">
        <v>28431156370.6021</v>
      </c>
      <c r="AM1330">
        <v>0.21397041999999999</v>
      </c>
      <c r="AN1330">
        <v>0.41053140466285498</v>
      </c>
      <c r="AO1330">
        <v>0.175841</v>
      </c>
      <c r="AP1330">
        <v>0.337374917183979</v>
      </c>
      <c r="AQ1330">
        <v>13842.388510000001</v>
      </c>
      <c r="AR1330">
        <v>26558.508409243001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0.50134802928099997</v>
      </c>
      <c r="AZ1330">
        <v>5.4083283018849997</v>
      </c>
      <c r="BA1330">
        <v>10.5533394804128</v>
      </c>
      <c r="BB1330">
        <v>5.160544508608</v>
      </c>
      <c r="BC1330">
        <v>10.069835827853</v>
      </c>
      <c r="BD1330">
        <v>3.88634818380063E-5</v>
      </c>
      <c r="BE1330">
        <v>1.91863625197752</v>
      </c>
      <c r="BF1330">
        <v>3615.0676663269001</v>
      </c>
      <c r="BG1330">
        <v>35.107642416234299</v>
      </c>
      <c r="BH1330">
        <v>2.4084271838E-2</v>
      </c>
      <c r="BI1330">
        <v>29035858524.733501</v>
      </c>
      <c r="BJ1330">
        <v>24780497262.4016</v>
      </c>
      <c r="BK1330">
        <v>2880785064.79038</v>
      </c>
      <c r="BL1330">
        <v>27723273767.104599</v>
      </c>
      <c r="BM1330">
        <v>28100269249.7976</v>
      </c>
      <c r="BN1330">
        <v>10064557780.802601</v>
      </c>
      <c r="BO1330">
        <v>28455325977.813499</v>
      </c>
      <c r="BP1330">
        <v>29035858524.733501</v>
      </c>
      <c r="BQ1330">
        <v>29035858524.733501</v>
      </c>
      <c r="BR1330">
        <v>5900471696.7980604</v>
      </c>
      <c r="BS1330">
        <v>18909519714.8839</v>
      </c>
      <c r="BT1330">
        <v>29035858524.733501</v>
      </c>
      <c r="BU1330">
        <v>86.402786338200002</v>
      </c>
      <c r="BV1330">
        <v>23940478765.5243</v>
      </c>
      <c r="BW1330">
        <v>32024017013.799099</v>
      </c>
      <c r="BX1330">
        <v>32085885522.485901</v>
      </c>
      <c r="BY1330">
        <v>16086296816.815201</v>
      </c>
      <c r="BZ1330">
        <v>31477827452.067299</v>
      </c>
      <c r="CA1330">
        <v>32083317479.513302</v>
      </c>
      <c r="CB1330">
        <v>8222130414.1405697</v>
      </c>
      <c r="CC1330">
        <v>29164721021.395599</v>
      </c>
      <c r="CD1330">
        <v>32086087660.048599</v>
      </c>
      <c r="CE1330">
        <v>32086087614.139099</v>
      </c>
      <c r="CF1330">
        <v>32086086903.2682</v>
      </c>
      <c r="CG1330">
        <v>32086061234.038898</v>
      </c>
      <c r="CH1330">
        <v>32085383286.720501</v>
      </c>
      <c r="CI1330">
        <v>32070324848.879398</v>
      </c>
      <c r="CJ1330">
        <v>26966102958.868599</v>
      </c>
      <c r="CK1330">
        <v>30667008570.098701</v>
      </c>
      <c r="CL1330">
        <v>31869165284.904999</v>
      </c>
      <c r="CM1330">
        <v>20211657660.341801</v>
      </c>
      <c r="CN1330">
        <v>32086081508.674801</v>
      </c>
      <c r="CO1330">
        <v>32085786824.305302</v>
      </c>
      <c r="CP1330">
        <v>32080388945.883801</v>
      </c>
      <c r="CQ1330">
        <v>28258141239.6563</v>
      </c>
      <c r="CR1330">
        <v>31179649319.661701</v>
      </c>
      <c r="CS1330">
        <v>14378479694.665899</v>
      </c>
      <c r="CT1330">
        <v>31976937798.262299</v>
      </c>
      <c r="CU1330">
        <v>22117029185.3386</v>
      </c>
      <c r="CV1330">
        <v>7155602099.9146204</v>
      </c>
      <c r="CW1330">
        <v>30704380853.933701</v>
      </c>
      <c r="CX1330">
        <v>25255495134.160801</v>
      </c>
      <c r="CY1330">
        <v>32086087662.270401</v>
      </c>
      <c r="CZ1330">
        <v>29431121306.3866</v>
      </c>
      <c r="DA1330">
        <v>64693</v>
      </c>
      <c r="DB1330">
        <v>0.74876157407400001</v>
      </c>
      <c r="DC1330">
        <v>160285</v>
      </c>
      <c r="DD1330">
        <v>5932718184.1169901</v>
      </c>
      <c r="DE1330">
        <v>11382728180.813101</v>
      </c>
      <c r="DF1330">
        <v>49479.007586070002</v>
      </c>
      <c r="DG1330">
        <v>94932.217666504599</v>
      </c>
      <c r="DH1330">
        <v>1997.4512219999999</v>
      </c>
      <c r="DI1330">
        <v>3832.3823260859899</v>
      </c>
      <c r="DJ1330">
        <v>94.810714478083995</v>
      </c>
      <c r="DK1330">
        <v>7.2648070458866107E-2</v>
      </c>
      <c r="DL1330">
        <v>6.7117672754805693E-2</v>
      </c>
    </row>
    <row r="1331" spans="1:116" x14ac:dyDescent="0.25">
      <c r="A1331" s="1">
        <v>44330</v>
      </c>
      <c r="B1331">
        <v>120822</v>
      </c>
      <c r="C1331">
        <v>10439</v>
      </c>
      <c r="D1331">
        <v>766456</v>
      </c>
      <c r="E1331">
        <v>1396225</v>
      </c>
      <c r="F1331">
        <v>1041</v>
      </c>
      <c r="G1331">
        <v>293632</v>
      </c>
      <c r="H1331">
        <v>1212593</v>
      </c>
      <c r="I1331">
        <v>124</v>
      </c>
      <c r="J1331">
        <v>67265</v>
      </c>
      <c r="K1331">
        <v>1582879</v>
      </c>
      <c r="L1331">
        <v>1572511</v>
      </c>
      <c r="M1331">
        <v>1564232</v>
      </c>
      <c r="N1331">
        <v>1546582</v>
      </c>
      <c r="O1331">
        <v>1014496</v>
      </c>
      <c r="P1331">
        <v>28222</v>
      </c>
      <c r="Q1331">
        <v>1320634</v>
      </c>
      <c r="R1331">
        <v>153109</v>
      </c>
      <c r="S1331">
        <v>1501455</v>
      </c>
      <c r="T1331">
        <v>510693</v>
      </c>
      <c r="U1331">
        <v>3459</v>
      </c>
      <c r="V1331">
        <v>1155446</v>
      </c>
      <c r="W1331">
        <v>50156</v>
      </c>
      <c r="X1331">
        <v>1378273</v>
      </c>
      <c r="Y1331">
        <v>236324</v>
      </c>
      <c r="Z1331">
        <v>705</v>
      </c>
      <c r="AA1331">
        <v>1529428</v>
      </c>
      <c r="AB1331">
        <v>675028</v>
      </c>
      <c r="AC1331">
        <v>6775</v>
      </c>
      <c r="AD1331">
        <v>1621042497</v>
      </c>
      <c r="AE1331">
        <v>4328</v>
      </c>
      <c r="AF1331">
        <v>8770.3176987060997</v>
      </c>
      <c r="AG1331">
        <v>55795140817.9953</v>
      </c>
      <c r="AH1331">
        <v>2.2289222421649999</v>
      </c>
      <c r="AI1331">
        <v>2.1268163869890002</v>
      </c>
      <c r="AJ1331">
        <v>64537628088.474297</v>
      </c>
      <c r="AK1331">
        <v>61581190406.447502</v>
      </c>
      <c r="AL1331">
        <v>28954634157.976398</v>
      </c>
      <c r="AM1331">
        <v>0.21544355000000001</v>
      </c>
      <c r="AN1331">
        <v>0.43328695059855499</v>
      </c>
      <c r="AO1331">
        <v>0.17533299999999999</v>
      </c>
      <c r="AP1331">
        <v>0.35261905454721898</v>
      </c>
      <c r="AQ1331">
        <v>12763.522461</v>
      </c>
      <c r="AR1331">
        <v>25669.219273553801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0.50146734443300001</v>
      </c>
      <c r="AZ1331">
        <v>6.3450826953770001</v>
      </c>
      <c r="BA1331">
        <v>11.0225195612308</v>
      </c>
      <c r="BB1331">
        <v>6.0544175108670002</v>
      </c>
      <c r="BC1331">
        <v>10.517583245055301</v>
      </c>
      <c r="BD1331">
        <v>4.0224877302222201E-5</v>
      </c>
      <c r="BE1331">
        <v>2.0111391155527998</v>
      </c>
      <c r="BF1331">
        <v>3830.1158875926299</v>
      </c>
      <c r="BG1331">
        <v>37.815754139458598</v>
      </c>
      <c r="BH1331">
        <v>2.4235423748000001E-2</v>
      </c>
      <c r="BI1331">
        <v>29048782545.0187</v>
      </c>
      <c r="BJ1331">
        <v>24791906377.023102</v>
      </c>
      <c r="BK1331">
        <v>3009049577.7698398</v>
      </c>
      <c r="BL1331">
        <v>27743053867.588299</v>
      </c>
      <c r="BM1331">
        <v>28117500869.006302</v>
      </c>
      <c r="BN1331">
        <v>10001614860.716299</v>
      </c>
      <c r="BO1331">
        <v>28471219917.049198</v>
      </c>
      <c r="BP1331">
        <v>29048782545.0187</v>
      </c>
      <c r="BQ1331">
        <v>29048782545.0187</v>
      </c>
      <c r="BR1331">
        <v>5621748136.9359598</v>
      </c>
      <c r="BS1331">
        <v>18904354826.5196</v>
      </c>
      <c r="BT1331">
        <v>29048782545.0187</v>
      </c>
      <c r="BU1331">
        <v>86.453658850799997</v>
      </c>
      <c r="BV1331">
        <v>23949585291.164001</v>
      </c>
      <c r="BW1331">
        <v>32027214194.419701</v>
      </c>
      <c r="BX1331">
        <v>32089881228.327301</v>
      </c>
      <c r="BY1331">
        <v>16092130436.5595</v>
      </c>
      <c r="BZ1331">
        <v>31477098276.6222</v>
      </c>
      <c r="CA1331">
        <v>32087258847.203499</v>
      </c>
      <c r="CB1331">
        <v>8163019409.68081</v>
      </c>
      <c r="CC1331">
        <v>29157833325.351299</v>
      </c>
      <c r="CD1331">
        <v>32090086451.462799</v>
      </c>
      <c r="CE1331">
        <v>32090086405.5532</v>
      </c>
      <c r="CF1331">
        <v>32090085694.6824</v>
      </c>
      <c r="CG1331">
        <v>32090060026.499401</v>
      </c>
      <c r="CH1331">
        <v>32089370809.1633</v>
      </c>
      <c r="CI1331">
        <v>32074084245.5993</v>
      </c>
      <c r="CJ1331">
        <v>26963195242.715401</v>
      </c>
      <c r="CK1331">
        <v>30664262588.4818</v>
      </c>
      <c r="CL1331">
        <v>31871029885.445</v>
      </c>
      <c r="CM1331">
        <v>20217676335.931198</v>
      </c>
      <c r="CN1331">
        <v>32090080720.736198</v>
      </c>
      <c r="CO1331">
        <v>32089806716.160099</v>
      </c>
      <c r="CP1331">
        <v>32084883975.025799</v>
      </c>
      <c r="CQ1331">
        <v>28475374745.978199</v>
      </c>
      <c r="CR1331">
        <v>31247429199.588402</v>
      </c>
      <c r="CS1331">
        <v>14775959621.813101</v>
      </c>
      <c r="CT1331">
        <v>31990227085.8866</v>
      </c>
      <c r="CU1331">
        <v>22483132012.982498</v>
      </c>
      <c r="CV1331">
        <v>7152988118.7231398</v>
      </c>
      <c r="CW1331">
        <v>30715972276.909</v>
      </c>
      <c r="CX1331">
        <v>25293066192.498299</v>
      </c>
      <c r="CY1331">
        <v>32090086453.683701</v>
      </c>
      <c r="CZ1331">
        <v>29435120160.674999</v>
      </c>
      <c r="DA1331">
        <v>59243</v>
      </c>
      <c r="DB1331">
        <v>0.68568287036999997</v>
      </c>
      <c r="DC1331">
        <v>147832</v>
      </c>
      <c r="DD1331">
        <v>5057473321.35849</v>
      </c>
      <c r="DE1331">
        <v>10171282422.448799</v>
      </c>
      <c r="DF1331">
        <v>52623.279712850002</v>
      </c>
      <c r="DG1331">
        <v>105832.73621918799</v>
      </c>
      <c r="DH1331">
        <v>1072.0199789999999</v>
      </c>
      <c r="DI1331">
        <v>2155.98131242099</v>
      </c>
      <c r="DJ1331">
        <v>95.000779907158005</v>
      </c>
      <c r="DK1331">
        <v>7.2580764646532195E-2</v>
      </c>
      <c r="DL1331">
        <v>6.7390404221433997E-2</v>
      </c>
    </row>
    <row r="1332" spans="1:116" x14ac:dyDescent="0.25">
      <c r="A1332" s="1">
        <v>44331</v>
      </c>
      <c r="B1332">
        <v>177321</v>
      </c>
      <c r="C1332">
        <v>10280</v>
      </c>
      <c r="D1332">
        <v>767047</v>
      </c>
      <c r="E1332">
        <v>1405949</v>
      </c>
      <c r="F1332">
        <v>1040</v>
      </c>
      <c r="G1332">
        <v>291828</v>
      </c>
      <c r="H1332">
        <v>1218736</v>
      </c>
      <c r="I1332">
        <v>126</v>
      </c>
      <c r="J1332">
        <v>66327</v>
      </c>
      <c r="K1332">
        <v>1594198</v>
      </c>
      <c r="L1332">
        <v>1583830</v>
      </c>
      <c r="M1332">
        <v>1575551</v>
      </c>
      <c r="N1332">
        <v>1557902</v>
      </c>
      <c r="O1332">
        <v>1017732</v>
      </c>
      <c r="P1332">
        <v>27770</v>
      </c>
      <c r="Q1332">
        <v>1328877</v>
      </c>
      <c r="R1332">
        <v>151567</v>
      </c>
      <c r="S1332">
        <v>1512780</v>
      </c>
      <c r="T1332">
        <v>509704</v>
      </c>
      <c r="U1332">
        <v>3452</v>
      </c>
      <c r="V1332">
        <v>1177734</v>
      </c>
      <c r="W1332">
        <v>52071</v>
      </c>
      <c r="X1332">
        <v>1392848</v>
      </c>
      <c r="Y1332">
        <v>244025</v>
      </c>
      <c r="Z1332">
        <v>760</v>
      </c>
      <c r="AA1332">
        <v>1542466</v>
      </c>
      <c r="AB1332">
        <v>692728</v>
      </c>
      <c r="AC1332">
        <v>7221</v>
      </c>
      <c r="AD1332">
        <v>1621128744</v>
      </c>
      <c r="AE1332">
        <v>4324</v>
      </c>
      <c r="AF1332">
        <v>12107.086725254299</v>
      </c>
      <c r="AG1332">
        <v>60411523489.709702</v>
      </c>
      <c r="AH1332">
        <v>2.3670132522989999</v>
      </c>
      <c r="AI1332">
        <v>2.2589847286600002</v>
      </c>
      <c r="AJ1332">
        <v>70132329339.873199</v>
      </c>
      <c r="AK1332">
        <v>66931547937.149498</v>
      </c>
      <c r="AL1332">
        <v>29629039580.473801</v>
      </c>
      <c r="AM1332">
        <v>0.21805941000000001</v>
      </c>
      <c r="AN1332">
        <v>0.47641333443497802</v>
      </c>
      <c r="AO1332">
        <v>0.17601700000000001</v>
      </c>
      <c r="AP1332">
        <v>0.38455962935624499</v>
      </c>
      <c r="AQ1332">
        <v>18392.221122999999</v>
      </c>
      <c r="AR1332">
        <v>40183.083100490199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0.50684159573599996</v>
      </c>
      <c r="AZ1332">
        <v>6.8276615196800003</v>
      </c>
      <c r="BA1332">
        <v>11.824867843857</v>
      </c>
      <c r="BB1332">
        <v>6.516052705001</v>
      </c>
      <c r="BC1332">
        <v>11.2851906729924</v>
      </c>
      <c r="BD1332">
        <v>4.6437437643159203E-5</v>
      </c>
      <c r="BE1332">
        <v>2.1847868635202601</v>
      </c>
      <c r="BF1332">
        <v>4232.7190078465501</v>
      </c>
      <c r="BG1332">
        <v>47.932304008778999</v>
      </c>
      <c r="BH1332">
        <v>2.4210779036E-2</v>
      </c>
      <c r="BI1332">
        <v>28951722102.5471</v>
      </c>
      <c r="BJ1332">
        <v>24726320659.9958</v>
      </c>
      <c r="BK1332">
        <v>3075437165.0082598</v>
      </c>
      <c r="BL1332">
        <v>27650991727.573299</v>
      </c>
      <c r="BM1332">
        <v>28023192267.5256</v>
      </c>
      <c r="BN1332">
        <v>9899982853.9136505</v>
      </c>
      <c r="BO1332">
        <v>28375495240.105999</v>
      </c>
      <c r="BP1332">
        <v>28951722102.5471</v>
      </c>
      <c r="BQ1332">
        <v>28951722102.5471</v>
      </c>
      <c r="BR1332">
        <v>5568535720.1532297</v>
      </c>
      <c r="BS1332">
        <v>18853655672.0224</v>
      </c>
      <c r="BT1332">
        <v>28951722102.5471</v>
      </c>
      <c r="BU1332">
        <v>86.139336962499996</v>
      </c>
      <c r="BV1332">
        <v>24047384122.929501</v>
      </c>
      <c r="BW1332">
        <v>32036699163.992401</v>
      </c>
      <c r="BX1332">
        <v>32100099112.931</v>
      </c>
      <c r="BY1332">
        <v>16269770891.0693</v>
      </c>
      <c r="BZ1332">
        <v>31484386059.026199</v>
      </c>
      <c r="CA1332">
        <v>32097423929.548698</v>
      </c>
      <c r="CB1332">
        <v>8327215157.9504004</v>
      </c>
      <c r="CC1332">
        <v>29178387973.8251</v>
      </c>
      <c r="CD1332">
        <v>32100307131.112801</v>
      </c>
      <c r="CE1332">
        <v>32100307085.2033</v>
      </c>
      <c r="CF1332">
        <v>32100306374.424099</v>
      </c>
      <c r="CG1332">
        <v>32100280709.9487</v>
      </c>
      <c r="CH1332">
        <v>32099579108.553902</v>
      </c>
      <c r="CI1332">
        <v>32084067004.5345</v>
      </c>
      <c r="CJ1332">
        <v>27010717483.8526</v>
      </c>
      <c r="CK1332">
        <v>30673087829.400501</v>
      </c>
      <c r="CL1332">
        <v>31879620183.367001</v>
      </c>
      <c r="CM1332">
        <v>20394984316.087299</v>
      </c>
      <c r="CN1332">
        <v>32100302220.087101</v>
      </c>
      <c r="CO1332">
        <v>32100048000.926399</v>
      </c>
      <c r="CP1332">
        <v>32095828421.244301</v>
      </c>
      <c r="CQ1332">
        <v>28630252006.308601</v>
      </c>
      <c r="CR1332">
        <v>31299971957.316299</v>
      </c>
      <c r="CS1332">
        <v>15204939773.6752</v>
      </c>
      <c r="CT1332">
        <v>32007955867.770599</v>
      </c>
      <c r="CU1332">
        <v>22859977536.3508</v>
      </c>
      <c r="CV1332">
        <v>7214205271.2130604</v>
      </c>
      <c r="CW1332">
        <v>30750876303.5495</v>
      </c>
      <c r="CX1332">
        <v>25439952733.474098</v>
      </c>
      <c r="CY1332">
        <v>32100307133.333698</v>
      </c>
      <c r="CZ1332">
        <v>29449087125.503101</v>
      </c>
      <c r="DA1332">
        <v>84345</v>
      </c>
      <c r="DB1332">
        <v>0.97621527777799999</v>
      </c>
      <c r="DC1332">
        <v>199742</v>
      </c>
      <c r="DD1332">
        <v>4701508274.94979</v>
      </c>
      <c r="DE1332">
        <v>10271793517.8421</v>
      </c>
      <c r="DF1332">
        <v>38389.930628670001</v>
      </c>
      <c r="DG1332">
        <v>83873.816128972205</v>
      </c>
      <c r="DH1332">
        <v>1516.079178</v>
      </c>
      <c r="DI1332">
        <v>3312.30987215099</v>
      </c>
      <c r="DJ1332">
        <v>95.167526171187006</v>
      </c>
      <c r="DK1332">
        <v>7.2738424371027996E-2</v>
      </c>
      <c r="DL1332">
        <v>6.86660290227461E-2</v>
      </c>
    </row>
    <row r="1333" spans="1:116" x14ac:dyDescent="0.25">
      <c r="A1333" s="1">
        <v>44332</v>
      </c>
      <c r="B1333">
        <v>133972</v>
      </c>
      <c r="C1333">
        <v>10249</v>
      </c>
      <c r="D1333">
        <v>765189</v>
      </c>
      <c r="E1333">
        <v>1407537</v>
      </c>
      <c r="F1333">
        <v>1041</v>
      </c>
      <c r="G1333">
        <v>290676</v>
      </c>
      <c r="H1333">
        <v>1218626</v>
      </c>
      <c r="I1333">
        <v>128</v>
      </c>
      <c r="J1333">
        <v>66026</v>
      </c>
      <c r="K1333">
        <v>1596576</v>
      </c>
      <c r="L1333">
        <v>1586208</v>
      </c>
      <c r="M1333">
        <v>1577929</v>
      </c>
      <c r="N1333">
        <v>1560280</v>
      </c>
      <c r="O1333">
        <v>1016418</v>
      </c>
      <c r="P1333">
        <v>27699</v>
      </c>
      <c r="Q1333">
        <v>1329755</v>
      </c>
      <c r="R1333">
        <v>150975</v>
      </c>
      <c r="S1333">
        <v>1515161</v>
      </c>
      <c r="T1333">
        <v>508056</v>
      </c>
      <c r="U1333">
        <v>3436</v>
      </c>
      <c r="V1333">
        <v>1181647</v>
      </c>
      <c r="W1333">
        <v>53062</v>
      </c>
      <c r="X1333">
        <v>1395391</v>
      </c>
      <c r="Y1333">
        <v>247335</v>
      </c>
      <c r="Z1333">
        <v>778</v>
      </c>
      <c r="AA1333">
        <v>1545397</v>
      </c>
      <c r="AB1333">
        <v>698227</v>
      </c>
      <c r="AC1333">
        <v>7501</v>
      </c>
      <c r="AD1333">
        <v>1621215550</v>
      </c>
      <c r="AE1333">
        <v>4360</v>
      </c>
      <c r="AF1333">
        <v>9208.4777522935692</v>
      </c>
      <c r="AG1333">
        <v>62469762870.942596</v>
      </c>
      <c r="AH1333">
        <v>2.3877220928609999</v>
      </c>
      <c r="AI1333">
        <v>2.2787606972669998</v>
      </c>
      <c r="AJ1333">
        <v>72607048862.294601</v>
      </c>
      <c r="AK1333">
        <v>69293696191.294098</v>
      </c>
      <c r="AL1333">
        <v>30408500670.7365</v>
      </c>
      <c r="AM1333">
        <v>0.21309895000000001</v>
      </c>
      <c r="AN1333">
        <v>0.48195005592643703</v>
      </c>
      <c r="AO1333">
        <v>0.17515700000000001</v>
      </c>
      <c r="AP1333">
        <v>0.39613956777312598</v>
      </c>
      <c r="AQ1333">
        <v>15690.901615999999</v>
      </c>
      <c r="AR1333">
        <v>35486.9459064318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0.50894741170699997</v>
      </c>
      <c r="AZ1333">
        <v>7.0825472221750001</v>
      </c>
      <c r="BA1333">
        <v>12.251052315098001</v>
      </c>
      <c r="BB1333">
        <v>6.7593420083040003</v>
      </c>
      <c r="BC1333">
        <v>11.6919873545075</v>
      </c>
      <c r="BD1333">
        <v>4.9141734790715303E-5</v>
      </c>
      <c r="BE1333">
        <v>2.2616256716724199</v>
      </c>
      <c r="BF1333">
        <v>4329.9171740659604</v>
      </c>
      <c r="BG1333">
        <v>59.417665020152398</v>
      </c>
      <c r="BH1333">
        <v>2.4133504638999999E-2</v>
      </c>
      <c r="BI1333">
        <v>28915678940.423</v>
      </c>
      <c r="BJ1333">
        <v>24692393341.783699</v>
      </c>
      <c r="BK1333">
        <v>3307851411.5158501</v>
      </c>
      <c r="BL1333">
        <v>27621619109.384998</v>
      </c>
      <c r="BM1333">
        <v>27991032423.124901</v>
      </c>
      <c r="BN1333">
        <v>9953756623.5316105</v>
      </c>
      <c r="BO1333">
        <v>28342602421.624298</v>
      </c>
      <c r="BP1333">
        <v>28915678940.423</v>
      </c>
      <c r="BQ1333">
        <v>28915678940.423</v>
      </c>
      <c r="BR1333">
        <v>5810638930.1581697</v>
      </c>
      <c r="BS1333">
        <v>18832768660.942799</v>
      </c>
      <c r="BT1333">
        <v>28915678940.423</v>
      </c>
      <c r="BU1333">
        <v>86.038151735699998</v>
      </c>
      <c r="BV1333">
        <v>24078993090.5257</v>
      </c>
      <c r="BW1333">
        <v>32040128075.564201</v>
      </c>
      <c r="BX1333">
        <v>32103710502.8993</v>
      </c>
      <c r="BY1333">
        <v>16339206816.1551</v>
      </c>
      <c r="BZ1333">
        <v>31488888698.4193</v>
      </c>
      <c r="CA1333">
        <v>32101013293.601601</v>
      </c>
      <c r="CB1333">
        <v>8437414579.1309605</v>
      </c>
      <c r="CC1333">
        <v>29191821811.6605</v>
      </c>
      <c r="CD1333">
        <v>32103919656.863701</v>
      </c>
      <c r="CE1333">
        <v>32103919610.954102</v>
      </c>
      <c r="CF1333">
        <v>32103918900.156898</v>
      </c>
      <c r="CG1333">
        <v>32103893237.486599</v>
      </c>
      <c r="CH1333">
        <v>32103186239.133999</v>
      </c>
      <c r="CI1333">
        <v>32087584051.737099</v>
      </c>
      <c r="CJ1333">
        <v>27040804928.133301</v>
      </c>
      <c r="CK1333">
        <v>30681251394.350201</v>
      </c>
      <c r="CL1333">
        <v>31883218936.259899</v>
      </c>
      <c r="CM1333">
        <v>20433326392.055</v>
      </c>
      <c r="CN1333">
        <v>32103914994.522301</v>
      </c>
      <c r="CO1333">
        <v>32103663775.803799</v>
      </c>
      <c r="CP1333">
        <v>32099600626.879902</v>
      </c>
      <c r="CQ1333">
        <v>28701685074.781101</v>
      </c>
      <c r="CR1333">
        <v>31324466086.448101</v>
      </c>
      <c r="CS1333">
        <v>15349914067.2423</v>
      </c>
      <c r="CT1333">
        <v>32014690493.3564</v>
      </c>
      <c r="CU1333">
        <v>23031603911.1591</v>
      </c>
      <c r="CV1333">
        <v>7222181943.7812796</v>
      </c>
      <c r="CW1333">
        <v>30766932721.057301</v>
      </c>
      <c r="CX1333">
        <v>25484527417.635799</v>
      </c>
      <c r="CY1333">
        <v>32103919659.084499</v>
      </c>
      <c r="CZ1333">
        <v>29452783157.209301</v>
      </c>
      <c r="DA1333">
        <v>73632</v>
      </c>
      <c r="DB1333">
        <v>0.85222222222199995</v>
      </c>
      <c r="DC1333">
        <v>145100</v>
      </c>
      <c r="DD1333">
        <v>4532821123.8137598</v>
      </c>
      <c r="DE1333">
        <v>10251544618.7162</v>
      </c>
      <c r="DF1333">
        <v>59527.248763809999</v>
      </c>
      <c r="DG1333">
        <v>134628.35396826299</v>
      </c>
      <c r="DH1333">
        <v>1364.4521930000001</v>
      </c>
      <c r="DI1333">
        <v>3085.8801074585299</v>
      </c>
      <c r="DJ1333">
        <v>95.395150515821001</v>
      </c>
      <c r="DK1333">
        <v>7.2701648785921905E-2</v>
      </c>
      <c r="DL1333">
        <v>6.8020150415897901E-2</v>
      </c>
    </row>
    <row r="1334" spans="1:116" x14ac:dyDescent="0.25">
      <c r="A1334" s="1">
        <v>44333</v>
      </c>
      <c r="B1334">
        <v>127819</v>
      </c>
      <c r="C1334">
        <v>10255</v>
      </c>
      <c r="D1334">
        <v>770104</v>
      </c>
      <c r="E1334">
        <v>1422071</v>
      </c>
      <c r="F1334">
        <v>1039</v>
      </c>
      <c r="G1334">
        <v>291454</v>
      </c>
      <c r="H1334">
        <v>1229641</v>
      </c>
      <c r="I1334">
        <v>125</v>
      </c>
      <c r="J1334">
        <v>66087</v>
      </c>
      <c r="K1334">
        <v>1612297</v>
      </c>
      <c r="L1334">
        <v>1601929</v>
      </c>
      <c r="M1334">
        <v>1593650</v>
      </c>
      <c r="N1334">
        <v>1576001</v>
      </c>
      <c r="O1334">
        <v>1024373</v>
      </c>
      <c r="P1334">
        <v>27706</v>
      </c>
      <c r="Q1334">
        <v>1342913</v>
      </c>
      <c r="R1334">
        <v>151168</v>
      </c>
      <c r="S1334">
        <v>1530887</v>
      </c>
      <c r="T1334">
        <v>510323</v>
      </c>
      <c r="U1334">
        <v>3436</v>
      </c>
      <c r="V1334">
        <v>1171710</v>
      </c>
      <c r="W1334">
        <v>49529</v>
      </c>
      <c r="X1334">
        <v>1403304</v>
      </c>
      <c r="Y1334">
        <v>235185</v>
      </c>
      <c r="Z1334">
        <v>734</v>
      </c>
      <c r="AA1334">
        <v>1559001</v>
      </c>
      <c r="AB1334">
        <v>680189</v>
      </c>
      <c r="AC1334">
        <v>6718</v>
      </c>
      <c r="AD1334">
        <v>1621302133</v>
      </c>
      <c r="AE1334">
        <v>4257</v>
      </c>
      <c r="AF1334">
        <v>8253.8773784355108</v>
      </c>
      <c r="AG1334">
        <v>56028572938.758797</v>
      </c>
      <c r="AH1334">
        <v>2.1402920999199999</v>
      </c>
      <c r="AI1334">
        <v>2.0427285830350002</v>
      </c>
      <c r="AJ1334">
        <v>65147603194.706596</v>
      </c>
      <c r="AK1334">
        <v>62177901402.838898</v>
      </c>
      <c r="AL1334">
        <v>30438650498.759201</v>
      </c>
      <c r="AM1334">
        <v>0.21906009000000001</v>
      </c>
      <c r="AN1334">
        <v>0.444502340544492</v>
      </c>
      <c r="AO1334">
        <v>0.17515700000000001</v>
      </c>
      <c r="AP1334">
        <v>0.35541707511738702</v>
      </c>
      <c r="AQ1334">
        <v>12705.266173</v>
      </c>
      <c r="AR1334">
        <v>25780.691275801299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0.50848346093800001</v>
      </c>
      <c r="AZ1334">
        <v>8.3880950191759993</v>
      </c>
      <c r="BA1334">
        <v>11.120263547849</v>
      </c>
      <c r="BB1334">
        <v>8.0057303643419999</v>
      </c>
      <c r="BC1334">
        <v>10.6133551588267</v>
      </c>
      <c r="BD1334">
        <v>4.6654921373501099E-5</v>
      </c>
      <c r="BE1334">
        <v>2.0291342916205899</v>
      </c>
      <c r="BF1334">
        <v>3860.2151926762599</v>
      </c>
      <c r="BG1334">
        <v>47.329824720630597</v>
      </c>
      <c r="BH1334">
        <v>2.4316531273E-2</v>
      </c>
      <c r="BI1334">
        <v>28902532070.6903</v>
      </c>
      <c r="BJ1334">
        <v>24683243934.8134</v>
      </c>
      <c r="BK1334">
        <v>2904430795.4295502</v>
      </c>
      <c r="BL1334">
        <v>27612057600.195099</v>
      </c>
      <c r="BM1334">
        <v>27979713454.194401</v>
      </c>
      <c r="BN1334">
        <v>9948198530.7647209</v>
      </c>
      <c r="BO1334">
        <v>28330745698.782799</v>
      </c>
      <c r="BP1334">
        <v>28902532070.6903</v>
      </c>
      <c r="BQ1334">
        <v>28902532070.6903</v>
      </c>
      <c r="BR1334">
        <v>5858786473.8450403</v>
      </c>
      <c r="BS1334">
        <v>18807981468.763</v>
      </c>
      <c r="BT1334">
        <v>28902532070.6903</v>
      </c>
      <c r="BU1334">
        <v>86.002508444300005</v>
      </c>
      <c r="BV1334">
        <v>24069976962.628201</v>
      </c>
      <c r="BW1334">
        <v>32041487924.106701</v>
      </c>
      <c r="BX1334">
        <v>32105896262.192001</v>
      </c>
      <c r="BY1334">
        <v>16325424532.5634</v>
      </c>
      <c r="BZ1334">
        <v>31485968852.276402</v>
      </c>
      <c r="CA1334">
        <v>32103147784.072601</v>
      </c>
      <c r="CB1334">
        <v>8328640744.3995504</v>
      </c>
      <c r="CC1334">
        <v>29183877708.776402</v>
      </c>
      <c r="CD1334">
        <v>32106107249.397099</v>
      </c>
      <c r="CE1334">
        <v>32106107203.487598</v>
      </c>
      <c r="CF1334">
        <v>32106106492.6903</v>
      </c>
      <c r="CG1334">
        <v>32106080832.492401</v>
      </c>
      <c r="CH1334">
        <v>32105362735.6731</v>
      </c>
      <c r="CI1334">
        <v>32089517093.423599</v>
      </c>
      <c r="CJ1334">
        <v>27028214905.2038</v>
      </c>
      <c r="CK1334">
        <v>30675081856.247898</v>
      </c>
      <c r="CL1334">
        <v>31883047585.681198</v>
      </c>
      <c r="CM1334">
        <v>20423424112.757801</v>
      </c>
      <c r="CN1334">
        <v>32106101593.614799</v>
      </c>
      <c r="CO1334">
        <v>32105818412.526199</v>
      </c>
      <c r="CP1334">
        <v>32100753418.7803</v>
      </c>
      <c r="CQ1334">
        <v>28525826789.863899</v>
      </c>
      <c r="CR1334">
        <v>31261404673.570499</v>
      </c>
      <c r="CS1334">
        <v>15133539098.411301</v>
      </c>
      <c r="CT1334">
        <v>32005405194.583599</v>
      </c>
      <c r="CU1334">
        <v>22656308253.564201</v>
      </c>
      <c r="CV1334">
        <v>7236135065.3230801</v>
      </c>
      <c r="CW1334">
        <v>30773748356.347401</v>
      </c>
      <c r="CX1334">
        <v>25502749236.326</v>
      </c>
      <c r="CY1334">
        <v>32106107251.618</v>
      </c>
      <c r="CZ1334">
        <v>29459736244.9627</v>
      </c>
      <c r="DA1334">
        <v>57999</v>
      </c>
      <c r="DB1334">
        <v>0.67128472222199997</v>
      </c>
      <c r="DC1334">
        <v>142514</v>
      </c>
      <c r="DD1334">
        <v>3827580300.2014899</v>
      </c>
      <c r="DE1334">
        <v>7766674441.0702696</v>
      </c>
      <c r="DF1334">
        <v>37981.758314220002</v>
      </c>
      <c r="DG1334">
        <v>77070.088251429203</v>
      </c>
      <c r="DH1334">
        <v>1154.041299</v>
      </c>
      <c r="DI1334">
        <v>2341.7047737472699</v>
      </c>
      <c r="DJ1334">
        <v>95.521244595189998</v>
      </c>
      <c r="DK1334">
        <v>7.3223032271113597E-2</v>
      </c>
      <c r="DL1334">
        <v>7.1271500594387693E-2</v>
      </c>
    </row>
    <row r="1335" spans="1:116" x14ac:dyDescent="0.25">
      <c r="A1335" s="1">
        <v>44334</v>
      </c>
      <c r="B1335">
        <v>123082</v>
      </c>
      <c r="C1335">
        <v>10409</v>
      </c>
      <c r="D1335">
        <v>777422</v>
      </c>
      <c r="E1335">
        <v>1441683</v>
      </c>
      <c r="F1335">
        <v>1034</v>
      </c>
      <c r="G1335">
        <v>292359</v>
      </c>
      <c r="H1335">
        <v>1245186</v>
      </c>
      <c r="I1335">
        <v>127</v>
      </c>
      <c r="J1335">
        <v>66272</v>
      </c>
      <c r="K1335">
        <v>1632611</v>
      </c>
      <c r="L1335">
        <v>1622243</v>
      </c>
      <c r="M1335">
        <v>1613965</v>
      </c>
      <c r="N1335">
        <v>1596317</v>
      </c>
      <c r="O1335">
        <v>1036431</v>
      </c>
      <c r="P1335">
        <v>27885</v>
      </c>
      <c r="Q1335">
        <v>1360738</v>
      </c>
      <c r="R1335">
        <v>151423</v>
      </c>
      <c r="S1335">
        <v>1551206</v>
      </c>
      <c r="T1335">
        <v>513239</v>
      </c>
      <c r="U1335">
        <v>3399</v>
      </c>
      <c r="V1335">
        <v>1178668</v>
      </c>
      <c r="W1335">
        <v>47178</v>
      </c>
      <c r="X1335">
        <v>1418183</v>
      </c>
      <c r="Y1335">
        <v>227722</v>
      </c>
      <c r="Z1335">
        <v>689</v>
      </c>
      <c r="AA1335">
        <v>1578985</v>
      </c>
      <c r="AB1335">
        <v>671161</v>
      </c>
      <c r="AC1335">
        <v>6269</v>
      </c>
      <c r="AD1335">
        <v>1621388255</v>
      </c>
      <c r="AE1335">
        <v>4276</v>
      </c>
      <c r="AF1335">
        <v>7872.0837231057003</v>
      </c>
      <c r="AG1335">
        <v>55272449109.454597</v>
      </c>
      <c r="AH1335">
        <v>2.072904955586</v>
      </c>
      <c r="AI1335">
        <v>1.978416869818</v>
      </c>
      <c r="AJ1335">
        <v>64166501456.9897</v>
      </c>
      <c r="AK1335">
        <v>61241635135.077599</v>
      </c>
      <c r="AL1335">
        <v>30954869051.7999</v>
      </c>
      <c r="AM1335">
        <v>0.21525954</v>
      </c>
      <c r="AN1335">
        <v>0.43019609909203199</v>
      </c>
      <c r="AO1335">
        <v>0.174433</v>
      </c>
      <c r="AP1335">
        <v>0.34860427627467999</v>
      </c>
      <c r="AQ1335">
        <v>12087.468935999999</v>
      </c>
      <c r="AR1335">
        <v>24156.801525095299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0.50697883895999996</v>
      </c>
      <c r="AZ1335">
        <v>5.4256816647060004</v>
      </c>
      <c r="BA1335">
        <v>10.9429653313366</v>
      </c>
      <c r="BB1335">
        <v>5.1783658034049997</v>
      </c>
      <c r="BC1335">
        <v>10.4441581650938</v>
      </c>
      <c r="BD1335">
        <v>4.6705035681752699E-5</v>
      </c>
      <c r="BE1335">
        <v>1.9984995744766201</v>
      </c>
      <c r="BF1335">
        <v>3587.1421233402898</v>
      </c>
      <c r="BG1335">
        <v>56.054255376434597</v>
      </c>
      <c r="BH1335">
        <v>2.4606422932000001E-2</v>
      </c>
      <c r="BI1335">
        <v>28944863536.352501</v>
      </c>
      <c r="BJ1335">
        <v>24725569091.702202</v>
      </c>
      <c r="BK1335">
        <v>2298558653.17419</v>
      </c>
      <c r="BL1335">
        <v>27656973168.948299</v>
      </c>
      <c r="BM1335">
        <v>28023568726.946201</v>
      </c>
      <c r="BN1335">
        <v>10376356000.9629</v>
      </c>
      <c r="BO1335">
        <v>28372635937.909801</v>
      </c>
      <c r="BP1335">
        <v>28944863536.352501</v>
      </c>
      <c r="BQ1335">
        <v>28944863536.352501</v>
      </c>
      <c r="BR1335">
        <v>5806753690.7388401</v>
      </c>
      <c r="BS1335">
        <v>18492216341.488998</v>
      </c>
      <c r="BT1335">
        <v>28944863536.352501</v>
      </c>
      <c r="BU1335">
        <v>86.139103511000002</v>
      </c>
      <c r="BV1335">
        <v>24049349689.1166</v>
      </c>
      <c r="BW1335">
        <v>32041435032.2784</v>
      </c>
      <c r="BX1335">
        <v>32107125642.672298</v>
      </c>
      <c r="BY1335">
        <v>16277740973.416901</v>
      </c>
      <c r="BZ1335">
        <v>31480007784.282799</v>
      </c>
      <c r="CA1335">
        <v>32104320197.678902</v>
      </c>
      <c r="CB1335">
        <v>8360902068.9685202</v>
      </c>
      <c r="CC1335">
        <v>29173355000.564201</v>
      </c>
      <c r="CD1335">
        <v>32107338061.032902</v>
      </c>
      <c r="CE1335">
        <v>32107338015.125999</v>
      </c>
      <c r="CF1335">
        <v>32107337304.338799</v>
      </c>
      <c r="CG1335">
        <v>32107311645.668201</v>
      </c>
      <c r="CH1335">
        <v>32106580015.333599</v>
      </c>
      <c r="CI1335">
        <v>32090471054.014702</v>
      </c>
      <c r="CJ1335">
        <v>27016707048.024899</v>
      </c>
      <c r="CK1335">
        <v>30665481376.989498</v>
      </c>
      <c r="CL1335">
        <v>31880631531.647999</v>
      </c>
      <c r="CM1335">
        <v>20317368064.8465</v>
      </c>
      <c r="CN1335">
        <v>32107332239.700901</v>
      </c>
      <c r="CO1335">
        <v>32107024411.503601</v>
      </c>
      <c r="CP1335">
        <v>32101508025.995701</v>
      </c>
      <c r="CQ1335">
        <v>28389005248.844799</v>
      </c>
      <c r="CR1335">
        <v>31214042461.1022</v>
      </c>
      <c r="CS1335">
        <v>14882908807.003</v>
      </c>
      <c r="CT1335">
        <v>31997405119.4669</v>
      </c>
      <c r="CU1335">
        <v>22345465314.7328</v>
      </c>
      <c r="CV1335">
        <v>7205301242.1927404</v>
      </c>
      <c r="CW1335">
        <v>30780585885.320202</v>
      </c>
      <c r="CX1335">
        <v>25494574352.074902</v>
      </c>
      <c r="CY1335">
        <v>32107338063.253799</v>
      </c>
      <c r="CZ1335">
        <v>29460967466.977699</v>
      </c>
      <c r="DA1335">
        <v>56153</v>
      </c>
      <c r="DB1335">
        <v>0.64991898148100002</v>
      </c>
      <c r="DC1335">
        <v>137628</v>
      </c>
      <c r="DD1335">
        <v>5917659761.0048504</v>
      </c>
      <c r="DE1335">
        <v>11826440514.2656</v>
      </c>
      <c r="DF1335">
        <v>50142.371926330001</v>
      </c>
      <c r="DG1335">
        <v>100209.50895801801</v>
      </c>
      <c r="DH1335">
        <v>1135.0398769999999</v>
      </c>
      <c r="DI1335">
        <v>2268.3767111984898</v>
      </c>
      <c r="DJ1335">
        <v>95.539975286152</v>
      </c>
      <c r="DK1335">
        <v>7.3235882465355007E-2</v>
      </c>
      <c r="DL1335">
        <v>6.9642584490784795E-2</v>
      </c>
    </row>
    <row r="1336" spans="1:116" x14ac:dyDescent="0.25">
      <c r="A1336" s="1">
        <v>44335</v>
      </c>
      <c r="B1336">
        <v>166749</v>
      </c>
      <c r="C1336">
        <v>10447</v>
      </c>
      <c r="D1336">
        <v>777652</v>
      </c>
      <c r="E1336">
        <v>1447901</v>
      </c>
      <c r="F1336">
        <v>1035</v>
      </c>
      <c r="G1336">
        <v>291866</v>
      </c>
      <c r="H1336">
        <v>1250001</v>
      </c>
      <c r="I1336">
        <v>128</v>
      </c>
      <c r="J1336">
        <v>66240</v>
      </c>
      <c r="K1336">
        <v>1639004</v>
      </c>
      <c r="L1336">
        <v>1628636</v>
      </c>
      <c r="M1336">
        <v>1620358</v>
      </c>
      <c r="N1336">
        <v>1602710</v>
      </c>
      <c r="O1336">
        <v>1038828</v>
      </c>
      <c r="P1336">
        <v>27972</v>
      </c>
      <c r="Q1336">
        <v>1366506</v>
      </c>
      <c r="R1336">
        <v>151132</v>
      </c>
      <c r="S1336">
        <v>1557600</v>
      </c>
      <c r="T1336">
        <v>513091</v>
      </c>
      <c r="U1336">
        <v>3395</v>
      </c>
      <c r="V1336">
        <v>1140419</v>
      </c>
      <c r="W1336">
        <v>38711</v>
      </c>
      <c r="X1336">
        <v>1413711</v>
      </c>
      <c r="Y1336">
        <v>195539</v>
      </c>
      <c r="Z1336">
        <v>572</v>
      </c>
      <c r="AA1336">
        <v>1579303</v>
      </c>
      <c r="AB1336">
        <v>613141</v>
      </c>
      <c r="AC1336">
        <v>4978</v>
      </c>
      <c r="AD1336">
        <v>1621474803</v>
      </c>
      <c r="AE1336">
        <v>4290</v>
      </c>
      <c r="AF1336">
        <v>10337.2062937062</v>
      </c>
      <c r="AG1336">
        <v>42488169197.066704</v>
      </c>
      <c r="AH1336">
        <v>1.6289126471169999</v>
      </c>
      <c r="AI1336">
        <v>1.5545389538600001</v>
      </c>
      <c r="AJ1336">
        <v>49250870265.755302</v>
      </c>
      <c r="AK1336">
        <v>47002149854.461899</v>
      </c>
      <c r="AL1336">
        <v>30235427512.2892</v>
      </c>
      <c r="AM1336">
        <v>0.21731057000000001</v>
      </c>
      <c r="AN1336">
        <v>0.33332517134214601</v>
      </c>
      <c r="AO1336">
        <v>0.17513699999999999</v>
      </c>
      <c r="AP1336">
        <v>0.26863659017299302</v>
      </c>
      <c r="AQ1336">
        <v>15755.885619000001</v>
      </c>
      <c r="AR1336">
        <v>24167.408302322499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0.50642066544200004</v>
      </c>
      <c r="AZ1336">
        <v>3.3436934963449998</v>
      </c>
      <c r="BA1336">
        <v>8.3641193162257395</v>
      </c>
      <c r="BB1336">
        <v>3.1910254973069998</v>
      </c>
      <c r="BC1336">
        <v>7.9822262506331896</v>
      </c>
      <c r="BD1336">
        <v>4.0748213243397397E-5</v>
      </c>
      <c r="BE1336">
        <v>1.5338654320503</v>
      </c>
      <c r="BF1336">
        <v>2605.64037454141</v>
      </c>
      <c r="BG1336">
        <v>27.703446692516899</v>
      </c>
      <c r="BH1336">
        <v>2.4650166006999999E-2</v>
      </c>
      <c r="BI1336">
        <v>28979474904.841599</v>
      </c>
      <c r="BJ1336">
        <v>24719568931.096298</v>
      </c>
      <c r="BK1336">
        <v>3335293826.0176401</v>
      </c>
      <c r="BL1336">
        <v>27700063062.424702</v>
      </c>
      <c r="BM1336">
        <v>28060114047.8106</v>
      </c>
      <c r="BN1336">
        <v>10840314032.0186</v>
      </c>
      <c r="BO1336">
        <v>28407576644.757301</v>
      </c>
      <c r="BP1336">
        <v>28979474904.841599</v>
      </c>
      <c r="BQ1336">
        <v>28979474904.841599</v>
      </c>
      <c r="BR1336">
        <v>6061224495.6347799</v>
      </c>
      <c r="BS1336">
        <v>18850762040.057201</v>
      </c>
      <c r="BT1336">
        <v>28979474904.841599</v>
      </c>
      <c r="BU1336">
        <v>86.268869905900004</v>
      </c>
      <c r="BV1336">
        <v>24047380047.52</v>
      </c>
      <c r="BW1336">
        <v>32042613946.366299</v>
      </c>
      <c r="BX1336">
        <v>32108777482.917702</v>
      </c>
      <c r="BY1336">
        <v>16260656229.952499</v>
      </c>
      <c r="BZ1336">
        <v>31480370754.041901</v>
      </c>
      <c r="CA1336">
        <v>32105949943.167999</v>
      </c>
      <c r="CB1336">
        <v>8334732221.7922897</v>
      </c>
      <c r="CC1336">
        <v>29179037198.549301</v>
      </c>
      <c r="CD1336">
        <v>32108990289.0084</v>
      </c>
      <c r="CE1336">
        <v>32108990243.101501</v>
      </c>
      <c r="CF1336">
        <v>32108989532.314301</v>
      </c>
      <c r="CG1336">
        <v>32108963874.4678</v>
      </c>
      <c r="CH1336">
        <v>32108228840.498299</v>
      </c>
      <c r="CI1336">
        <v>32091945553.282501</v>
      </c>
      <c r="CJ1336">
        <v>27029458268.249401</v>
      </c>
      <c r="CK1336">
        <v>30667289705.483799</v>
      </c>
      <c r="CL1336">
        <v>31881450489.3442</v>
      </c>
      <c r="CM1336">
        <v>20290637913.929298</v>
      </c>
      <c r="CN1336">
        <v>32108980878.010101</v>
      </c>
      <c r="CO1336">
        <v>32108614736.999901</v>
      </c>
      <c r="CP1336">
        <v>32100686371.387402</v>
      </c>
      <c r="CQ1336">
        <v>27918394616.820099</v>
      </c>
      <c r="CR1336">
        <v>31034384828.968498</v>
      </c>
      <c r="CS1336">
        <v>14202300396.4653</v>
      </c>
      <c r="CT1336">
        <v>31965362631.700401</v>
      </c>
      <c r="CU1336">
        <v>21595823789.159199</v>
      </c>
      <c r="CV1336">
        <v>7126816383.5991201</v>
      </c>
      <c r="CW1336">
        <v>30790785885.8615</v>
      </c>
      <c r="CX1336">
        <v>25501635040.410801</v>
      </c>
      <c r="CY1336">
        <v>32108990291.229301</v>
      </c>
      <c r="CZ1336">
        <v>29460129461.253101</v>
      </c>
      <c r="DA1336">
        <v>72504</v>
      </c>
      <c r="DB1336">
        <v>0.83916666666700002</v>
      </c>
      <c r="DC1336">
        <v>179017</v>
      </c>
      <c r="DD1336">
        <v>9602850956.9807796</v>
      </c>
      <c r="DE1336">
        <v>14729481132.0439</v>
      </c>
      <c r="DF1336">
        <v>63791.329883070001</v>
      </c>
      <c r="DG1336">
        <v>97847.315772158297</v>
      </c>
      <c r="DH1336">
        <v>2271.3682399999998</v>
      </c>
      <c r="DI1336">
        <v>3483.9732267929198</v>
      </c>
      <c r="DJ1336">
        <v>95.707542941034006</v>
      </c>
      <c r="DK1336">
        <v>7.5861493001292898E-2</v>
      </c>
      <c r="DL1336">
        <v>8.5332378657216199E-2</v>
      </c>
    </row>
    <row r="1337" spans="1:116" x14ac:dyDescent="0.25">
      <c r="A1337" s="1">
        <v>44336</v>
      </c>
      <c r="B1337">
        <v>130111</v>
      </c>
      <c r="C1337">
        <v>10454</v>
      </c>
      <c r="D1337">
        <v>781456</v>
      </c>
      <c r="E1337">
        <v>1457976</v>
      </c>
      <c r="F1337">
        <v>1034</v>
      </c>
      <c r="G1337">
        <v>292534</v>
      </c>
      <c r="H1337">
        <v>1258257</v>
      </c>
      <c r="I1337">
        <v>129</v>
      </c>
      <c r="J1337">
        <v>66448</v>
      </c>
      <c r="K1337">
        <v>1649330</v>
      </c>
      <c r="L1337">
        <v>1638962</v>
      </c>
      <c r="M1337">
        <v>1630684</v>
      </c>
      <c r="N1337">
        <v>1613036</v>
      </c>
      <c r="O1337">
        <v>1045113</v>
      </c>
      <c r="P1337">
        <v>28084</v>
      </c>
      <c r="Q1337">
        <v>1375592</v>
      </c>
      <c r="R1337">
        <v>151456</v>
      </c>
      <c r="S1337">
        <v>1567931</v>
      </c>
      <c r="T1337">
        <v>515036</v>
      </c>
      <c r="U1337">
        <v>3388</v>
      </c>
      <c r="V1337">
        <v>1173760</v>
      </c>
      <c r="W1337">
        <v>43416</v>
      </c>
      <c r="X1337">
        <v>1430734</v>
      </c>
      <c r="Y1337">
        <v>214118</v>
      </c>
      <c r="Z1337">
        <v>633</v>
      </c>
      <c r="AA1337">
        <v>1594105</v>
      </c>
      <c r="AB1337">
        <v>650713</v>
      </c>
      <c r="AC1337">
        <v>5686</v>
      </c>
      <c r="AD1337">
        <v>1621561055</v>
      </c>
      <c r="AE1337">
        <v>4268</v>
      </c>
      <c r="AF1337">
        <v>8022.4915651358897</v>
      </c>
      <c r="AG1337">
        <v>50093186960.959297</v>
      </c>
      <c r="AH1337">
        <v>1.880596216626</v>
      </c>
      <c r="AI1337">
        <v>1.7946970101119999</v>
      </c>
      <c r="AJ1337">
        <v>58064562188.803902</v>
      </c>
      <c r="AK1337">
        <v>55412371476.883301</v>
      </c>
      <c r="AL1337">
        <v>30875613635.435001</v>
      </c>
      <c r="AM1337">
        <v>0.21496351</v>
      </c>
      <c r="AN1337">
        <v>0.38870877180399899</v>
      </c>
      <c r="AO1337">
        <v>0.174433</v>
      </c>
      <c r="AP1337">
        <v>0.31541928763671101</v>
      </c>
      <c r="AQ1337">
        <v>11762.588492000001</v>
      </c>
      <c r="AR1337">
        <v>21269.755624855399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0.50528694285999998</v>
      </c>
      <c r="AZ1337">
        <v>4.35483779576</v>
      </c>
      <c r="BA1337">
        <v>9.6880271167477492</v>
      </c>
      <c r="BB1337">
        <v>4.1559236918989999</v>
      </c>
      <c r="BC1337">
        <v>9.2455111557675398</v>
      </c>
      <c r="BD1337">
        <v>4.4320616953096903E-5</v>
      </c>
      <c r="BE1337">
        <v>1.8082546744980099</v>
      </c>
      <c r="BF1337">
        <v>3089.0268382180202</v>
      </c>
      <c r="BG1337">
        <v>43.198673864431399</v>
      </c>
      <c r="BH1337">
        <v>2.4817972317999999E-2</v>
      </c>
      <c r="BI1337">
        <v>28979616149.747101</v>
      </c>
      <c r="BJ1337">
        <v>24737877208.734798</v>
      </c>
      <c r="BK1337">
        <v>3652913870.85847</v>
      </c>
      <c r="BL1337">
        <v>27702506548.125198</v>
      </c>
      <c r="BM1337">
        <v>28059673623.3433</v>
      </c>
      <c r="BN1337">
        <v>10830254007.8211</v>
      </c>
      <c r="BO1337">
        <v>28404396481.7015</v>
      </c>
      <c r="BP1337">
        <v>28979616149.747101</v>
      </c>
      <c r="BQ1337">
        <v>28979616149.747101</v>
      </c>
      <c r="BR1337">
        <v>6339112490.0112696</v>
      </c>
      <c r="BS1337">
        <v>18799611548.3601</v>
      </c>
      <c r="BT1337">
        <v>28979616149.747101</v>
      </c>
      <c r="BU1337">
        <v>86.271531331099993</v>
      </c>
      <c r="BV1337">
        <v>24016779619.197102</v>
      </c>
      <c r="BW1337">
        <v>32043844291.766399</v>
      </c>
      <c r="BX1337">
        <v>32110618756.920502</v>
      </c>
      <c r="BY1337">
        <v>16225184168.2763</v>
      </c>
      <c r="BZ1337">
        <v>31478221136.722401</v>
      </c>
      <c r="CA1337">
        <v>32107768295.833199</v>
      </c>
      <c r="CB1337">
        <v>8300861950.42764</v>
      </c>
      <c r="CC1337">
        <v>29173336550.694302</v>
      </c>
      <c r="CD1337">
        <v>32110832065.680801</v>
      </c>
      <c r="CE1337">
        <v>32110832019.773899</v>
      </c>
      <c r="CF1337">
        <v>32110831308.986698</v>
      </c>
      <c r="CG1337">
        <v>32110805653.934601</v>
      </c>
      <c r="CH1337">
        <v>32110063568.690399</v>
      </c>
      <c r="CI1337">
        <v>32093641888.183998</v>
      </c>
      <c r="CJ1337">
        <v>27016388999.806599</v>
      </c>
      <c r="CK1337">
        <v>30663384564.135899</v>
      </c>
      <c r="CL1337">
        <v>31881616744.958801</v>
      </c>
      <c r="CM1337">
        <v>20252212271.056702</v>
      </c>
      <c r="CN1337">
        <v>32110825401.080399</v>
      </c>
      <c r="CO1337">
        <v>32110498211.6744</v>
      </c>
      <c r="CP1337">
        <v>32104024931.517399</v>
      </c>
      <c r="CQ1337">
        <v>28182937406.995998</v>
      </c>
      <c r="CR1337">
        <v>31140331919.149101</v>
      </c>
      <c r="CS1337">
        <v>14537626569.8447</v>
      </c>
      <c r="CT1337">
        <v>31987054477.48</v>
      </c>
      <c r="CU1337">
        <v>21988509919.3606</v>
      </c>
      <c r="CV1337">
        <v>7067435040.4726105</v>
      </c>
      <c r="CW1337">
        <v>30793299950.267799</v>
      </c>
      <c r="CX1337">
        <v>25490032911.366501</v>
      </c>
      <c r="CY1337">
        <v>32110832067.901699</v>
      </c>
      <c r="CZ1337">
        <v>29446022119.685501</v>
      </c>
      <c r="DA1337">
        <v>54719</v>
      </c>
      <c r="DB1337">
        <v>0.63332175925900003</v>
      </c>
      <c r="DC1337">
        <v>135048</v>
      </c>
      <c r="DD1337">
        <v>7373600022.2943602</v>
      </c>
      <c r="DE1337">
        <v>13333346708.1924</v>
      </c>
      <c r="DF1337">
        <v>85942.192685689995</v>
      </c>
      <c r="DG1337">
        <v>155405.37166050699</v>
      </c>
      <c r="DH1337">
        <v>2010.636833</v>
      </c>
      <c r="DI1337">
        <v>3635.7434519901199</v>
      </c>
      <c r="DJ1337">
        <v>96.002785696003002</v>
      </c>
      <c r="DK1337">
        <v>7.6267270921929101E-2</v>
      </c>
      <c r="DL1337">
        <v>8.9720139042882105E-2</v>
      </c>
    </row>
    <row r="1338" spans="1:116" x14ac:dyDescent="0.25">
      <c r="A1338" s="1">
        <v>44337</v>
      </c>
      <c r="B1338">
        <v>123858</v>
      </c>
      <c r="C1338">
        <v>10389</v>
      </c>
      <c r="D1338">
        <v>784018</v>
      </c>
      <c r="E1338">
        <v>1465659</v>
      </c>
      <c r="F1338">
        <v>1032</v>
      </c>
      <c r="G1338">
        <v>292868</v>
      </c>
      <c r="H1338">
        <v>1264327</v>
      </c>
      <c r="I1338">
        <v>129</v>
      </c>
      <c r="J1338">
        <v>66520</v>
      </c>
      <c r="K1338">
        <v>1657105</v>
      </c>
      <c r="L1338">
        <v>1646737</v>
      </c>
      <c r="M1338">
        <v>1638459</v>
      </c>
      <c r="N1338">
        <v>1620812</v>
      </c>
      <c r="O1338">
        <v>1049726</v>
      </c>
      <c r="P1338">
        <v>28041</v>
      </c>
      <c r="Q1338">
        <v>1382537</v>
      </c>
      <c r="R1338">
        <v>151626</v>
      </c>
      <c r="S1338">
        <v>1575711</v>
      </c>
      <c r="T1338">
        <v>516034</v>
      </c>
      <c r="U1338">
        <v>3382</v>
      </c>
      <c r="V1338">
        <v>1153839</v>
      </c>
      <c r="W1338">
        <v>39086</v>
      </c>
      <c r="X1338">
        <v>1431035</v>
      </c>
      <c r="Y1338">
        <v>196888</v>
      </c>
      <c r="Z1338">
        <v>581</v>
      </c>
      <c r="AA1338">
        <v>1597796</v>
      </c>
      <c r="AB1338">
        <v>618345</v>
      </c>
      <c r="AC1338">
        <v>5008</v>
      </c>
      <c r="AD1338">
        <v>1621647027</v>
      </c>
      <c r="AE1338">
        <v>4295</v>
      </c>
      <c r="AF1338">
        <v>8305.2123399301508</v>
      </c>
      <c r="AG1338">
        <v>42667816706.141998</v>
      </c>
      <c r="AH1338">
        <v>1.6238807063309999</v>
      </c>
      <c r="AI1338">
        <v>1.549710150138</v>
      </c>
      <c r="AJ1338">
        <v>49516224108.068802</v>
      </c>
      <c r="AK1338">
        <v>47254576520.066597</v>
      </c>
      <c r="AL1338">
        <v>30492525660.912899</v>
      </c>
      <c r="AM1338">
        <v>0.21678307999999999</v>
      </c>
      <c r="AN1338">
        <v>0.33426369711438603</v>
      </c>
      <c r="AO1338">
        <v>0.17513699999999999</v>
      </c>
      <c r="AP1338">
        <v>0.27004847943632099</v>
      </c>
      <c r="AQ1338">
        <v>11884.915819</v>
      </c>
      <c r="AR1338">
        <v>18325.673302326901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0.50577657475100002</v>
      </c>
      <c r="AZ1338">
        <v>7.0450771830359997</v>
      </c>
      <c r="BA1338">
        <v>8.52042612309363</v>
      </c>
      <c r="BB1338">
        <v>6.7232941289900001</v>
      </c>
      <c r="BC1338">
        <v>8.1312566834370692</v>
      </c>
      <c r="BD1338">
        <v>4.1478273150071502E-5</v>
      </c>
      <c r="BE1338">
        <v>1.5419270595951799</v>
      </c>
      <c r="BF1338">
        <v>2860.9436904153799</v>
      </c>
      <c r="BG1338">
        <v>27.570327535093998</v>
      </c>
      <c r="BH1338">
        <v>2.4905357688999999E-2</v>
      </c>
      <c r="BI1338">
        <v>28947585750.570599</v>
      </c>
      <c r="BJ1338">
        <v>24686243704.286598</v>
      </c>
      <c r="BK1338">
        <v>3234623443.7666798</v>
      </c>
      <c r="BL1338">
        <v>27671747791.587502</v>
      </c>
      <c r="BM1338">
        <v>28024467814.227699</v>
      </c>
      <c r="BN1338">
        <v>10804664638.2285</v>
      </c>
      <c r="BO1338">
        <v>28370974292.5196</v>
      </c>
      <c r="BP1338">
        <v>28947585750.570599</v>
      </c>
      <c r="BQ1338">
        <v>28947585750.570599</v>
      </c>
      <c r="BR1338">
        <v>6101202188.68715</v>
      </c>
      <c r="BS1338">
        <v>18622235764.436501</v>
      </c>
      <c r="BT1338">
        <v>28947585750.570599</v>
      </c>
      <c r="BU1338">
        <v>86.169366656500003</v>
      </c>
      <c r="BV1338">
        <v>24005533373.997799</v>
      </c>
      <c r="BW1338">
        <v>32045705853.338299</v>
      </c>
      <c r="BX1338">
        <v>32112994280.286999</v>
      </c>
      <c r="BY1338">
        <v>16242108255.4807</v>
      </c>
      <c r="BZ1338">
        <v>31477992987.583698</v>
      </c>
      <c r="CA1338">
        <v>32110121163.933399</v>
      </c>
      <c r="CB1338">
        <v>8322759075.0865202</v>
      </c>
      <c r="CC1338">
        <v>29170796673.505798</v>
      </c>
      <c r="CD1338">
        <v>32113207817.783798</v>
      </c>
      <c r="CE1338">
        <v>32113207771.876999</v>
      </c>
      <c r="CF1338">
        <v>32113207061.137001</v>
      </c>
      <c r="CG1338">
        <v>32113181406.983898</v>
      </c>
      <c r="CH1338">
        <v>32112434048.937199</v>
      </c>
      <c r="CI1338">
        <v>32095896979.706699</v>
      </c>
      <c r="CJ1338">
        <v>27005329164.209202</v>
      </c>
      <c r="CK1338">
        <v>30662432100.837299</v>
      </c>
      <c r="CL1338">
        <v>31882601091.208099</v>
      </c>
      <c r="CM1338">
        <v>20264900929.237999</v>
      </c>
      <c r="CN1338">
        <v>32113198658.493198</v>
      </c>
      <c r="CO1338">
        <v>32112829859.258499</v>
      </c>
      <c r="CP1338">
        <v>32104829665.538399</v>
      </c>
      <c r="CQ1338">
        <v>27917619447.326801</v>
      </c>
      <c r="CR1338">
        <v>31035194782.628399</v>
      </c>
      <c r="CS1338">
        <v>14252045150.125</v>
      </c>
      <c r="CT1338">
        <v>31968132755.0434</v>
      </c>
      <c r="CU1338">
        <v>21599831489.922699</v>
      </c>
      <c r="CV1338">
        <v>7069850819.2118998</v>
      </c>
      <c r="CW1338">
        <v>30797782921.189999</v>
      </c>
      <c r="CX1338">
        <v>25505147942.858398</v>
      </c>
      <c r="CY1338">
        <v>32113207820.0047</v>
      </c>
      <c r="CZ1338">
        <v>29448344002.867199</v>
      </c>
      <c r="DA1338">
        <v>54824</v>
      </c>
      <c r="DB1338">
        <v>0.63453703703700004</v>
      </c>
      <c r="DC1338">
        <v>127458</v>
      </c>
      <c r="DD1338">
        <v>4558247835.4291401</v>
      </c>
      <c r="DE1338">
        <v>7028485681.78936</v>
      </c>
      <c r="DF1338">
        <v>43070.425196830001</v>
      </c>
      <c r="DG1338">
        <v>66411.454079262199</v>
      </c>
      <c r="DH1338">
        <v>2062.8410724999999</v>
      </c>
      <c r="DI1338">
        <v>3180.7504693320898</v>
      </c>
      <c r="DJ1338">
        <v>95.981702864301994</v>
      </c>
      <c r="DK1338">
        <v>7.7114398737231193E-2</v>
      </c>
      <c r="DL1338">
        <v>9.4546659896501295E-2</v>
      </c>
    </row>
    <row r="1339" spans="1:116" x14ac:dyDescent="0.25">
      <c r="A1339" s="1">
        <v>44338</v>
      </c>
      <c r="B1339">
        <v>106673</v>
      </c>
      <c r="C1339">
        <v>10289</v>
      </c>
      <c r="D1339">
        <v>788240</v>
      </c>
      <c r="E1339">
        <v>1474605</v>
      </c>
      <c r="F1339">
        <v>1033</v>
      </c>
      <c r="G1339">
        <v>294176</v>
      </c>
      <c r="H1339">
        <v>1271533</v>
      </c>
      <c r="I1339">
        <v>129</v>
      </c>
      <c r="J1339">
        <v>66605</v>
      </c>
      <c r="K1339">
        <v>1666651</v>
      </c>
      <c r="L1339">
        <v>1656284</v>
      </c>
      <c r="M1339">
        <v>1648006</v>
      </c>
      <c r="N1339">
        <v>1630359</v>
      </c>
      <c r="O1339">
        <v>1055466</v>
      </c>
      <c r="P1339">
        <v>27955</v>
      </c>
      <c r="Q1339">
        <v>1390689</v>
      </c>
      <c r="R1339">
        <v>152150</v>
      </c>
      <c r="S1339">
        <v>1585260</v>
      </c>
      <c r="T1339">
        <v>518553</v>
      </c>
      <c r="U1339">
        <v>3384</v>
      </c>
      <c r="V1339">
        <v>1153704</v>
      </c>
      <c r="W1339">
        <v>38097</v>
      </c>
      <c r="X1339">
        <v>1437218</v>
      </c>
      <c r="Y1339">
        <v>193693</v>
      </c>
      <c r="Z1339">
        <v>568</v>
      </c>
      <c r="AA1339">
        <v>1605592</v>
      </c>
      <c r="AB1339">
        <v>613579</v>
      </c>
      <c r="AC1339">
        <v>4879</v>
      </c>
      <c r="AD1339">
        <v>1621733653</v>
      </c>
      <c r="AE1339">
        <v>4400</v>
      </c>
      <c r="AF1339">
        <v>6311.7031818181804</v>
      </c>
      <c r="AG1339">
        <v>40957554333.635902</v>
      </c>
      <c r="AH1339">
        <v>1.5647175061759999</v>
      </c>
      <c r="AI1339">
        <v>1.4932473647569999</v>
      </c>
      <c r="AJ1339">
        <v>47539026447.308098</v>
      </c>
      <c r="AK1339">
        <v>45367630697.156403</v>
      </c>
      <c r="AL1339">
        <v>30381858872.074799</v>
      </c>
      <c r="AM1339">
        <v>0.22057963999999999</v>
      </c>
      <c r="AN1339">
        <v>0.32652721141084601</v>
      </c>
      <c r="AO1339">
        <v>0.17504900000000001</v>
      </c>
      <c r="AP1339">
        <v>0.25912755062188497</v>
      </c>
      <c r="AQ1339">
        <v>10184.382497000001</v>
      </c>
      <c r="AR1339">
        <v>15076.087787099599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0.50639385454600006</v>
      </c>
      <c r="AZ1339">
        <v>10.463234658143</v>
      </c>
      <c r="BA1339">
        <v>8.2632756404366603</v>
      </c>
      <c r="BB1339">
        <v>9.9853152523950008</v>
      </c>
      <c r="BC1339">
        <v>7.8858417098561802</v>
      </c>
      <c r="BD1339">
        <v>3.9324651708091997E-5</v>
      </c>
      <c r="BE1339">
        <v>1.4803143726721399</v>
      </c>
      <c r="BF1339">
        <v>2555.5592492146502</v>
      </c>
      <c r="BG1339">
        <v>28.2522727901679</v>
      </c>
      <c r="BH1339">
        <v>2.5038606719E-2</v>
      </c>
      <c r="BI1339">
        <v>28943759501.295399</v>
      </c>
      <c r="BJ1339">
        <v>24679556801.167198</v>
      </c>
      <c r="BK1339">
        <v>1921830854.54512</v>
      </c>
      <c r="BL1339">
        <v>27668146097.7122</v>
      </c>
      <c r="BM1339">
        <v>28020049254.030201</v>
      </c>
      <c r="BN1339">
        <v>10731865952.6168</v>
      </c>
      <c r="BO1339">
        <v>28367443148.575298</v>
      </c>
      <c r="BP1339">
        <v>28943759501.295399</v>
      </c>
      <c r="BQ1339">
        <v>28943759501.295399</v>
      </c>
      <c r="BR1339">
        <v>5898478097.1359596</v>
      </c>
      <c r="BS1339">
        <v>18513424081.718399</v>
      </c>
      <c r="BT1339">
        <v>28943759501.295399</v>
      </c>
      <c r="BU1339">
        <v>86.155643887699995</v>
      </c>
      <c r="BV1339">
        <v>23979076578.615101</v>
      </c>
      <c r="BW1339">
        <v>32046232790.236401</v>
      </c>
      <c r="BX1339">
        <v>32113927700.084099</v>
      </c>
      <c r="BY1339">
        <v>16262404316.579599</v>
      </c>
      <c r="BZ1339">
        <v>31475296149.229</v>
      </c>
      <c r="CA1339">
        <v>32111030738.153</v>
      </c>
      <c r="CB1339">
        <v>8343401831.5987196</v>
      </c>
      <c r="CC1339">
        <v>29155367455.602402</v>
      </c>
      <c r="CD1339">
        <v>32114142321.1395</v>
      </c>
      <c r="CE1339">
        <v>32114142275.2327</v>
      </c>
      <c r="CF1339">
        <v>32114141564.492699</v>
      </c>
      <c r="CG1339">
        <v>32114115911.310501</v>
      </c>
      <c r="CH1339">
        <v>32113362428.226101</v>
      </c>
      <c r="CI1339">
        <v>32096714788.708302</v>
      </c>
      <c r="CJ1339">
        <v>26980135250.3694</v>
      </c>
      <c r="CK1339">
        <v>30655171709.957901</v>
      </c>
      <c r="CL1339">
        <v>31882128524.533298</v>
      </c>
      <c r="CM1339">
        <v>20289013312.243198</v>
      </c>
      <c r="CN1339">
        <v>32114132008.459301</v>
      </c>
      <c r="CO1339">
        <v>32113745719.631802</v>
      </c>
      <c r="CP1339">
        <v>32105268126.759701</v>
      </c>
      <c r="CQ1339">
        <v>27833596662.446098</v>
      </c>
      <c r="CR1339">
        <v>31003793837.526901</v>
      </c>
      <c r="CS1339">
        <v>14178817634.2204</v>
      </c>
      <c r="CT1339">
        <v>31962929900.170101</v>
      </c>
      <c r="CU1339">
        <v>21536826276.546398</v>
      </c>
      <c r="CV1339">
        <v>7100625961.2939701</v>
      </c>
      <c r="CW1339">
        <v>30794429388.908901</v>
      </c>
      <c r="CX1339">
        <v>25514445803.9547</v>
      </c>
      <c r="CY1339">
        <v>32114142323.359699</v>
      </c>
      <c r="CZ1339">
        <v>29449197704.102798</v>
      </c>
      <c r="DA1339">
        <v>46171</v>
      </c>
      <c r="DB1339">
        <v>0.53438657407400003</v>
      </c>
      <c r="DC1339">
        <v>110631</v>
      </c>
      <c r="DD1339">
        <v>3069236557.5848398</v>
      </c>
      <c r="DE1339">
        <v>4543434989.3236103</v>
      </c>
      <c r="DF1339">
        <v>33970.973717480003</v>
      </c>
      <c r="DG1339">
        <v>50287.720647653099</v>
      </c>
      <c r="DH1339">
        <v>1248.886139</v>
      </c>
      <c r="DI1339">
        <v>1848.74410139271</v>
      </c>
      <c r="DJ1339">
        <v>96.023000388038</v>
      </c>
      <c r="DK1339">
        <v>7.7182063458934802E-2</v>
      </c>
      <c r="DL1339">
        <v>9.4446176207934093E-2</v>
      </c>
    </row>
    <row r="1340" spans="1:116" x14ac:dyDescent="0.25">
      <c r="A1340" s="1">
        <v>44339</v>
      </c>
      <c r="B1340">
        <v>120754</v>
      </c>
      <c r="C1340">
        <v>10247</v>
      </c>
      <c r="D1340">
        <v>789389</v>
      </c>
      <c r="E1340">
        <v>1480943</v>
      </c>
      <c r="F1340">
        <v>1022</v>
      </c>
      <c r="G1340">
        <v>293482</v>
      </c>
      <c r="H1340">
        <v>1276526</v>
      </c>
      <c r="I1340">
        <v>129</v>
      </c>
      <c r="J1340">
        <v>66344</v>
      </c>
      <c r="K1340">
        <v>1673065</v>
      </c>
      <c r="L1340">
        <v>1662698</v>
      </c>
      <c r="M1340">
        <v>1654420</v>
      </c>
      <c r="N1340">
        <v>1636773</v>
      </c>
      <c r="O1340">
        <v>1058717</v>
      </c>
      <c r="P1340">
        <v>27848</v>
      </c>
      <c r="Q1340">
        <v>1396345</v>
      </c>
      <c r="R1340">
        <v>151681</v>
      </c>
      <c r="S1340">
        <v>1591675</v>
      </c>
      <c r="T1340">
        <v>518406</v>
      </c>
      <c r="U1340">
        <v>3377</v>
      </c>
      <c r="V1340">
        <v>1138798</v>
      </c>
      <c r="W1340">
        <v>35202</v>
      </c>
      <c r="X1340">
        <v>1430643</v>
      </c>
      <c r="Y1340">
        <v>181631</v>
      </c>
      <c r="Z1340">
        <v>536</v>
      </c>
      <c r="AA1340">
        <v>1603224</v>
      </c>
      <c r="AB1340">
        <v>590301</v>
      </c>
      <c r="AC1340">
        <v>4470</v>
      </c>
      <c r="AD1340">
        <v>1621820293</v>
      </c>
      <c r="AE1340">
        <v>4304</v>
      </c>
      <c r="AF1340">
        <v>7600.7263011152399</v>
      </c>
      <c r="AG1340">
        <v>36715584819.905403</v>
      </c>
      <c r="AH1340">
        <v>1.4116539760210001</v>
      </c>
      <c r="AI1340">
        <v>1.347178541603</v>
      </c>
      <c r="AJ1340">
        <v>42575026545.4869</v>
      </c>
      <c r="AK1340">
        <v>40630468333.288101</v>
      </c>
      <c r="AL1340">
        <v>30159676003.2472</v>
      </c>
      <c r="AM1340">
        <v>0.21719670999999999</v>
      </c>
      <c r="AN1340">
        <v>0.28793148922281803</v>
      </c>
      <c r="AO1340">
        <v>0.17588500000000001</v>
      </c>
      <c r="AP1340">
        <v>0.23316573249178299</v>
      </c>
      <c r="AQ1340">
        <v>11006.443335</v>
      </c>
      <c r="AR1340">
        <v>14590.928290272401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0.50698372190999996</v>
      </c>
      <c r="AZ1340">
        <v>6.2284665437670004</v>
      </c>
      <c r="BA1340">
        <v>7.4128426741790197</v>
      </c>
      <c r="BB1340">
        <v>5.9439895451650004</v>
      </c>
      <c r="BC1340">
        <v>7.0742708571441799</v>
      </c>
      <c r="BD1340">
        <v>3.8122263883719901E-5</v>
      </c>
      <c r="BE1340">
        <v>1.32567150406108</v>
      </c>
      <c r="BF1340">
        <v>2311.5240948917599</v>
      </c>
      <c r="BG1340">
        <v>15.028849793887799</v>
      </c>
      <c r="BH1340">
        <v>2.5079530900000001E-2</v>
      </c>
      <c r="BI1340">
        <v>28970506415.032001</v>
      </c>
      <c r="BJ1340">
        <v>24711072499.050098</v>
      </c>
      <c r="BK1340">
        <v>1903721208.3761599</v>
      </c>
      <c r="BL1340">
        <v>27695839208.605099</v>
      </c>
      <c r="BM1340">
        <v>28046635050.3162</v>
      </c>
      <c r="BN1340">
        <v>10815406149.707001</v>
      </c>
      <c r="BO1340">
        <v>28392730595.867599</v>
      </c>
      <c r="BP1340">
        <v>28970506415.032001</v>
      </c>
      <c r="BQ1340">
        <v>28970506415.032001</v>
      </c>
      <c r="BR1340">
        <v>5439861833.9744196</v>
      </c>
      <c r="BS1340">
        <v>18485224435.7775</v>
      </c>
      <c r="BT1340">
        <v>28970506415.032001</v>
      </c>
      <c r="BU1340">
        <v>86.237373876199996</v>
      </c>
      <c r="BV1340">
        <v>24006515117.0354</v>
      </c>
      <c r="BW1340">
        <v>32047389037.082001</v>
      </c>
      <c r="BX1340">
        <v>32115604775.802299</v>
      </c>
      <c r="BY1340">
        <v>16282197627.650101</v>
      </c>
      <c r="BZ1340">
        <v>31474817245.335499</v>
      </c>
      <c r="CA1340">
        <v>32112690937.854099</v>
      </c>
      <c r="CB1340">
        <v>8375219242.0483599</v>
      </c>
      <c r="CC1340">
        <v>29160600230.9599</v>
      </c>
      <c r="CD1340">
        <v>32115819350.5093</v>
      </c>
      <c r="CE1340">
        <v>32115819304.602501</v>
      </c>
      <c r="CF1340">
        <v>32115818593.862499</v>
      </c>
      <c r="CG1340">
        <v>32115792941.510799</v>
      </c>
      <c r="CH1340">
        <v>32115035189.608002</v>
      </c>
      <c r="CI1340">
        <v>32098263005.298401</v>
      </c>
      <c r="CJ1340">
        <v>26993966503.077702</v>
      </c>
      <c r="CK1340">
        <v>30656321500.917801</v>
      </c>
      <c r="CL1340">
        <v>31882512829.7369</v>
      </c>
      <c r="CM1340">
        <v>20330546527.323299</v>
      </c>
      <c r="CN1340">
        <v>32115802762.741001</v>
      </c>
      <c r="CO1340">
        <v>32115333063.872799</v>
      </c>
      <c r="CP1340">
        <v>32105529011.6689</v>
      </c>
      <c r="CQ1340">
        <v>27647306340.3423</v>
      </c>
      <c r="CR1340">
        <v>30922120413.387199</v>
      </c>
      <c r="CS1340">
        <v>14017293401.7204</v>
      </c>
      <c r="CT1340">
        <v>31946835139.210701</v>
      </c>
      <c r="CU1340">
        <v>21292859349.219898</v>
      </c>
      <c r="CV1340">
        <v>7120237517.7354898</v>
      </c>
      <c r="CW1340">
        <v>30805429221.993599</v>
      </c>
      <c r="CX1340">
        <v>25558775797.786499</v>
      </c>
      <c r="CY1340">
        <v>32115819352.7295</v>
      </c>
      <c r="CZ1340">
        <v>29450968131.741001</v>
      </c>
      <c r="DA1340">
        <v>50675</v>
      </c>
      <c r="DB1340">
        <v>0.58651620370400004</v>
      </c>
      <c r="DC1340">
        <v>123529</v>
      </c>
      <c r="DD1340">
        <v>5156296357.5468597</v>
      </c>
      <c r="DE1340">
        <v>6835555147.69382</v>
      </c>
      <c r="DF1340">
        <v>50659.300718990002</v>
      </c>
      <c r="DG1340">
        <v>67157.591378825993</v>
      </c>
      <c r="DH1340">
        <v>2873.2560619999999</v>
      </c>
      <c r="DI1340">
        <v>3808.9936852641499</v>
      </c>
      <c r="DJ1340">
        <v>96.174837544842006</v>
      </c>
      <c r="DK1340">
        <v>7.7526347016488195E-2</v>
      </c>
      <c r="DL1340">
        <v>9.6893884052093496E-2</v>
      </c>
    </row>
    <row r="1341" spans="1:116" x14ac:dyDescent="0.25">
      <c r="A1341" s="1">
        <v>44340</v>
      </c>
      <c r="B1341">
        <v>113975</v>
      </c>
      <c r="C1341">
        <v>10234</v>
      </c>
      <c r="D1341">
        <v>795184</v>
      </c>
      <c r="E1341">
        <v>1493787</v>
      </c>
      <c r="F1341">
        <v>1018</v>
      </c>
      <c r="G1341">
        <v>294595</v>
      </c>
      <c r="H1341">
        <v>1287072</v>
      </c>
      <c r="I1341">
        <v>129</v>
      </c>
      <c r="J1341">
        <v>66368</v>
      </c>
      <c r="K1341">
        <v>1686406</v>
      </c>
      <c r="L1341">
        <v>1676039</v>
      </c>
      <c r="M1341">
        <v>1667761</v>
      </c>
      <c r="N1341">
        <v>1650118</v>
      </c>
      <c r="O1341">
        <v>1067173</v>
      </c>
      <c r="P1341">
        <v>27825</v>
      </c>
      <c r="Q1341">
        <v>1408108</v>
      </c>
      <c r="R1341">
        <v>152011</v>
      </c>
      <c r="S1341">
        <v>1605021</v>
      </c>
      <c r="T1341">
        <v>521703</v>
      </c>
      <c r="U1341">
        <v>3364</v>
      </c>
      <c r="V1341">
        <v>1173127</v>
      </c>
      <c r="W1341">
        <v>38792</v>
      </c>
      <c r="X1341">
        <v>1457990</v>
      </c>
      <c r="Y1341">
        <v>197117</v>
      </c>
      <c r="Z1341">
        <v>577</v>
      </c>
      <c r="AA1341">
        <v>1626897</v>
      </c>
      <c r="AB1341">
        <v>625182</v>
      </c>
      <c r="AC1341">
        <v>4971</v>
      </c>
      <c r="AD1341">
        <v>1621906705</v>
      </c>
      <c r="AE1341">
        <v>4319</v>
      </c>
      <c r="AF1341">
        <v>6512.6841861541998</v>
      </c>
      <c r="AG1341">
        <v>42649365850.360397</v>
      </c>
      <c r="AH1341">
        <v>1.63149951797</v>
      </c>
      <c r="AI1341">
        <v>1.557811204636</v>
      </c>
      <c r="AJ1341">
        <v>49407182390.893097</v>
      </c>
      <c r="AK1341">
        <v>47175657406.131599</v>
      </c>
      <c r="AL1341">
        <v>30283295732.970901</v>
      </c>
      <c r="AM1341">
        <v>0.21429076</v>
      </c>
      <c r="AN1341">
        <v>0.32964480778128602</v>
      </c>
      <c r="AO1341">
        <v>0.17504900000000001</v>
      </c>
      <c r="AP1341">
        <v>0.269278964512078</v>
      </c>
      <c r="AQ1341">
        <v>9918.2333679999992</v>
      </c>
      <c r="AR1341">
        <v>15257.2800251597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0.50691970475399994</v>
      </c>
      <c r="AZ1341">
        <v>3.0088157367489998</v>
      </c>
      <c r="BA1341">
        <v>8.4743435118715293</v>
      </c>
      <c r="BB1341">
        <v>2.8729195539229999</v>
      </c>
      <c r="BC1341">
        <v>8.0915912811011594</v>
      </c>
      <c r="BD1341">
        <v>3.9821121479828703E-5</v>
      </c>
      <c r="BE1341">
        <v>1.53830621432901</v>
      </c>
      <c r="BF1341">
        <v>2821.4338581931702</v>
      </c>
      <c r="BG1341">
        <v>38.011289834657099</v>
      </c>
      <c r="BH1341">
        <v>2.5306025847000001E-2</v>
      </c>
      <c r="BI1341">
        <v>28994892329.6563</v>
      </c>
      <c r="BJ1341">
        <v>24736655947.952301</v>
      </c>
      <c r="BK1341">
        <v>2603578139.1540098</v>
      </c>
      <c r="BL1341">
        <v>27724886926.341599</v>
      </c>
      <c r="BM1341">
        <v>28072963703.228401</v>
      </c>
      <c r="BN1341">
        <v>10871660789.5224</v>
      </c>
      <c r="BO1341">
        <v>28419530389.068001</v>
      </c>
      <c r="BP1341">
        <v>28994892329.6563</v>
      </c>
      <c r="BQ1341">
        <v>28994892329.6563</v>
      </c>
      <c r="BR1341">
        <v>5235937819.7237396</v>
      </c>
      <c r="BS1341">
        <v>18490611273.412399</v>
      </c>
      <c r="BT1341">
        <v>28994892329.6563</v>
      </c>
      <c r="BU1341">
        <v>86.322198082300005</v>
      </c>
      <c r="BV1341">
        <v>23995948217.921398</v>
      </c>
      <c r="BW1341">
        <v>32048804915.862202</v>
      </c>
      <c r="BX1341">
        <v>32117695836.726501</v>
      </c>
      <c r="BY1341">
        <v>16281202063.0345</v>
      </c>
      <c r="BZ1341">
        <v>31470783426.9259</v>
      </c>
      <c r="CA1341">
        <v>32114752207.2048</v>
      </c>
      <c r="CB1341">
        <v>8346585669.7041302</v>
      </c>
      <c r="CC1341">
        <v>29146811359.475601</v>
      </c>
      <c r="CD1341">
        <v>32117911198.212601</v>
      </c>
      <c r="CE1341">
        <v>32117911152.305698</v>
      </c>
      <c r="CF1341">
        <v>32117910441.735401</v>
      </c>
      <c r="CG1341">
        <v>32117884789.6143</v>
      </c>
      <c r="CH1341">
        <v>32117118831.816799</v>
      </c>
      <c r="CI1341">
        <v>32100185194.8102</v>
      </c>
      <c r="CJ1341">
        <v>26977754371.891899</v>
      </c>
      <c r="CK1341">
        <v>30647944162.747398</v>
      </c>
      <c r="CL1341">
        <v>31882468421.017101</v>
      </c>
      <c r="CM1341">
        <v>20318417649.693401</v>
      </c>
      <c r="CN1341">
        <v>32117901905.020302</v>
      </c>
      <c r="CO1341">
        <v>32117525742.666</v>
      </c>
      <c r="CP1341">
        <v>32109283356.003899</v>
      </c>
      <c r="CQ1341">
        <v>27885007031.629398</v>
      </c>
      <c r="CR1341">
        <v>31020311564.925701</v>
      </c>
      <c r="CS1341">
        <v>14318632729.7551</v>
      </c>
      <c r="CT1341">
        <v>31969065422.307098</v>
      </c>
      <c r="CU1341">
        <v>21642835745.584999</v>
      </c>
      <c r="CV1341">
        <v>7105796493.8745403</v>
      </c>
      <c r="CW1341">
        <v>30805900322.061001</v>
      </c>
      <c r="CX1341">
        <v>25572082215.811901</v>
      </c>
      <c r="CY1341">
        <v>32117911200.4328</v>
      </c>
      <c r="CZ1341">
        <v>29473014669.080799</v>
      </c>
      <c r="DA1341">
        <v>46284</v>
      </c>
      <c r="DB1341">
        <v>0.53569444444400005</v>
      </c>
      <c r="DC1341">
        <v>115541</v>
      </c>
      <c r="DD1341">
        <v>10674602239.0641</v>
      </c>
      <c r="DE1341">
        <v>16420806959.842699</v>
      </c>
      <c r="DF1341">
        <v>98982.552469219998</v>
      </c>
      <c r="DG1341">
        <v>152265.475573548</v>
      </c>
      <c r="DH1341">
        <v>2271.3710080000001</v>
      </c>
      <c r="DI1341">
        <v>3494.0641366531399</v>
      </c>
      <c r="DJ1341">
        <v>96.491053075742997</v>
      </c>
      <c r="DK1341">
        <v>7.7953851416921099E-2</v>
      </c>
      <c r="DL1341">
        <v>0.100081620729514</v>
      </c>
    </row>
    <row r="1342" spans="1:116" x14ac:dyDescent="0.25">
      <c r="A1342" s="1">
        <v>44341</v>
      </c>
      <c r="B1342">
        <v>102061</v>
      </c>
      <c r="C1342">
        <v>10197</v>
      </c>
      <c r="D1342">
        <v>797941</v>
      </c>
      <c r="E1342">
        <v>1502009</v>
      </c>
      <c r="F1342">
        <v>1012</v>
      </c>
      <c r="G1342">
        <v>294829</v>
      </c>
      <c r="H1342">
        <v>1293520</v>
      </c>
      <c r="I1342">
        <v>129</v>
      </c>
      <c r="J1342">
        <v>66420</v>
      </c>
      <c r="K1342">
        <v>1694880</v>
      </c>
      <c r="L1342">
        <v>1684513</v>
      </c>
      <c r="M1342">
        <v>1676235</v>
      </c>
      <c r="N1342">
        <v>1658592</v>
      </c>
      <c r="O1342">
        <v>1071723</v>
      </c>
      <c r="P1342">
        <v>27892</v>
      </c>
      <c r="Q1342">
        <v>1415505</v>
      </c>
      <c r="R1342">
        <v>152061</v>
      </c>
      <c r="S1342">
        <v>1613496</v>
      </c>
      <c r="T1342">
        <v>522791</v>
      </c>
      <c r="U1342">
        <v>3366</v>
      </c>
      <c r="V1342">
        <v>1180185</v>
      </c>
      <c r="W1342">
        <v>39109</v>
      </c>
      <c r="X1342">
        <v>1466290</v>
      </c>
      <c r="Y1342">
        <v>198292</v>
      </c>
      <c r="Z1342">
        <v>579</v>
      </c>
      <c r="AA1342">
        <v>1635891</v>
      </c>
      <c r="AB1342">
        <v>629071</v>
      </c>
      <c r="AC1342">
        <v>5001</v>
      </c>
      <c r="AD1342">
        <v>1621992712</v>
      </c>
      <c r="AE1342">
        <v>4357</v>
      </c>
      <c r="AF1342">
        <v>5901.8441588248797</v>
      </c>
      <c r="AG1342">
        <v>43023765758.543098</v>
      </c>
      <c r="AH1342">
        <v>1.6410941096080001</v>
      </c>
      <c r="AI1342">
        <v>1.5669785034949999</v>
      </c>
      <c r="AJ1342">
        <v>49845028115.275902</v>
      </c>
      <c r="AK1342">
        <v>47593911345.741798</v>
      </c>
      <c r="AL1342">
        <v>30373046751.821499</v>
      </c>
      <c r="AM1342">
        <v>0.21180141</v>
      </c>
      <c r="AN1342">
        <v>0.32867681391750703</v>
      </c>
      <c r="AO1342">
        <v>0.174257</v>
      </c>
      <c r="AP1342">
        <v>0.27041479829063902</v>
      </c>
      <c r="AQ1342">
        <v>9466.0405050000008</v>
      </c>
      <c r="AR1342">
        <v>14689.5529807732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0.50656459298800005</v>
      </c>
      <c r="AZ1342">
        <v>4.4486153926230001</v>
      </c>
      <c r="BA1342">
        <v>8.5625048825068397</v>
      </c>
      <c r="BB1342">
        <v>4.247705631104</v>
      </c>
      <c r="BC1342">
        <v>8.1758023555135502</v>
      </c>
      <c r="BD1342">
        <v>4.0549392967977902E-5</v>
      </c>
      <c r="BE1342">
        <v>1.5518159861046601</v>
      </c>
      <c r="BF1342">
        <v>2775.8613078069502</v>
      </c>
      <c r="BG1342">
        <v>42.761321888854702</v>
      </c>
      <c r="BH1342">
        <v>2.5420504180000001E-2</v>
      </c>
      <c r="BI1342">
        <v>28993803979.306999</v>
      </c>
      <c r="BJ1342">
        <v>24730382614.3452</v>
      </c>
      <c r="BK1342">
        <v>2803096580.2672701</v>
      </c>
      <c r="BL1342">
        <v>27724785763.124298</v>
      </c>
      <c r="BM1342">
        <v>28072543260.2327</v>
      </c>
      <c r="BN1342">
        <v>10974855685.634701</v>
      </c>
      <c r="BO1342">
        <v>28419356925.341599</v>
      </c>
      <c r="BP1342">
        <v>28993803979.306999</v>
      </c>
      <c r="BQ1342">
        <v>28993803979.306999</v>
      </c>
      <c r="BR1342">
        <v>5160374783.1271296</v>
      </c>
      <c r="BS1342">
        <v>18455068878.763</v>
      </c>
      <c r="BT1342">
        <v>28993803979.306999</v>
      </c>
      <c r="BU1342">
        <v>86.315059666600007</v>
      </c>
      <c r="BV1342">
        <v>23975681473.4561</v>
      </c>
      <c r="BW1342">
        <v>32050855854.1161</v>
      </c>
      <c r="BX1342">
        <v>32120234339.591999</v>
      </c>
      <c r="BY1342">
        <v>16271082786.749001</v>
      </c>
      <c r="BZ1342">
        <v>31470281620.698799</v>
      </c>
      <c r="CA1342">
        <v>32117267428.4011</v>
      </c>
      <c r="CB1342">
        <v>8361632310.41187</v>
      </c>
      <c r="CC1342">
        <v>29144750271.020401</v>
      </c>
      <c r="CD1342">
        <v>32120450206.825401</v>
      </c>
      <c r="CE1342">
        <v>32120450160.918598</v>
      </c>
      <c r="CF1342">
        <v>32120449450.348301</v>
      </c>
      <c r="CG1342">
        <v>32120423798.482498</v>
      </c>
      <c r="CH1342">
        <v>32119652342.536201</v>
      </c>
      <c r="CI1342">
        <v>32102575976.0905</v>
      </c>
      <c r="CJ1342">
        <v>26974969898.770199</v>
      </c>
      <c r="CK1342">
        <v>30646260829.892101</v>
      </c>
      <c r="CL1342">
        <v>31883498818.416302</v>
      </c>
      <c r="CM1342">
        <v>20318442269.109901</v>
      </c>
      <c r="CN1342">
        <v>32120441250.186501</v>
      </c>
      <c r="CO1342">
        <v>32120065599.853802</v>
      </c>
      <c r="CP1342">
        <v>32111854738.289101</v>
      </c>
      <c r="CQ1342">
        <v>27898987998.614201</v>
      </c>
      <c r="CR1342">
        <v>31026076919.161499</v>
      </c>
      <c r="CS1342">
        <v>14347359097.1028</v>
      </c>
      <c r="CT1342">
        <v>31972027904.300999</v>
      </c>
      <c r="CU1342">
        <v>21659914855.9412</v>
      </c>
      <c r="CV1342">
        <v>7113531515.7365103</v>
      </c>
      <c r="CW1342">
        <v>30811169085.262402</v>
      </c>
      <c r="CX1342">
        <v>25576541823.9352</v>
      </c>
      <c r="CY1342">
        <v>32120450209.0457</v>
      </c>
      <c r="CZ1342">
        <v>29475586615.3568</v>
      </c>
      <c r="DA1342">
        <v>44693</v>
      </c>
      <c r="DB1342">
        <v>0.51728009259300001</v>
      </c>
      <c r="DC1342">
        <v>99309</v>
      </c>
      <c r="DD1342">
        <v>7220325286.4506102</v>
      </c>
      <c r="DE1342">
        <v>11204616204.3897</v>
      </c>
      <c r="DF1342">
        <v>80367.114342899993</v>
      </c>
      <c r="DG1342">
        <v>124714.972794413</v>
      </c>
      <c r="DH1342">
        <v>1579.4265</v>
      </c>
      <c r="DI1342">
        <v>2450.9792915773301</v>
      </c>
      <c r="DJ1342">
        <v>96.687665573551001</v>
      </c>
      <c r="DK1342">
        <v>7.7297536521061694E-2</v>
      </c>
      <c r="DL1342">
        <v>9.98542657159915E-2</v>
      </c>
    </row>
    <row r="1343" spans="1:116" x14ac:dyDescent="0.25">
      <c r="A1343" s="1">
        <v>44342</v>
      </c>
      <c r="B1343">
        <v>108973</v>
      </c>
      <c r="C1343">
        <v>10179</v>
      </c>
      <c r="D1343">
        <v>800708</v>
      </c>
      <c r="E1343">
        <v>1510069</v>
      </c>
      <c r="F1343">
        <v>1008</v>
      </c>
      <c r="G1343">
        <v>295219</v>
      </c>
      <c r="H1343">
        <v>1299651</v>
      </c>
      <c r="I1343">
        <v>129</v>
      </c>
      <c r="J1343">
        <v>66403</v>
      </c>
      <c r="K1343">
        <v>1703514</v>
      </c>
      <c r="L1343">
        <v>1693147</v>
      </c>
      <c r="M1343">
        <v>1684869</v>
      </c>
      <c r="N1343">
        <v>1667226</v>
      </c>
      <c r="O1343">
        <v>1076381</v>
      </c>
      <c r="P1343">
        <v>27821</v>
      </c>
      <c r="Q1343">
        <v>1422643</v>
      </c>
      <c r="R1343">
        <v>152063</v>
      </c>
      <c r="S1343">
        <v>1622132</v>
      </c>
      <c r="T1343">
        <v>524034</v>
      </c>
      <c r="U1343">
        <v>3362</v>
      </c>
      <c r="V1343">
        <v>1206857</v>
      </c>
      <c r="W1343">
        <v>42547</v>
      </c>
      <c r="X1343">
        <v>1479621</v>
      </c>
      <c r="Y1343">
        <v>212587</v>
      </c>
      <c r="Z1343">
        <v>625</v>
      </c>
      <c r="AA1343">
        <v>1647832</v>
      </c>
      <c r="AB1343">
        <v>658876</v>
      </c>
      <c r="AC1343">
        <v>5515</v>
      </c>
      <c r="AD1343">
        <v>1622079626</v>
      </c>
      <c r="AE1343">
        <v>4356</v>
      </c>
      <c r="AF1343">
        <v>7124.5927456381996</v>
      </c>
      <c r="AG1343">
        <v>48611519913.828102</v>
      </c>
      <c r="AH1343">
        <v>1.8392510166030001</v>
      </c>
      <c r="AI1343">
        <v>1.756195404059</v>
      </c>
      <c r="AJ1343">
        <v>56470621829.639</v>
      </c>
      <c r="AK1343">
        <v>53920560938.279297</v>
      </c>
      <c r="AL1343">
        <v>30703053210.171501</v>
      </c>
      <c r="AM1343">
        <v>0.21118195000000001</v>
      </c>
      <c r="AN1343">
        <v>0.37123840472369102</v>
      </c>
      <c r="AO1343">
        <v>0.175313</v>
      </c>
      <c r="AP1343">
        <v>0.30818409645012002</v>
      </c>
      <c r="AQ1343">
        <v>11254.941935000001</v>
      </c>
      <c r="AR1343">
        <v>19785.150621097899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0.50678998583199997</v>
      </c>
      <c r="AZ1343">
        <v>4.4808044730959997</v>
      </c>
      <c r="BA1343">
        <v>9.64332660439592</v>
      </c>
      <c r="BB1343">
        <v>4.2784634348989998</v>
      </c>
      <c r="BC1343">
        <v>9.2078599982256293</v>
      </c>
      <c r="BD1343">
        <v>4.4850469816963402E-5</v>
      </c>
      <c r="BE1343">
        <v>1.7579078359854701</v>
      </c>
      <c r="BF1343">
        <v>3186.5599516402999</v>
      </c>
      <c r="BG1343">
        <v>42.461316154705301</v>
      </c>
      <c r="BH1343">
        <v>2.5512649081999999E-2</v>
      </c>
      <c r="BI1343">
        <v>28920524469.6842</v>
      </c>
      <c r="BJ1343">
        <v>24577248409.7281</v>
      </c>
      <c r="BK1343">
        <v>2866484630.4143701</v>
      </c>
      <c r="BL1343">
        <v>27653053771.488998</v>
      </c>
      <c r="BM1343">
        <v>27999981613.895401</v>
      </c>
      <c r="BN1343">
        <v>10959810947.2061</v>
      </c>
      <c r="BO1343">
        <v>28346719167.3223</v>
      </c>
      <c r="BP1343">
        <v>28920524469.6842</v>
      </c>
      <c r="BQ1343">
        <v>28920524469.6842</v>
      </c>
      <c r="BR1343">
        <v>5113780483.0229702</v>
      </c>
      <c r="BS1343">
        <v>18431002152.834</v>
      </c>
      <c r="BT1343">
        <v>28920524469.6842</v>
      </c>
      <c r="BU1343">
        <v>86.082848636700007</v>
      </c>
      <c r="BV1343">
        <v>23978225978.070801</v>
      </c>
      <c r="BW1343">
        <v>32053688432.319199</v>
      </c>
      <c r="BX1343">
        <v>32123550070.1008</v>
      </c>
      <c r="BY1343">
        <v>16280003451.326799</v>
      </c>
      <c r="BZ1343">
        <v>31470719150.019001</v>
      </c>
      <c r="CA1343">
        <v>32120557889.602901</v>
      </c>
      <c r="CB1343">
        <v>8390237489.1824903</v>
      </c>
      <c r="CC1343">
        <v>29142619518.822201</v>
      </c>
      <c r="CD1343">
        <v>32123767054.0783</v>
      </c>
      <c r="CE1343">
        <v>32123767008.171398</v>
      </c>
      <c r="CF1343">
        <v>32123766297.601101</v>
      </c>
      <c r="CG1343">
        <v>32123740646.788101</v>
      </c>
      <c r="CH1343">
        <v>32122962914.5872</v>
      </c>
      <c r="CI1343">
        <v>32105773243.3251</v>
      </c>
      <c r="CJ1343">
        <v>26969640946.097301</v>
      </c>
      <c r="CK1343">
        <v>30644275250.2323</v>
      </c>
      <c r="CL1343">
        <v>31885436005.660099</v>
      </c>
      <c r="CM1343">
        <v>20327032331.187199</v>
      </c>
      <c r="CN1343">
        <v>32123760127.344398</v>
      </c>
      <c r="CO1343">
        <v>32123414081.7103</v>
      </c>
      <c r="CP1343">
        <v>32116398115.951599</v>
      </c>
      <c r="CQ1343">
        <v>28106547864.741001</v>
      </c>
      <c r="CR1343">
        <v>31110830960.475498</v>
      </c>
      <c r="CS1343">
        <v>14648337164.846901</v>
      </c>
      <c r="CT1343">
        <v>31991350069.867901</v>
      </c>
      <c r="CU1343">
        <v>21980609047.873199</v>
      </c>
      <c r="CV1343">
        <v>7127681972.5601797</v>
      </c>
      <c r="CW1343">
        <v>30816598924.988899</v>
      </c>
      <c r="CX1343">
        <v>25597024604.130901</v>
      </c>
      <c r="CY1343">
        <v>32123767056.2985</v>
      </c>
      <c r="CZ1343">
        <v>29478917333.9986</v>
      </c>
      <c r="DA1343">
        <v>53295</v>
      </c>
      <c r="DB1343">
        <v>0.61684027777799999</v>
      </c>
      <c r="DC1343">
        <v>115487</v>
      </c>
      <c r="DD1343">
        <v>7169196346.1422796</v>
      </c>
      <c r="DE1343">
        <v>12602786434.6019</v>
      </c>
      <c r="DF1343">
        <v>70334.538227230005</v>
      </c>
      <c r="DG1343">
        <v>123641.635890067</v>
      </c>
      <c r="DH1343">
        <v>1293.620823</v>
      </c>
      <c r="DI1343">
        <v>2274.0661815456701</v>
      </c>
      <c r="DJ1343">
        <v>96.755605115058003</v>
      </c>
      <c r="DK1343">
        <v>7.7739904148528202E-2</v>
      </c>
      <c r="DL1343">
        <v>9.9771474192022799E-2</v>
      </c>
    </row>
    <row r="1344" spans="1:116" x14ac:dyDescent="0.25">
      <c r="A1344" s="1">
        <v>44343</v>
      </c>
      <c r="B1344">
        <v>81362</v>
      </c>
      <c r="C1344">
        <v>10216</v>
      </c>
      <c r="D1344">
        <v>803012</v>
      </c>
      <c r="E1344">
        <v>1517129</v>
      </c>
      <c r="F1344">
        <v>1008</v>
      </c>
      <c r="G1344">
        <v>295552</v>
      </c>
      <c r="H1344">
        <v>1305195</v>
      </c>
      <c r="I1344">
        <v>129</v>
      </c>
      <c r="J1344">
        <v>66490</v>
      </c>
      <c r="K1344">
        <v>1711490</v>
      </c>
      <c r="L1344">
        <v>1701124</v>
      </c>
      <c r="M1344">
        <v>1692846</v>
      </c>
      <c r="N1344">
        <v>1675203</v>
      </c>
      <c r="O1344">
        <v>1080466</v>
      </c>
      <c r="P1344">
        <v>27865</v>
      </c>
      <c r="Q1344">
        <v>1429243</v>
      </c>
      <c r="R1344">
        <v>152176</v>
      </c>
      <c r="S1344">
        <v>1630110</v>
      </c>
      <c r="T1344">
        <v>525128</v>
      </c>
      <c r="U1344">
        <v>3354</v>
      </c>
      <c r="V1344">
        <v>1200224</v>
      </c>
      <c r="W1344">
        <v>40685</v>
      </c>
      <c r="X1344">
        <v>1483047</v>
      </c>
      <c r="Y1344">
        <v>204645</v>
      </c>
      <c r="Z1344">
        <v>596</v>
      </c>
      <c r="AA1344">
        <v>1654718</v>
      </c>
      <c r="AB1344">
        <v>645001</v>
      </c>
      <c r="AC1344">
        <v>5216</v>
      </c>
      <c r="AD1344">
        <v>1622166115</v>
      </c>
      <c r="AE1344">
        <v>4245</v>
      </c>
      <c r="AF1344">
        <v>5319.4103651354499</v>
      </c>
      <c r="AG1344">
        <v>45588671218.8573</v>
      </c>
      <c r="AH1344">
        <v>1.7147711201639999</v>
      </c>
      <c r="AI1344">
        <v>1.6373423514330001</v>
      </c>
      <c r="AJ1344">
        <v>53035475691.050598</v>
      </c>
      <c r="AK1344">
        <v>50640712020.539001</v>
      </c>
      <c r="AL1344">
        <v>30928603279.713799</v>
      </c>
      <c r="AM1344">
        <v>0.21026408999999999</v>
      </c>
      <c r="AN1344">
        <v>0.34710106473167701</v>
      </c>
      <c r="AO1344">
        <v>0.17513699999999999</v>
      </c>
      <c r="AP1344">
        <v>0.28911374821022301</v>
      </c>
      <c r="AQ1344">
        <v>8203.453383</v>
      </c>
      <c r="AR1344">
        <v>13542.1478946594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0.506196761085</v>
      </c>
      <c r="AZ1344">
        <v>4.8810662152470004</v>
      </c>
      <c r="BA1344">
        <v>9.1403606221323095</v>
      </c>
      <c r="BB1344">
        <v>4.6606665696640004</v>
      </c>
      <c r="BC1344">
        <v>8.7276368128698305</v>
      </c>
      <c r="BD1344">
        <v>4.2865476341318702E-5</v>
      </c>
      <c r="BE1344">
        <v>1.6507862314086901</v>
      </c>
      <c r="BF1344">
        <v>2899.9497513638598</v>
      </c>
      <c r="BG1344">
        <v>26.114966742646502</v>
      </c>
      <c r="BH1344">
        <v>2.5606190864000001E-2</v>
      </c>
      <c r="BI1344">
        <v>28880680244.569199</v>
      </c>
      <c r="BJ1344">
        <v>24492381068.749901</v>
      </c>
      <c r="BK1344">
        <v>2407476599.7216001</v>
      </c>
      <c r="BL1344">
        <v>27616338415.879799</v>
      </c>
      <c r="BM1344">
        <v>27963002205.627102</v>
      </c>
      <c r="BN1344">
        <v>11055973602.0541</v>
      </c>
      <c r="BO1344">
        <v>28308314884.435398</v>
      </c>
      <c r="BP1344">
        <v>28880680244.569199</v>
      </c>
      <c r="BQ1344">
        <v>28880680244.569199</v>
      </c>
      <c r="BR1344">
        <v>4722742497.0930595</v>
      </c>
      <c r="BS1344">
        <v>18503106072.672501</v>
      </c>
      <c r="BT1344">
        <v>28880680244.569199</v>
      </c>
      <c r="BU1344">
        <v>85.9588240227</v>
      </c>
      <c r="BV1344">
        <v>23969720510.024502</v>
      </c>
      <c r="BW1344">
        <v>32056878610.3297</v>
      </c>
      <c r="BX1344">
        <v>32127185078.430901</v>
      </c>
      <c r="BY1344">
        <v>16262787698.7439</v>
      </c>
      <c r="BZ1344">
        <v>31471958433.580002</v>
      </c>
      <c r="CA1344">
        <v>32124168126.415298</v>
      </c>
      <c r="CB1344">
        <v>8365085382.7000904</v>
      </c>
      <c r="CC1344">
        <v>29142319398.1777</v>
      </c>
      <c r="CD1344">
        <v>32127403705.159698</v>
      </c>
      <c r="CE1344">
        <v>32127403659.2528</v>
      </c>
      <c r="CF1344">
        <v>32127402948.682499</v>
      </c>
      <c r="CG1344">
        <v>32127377298.633801</v>
      </c>
      <c r="CH1344">
        <v>32126593871.814602</v>
      </c>
      <c r="CI1344">
        <v>32109291281.441898</v>
      </c>
      <c r="CJ1344">
        <v>26965477449.104</v>
      </c>
      <c r="CK1344">
        <v>30644220551.371899</v>
      </c>
      <c r="CL1344">
        <v>31887931323.824799</v>
      </c>
      <c r="CM1344">
        <v>20294916383.920799</v>
      </c>
      <c r="CN1344">
        <v>32127396136.581001</v>
      </c>
      <c r="CO1344">
        <v>32127027382.118999</v>
      </c>
      <c r="CP1344">
        <v>32119301611.197102</v>
      </c>
      <c r="CQ1344">
        <v>27991463195.709702</v>
      </c>
      <c r="CR1344">
        <v>31063479773.849098</v>
      </c>
      <c r="CS1344">
        <v>14461389188.4485</v>
      </c>
      <c r="CT1344">
        <v>31985107853.746601</v>
      </c>
      <c r="CU1344">
        <v>21778737947.296101</v>
      </c>
      <c r="CV1344">
        <v>7112507174.57302</v>
      </c>
      <c r="CW1344">
        <v>30822419958.030998</v>
      </c>
      <c r="CX1344">
        <v>25597140834.8955</v>
      </c>
      <c r="CY1344">
        <v>32127403707.379501</v>
      </c>
      <c r="CZ1344">
        <v>29482496134.6726</v>
      </c>
      <c r="DA1344">
        <v>39015</v>
      </c>
      <c r="DB1344">
        <v>0.45156249999999998</v>
      </c>
      <c r="DC1344">
        <v>84994</v>
      </c>
      <c r="DD1344">
        <v>6582046276.4930897</v>
      </c>
      <c r="DE1344">
        <v>10865551367.729601</v>
      </c>
      <c r="DF1344">
        <v>88629.373801490001</v>
      </c>
      <c r="DG1344">
        <v>146308.14996987299</v>
      </c>
      <c r="DH1344">
        <v>996.70521599999995</v>
      </c>
      <c r="DI1344">
        <v>1645.3472473460199</v>
      </c>
      <c r="DJ1344">
        <v>96.799845279533997</v>
      </c>
      <c r="DK1344">
        <v>7.7070458586331894E-2</v>
      </c>
      <c r="DL1344">
        <v>0.10026309013106099</v>
      </c>
    </row>
    <row r="1345" spans="1:116" x14ac:dyDescent="0.25">
      <c r="A1345" s="1">
        <v>44344</v>
      </c>
      <c r="B1345">
        <v>80743</v>
      </c>
      <c r="C1345">
        <v>10222</v>
      </c>
      <c r="D1345">
        <v>806288</v>
      </c>
      <c r="E1345">
        <v>1526503</v>
      </c>
      <c r="F1345">
        <v>1012</v>
      </c>
      <c r="G1345">
        <v>295989</v>
      </c>
      <c r="H1345">
        <v>1312701</v>
      </c>
      <c r="I1345">
        <v>128</v>
      </c>
      <c r="J1345">
        <v>66510</v>
      </c>
      <c r="K1345">
        <v>1721497</v>
      </c>
      <c r="L1345">
        <v>1711131</v>
      </c>
      <c r="M1345">
        <v>1702853</v>
      </c>
      <c r="N1345">
        <v>1685211</v>
      </c>
      <c r="O1345">
        <v>1085928</v>
      </c>
      <c r="P1345">
        <v>27850</v>
      </c>
      <c r="Q1345">
        <v>1437957</v>
      </c>
      <c r="R1345">
        <v>152312</v>
      </c>
      <c r="S1345">
        <v>1640119</v>
      </c>
      <c r="T1345">
        <v>526578</v>
      </c>
      <c r="U1345">
        <v>3346</v>
      </c>
      <c r="V1345">
        <v>1191894</v>
      </c>
      <c r="W1345">
        <v>38461</v>
      </c>
      <c r="X1345">
        <v>1488710</v>
      </c>
      <c r="Y1345">
        <v>196069</v>
      </c>
      <c r="Z1345">
        <v>569</v>
      </c>
      <c r="AA1345">
        <v>1660896</v>
      </c>
      <c r="AB1345">
        <v>628560</v>
      </c>
      <c r="AC1345">
        <v>4906</v>
      </c>
      <c r="AD1345">
        <v>1622252318</v>
      </c>
      <c r="AE1345">
        <v>4325</v>
      </c>
      <c r="AF1345">
        <v>5103.7320231213798</v>
      </c>
      <c r="AG1345">
        <v>41731059489.801903</v>
      </c>
      <c r="AH1345">
        <v>1.5731066833239999</v>
      </c>
      <c r="AI1345">
        <v>1.444336823752</v>
      </c>
      <c r="AJ1345">
        <v>48530738827.983597</v>
      </c>
      <c r="AK1345">
        <v>44558156109.941498</v>
      </c>
      <c r="AL1345">
        <v>30850252778.429298</v>
      </c>
      <c r="AM1345">
        <v>0.20951616000000001</v>
      </c>
      <c r="AN1345">
        <v>0.31648270992357502</v>
      </c>
      <c r="AO1345">
        <v>0.17500499999999999</v>
      </c>
      <c r="AP1345">
        <v>0.264352194361405</v>
      </c>
      <c r="AQ1345">
        <v>8092.561514</v>
      </c>
      <c r="AR1345">
        <v>12224.1444200483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0.50656095899200004</v>
      </c>
      <c r="AZ1345">
        <v>10.016465309494</v>
      </c>
      <c r="BA1345">
        <v>8.3851332278029105</v>
      </c>
      <c r="BB1345">
        <v>9.1965470897160007</v>
      </c>
      <c r="BC1345">
        <v>7.6987510264661596</v>
      </c>
      <c r="BD1345">
        <v>4.2434833782961599E-5</v>
      </c>
      <c r="BE1345">
        <v>1.5105408094706201</v>
      </c>
      <c r="BF1345">
        <v>2205.6964161604601</v>
      </c>
      <c r="BG1345">
        <v>13.2148862656893</v>
      </c>
      <c r="BH1345">
        <v>2.5732392246000001E-2</v>
      </c>
      <c r="BI1345">
        <v>28890402346.577202</v>
      </c>
      <c r="BJ1345">
        <v>24483333665.4907</v>
      </c>
      <c r="BK1345">
        <v>2081511213.9646499</v>
      </c>
      <c r="BL1345">
        <v>27626568728.3396</v>
      </c>
      <c r="BM1345">
        <v>27972561458.9762</v>
      </c>
      <c r="BN1345">
        <v>11045810080.301399</v>
      </c>
      <c r="BO1345">
        <v>28317158209.2481</v>
      </c>
      <c r="BP1345">
        <v>28890402346.577202</v>
      </c>
      <c r="BQ1345">
        <v>28890402346.577202</v>
      </c>
      <c r="BR1345">
        <v>4346911702.4255199</v>
      </c>
      <c r="BS1345">
        <v>18437126927.557499</v>
      </c>
      <c r="BT1345">
        <v>28890402346.577202</v>
      </c>
      <c r="BU1345">
        <v>85.988922686099997</v>
      </c>
      <c r="BV1345">
        <v>23966552948.8172</v>
      </c>
      <c r="BW1345">
        <v>32056957068.259602</v>
      </c>
      <c r="BX1345">
        <v>32127835639.793301</v>
      </c>
      <c r="BY1345">
        <v>16274818559.7859</v>
      </c>
      <c r="BZ1345">
        <v>31469072436.174702</v>
      </c>
      <c r="CA1345">
        <v>32124789312.808201</v>
      </c>
      <c r="CB1345">
        <v>8350405569.7654696</v>
      </c>
      <c r="CC1345">
        <v>29136018992.753101</v>
      </c>
      <c r="CD1345">
        <v>32128055409.266499</v>
      </c>
      <c r="CE1345">
        <v>32128055363.359699</v>
      </c>
      <c r="CF1345">
        <v>32128054652.862</v>
      </c>
      <c r="CG1345">
        <v>32128029003.071899</v>
      </c>
      <c r="CH1345">
        <v>32127239868.530201</v>
      </c>
      <c r="CI1345">
        <v>32109782543.895</v>
      </c>
      <c r="CJ1345">
        <v>26956785793.583599</v>
      </c>
      <c r="CK1345">
        <v>30639771297.214401</v>
      </c>
      <c r="CL1345">
        <v>31886946610.283901</v>
      </c>
      <c r="CM1345">
        <v>20284154800.1707</v>
      </c>
      <c r="CN1345">
        <v>32128045397.1591</v>
      </c>
      <c r="CO1345">
        <v>32127654674.9487</v>
      </c>
      <c r="CP1345">
        <v>32118937646.133301</v>
      </c>
      <c r="CQ1345">
        <v>27843297286.990898</v>
      </c>
      <c r="CR1345">
        <v>31003942985.527302</v>
      </c>
      <c r="CS1345">
        <v>14285145184.232201</v>
      </c>
      <c r="CT1345">
        <v>31972906105.6908</v>
      </c>
      <c r="CU1345">
        <v>21578813658.455299</v>
      </c>
      <c r="CV1345">
        <v>7133107479.0696497</v>
      </c>
      <c r="CW1345">
        <v>30825295853.671101</v>
      </c>
      <c r="CX1345">
        <v>25609083252.541199</v>
      </c>
      <c r="CY1345">
        <v>32128055411.486401</v>
      </c>
      <c r="CZ1345">
        <v>29483147838.7794</v>
      </c>
      <c r="DA1345">
        <v>38625</v>
      </c>
      <c r="DB1345">
        <v>0.44704861111100003</v>
      </c>
      <c r="DC1345">
        <v>86533</v>
      </c>
      <c r="DD1345">
        <v>3207524253.1947999</v>
      </c>
      <c r="DE1345">
        <v>4845096281.8175297</v>
      </c>
      <c r="DF1345">
        <v>42121.507088730003</v>
      </c>
      <c r="DG1345">
        <v>63626.255413932602</v>
      </c>
      <c r="DH1345">
        <v>1101.6548459999999</v>
      </c>
      <c r="DI1345">
        <v>1664.09460283407</v>
      </c>
      <c r="DJ1345">
        <v>96.800232742009001</v>
      </c>
      <c r="DK1345">
        <v>7.7437372744456001E-2</v>
      </c>
      <c r="DL1345">
        <v>0.10176474734725301</v>
      </c>
    </row>
    <row r="1346" spans="1:116" x14ac:dyDescent="0.25">
      <c r="A1346" s="1">
        <v>44345</v>
      </c>
      <c r="B1346">
        <v>75894</v>
      </c>
      <c r="C1346">
        <v>10192</v>
      </c>
      <c r="D1346">
        <v>808894</v>
      </c>
      <c r="E1346">
        <v>1534036</v>
      </c>
      <c r="F1346">
        <v>1013</v>
      </c>
      <c r="G1346">
        <v>296314</v>
      </c>
      <c r="H1346">
        <v>1318821</v>
      </c>
      <c r="I1346">
        <v>129</v>
      </c>
      <c r="J1346">
        <v>66501</v>
      </c>
      <c r="K1346">
        <v>1729710</v>
      </c>
      <c r="L1346">
        <v>1719344</v>
      </c>
      <c r="M1346">
        <v>1711066</v>
      </c>
      <c r="N1346">
        <v>1693424</v>
      </c>
      <c r="O1346">
        <v>1090360</v>
      </c>
      <c r="P1346">
        <v>27866</v>
      </c>
      <c r="Q1346">
        <v>1444852</v>
      </c>
      <c r="R1346">
        <v>152269</v>
      </c>
      <c r="S1346">
        <v>1648334</v>
      </c>
      <c r="T1346">
        <v>527621</v>
      </c>
      <c r="U1346">
        <v>3345</v>
      </c>
      <c r="V1346">
        <v>1184989</v>
      </c>
      <c r="W1346">
        <v>36739</v>
      </c>
      <c r="X1346">
        <v>1484210</v>
      </c>
      <c r="Y1346">
        <v>188664</v>
      </c>
      <c r="Z1346">
        <v>557</v>
      </c>
      <c r="AA1346">
        <v>1667735</v>
      </c>
      <c r="AB1346">
        <v>614843</v>
      </c>
      <c r="AC1346">
        <v>4638</v>
      </c>
      <c r="AD1346">
        <v>1622338644</v>
      </c>
      <c r="AE1346">
        <v>4296</v>
      </c>
      <c r="AF1346">
        <v>5363.9832402234597</v>
      </c>
      <c r="AG1346">
        <v>38960186924.331802</v>
      </c>
      <c r="AH1346">
        <v>1.474973824371</v>
      </c>
      <c r="AI1346">
        <v>1.3542386162140001</v>
      </c>
      <c r="AJ1346">
        <v>45323780337.966103</v>
      </c>
      <c r="AK1346">
        <v>41613764632.506599</v>
      </c>
      <c r="AL1346">
        <v>30728531984.1553</v>
      </c>
      <c r="AM1346">
        <v>0.21269756000000001</v>
      </c>
      <c r="AN1346">
        <v>0.30005285943950899</v>
      </c>
      <c r="AO1346">
        <v>0.174433</v>
      </c>
      <c r="AP1346">
        <v>0.24607297060959099</v>
      </c>
      <c r="AQ1346">
        <v>7644.3501569999999</v>
      </c>
      <c r="AR1346">
        <v>10783.899557496999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0.50677032591399995</v>
      </c>
      <c r="AZ1346">
        <v>12.003449911206999</v>
      </c>
      <c r="BA1346">
        <v>7.8933723903045001</v>
      </c>
      <c r="BB1346">
        <v>11.020897543372</v>
      </c>
      <c r="BC1346">
        <v>7.2472538335842902</v>
      </c>
      <c r="BD1346">
        <v>4.0675547053671601E-5</v>
      </c>
      <c r="BE1346">
        <v>1.4107019348953</v>
      </c>
      <c r="BF1346">
        <v>2084.7238065116198</v>
      </c>
      <c r="BG1346">
        <v>7.4378338784497204</v>
      </c>
      <c r="BH1346">
        <v>2.5821446548000001E-2</v>
      </c>
      <c r="BI1346">
        <v>28880466488.441399</v>
      </c>
      <c r="BJ1346">
        <v>24458678745.3568</v>
      </c>
      <c r="BK1346">
        <v>1368621294.5091</v>
      </c>
      <c r="BL1346">
        <v>27617589485.494999</v>
      </c>
      <c r="BM1346">
        <v>27960746548.926998</v>
      </c>
      <c r="BN1346">
        <v>10384315164.9835</v>
      </c>
      <c r="BO1346">
        <v>28307261673.718399</v>
      </c>
      <c r="BP1346">
        <v>28880466488.441399</v>
      </c>
      <c r="BQ1346">
        <v>28880466488.441399</v>
      </c>
      <c r="BR1346">
        <v>4234680814.8928099</v>
      </c>
      <c r="BS1346">
        <v>18341079314.2798</v>
      </c>
      <c r="BT1346">
        <v>28880466488.441399</v>
      </c>
      <c r="BU1346">
        <v>85.959702906100006</v>
      </c>
      <c r="BV1346">
        <v>23959747531.6856</v>
      </c>
      <c r="BW1346">
        <v>32056951466.82</v>
      </c>
      <c r="BX1346">
        <v>32128309500.2822</v>
      </c>
      <c r="BY1346">
        <v>16281785943.139299</v>
      </c>
      <c r="BZ1346">
        <v>31466956566.883499</v>
      </c>
      <c r="CA1346">
        <v>32125243190.917801</v>
      </c>
      <c r="CB1346">
        <v>8389154708.0040998</v>
      </c>
      <c r="CC1346">
        <v>29132521204.4981</v>
      </c>
      <c r="CD1346">
        <v>32128530636.9119</v>
      </c>
      <c r="CE1346">
        <v>32128530591.005001</v>
      </c>
      <c r="CF1346">
        <v>32128529880.507401</v>
      </c>
      <c r="CG1346">
        <v>32128504231.8004</v>
      </c>
      <c r="CH1346">
        <v>32127709629.933399</v>
      </c>
      <c r="CI1346">
        <v>32110124144.0522</v>
      </c>
      <c r="CJ1346">
        <v>26955589014.367901</v>
      </c>
      <c r="CK1346">
        <v>30635505047.011101</v>
      </c>
      <c r="CL1346">
        <v>31886026155.872002</v>
      </c>
      <c r="CM1346">
        <v>20291254633.641899</v>
      </c>
      <c r="CN1346">
        <v>32128519684.348099</v>
      </c>
      <c r="CO1346">
        <v>32128046482.630199</v>
      </c>
      <c r="CP1346">
        <v>32118515428.007401</v>
      </c>
      <c r="CQ1346">
        <v>27721995825.0937</v>
      </c>
      <c r="CR1346">
        <v>30949196400.4702</v>
      </c>
      <c r="CS1346">
        <v>14211306320.946699</v>
      </c>
      <c r="CT1346">
        <v>31961915577.4608</v>
      </c>
      <c r="CU1346">
        <v>21402104775.091099</v>
      </c>
      <c r="CV1346">
        <v>7136236095.1367302</v>
      </c>
      <c r="CW1346">
        <v>30828315648.2374</v>
      </c>
      <c r="CX1346">
        <v>25621108058.6759</v>
      </c>
      <c r="CY1346">
        <v>32128530639.131699</v>
      </c>
      <c r="CZ1346">
        <v>29483623066.424801</v>
      </c>
      <c r="DA1346">
        <v>35940</v>
      </c>
      <c r="DB1346">
        <v>0.41597222222199998</v>
      </c>
      <c r="DC1346">
        <v>80383</v>
      </c>
      <c r="DD1346">
        <v>2676608048.25248</v>
      </c>
      <c r="DE1346">
        <v>3775896152.6261001</v>
      </c>
      <c r="DF1346">
        <v>37869.458771149999</v>
      </c>
      <c r="DG1346">
        <v>53422.518761899002</v>
      </c>
      <c r="DH1346">
        <v>1024.3848315</v>
      </c>
      <c r="DI1346">
        <v>1445.10166387444</v>
      </c>
      <c r="DJ1346">
        <v>96.648113478181003</v>
      </c>
      <c r="DK1346">
        <v>7.7652361138965897E-2</v>
      </c>
      <c r="DL1346">
        <v>0.102568311670416</v>
      </c>
    </row>
    <row r="1347" spans="1:116" x14ac:dyDescent="0.25">
      <c r="A1347" s="1">
        <v>44346</v>
      </c>
      <c r="B1347">
        <v>81998</v>
      </c>
      <c r="C1347">
        <v>10169</v>
      </c>
      <c r="D1347">
        <v>811134</v>
      </c>
      <c r="E1347">
        <v>1540095</v>
      </c>
      <c r="F1347">
        <v>1011</v>
      </c>
      <c r="G1347">
        <v>296732</v>
      </c>
      <c r="H1347">
        <v>1323598</v>
      </c>
      <c r="I1347">
        <v>129</v>
      </c>
      <c r="J1347">
        <v>66528</v>
      </c>
      <c r="K1347">
        <v>1736316</v>
      </c>
      <c r="L1347">
        <v>1725950</v>
      </c>
      <c r="M1347">
        <v>1717672</v>
      </c>
      <c r="N1347">
        <v>1700030</v>
      </c>
      <c r="O1347">
        <v>1093970</v>
      </c>
      <c r="P1347">
        <v>27826</v>
      </c>
      <c r="Q1347">
        <v>1450365</v>
      </c>
      <c r="R1347">
        <v>152360</v>
      </c>
      <c r="S1347">
        <v>1654941</v>
      </c>
      <c r="T1347">
        <v>528740</v>
      </c>
      <c r="U1347">
        <v>3342</v>
      </c>
      <c r="V1347">
        <v>1208306</v>
      </c>
      <c r="W1347">
        <v>39391</v>
      </c>
      <c r="X1347">
        <v>1503600</v>
      </c>
      <c r="Y1347">
        <v>200391</v>
      </c>
      <c r="Z1347">
        <v>580</v>
      </c>
      <c r="AA1347">
        <v>1677759</v>
      </c>
      <c r="AB1347">
        <v>640259</v>
      </c>
      <c r="AC1347">
        <v>5050</v>
      </c>
      <c r="AD1347">
        <v>1622425157</v>
      </c>
      <c r="AE1347">
        <v>4181</v>
      </c>
      <c r="AF1347">
        <v>6624.3915331260396</v>
      </c>
      <c r="AG1347">
        <v>43447362646.530197</v>
      </c>
      <c r="AH1347">
        <v>1.6379980508930001</v>
      </c>
      <c r="AI1347">
        <v>1.504837833129</v>
      </c>
      <c r="AJ1347">
        <v>50545500895.940498</v>
      </c>
      <c r="AK1347">
        <v>46436430129.5765</v>
      </c>
      <c r="AL1347">
        <v>30858095874.0364</v>
      </c>
      <c r="AM1347">
        <v>0.21786696</v>
      </c>
      <c r="AN1347">
        <v>0.34273755414296098</v>
      </c>
      <c r="AO1347">
        <v>0.18002099999999999</v>
      </c>
      <c r="AP1347">
        <v>0.283200156803813</v>
      </c>
      <c r="AQ1347">
        <v>8657.1617110000007</v>
      </c>
      <c r="AR1347">
        <v>13619.019747869201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0.50683646951299999</v>
      </c>
      <c r="AZ1347">
        <v>9.4159487561780004</v>
      </c>
      <c r="BA1347">
        <v>8.7665796569345602</v>
      </c>
      <c r="BB1347">
        <v>8.6504839950060006</v>
      </c>
      <c r="BC1347">
        <v>8.0539050261405905</v>
      </c>
      <c r="BD1347">
        <v>4.4124964188177202E-5</v>
      </c>
      <c r="BE1347">
        <v>1.57315067022077</v>
      </c>
      <c r="BF1347">
        <v>1940.56127019975</v>
      </c>
      <c r="BG1347">
        <v>16.513262138404599</v>
      </c>
      <c r="BH1347">
        <v>2.5898041925999999E-2</v>
      </c>
      <c r="BI1347">
        <v>28880892566.133801</v>
      </c>
      <c r="BJ1347">
        <v>24493241035.134499</v>
      </c>
      <c r="BK1347">
        <v>1961521083.9970901</v>
      </c>
      <c r="BL1347">
        <v>27618055580.418701</v>
      </c>
      <c r="BM1347">
        <v>27960782377.178699</v>
      </c>
      <c r="BN1347">
        <v>10385725886.4746</v>
      </c>
      <c r="BO1347">
        <v>28307121055.672901</v>
      </c>
      <c r="BP1347">
        <v>28880892566.133801</v>
      </c>
      <c r="BQ1347">
        <v>28880892566.133801</v>
      </c>
      <c r="BR1347">
        <v>4273599039.6105199</v>
      </c>
      <c r="BS1347">
        <v>18290803613.899399</v>
      </c>
      <c r="BT1347">
        <v>28880892566.133801</v>
      </c>
      <c r="BU1347">
        <v>85.9569336072</v>
      </c>
      <c r="BV1347">
        <v>23953779530.5769</v>
      </c>
      <c r="BW1347">
        <v>32058174078.979301</v>
      </c>
      <c r="BX1347">
        <v>32129885661.729301</v>
      </c>
      <c r="BY1347">
        <v>16284710491.3925</v>
      </c>
      <c r="BZ1347">
        <v>31466268481.784599</v>
      </c>
      <c r="CA1347">
        <v>32126801274.6852</v>
      </c>
      <c r="CB1347">
        <v>8388095743.6940403</v>
      </c>
      <c r="CC1347">
        <v>29129075827.048199</v>
      </c>
      <c r="CD1347">
        <v>32130107973.290901</v>
      </c>
      <c r="CE1347">
        <v>32130107927.384102</v>
      </c>
      <c r="CF1347">
        <v>32130107216.886398</v>
      </c>
      <c r="CG1347">
        <v>32130081568.8922</v>
      </c>
      <c r="CH1347">
        <v>32129282178.7416</v>
      </c>
      <c r="CI1347">
        <v>32111607201.140301</v>
      </c>
      <c r="CJ1347">
        <v>26949439370.382</v>
      </c>
      <c r="CK1347">
        <v>30633068293.517101</v>
      </c>
      <c r="CL1347">
        <v>31886575577.394699</v>
      </c>
      <c r="CM1347">
        <v>20290436480.576801</v>
      </c>
      <c r="CN1347">
        <v>32130099290.941799</v>
      </c>
      <c r="CO1347">
        <v>32129714005.728699</v>
      </c>
      <c r="CP1347">
        <v>32121331973.592701</v>
      </c>
      <c r="CQ1347">
        <v>27897041175.974098</v>
      </c>
      <c r="CR1347">
        <v>31025305459.473099</v>
      </c>
      <c r="CS1347">
        <v>14374103085.380501</v>
      </c>
      <c r="CT1347">
        <v>31978882548.3536</v>
      </c>
      <c r="CU1347">
        <v>21684219432.911201</v>
      </c>
      <c r="CV1347">
        <v>7135177130.8266697</v>
      </c>
      <c r="CW1347">
        <v>30830628114.8386</v>
      </c>
      <c r="CX1347">
        <v>25632806357.581799</v>
      </c>
      <c r="CY1347">
        <v>32130107975.510799</v>
      </c>
      <c r="CZ1347">
        <v>29492995220.878899</v>
      </c>
      <c r="DA1347">
        <v>39736</v>
      </c>
      <c r="DB1347">
        <v>0.45990740740699998</v>
      </c>
      <c r="DC1347">
        <v>92970</v>
      </c>
      <c r="DD1347">
        <v>3412307013.08039</v>
      </c>
      <c r="DE1347">
        <v>5368073064.6264496</v>
      </c>
      <c r="DF1347">
        <v>44543.609443809997</v>
      </c>
      <c r="DG1347">
        <v>70073.809050581898</v>
      </c>
      <c r="DH1347">
        <v>807.232438</v>
      </c>
      <c r="DI1347">
        <v>1269.89825086364</v>
      </c>
      <c r="DJ1347">
        <v>96.573927094484006</v>
      </c>
      <c r="DK1347">
        <v>7.7549344033598006E-2</v>
      </c>
      <c r="DL1347">
        <v>0.104317402538077</v>
      </c>
    </row>
    <row r="1348" spans="1:116" x14ac:dyDescent="0.25">
      <c r="A1348" s="1">
        <v>44347</v>
      </c>
      <c r="B1348">
        <v>84230</v>
      </c>
      <c r="C1348">
        <v>10147</v>
      </c>
      <c r="D1348">
        <v>814760</v>
      </c>
      <c r="E1348">
        <v>1549492</v>
      </c>
      <c r="F1348">
        <v>1015</v>
      </c>
      <c r="G1348">
        <v>297622</v>
      </c>
      <c r="H1348">
        <v>1330946</v>
      </c>
      <c r="I1348">
        <v>128</v>
      </c>
      <c r="J1348">
        <v>66534</v>
      </c>
      <c r="K1348">
        <v>1746742</v>
      </c>
      <c r="L1348">
        <v>1736376</v>
      </c>
      <c r="M1348">
        <v>1728098</v>
      </c>
      <c r="N1348">
        <v>1710456</v>
      </c>
      <c r="O1348">
        <v>1099612</v>
      </c>
      <c r="P1348">
        <v>27794</v>
      </c>
      <c r="Q1348">
        <v>1458845</v>
      </c>
      <c r="R1348">
        <v>152569</v>
      </c>
      <c r="S1348">
        <v>1665367</v>
      </c>
      <c r="T1348">
        <v>530763</v>
      </c>
      <c r="U1348">
        <v>3341</v>
      </c>
      <c r="V1348">
        <v>1233199</v>
      </c>
      <c r="W1348">
        <v>42294</v>
      </c>
      <c r="X1348">
        <v>1517737</v>
      </c>
      <c r="Y1348">
        <v>212814</v>
      </c>
      <c r="Z1348">
        <v>621</v>
      </c>
      <c r="AA1348">
        <v>1690928</v>
      </c>
      <c r="AB1348">
        <v>667181</v>
      </c>
      <c r="AC1348">
        <v>5450</v>
      </c>
      <c r="AD1348">
        <v>1622511360</v>
      </c>
      <c r="AE1348">
        <v>4338</v>
      </c>
      <c r="AF1348">
        <v>6016.5839096357704</v>
      </c>
      <c r="AG1348">
        <v>48083680348.493301</v>
      </c>
      <c r="AH1348">
        <v>1.7931832239959999</v>
      </c>
      <c r="AI1348">
        <v>1.647421892421</v>
      </c>
      <c r="AJ1348">
        <v>55982474178.805397</v>
      </c>
      <c r="AK1348">
        <v>51431862801.251297</v>
      </c>
      <c r="AL1348">
        <v>31219606245.288101</v>
      </c>
      <c r="AM1348">
        <v>0.21440529</v>
      </c>
      <c r="AN1348">
        <v>0.37353555260703603</v>
      </c>
      <c r="AO1348">
        <v>0.176589</v>
      </c>
      <c r="AP1348">
        <v>0.30765224915543798</v>
      </c>
      <c r="AQ1348">
        <v>9089.7121889999999</v>
      </c>
      <c r="AR1348">
        <v>15836.0396124416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0.50733198528500001</v>
      </c>
      <c r="AZ1348">
        <v>12.198194889828001</v>
      </c>
      <c r="BA1348">
        <v>9.6700810214503008</v>
      </c>
      <c r="BB1348">
        <v>11.206648066192001</v>
      </c>
      <c r="BC1348">
        <v>8.8840353640623793</v>
      </c>
      <c r="BD1348">
        <v>4.6691365082185698E-5</v>
      </c>
      <c r="BE1348">
        <v>1.7421937332191599</v>
      </c>
      <c r="BF1348">
        <v>2265.9578947141399</v>
      </c>
      <c r="BG1348">
        <v>28.563832542335199</v>
      </c>
      <c r="BH1348">
        <v>2.6018678077999999E-2</v>
      </c>
      <c r="BI1348">
        <v>28865283446.080799</v>
      </c>
      <c r="BJ1348">
        <v>24461077006.1819</v>
      </c>
      <c r="BK1348">
        <v>2338470629.1473598</v>
      </c>
      <c r="BL1348">
        <v>27599502530.436798</v>
      </c>
      <c r="BM1348">
        <v>27945190387.627102</v>
      </c>
      <c r="BN1348">
        <v>10156388204.926901</v>
      </c>
      <c r="BO1348">
        <v>28289686726.037498</v>
      </c>
      <c r="BP1348">
        <v>28865283446.080799</v>
      </c>
      <c r="BQ1348">
        <v>28865283446.080799</v>
      </c>
      <c r="BR1348">
        <v>4205280971.1869798</v>
      </c>
      <c r="BS1348">
        <v>18046598998.532101</v>
      </c>
      <c r="BT1348">
        <v>28865283446.080799</v>
      </c>
      <c r="BU1348">
        <v>85.890595322600007</v>
      </c>
      <c r="BV1348">
        <v>23949564744.256199</v>
      </c>
      <c r="BW1348">
        <v>32060872988.1903</v>
      </c>
      <c r="BX1348">
        <v>32133099053.270199</v>
      </c>
      <c r="BY1348">
        <v>16302262615.6649</v>
      </c>
      <c r="BZ1348">
        <v>31465981944.599899</v>
      </c>
      <c r="CA1348">
        <v>32129987846.5756</v>
      </c>
      <c r="CB1348">
        <v>8357517369.16154</v>
      </c>
      <c r="CC1348">
        <v>29121458596.379299</v>
      </c>
      <c r="CD1348">
        <v>32133323124.4585</v>
      </c>
      <c r="CE1348">
        <v>32133323078.551601</v>
      </c>
      <c r="CF1348">
        <v>32133322368.054001</v>
      </c>
      <c r="CG1348">
        <v>32133296720.059799</v>
      </c>
      <c r="CH1348">
        <v>32132490128.376999</v>
      </c>
      <c r="CI1348">
        <v>32114685516.041698</v>
      </c>
      <c r="CJ1348">
        <v>26940598032.054699</v>
      </c>
      <c r="CK1348">
        <v>30628832319.576302</v>
      </c>
      <c r="CL1348">
        <v>31888295644.9818</v>
      </c>
      <c r="CM1348">
        <v>20297307169.670601</v>
      </c>
      <c r="CN1348">
        <v>32133316120.6525</v>
      </c>
      <c r="CO1348">
        <v>32132956644.671299</v>
      </c>
      <c r="CP1348">
        <v>32125588825.207199</v>
      </c>
      <c r="CQ1348">
        <v>28065284584.769901</v>
      </c>
      <c r="CR1348">
        <v>31095285284.423199</v>
      </c>
      <c r="CS1348">
        <v>14621215986.093</v>
      </c>
      <c r="CT1348">
        <v>31995770207.4468</v>
      </c>
      <c r="CU1348">
        <v>21933172456.3284</v>
      </c>
      <c r="CV1348">
        <v>7137374101.8648996</v>
      </c>
      <c r="CW1348">
        <v>30833368905.898998</v>
      </c>
      <c r="CX1348">
        <v>25648542946.327202</v>
      </c>
      <c r="CY1348">
        <v>32133323126.678398</v>
      </c>
      <c r="CZ1348">
        <v>29496210372.046501</v>
      </c>
      <c r="DA1348">
        <v>42395</v>
      </c>
      <c r="DB1348">
        <v>0.49068287037000002</v>
      </c>
      <c r="DC1348">
        <v>93753</v>
      </c>
      <c r="DD1348">
        <v>2634268710.8134699</v>
      </c>
      <c r="DE1348">
        <v>4589406439.5945396</v>
      </c>
      <c r="DF1348">
        <v>36979.746533160003</v>
      </c>
      <c r="DG1348">
        <v>64425.882666104299</v>
      </c>
      <c r="DH1348">
        <v>1172.3176679999999</v>
      </c>
      <c r="DI1348">
        <v>2042.40449453169</v>
      </c>
      <c r="DJ1348">
        <v>93.873201646998993</v>
      </c>
      <c r="DK1348">
        <v>7.7832734464358205E-2</v>
      </c>
      <c r="DL1348">
        <v>0.10580719630672999</v>
      </c>
    </row>
    <row r="1349" spans="1:116" x14ac:dyDescent="0.25">
      <c r="A1349" s="1">
        <v>44348</v>
      </c>
      <c r="B1349">
        <v>79783</v>
      </c>
      <c r="C1349">
        <v>10114</v>
      </c>
      <c r="D1349">
        <v>818468</v>
      </c>
      <c r="E1349">
        <v>1559086</v>
      </c>
      <c r="F1349">
        <v>1013</v>
      </c>
      <c r="G1349">
        <v>298519</v>
      </c>
      <c r="H1349">
        <v>1338460</v>
      </c>
      <c r="I1349">
        <v>128</v>
      </c>
      <c r="J1349">
        <v>66633</v>
      </c>
      <c r="K1349">
        <v>1756615</v>
      </c>
      <c r="L1349">
        <v>1746249</v>
      </c>
      <c r="M1349">
        <v>1737971</v>
      </c>
      <c r="N1349">
        <v>1720329</v>
      </c>
      <c r="O1349">
        <v>1105300</v>
      </c>
      <c r="P1349">
        <v>27776</v>
      </c>
      <c r="Q1349">
        <v>1467533</v>
      </c>
      <c r="R1349">
        <v>152972</v>
      </c>
      <c r="S1349">
        <v>1675240</v>
      </c>
      <c r="T1349">
        <v>532761</v>
      </c>
      <c r="U1349">
        <v>3348</v>
      </c>
      <c r="V1349">
        <v>1239463</v>
      </c>
      <c r="W1349">
        <v>42302</v>
      </c>
      <c r="X1349">
        <v>1526827</v>
      </c>
      <c r="Y1349">
        <v>213163</v>
      </c>
      <c r="Z1349">
        <v>622</v>
      </c>
      <c r="AA1349">
        <v>1700762</v>
      </c>
      <c r="AB1349">
        <v>669461</v>
      </c>
      <c r="AC1349">
        <v>5444</v>
      </c>
      <c r="AD1349">
        <v>1622597904</v>
      </c>
      <c r="AE1349">
        <v>4237</v>
      </c>
      <c r="AF1349">
        <v>5602.6235544016899</v>
      </c>
      <c r="AG1349">
        <v>48017261399.965401</v>
      </c>
      <c r="AH1349">
        <v>1.7831431524229999</v>
      </c>
      <c r="AI1349">
        <v>1.640014528944</v>
      </c>
      <c r="AJ1349">
        <v>55864905604.8965</v>
      </c>
      <c r="AK1349">
        <v>51380763639.527397</v>
      </c>
      <c r="AL1349">
        <v>31329456375.379799</v>
      </c>
      <c r="AM1349">
        <v>0.21497572000000001</v>
      </c>
      <c r="AN1349">
        <v>0.37372105626983398</v>
      </c>
      <c r="AO1349">
        <v>0.175841</v>
      </c>
      <c r="AP1349">
        <v>0.30568793655183002</v>
      </c>
      <c r="AQ1349">
        <v>8319.3455709999998</v>
      </c>
      <c r="AR1349">
        <v>14462.6314742329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0.50707970824199999</v>
      </c>
      <c r="AZ1349">
        <v>12.760088126439999</v>
      </c>
      <c r="BA1349">
        <v>9.64078317513572</v>
      </c>
      <c r="BB1349">
        <v>11.735866461156</v>
      </c>
      <c r="BC1349">
        <v>8.8669406357712397</v>
      </c>
      <c r="BD1349">
        <v>4.74186700548288E-5</v>
      </c>
      <c r="BE1349">
        <v>1.73843379275499</v>
      </c>
      <c r="BF1349">
        <v>2024.4983941333201</v>
      </c>
      <c r="BG1349">
        <v>30.961837728789298</v>
      </c>
      <c r="BH1349">
        <v>2.6152573685E-2</v>
      </c>
      <c r="BI1349">
        <v>28885452414.202099</v>
      </c>
      <c r="BJ1349">
        <v>24451685076.769798</v>
      </c>
      <c r="BK1349">
        <v>2522343584.45363</v>
      </c>
      <c r="BL1349">
        <v>27620989421.6735</v>
      </c>
      <c r="BM1349">
        <v>27966520543.977402</v>
      </c>
      <c r="BN1349">
        <v>10144407467.9865</v>
      </c>
      <c r="BO1349">
        <v>28310868848.182098</v>
      </c>
      <c r="BP1349">
        <v>28885452414.202099</v>
      </c>
      <c r="BQ1349">
        <v>28885452414.202099</v>
      </c>
      <c r="BR1349">
        <v>4341883275.2579098</v>
      </c>
      <c r="BS1349">
        <v>17985555275.262299</v>
      </c>
      <c r="BT1349">
        <v>28885452414.202099</v>
      </c>
      <c r="BU1349">
        <v>85.952461353000004</v>
      </c>
      <c r="BV1349">
        <v>23930721551.791599</v>
      </c>
      <c r="BW1349">
        <v>32062232564.119598</v>
      </c>
      <c r="BX1349">
        <v>32134968547.805099</v>
      </c>
      <c r="BY1349">
        <v>16295104336.540199</v>
      </c>
      <c r="BZ1349">
        <v>31464320575.709801</v>
      </c>
      <c r="CA1349">
        <v>32131829417.138599</v>
      </c>
      <c r="CB1349">
        <v>8358905247.76404</v>
      </c>
      <c r="CC1349">
        <v>29111779508.824902</v>
      </c>
      <c r="CD1349">
        <v>32135193088.0872</v>
      </c>
      <c r="CE1349">
        <v>32135193042.180302</v>
      </c>
      <c r="CF1349">
        <v>32135192331.682701</v>
      </c>
      <c r="CG1349">
        <v>32135166683.688499</v>
      </c>
      <c r="CH1349">
        <v>32134354119.999901</v>
      </c>
      <c r="CI1349">
        <v>32116411203.838402</v>
      </c>
      <c r="CJ1349">
        <v>26923767847.300201</v>
      </c>
      <c r="CK1349">
        <v>30624514514.440701</v>
      </c>
      <c r="CL1349">
        <v>31888648006.9716</v>
      </c>
      <c r="CM1349">
        <v>20296526952.552799</v>
      </c>
      <c r="CN1349">
        <v>32135186061.875</v>
      </c>
      <c r="CO1349">
        <v>32134823857.2547</v>
      </c>
      <c r="CP1349">
        <v>32127370241.6325</v>
      </c>
      <c r="CQ1349">
        <v>28050933796.639999</v>
      </c>
      <c r="CR1349">
        <v>31090910179.0882</v>
      </c>
      <c r="CS1349">
        <v>14625840842.1896</v>
      </c>
      <c r="CT1349">
        <v>31996433317.5215</v>
      </c>
      <c r="CU1349">
        <v>21923481234.469898</v>
      </c>
      <c r="CV1349">
        <v>7138363323.9119797</v>
      </c>
      <c r="CW1349">
        <v>30833864649.626301</v>
      </c>
      <c r="CX1349">
        <v>25652255975.838699</v>
      </c>
      <c r="CY1349">
        <v>32135193090.306999</v>
      </c>
      <c r="CZ1349">
        <v>29500418998.361301</v>
      </c>
      <c r="DA1349">
        <v>38699</v>
      </c>
      <c r="DB1349">
        <v>0.44790509259299999</v>
      </c>
      <c r="DC1349">
        <v>84143</v>
      </c>
      <c r="DD1349">
        <v>2518414667.0366402</v>
      </c>
      <c r="DE1349">
        <v>4378097161.3463001</v>
      </c>
      <c r="DF1349">
        <v>36710.119319799996</v>
      </c>
      <c r="DG1349">
        <v>63818.111961608098</v>
      </c>
      <c r="DH1349">
        <v>1007.626579</v>
      </c>
      <c r="DI1349">
        <v>1751.6920954116999</v>
      </c>
      <c r="DJ1349">
        <v>93.676559026063003</v>
      </c>
      <c r="DK1349">
        <v>7.7825582436571894E-2</v>
      </c>
      <c r="DL1349">
        <v>0.105686165638299</v>
      </c>
    </row>
    <row r="1350" spans="1:116" x14ac:dyDescent="0.25">
      <c r="A1350" s="1">
        <v>44349</v>
      </c>
      <c r="B1350">
        <v>79058</v>
      </c>
      <c r="C1350">
        <v>10101</v>
      </c>
      <c r="D1350">
        <v>819847</v>
      </c>
      <c r="E1350">
        <v>1564342</v>
      </c>
      <c r="F1350">
        <v>1016</v>
      </c>
      <c r="G1350">
        <v>298651</v>
      </c>
      <c r="H1350">
        <v>1342187</v>
      </c>
      <c r="I1350">
        <v>126</v>
      </c>
      <c r="J1350">
        <v>66697</v>
      </c>
      <c r="K1350">
        <v>1761982</v>
      </c>
      <c r="L1350">
        <v>1751616</v>
      </c>
      <c r="M1350">
        <v>1743338</v>
      </c>
      <c r="N1350">
        <v>1725696</v>
      </c>
      <c r="O1350">
        <v>1107752</v>
      </c>
      <c r="P1350">
        <v>27749</v>
      </c>
      <c r="Q1350">
        <v>1471982</v>
      </c>
      <c r="R1350">
        <v>152996</v>
      </c>
      <c r="S1350">
        <v>1680607</v>
      </c>
      <c r="T1350">
        <v>533367</v>
      </c>
      <c r="U1350">
        <v>3352</v>
      </c>
      <c r="V1350">
        <v>1244377</v>
      </c>
      <c r="W1350">
        <v>42600</v>
      </c>
      <c r="X1350">
        <v>1532098</v>
      </c>
      <c r="Y1350">
        <v>214499</v>
      </c>
      <c r="Z1350">
        <v>631</v>
      </c>
      <c r="AA1350">
        <v>1706303</v>
      </c>
      <c r="AB1350">
        <v>672761</v>
      </c>
      <c r="AC1350">
        <v>5480</v>
      </c>
      <c r="AD1350">
        <v>1622684245</v>
      </c>
      <c r="AE1350">
        <v>4311</v>
      </c>
      <c r="AF1350">
        <v>5269.5757364880501</v>
      </c>
      <c r="AG1350">
        <v>48665775570.254097</v>
      </c>
      <c r="AH1350">
        <v>1.7886019344540001</v>
      </c>
      <c r="AI1350">
        <v>1.6450282963909999</v>
      </c>
      <c r="AJ1350">
        <v>56490626215.704102</v>
      </c>
      <c r="AK1350">
        <v>51956042770.376999</v>
      </c>
      <c r="AL1350">
        <v>31583677243.9543</v>
      </c>
      <c r="AM1350">
        <v>0.21329145999999999</v>
      </c>
      <c r="AN1350">
        <v>0.37492382810345898</v>
      </c>
      <c r="AO1350">
        <v>0.17513699999999999</v>
      </c>
      <c r="AP1350">
        <v>0.30785590047794498</v>
      </c>
      <c r="AQ1350">
        <v>7977.9535919999998</v>
      </c>
      <c r="AR1350">
        <v>14023.6505537745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0.50726848106199995</v>
      </c>
      <c r="AZ1350">
        <v>12.07989169348</v>
      </c>
      <c r="BA1350">
        <v>9.7244809471840501</v>
      </c>
      <c r="BB1350">
        <v>11.110221492172</v>
      </c>
      <c r="BC1350">
        <v>8.9438829387795806</v>
      </c>
      <c r="BD1350">
        <v>4.6701006591743501E-5</v>
      </c>
      <c r="BE1350">
        <v>1.7578004675079799</v>
      </c>
      <c r="BF1350">
        <v>2134.30622040358</v>
      </c>
      <c r="BG1350">
        <v>29.257995063031899</v>
      </c>
      <c r="BH1350">
        <v>2.6203395327000001E-2</v>
      </c>
      <c r="BI1350">
        <v>28944010939.212101</v>
      </c>
      <c r="BJ1350">
        <v>24528220631.414799</v>
      </c>
      <c r="BK1350">
        <v>1739798629.08585</v>
      </c>
      <c r="BL1350">
        <v>27685608503.249001</v>
      </c>
      <c r="BM1350">
        <v>28030292043.707699</v>
      </c>
      <c r="BN1350">
        <v>10215569873.276699</v>
      </c>
      <c r="BO1350">
        <v>28369459554.083401</v>
      </c>
      <c r="BP1350">
        <v>28944010939.212101</v>
      </c>
      <c r="BQ1350">
        <v>28944010939.212101</v>
      </c>
      <c r="BR1350">
        <v>4215069594.24827</v>
      </c>
      <c r="BS1350">
        <v>17952789612.083599</v>
      </c>
      <c r="BT1350">
        <v>28944010939.212101</v>
      </c>
      <c r="BU1350">
        <v>86.148408736700006</v>
      </c>
      <c r="BV1350">
        <v>23928334276.479698</v>
      </c>
      <c r="BW1350">
        <v>32063851519.130402</v>
      </c>
      <c r="BX1350">
        <v>32136884814.184399</v>
      </c>
      <c r="BY1350">
        <v>16302142754.189301</v>
      </c>
      <c r="BZ1350">
        <v>31464702068.424</v>
      </c>
      <c r="CA1350">
        <v>32133727485.6689</v>
      </c>
      <c r="CB1350">
        <v>8259876987.7523899</v>
      </c>
      <c r="CC1350">
        <v>29112431159.168301</v>
      </c>
      <c r="CD1350">
        <v>32137109561.637798</v>
      </c>
      <c r="CE1350">
        <v>32137109515.7309</v>
      </c>
      <c r="CF1350">
        <v>32137108805.233299</v>
      </c>
      <c r="CG1350">
        <v>32137083157.238998</v>
      </c>
      <c r="CH1350">
        <v>32136265609.618198</v>
      </c>
      <c r="CI1350">
        <v>32118234118.821301</v>
      </c>
      <c r="CJ1350">
        <v>26919178456.389801</v>
      </c>
      <c r="CK1350">
        <v>30624352474.6236</v>
      </c>
      <c r="CL1350">
        <v>31889833460.658501</v>
      </c>
      <c r="CM1350">
        <v>20304138262.267799</v>
      </c>
      <c r="CN1350">
        <v>32137102634.9268</v>
      </c>
      <c r="CO1350">
        <v>32136740649.774399</v>
      </c>
      <c r="CP1350">
        <v>32129344856.0555</v>
      </c>
      <c r="CQ1350">
        <v>28065940144.6702</v>
      </c>
      <c r="CR1350">
        <v>31098240235.700199</v>
      </c>
      <c r="CS1350">
        <v>14663029088.3153</v>
      </c>
      <c r="CT1350">
        <v>31999215720.350101</v>
      </c>
      <c r="CU1350">
        <v>21947793869.243801</v>
      </c>
      <c r="CV1350">
        <v>7116487224.4430399</v>
      </c>
      <c r="CW1350">
        <v>30837856372.858101</v>
      </c>
      <c r="CX1350">
        <v>25661082735.553699</v>
      </c>
      <c r="CY1350">
        <v>32137109563.857601</v>
      </c>
      <c r="CZ1350">
        <v>29502056997.669899</v>
      </c>
      <c r="DA1350">
        <v>37404</v>
      </c>
      <c r="DB1350">
        <v>0.43291666666700002</v>
      </c>
      <c r="DC1350">
        <v>79479</v>
      </c>
      <c r="DD1350">
        <v>2660380604.3397298</v>
      </c>
      <c r="DE1350">
        <v>4676418270.0575504</v>
      </c>
      <c r="DF1350">
        <v>38373.439505369999</v>
      </c>
      <c r="DG1350">
        <v>67452.849902428497</v>
      </c>
      <c r="DH1350">
        <v>896.78682200000003</v>
      </c>
      <c r="DI1350">
        <v>1576.3722949665901</v>
      </c>
      <c r="DJ1350">
        <v>93.621280063444004</v>
      </c>
      <c r="DK1350">
        <v>7.7397738900590596E-2</v>
      </c>
      <c r="DL1350">
        <v>0.105648329628118</v>
      </c>
    </row>
    <row r="1351" spans="1:116" x14ac:dyDescent="0.25">
      <c r="A1351" s="1">
        <v>44350</v>
      </c>
      <c r="B1351">
        <v>79043</v>
      </c>
      <c r="C1351">
        <v>10092</v>
      </c>
      <c r="D1351">
        <v>823087</v>
      </c>
      <c r="E1351">
        <v>1572472</v>
      </c>
      <c r="F1351">
        <v>1019</v>
      </c>
      <c r="G1351">
        <v>299380</v>
      </c>
      <c r="H1351">
        <v>1348672</v>
      </c>
      <c r="I1351">
        <v>125</v>
      </c>
      <c r="J1351">
        <v>66750</v>
      </c>
      <c r="K1351">
        <v>1771154</v>
      </c>
      <c r="L1351">
        <v>1760789</v>
      </c>
      <c r="M1351">
        <v>1752511</v>
      </c>
      <c r="N1351">
        <v>1734869</v>
      </c>
      <c r="O1351">
        <v>1112632</v>
      </c>
      <c r="P1351">
        <v>27729</v>
      </c>
      <c r="Q1351">
        <v>1479424</v>
      </c>
      <c r="R1351">
        <v>153257</v>
      </c>
      <c r="S1351">
        <v>1689782</v>
      </c>
      <c r="T1351">
        <v>535124</v>
      </c>
      <c r="U1351">
        <v>3355</v>
      </c>
      <c r="V1351">
        <v>1258420</v>
      </c>
      <c r="W1351">
        <v>44017</v>
      </c>
      <c r="X1351">
        <v>1542066</v>
      </c>
      <c r="Y1351">
        <v>220325</v>
      </c>
      <c r="Z1351">
        <v>644</v>
      </c>
      <c r="AA1351">
        <v>1716282</v>
      </c>
      <c r="AB1351">
        <v>686074</v>
      </c>
      <c r="AC1351">
        <v>5679</v>
      </c>
      <c r="AD1351">
        <v>1622770968</v>
      </c>
      <c r="AE1351">
        <v>4354</v>
      </c>
      <c r="AF1351">
        <v>4915.6047312815799</v>
      </c>
      <c r="AG1351">
        <v>51009946316.471001</v>
      </c>
      <c r="AH1351">
        <v>1.8641101007250001</v>
      </c>
      <c r="AI1351">
        <v>1.715848952744</v>
      </c>
      <c r="AJ1351">
        <v>59225988901.778099</v>
      </c>
      <c r="AK1351">
        <v>54515476844.876999</v>
      </c>
      <c r="AL1351">
        <v>31771722538.682201</v>
      </c>
      <c r="AM1351">
        <v>0.21028274999999999</v>
      </c>
      <c r="AN1351">
        <v>0.38752080299978697</v>
      </c>
      <c r="AO1351">
        <v>0.17513699999999999</v>
      </c>
      <c r="AP1351">
        <v>0.32275225083832998</v>
      </c>
      <c r="AQ1351">
        <v>7947.426289</v>
      </c>
      <c r="AR1351">
        <v>14645.9612939953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0.507336666263</v>
      </c>
      <c r="AZ1351">
        <v>13.216314093584</v>
      </c>
      <c r="BA1351">
        <v>10.2066516229798</v>
      </c>
      <c r="BB1351">
        <v>12.165160570612001</v>
      </c>
      <c r="BC1351">
        <v>9.3948702340633794</v>
      </c>
      <c r="BD1351">
        <v>4.7059468972466402E-5</v>
      </c>
      <c r="BE1351">
        <v>1.8428558833275099</v>
      </c>
      <c r="BF1351">
        <v>2061.6601754219</v>
      </c>
      <c r="BG1351">
        <v>43.404905394699902</v>
      </c>
      <c r="BH1351">
        <v>2.6321201727000001E-2</v>
      </c>
      <c r="BI1351">
        <v>28934951085.690102</v>
      </c>
      <c r="BJ1351">
        <v>24533535654.355598</v>
      </c>
      <c r="BK1351">
        <v>1527838403.32827</v>
      </c>
      <c r="BL1351">
        <v>27679834748.8606</v>
      </c>
      <c r="BM1351">
        <v>28023771540.587299</v>
      </c>
      <c r="BN1351">
        <v>10217786998.3764</v>
      </c>
      <c r="BO1351">
        <v>28365114914.637299</v>
      </c>
      <c r="BP1351">
        <v>28934951085.690102</v>
      </c>
      <c r="BQ1351">
        <v>28934951085.690102</v>
      </c>
      <c r="BR1351">
        <v>4172696588.4783602</v>
      </c>
      <c r="BS1351">
        <v>17953056559.7901</v>
      </c>
      <c r="BT1351">
        <v>28934951085.690102</v>
      </c>
      <c r="BU1351">
        <v>86.127639677000005</v>
      </c>
      <c r="BV1351">
        <v>23917632929.5895</v>
      </c>
      <c r="BW1351">
        <v>32064467871.776001</v>
      </c>
      <c r="BX1351">
        <v>32137929412.555099</v>
      </c>
      <c r="BY1351">
        <v>16304864660.0051</v>
      </c>
      <c r="BZ1351">
        <v>31462588897.288101</v>
      </c>
      <c r="CA1351">
        <v>32134747866.624001</v>
      </c>
      <c r="CB1351">
        <v>8218077370.9558601</v>
      </c>
      <c r="CC1351">
        <v>29103799931.505798</v>
      </c>
      <c r="CD1351">
        <v>32138155475.6996</v>
      </c>
      <c r="CE1351">
        <v>32138155429.792702</v>
      </c>
      <c r="CF1351">
        <v>32138154719.295101</v>
      </c>
      <c r="CG1351">
        <v>32138129072.641201</v>
      </c>
      <c r="CH1351">
        <v>32137305485.815601</v>
      </c>
      <c r="CI1351">
        <v>32119152850.574402</v>
      </c>
      <c r="CJ1351">
        <v>26905339131.1548</v>
      </c>
      <c r="CK1351">
        <v>30619740864.252201</v>
      </c>
      <c r="CL1351">
        <v>31889571346.904301</v>
      </c>
      <c r="CM1351">
        <v>20298827321.621399</v>
      </c>
      <c r="CN1351">
        <v>32138148996.727699</v>
      </c>
      <c r="CO1351">
        <v>32137795633.164799</v>
      </c>
      <c r="CP1351">
        <v>32130792896.985001</v>
      </c>
      <c r="CQ1351">
        <v>28132768641.565701</v>
      </c>
      <c r="CR1351">
        <v>31124793036.245899</v>
      </c>
      <c r="CS1351">
        <v>14726852569.049101</v>
      </c>
      <c r="CT1351">
        <v>32005524446.6213</v>
      </c>
      <c r="CU1351">
        <v>22051841253.531502</v>
      </c>
      <c r="CV1351">
        <v>7125462187.5715399</v>
      </c>
      <c r="CW1351">
        <v>30838591451.7658</v>
      </c>
      <c r="CX1351">
        <v>25666251398.162399</v>
      </c>
      <c r="CY1351">
        <v>32138155477.919399</v>
      </c>
      <c r="CZ1351">
        <v>29526701147.4119</v>
      </c>
      <c r="DA1351">
        <v>37794</v>
      </c>
      <c r="DB1351">
        <v>0.43743055555600002</v>
      </c>
      <c r="DC1351">
        <v>79629</v>
      </c>
      <c r="DD1351">
        <v>2431703366.78971</v>
      </c>
      <c r="DE1351">
        <v>4481278855.9957304</v>
      </c>
      <c r="DF1351">
        <v>34138.812864840002</v>
      </c>
      <c r="DG1351">
        <v>62912.9121377872</v>
      </c>
      <c r="DH1351">
        <v>868.87878799999999</v>
      </c>
      <c r="DI1351">
        <v>1601.2183863642699</v>
      </c>
      <c r="DJ1351">
        <v>92.633052284775999</v>
      </c>
      <c r="DK1351">
        <v>7.7349441151752102E-2</v>
      </c>
      <c r="DL1351">
        <v>0.105139852148576</v>
      </c>
    </row>
    <row r="1352" spans="1:116" x14ac:dyDescent="0.25">
      <c r="A1352" s="1">
        <v>44351</v>
      </c>
      <c r="B1352">
        <v>90317</v>
      </c>
      <c r="C1352">
        <v>10103</v>
      </c>
      <c r="D1352">
        <v>825430</v>
      </c>
      <c r="E1352">
        <v>1579310</v>
      </c>
      <c r="F1352">
        <v>1018</v>
      </c>
      <c r="G1352">
        <v>299737</v>
      </c>
      <c r="H1352">
        <v>1354051</v>
      </c>
      <c r="I1352">
        <v>126</v>
      </c>
      <c r="J1352">
        <v>66767</v>
      </c>
      <c r="K1352">
        <v>1780292</v>
      </c>
      <c r="L1352">
        <v>1769927</v>
      </c>
      <c r="M1352">
        <v>1761649</v>
      </c>
      <c r="N1352">
        <v>1744008</v>
      </c>
      <c r="O1352">
        <v>1116490</v>
      </c>
      <c r="P1352">
        <v>27684</v>
      </c>
      <c r="Q1352">
        <v>1485685</v>
      </c>
      <c r="R1352">
        <v>153430</v>
      </c>
      <c r="S1352">
        <v>1698922</v>
      </c>
      <c r="T1352">
        <v>536177</v>
      </c>
      <c r="U1352">
        <v>3355</v>
      </c>
      <c r="V1352">
        <v>1249962</v>
      </c>
      <c r="W1352">
        <v>41966</v>
      </c>
      <c r="X1352">
        <v>1544788</v>
      </c>
      <c r="Y1352">
        <v>212419</v>
      </c>
      <c r="Z1352">
        <v>622</v>
      </c>
      <c r="AA1352">
        <v>1724216</v>
      </c>
      <c r="AB1352">
        <v>671282</v>
      </c>
      <c r="AC1352">
        <v>5380</v>
      </c>
      <c r="AD1352">
        <v>1622856929</v>
      </c>
      <c r="AE1352">
        <v>4283</v>
      </c>
      <c r="AF1352">
        <v>5754.67639505019</v>
      </c>
      <c r="AG1352">
        <v>47518080790.474899</v>
      </c>
      <c r="AH1352">
        <v>1.7245586977630001</v>
      </c>
      <c r="AI1352">
        <v>1.5896827309399999</v>
      </c>
      <c r="AJ1352">
        <v>55064654059.8134</v>
      </c>
      <c r="AK1352">
        <v>50758103947.185204</v>
      </c>
      <c r="AL1352">
        <v>31929707078.831902</v>
      </c>
      <c r="AM1352">
        <v>0.20658343000000001</v>
      </c>
      <c r="AN1352">
        <v>0.35394195746343499</v>
      </c>
      <c r="AO1352">
        <v>0.17513699999999999</v>
      </c>
      <c r="AP1352">
        <v>0.30006439821564401</v>
      </c>
      <c r="AQ1352">
        <v>8521.7731980000008</v>
      </c>
      <c r="AR1352">
        <v>14600.459905034801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0.50712650091099998</v>
      </c>
      <c r="AZ1352">
        <v>8.9622862793689997</v>
      </c>
      <c r="BA1352">
        <v>9.4476130398243896</v>
      </c>
      <c r="BB1352">
        <v>8.2613550623329992</v>
      </c>
      <c r="BC1352">
        <v>8.7087249146664991</v>
      </c>
      <c r="BD1352">
        <v>4.6450902105103099E-5</v>
      </c>
      <c r="BE1352">
        <v>1.7133124252193701</v>
      </c>
      <c r="BF1352">
        <v>1833.6102835230499</v>
      </c>
      <c r="BG1352">
        <v>16.096108067321001</v>
      </c>
      <c r="BH1352">
        <v>2.6401268374E-2</v>
      </c>
      <c r="BI1352">
        <v>28988375401.741001</v>
      </c>
      <c r="BJ1352">
        <v>24619368581.981998</v>
      </c>
      <c r="BK1352">
        <v>2323514836.8442602</v>
      </c>
      <c r="BL1352">
        <v>27734626849.735699</v>
      </c>
      <c r="BM1352">
        <v>28078144541.4202</v>
      </c>
      <c r="BN1352">
        <v>10353573361.7444</v>
      </c>
      <c r="BO1352">
        <v>28418348386.384899</v>
      </c>
      <c r="BP1352">
        <v>28988375401.741001</v>
      </c>
      <c r="BQ1352">
        <v>28988375401.741001</v>
      </c>
      <c r="BR1352">
        <v>4221047977.66503</v>
      </c>
      <c r="BS1352">
        <v>17902708202.2388</v>
      </c>
      <c r="BT1352">
        <v>28988375401.741001</v>
      </c>
      <c r="BU1352">
        <v>86.295068228100007</v>
      </c>
      <c r="BV1352">
        <v>23917735798.022499</v>
      </c>
      <c r="BW1352">
        <v>32065201507.230499</v>
      </c>
      <c r="BX1352">
        <v>32139066876.120201</v>
      </c>
      <c r="BY1352">
        <v>16298688392.242399</v>
      </c>
      <c r="BZ1352">
        <v>31461320726.070202</v>
      </c>
      <c r="CA1352">
        <v>32135864634.5266</v>
      </c>
      <c r="CB1352">
        <v>8254945008.7064896</v>
      </c>
      <c r="CC1352">
        <v>29098426319.581402</v>
      </c>
      <c r="CD1352">
        <v>32139295347.116699</v>
      </c>
      <c r="CE1352">
        <v>32139295301.209801</v>
      </c>
      <c r="CF1352">
        <v>32139294590.749802</v>
      </c>
      <c r="CG1352">
        <v>32139268944.326801</v>
      </c>
      <c r="CH1352">
        <v>32138439307.9599</v>
      </c>
      <c r="CI1352">
        <v>32120172675.8563</v>
      </c>
      <c r="CJ1352">
        <v>26896829261.216</v>
      </c>
      <c r="CK1352">
        <v>30617246268.3913</v>
      </c>
      <c r="CL1352">
        <v>31889536957.785301</v>
      </c>
      <c r="CM1352">
        <v>20294743954.639999</v>
      </c>
      <c r="CN1352">
        <v>32139288190.137699</v>
      </c>
      <c r="CO1352">
        <v>32138909983.402599</v>
      </c>
      <c r="CP1352">
        <v>32131138217.0168</v>
      </c>
      <c r="CQ1352">
        <v>28011781845.4245</v>
      </c>
      <c r="CR1352">
        <v>31077111475.194</v>
      </c>
      <c r="CS1352">
        <v>14603579851.8664</v>
      </c>
      <c r="CT1352">
        <v>31996703400.286201</v>
      </c>
      <c r="CU1352">
        <v>21877633698.059502</v>
      </c>
      <c r="CV1352">
        <v>7128951855.3921003</v>
      </c>
      <c r="CW1352">
        <v>30842131855.825001</v>
      </c>
      <c r="CX1352">
        <v>25679623177.624199</v>
      </c>
      <c r="CY1352">
        <v>32139295349.336498</v>
      </c>
      <c r="CZ1352">
        <v>29570353256.575901</v>
      </c>
      <c r="DA1352">
        <v>41251</v>
      </c>
      <c r="DB1352">
        <v>0.47744212962999999</v>
      </c>
      <c r="DC1352">
        <v>88933</v>
      </c>
      <c r="DD1352">
        <v>3586059890.0214601</v>
      </c>
      <c r="DE1352">
        <v>6144040967.1545801</v>
      </c>
      <c r="DF1352">
        <v>46851.129000649998</v>
      </c>
      <c r="DG1352">
        <v>80270.621452369203</v>
      </c>
      <c r="DH1352">
        <v>836.73567400000002</v>
      </c>
      <c r="DI1352">
        <v>1433.5896268885001</v>
      </c>
      <c r="DJ1352">
        <v>91.908723309381998</v>
      </c>
      <c r="DK1352">
        <v>7.7610967583091994E-2</v>
      </c>
      <c r="DL1352">
        <v>0.10344652954769699</v>
      </c>
    </row>
    <row r="1353" spans="1:116" x14ac:dyDescent="0.25">
      <c r="A1353" s="1">
        <v>44352</v>
      </c>
      <c r="B1353">
        <v>83480</v>
      </c>
      <c r="C1353">
        <v>10099</v>
      </c>
      <c r="D1353">
        <v>827883</v>
      </c>
      <c r="E1353">
        <v>1586358</v>
      </c>
      <c r="F1353">
        <v>1018</v>
      </c>
      <c r="G1353">
        <v>300231</v>
      </c>
      <c r="H1353">
        <v>1359605</v>
      </c>
      <c r="I1353">
        <v>126</v>
      </c>
      <c r="J1353">
        <v>66730</v>
      </c>
      <c r="K1353">
        <v>1789268</v>
      </c>
      <c r="L1353">
        <v>1778903</v>
      </c>
      <c r="M1353">
        <v>1770625</v>
      </c>
      <c r="N1353">
        <v>1752984</v>
      </c>
      <c r="O1353">
        <v>1120404</v>
      </c>
      <c r="P1353">
        <v>27665</v>
      </c>
      <c r="Q1353">
        <v>1492141</v>
      </c>
      <c r="R1353">
        <v>153574</v>
      </c>
      <c r="S1353">
        <v>1707899</v>
      </c>
      <c r="T1353">
        <v>537452</v>
      </c>
      <c r="U1353">
        <v>3349</v>
      </c>
      <c r="V1353">
        <v>1247138</v>
      </c>
      <c r="W1353">
        <v>40648</v>
      </c>
      <c r="X1353">
        <v>1549326</v>
      </c>
      <c r="Y1353">
        <v>207240</v>
      </c>
      <c r="Z1353">
        <v>600</v>
      </c>
      <c r="AA1353">
        <v>1732514</v>
      </c>
      <c r="AB1353">
        <v>662517</v>
      </c>
      <c r="AC1353">
        <v>5202</v>
      </c>
      <c r="AD1353">
        <v>1622943292</v>
      </c>
      <c r="AE1353">
        <v>4446</v>
      </c>
      <c r="AF1353">
        <v>5439.9282501124599</v>
      </c>
      <c r="AG1353">
        <v>45828262280.980598</v>
      </c>
      <c r="AH1353">
        <v>1.662315016088</v>
      </c>
      <c r="AI1353">
        <v>1.53231104885</v>
      </c>
      <c r="AJ1353">
        <v>53110439059.656197</v>
      </c>
      <c r="AK1353">
        <v>48956853419.935997</v>
      </c>
      <c r="AL1353">
        <v>31949683751.6619</v>
      </c>
      <c r="AM1353">
        <v>0.20732043</v>
      </c>
      <c r="AN1353">
        <v>0.342588144239658</v>
      </c>
      <c r="AO1353">
        <v>0.17577200000000001</v>
      </c>
      <c r="AP1353">
        <v>0.29045571287544197</v>
      </c>
      <c r="AQ1353">
        <v>8833.0940900000005</v>
      </c>
      <c r="AR1353">
        <v>14596.310224647799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0.50725535862500004</v>
      </c>
      <c r="AZ1353">
        <v>10.727557629526</v>
      </c>
      <c r="BA1353">
        <v>9.0877039192675308</v>
      </c>
      <c r="BB1353">
        <v>9.8885920681750008</v>
      </c>
      <c r="BC1353">
        <v>8.3769857033119006</v>
      </c>
      <c r="BD1353">
        <v>4.6666970613327602E-5</v>
      </c>
      <c r="BE1353">
        <v>1.65245723366317</v>
      </c>
      <c r="BF1353">
        <v>1836.4257302988501</v>
      </c>
      <c r="BG1353">
        <v>-0.814383396733523</v>
      </c>
      <c r="BH1353">
        <v>2.6484786929000002E-2</v>
      </c>
      <c r="BI1353">
        <v>28987396143.567699</v>
      </c>
      <c r="BJ1353">
        <v>24572293699.002102</v>
      </c>
      <c r="BK1353">
        <v>2308958409.7600899</v>
      </c>
      <c r="BL1353">
        <v>27733402927.0993</v>
      </c>
      <c r="BM1353">
        <v>28076976226.396198</v>
      </c>
      <c r="BN1353">
        <v>10185851763.9484</v>
      </c>
      <c r="BO1353">
        <v>28416956351.7724</v>
      </c>
      <c r="BP1353">
        <v>28987396143.567699</v>
      </c>
      <c r="BQ1353">
        <v>28987396143.567699</v>
      </c>
      <c r="BR1353">
        <v>4295107234.3186197</v>
      </c>
      <c r="BS1353">
        <v>16966986435.364201</v>
      </c>
      <c r="BT1353">
        <v>28987396143.567699</v>
      </c>
      <c r="BU1353">
        <v>86.288614992399999</v>
      </c>
      <c r="BV1353">
        <v>23914187911.841</v>
      </c>
      <c r="BW1353">
        <v>32065782761.413898</v>
      </c>
      <c r="BX1353">
        <v>32140049697.8988</v>
      </c>
      <c r="BY1353">
        <v>16303329528.3729</v>
      </c>
      <c r="BZ1353">
        <v>31459846305.713799</v>
      </c>
      <c r="CA1353">
        <v>32136825739.005199</v>
      </c>
      <c r="CB1353">
        <v>8257058157.9284697</v>
      </c>
      <c r="CC1353">
        <v>29092061512.206402</v>
      </c>
      <c r="CD1353">
        <v>32140280531.347099</v>
      </c>
      <c r="CE1353">
        <v>32140280485.440201</v>
      </c>
      <c r="CF1353">
        <v>32140279774.980202</v>
      </c>
      <c r="CG1353">
        <v>32140254129.389</v>
      </c>
      <c r="CH1353">
        <v>32139418423.734901</v>
      </c>
      <c r="CI1353">
        <v>32121032417.6814</v>
      </c>
      <c r="CJ1353">
        <v>26891257585.318401</v>
      </c>
      <c r="CK1353">
        <v>30613925516.056599</v>
      </c>
      <c r="CL1353">
        <v>31889421043.1684</v>
      </c>
      <c r="CM1353">
        <v>20290290526.648499</v>
      </c>
      <c r="CN1353">
        <v>32140272970.798302</v>
      </c>
      <c r="CO1353">
        <v>32139878261.5103</v>
      </c>
      <c r="CP1353">
        <v>32131613374.966301</v>
      </c>
      <c r="CQ1353">
        <v>27928735164.2817</v>
      </c>
      <c r="CR1353">
        <v>31042172890.9011</v>
      </c>
      <c r="CS1353">
        <v>14476199160.241699</v>
      </c>
      <c r="CT1353">
        <v>31990697537.000999</v>
      </c>
      <c r="CU1353">
        <v>21770905914.5312</v>
      </c>
      <c r="CV1353">
        <v>7130021092.3568296</v>
      </c>
      <c r="CW1353">
        <v>30844857681.810902</v>
      </c>
      <c r="CX1353">
        <v>25691512251.162701</v>
      </c>
      <c r="CY1353">
        <v>32140280533.566898</v>
      </c>
      <c r="CZ1353">
        <v>29571338440.806301</v>
      </c>
      <c r="DA1353">
        <v>42606</v>
      </c>
      <c r="DB1353">
        <v>0.49312499999999998</v>
      </c>
      <c r="DC1353">
        <v>86340</v>
      </c>
      <c r="DD1353">
        <v>2996048275.2481899</v>
      </c>
      <c r="DE1353">
        <v>4950841644.8379402</v>
      </c>
      <c r="DF1353">
        <v>39117.811259540002</v>
      </c>
      <c r="DG1353">
        <v>64640.5101808974</v>
      </c>
      <c r="DH1353">
        <v>1014.3721705</v>
      </c>
      <c r="DI1353">
        <v>1676.2066307693301</v>
      </c>
      <c r="DJ1353">
        <v>91.906657763153007</v>
      </c>
      <c r="DK1353">
        <v>7.7627140672945197E-2</v>
      </c>
      <c r="DL1353">
        <v>0.101315231844308</v>
      </c>
    </row>
    <row r="1354" spans="1:116" x14ac:dyDescent="0.25">
      <c r="A1354" s="1">
        <v>44353</v>
      </c>
      <c r="B1354">
        <v>67699</v>
      </c>
      <c r="C1354">
        <v>10098</v>
      </c>
      <c r="D1354">
        <v>830649</v>
      </c>
      <c r="E1354">
        <v>1593882</v>
      </c>
      <c r="F1354">
        <v>1016</v>
      </c>
      <c r="G1354">
        <v>300881</v>
      </c>
      <c r="H1354">
        <v>1365334</v>
      </c>
      <c r="I1354">
        <v>126</v>
      </c>
      <c r="J1354">
        <v>66743</v>
      </c>
      <c r="K1354">
        <v>1798379</v>
      </c>
      <c r="L1354">
        <v>1788014</v>
      </c>
      <c r="M1354">
        <v>1779736</v>
      </c>
      <c r="N1354">
        <v>1762096</v>
      </c>
      <c r="O1354">
        <v>1124666</v>
      </c>
      <c r="P1354">
        <v>27664</v>
      </c>
      <c r="Q1354">
        <v>1498848</v>
      </c>
      <c r="R1354">
        <v>153809</v>
      </c>
      <c r="S1354">
        <v>1717013</v>
      </c>
      <c r="T1354">
        <v>538927</v>
      </c>
      <c r="U1354">
        <v>3343</v>
      </c>
      <c r="V1354">
        <v>1255067</v>
      </c>
      <c r="W1354">
        <v>41384</v>
      </c>
      <c r="X1354">
        <v>1557686</v>
      </c>
      <c r="Y1354">
        <v>210690</v>
      </c>
      <c r="Z1354">
        <v>611</v>
      </c>
      <c r="AA1354">
        <v>1741911</v>
      </c>
      <c r="AB1354">
        <v>669213</v>
      </c>
      <c r="AC1354">
        <v>5308</v>
      </c>
      <c r="AD1354">
        <v>1623029478</v>
      </c>
      <c r="AE1354">
        <v>4193</v>
      </c>
      <c r="AF1354">
        <v>4618.4746005246798</v>
      </c>
      <c r="AG1354">
        <v>46405479721.149696</v>
      </c>
      <c r="AH1354">
        <v>1.6778389324059999</v>
      </c>
      <c r="AI1354">
        <v>1.546625706026</v>
      </c>
      <c r="AJ1354">
        <v>53756581722.844002</v>
      </c>
      <c r="AK1354">
        <v>49552617688.6595</v>
      </c>
      <c r="AL1354">
        <v>32039178901.253101</v>
      </c>
      <c r="AM1354">
        <v>0.20855501000000001</v>
      </c>
      <c r="AN1354">
        <v>0.34880819376693101</v>
      </c>
      <c r="AO1354">
        <v>0.17577200000000001</v>
      </c>
      <c r="AP1354">
        <v>0.29397861904540701</v>
      </c>
      <c r="AQ1354">
        <v>6899.8338620000004</v>
      </c>
      <c r="AR1354">
        <v>11539.970134000199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0.50673122318999997</v>
      </c>
      <c r="AZ1354">
        <v>17.180857455862</v>
      </c>
      <c r="BA1354">
        <v>9.1943165190401803</v>
      </c>
      <c r="BB1354">
        <v>15.837250691703</v>
      </c>
      <c r="BC1354">
        <v>8.4752868723219894</v>
      </c>
      <c r="BD1354">
        <v>4.6821708096105498E-5</v>
      </c>
      <c r="BE1354">
        <v>1.6724997101097301</v>
      </c>
      <c r="BF1354">
        <v>1840.41416410273</v>
      </c>
      <c r="BG1354">
        <v>1.6867911916101099</v>
      </c>
      <c r="BH1354">
        <v>2.6584828147E-2</v>
      </c>
      <c r="BI1354">
        <v>28995808550.1912</v>
      </c>
      <c r="BJ1354">
        <v>24546225820.473202</v>
      </c>
      <c r="BK1354">
        <v>1351497826.3347399</v>
      </c>
      <c r="BL1354">
        <v>27746181025.1106</v>
      </c>
      <c r="BM1354">
        <v>28089255162.8288</v>
      </c>
      <c r="BN1354">
        <v>10026881780.005301</v>
      </c>
      <c r="BO1354">
        <v>28428853229.732101</v>
      </c>
      <c r="BP1354">
        <v>28995808550.1912</v>
      </c>
      <c r="BQ1354">
        <v>28995808550.1912</v>
      </c>
      <c r="BR1354">
        <v>4369287116.0276899</v>
      </c>
      <c r="BS1354">
        <v>17023893276.6602</v>
      </c>
      <c r="BT1354">
        <v>28995808550.1912</v>
      </c>
      <c r="BU1354">
        <v>86.325205647199994</v>
      </c>
      <c r="BV1354">
        <v>23902664597.5093</v>
      </c>
      <c r="BW1354">
        <v>32066567255.639702</v>
      </c>
      <c r="BX1354">
        <v>32141226801.8936</v>
      </c>
      <c r="BY1354">
        <v>16287081095.597401</v>
      </c>
      <c r="BZ1354">
        <v>31458341039.583099</v>
      </c>
      <c r="CA1354">
        <v>32137977886.2155</v>
      </c>
      <c r="CB1354">
        <v>8249796776.5992804</v>
      </c>
      <c r="CC1354">
        <v>29083779118.628502</v>
      </c>
      <c r="CD1354">
        <v>32141459513.678799</v>
      </c>
      <c r="CE1354">
        <v>32141459467.7719</v>
      </c>
      <c r="CF1354">
        <v>32141458757.386902</v>
      </c>
      <c r="CG1354">
        <v>32141433112.688499</v>
      </c>
      <c r="CH1354">
        <v>32140590571.956501</v>
      </c>
      <c r="CI1354">
        <v>32122092133.9939</v>
      </c>
      <c r="CJ1354">
        <v>26881621762.9254</v>
      </c>
      <c r="CK1354">
        <v>30610021343.888699</v>
      </c>
      <c r="CL1354">
        <v>31889434725.423801</v>
      </c>
      <c r="CM1354">
        <v>20274600503.122398</v>
      </c>
      <c r="CN1354">
        <v>32141452124.344299</v>
      </c>
      <c r="CO1354">
        <v>32141060986.062302</v>
      </c>
      <c r="CP1354">
        <v>32132908179.844501</v>
      </c>
      <c r="CQ1354">
        <v>27963399677.5919</v>
      </c>
      <c r="CR1354">
        <v>31057907001.4856</v>
      </c>
      <c r="CS1354">
        <v>14533640120.820499</v>
      </c>
      <c r="CT1354">
        <v>31993952866.396198</v>
      </c>
      <c r="CU1354">
        <v>21823581730.194801</v>
      </c>
      <c r="CV1354">
        <v>7122053070.3076601</v>
      </c>
      <c r="CW1354">
        <v>30846439692.457901</v>
      </c>
      <c r="CX1354">
        <v>25695801851.583698</v>
      </c>
      <c r="CY1354">
        <v>32141459515.898602</v>
      </c>
      <c r="CZ1354">
        <v>29572517423.138</v>
      </c>
      <c r="DA1354">
        <v>33084</v>
      </c>
      <c r="DB1354">
        <v>0.38291666666700003</v>
      </c>
      <c r="DC1354">
        <v>68634</v>
      </c>
      <c r="DD1354">
        <v>1870771560.64364</v>
      </c>
      <c r="DE1354">
        <v>3128864892.8580298</v>
      </c>
      <c r="DF1354">
        <v>31325.94486643</v>
      </c>
      <c r="DG1354">
        <v>52392.6337080175</v>
      </c>
      <c r="DH1354">
        <v>819.77055700000005</v>
      </c>
      <c r="DI1354">
        <v>1371.0660189389901</v>
      </c>
      <c r="DJ1354">
        <v>91.375401311987005</v>
      </c>
      <c r="DK1354">
        <v>7.7230790316750605E-2</v>
      </c>
      <c r="DL1354">
        <v>0.101310664943735</v>
      </c>
    </row>
    <row r="1355" spans="1:116" x14ac:dyDescent="0.25">
      <c r="A1355" s="1">
        <v>44354</v>
      </c>
      <c r="B1355">
        <v>69745</v>
      </c>
      <c r="C1355">
        <v>10099</v>
      </c>
      <c r="D1355">
        <v>832833</v>
      </c>
      <c r="E1355">
        <v>1600018</v>
      </c>
      <c r="F1355">
        <v>1016</v>
      </c>
      <c r="G1355">
        <v>301315</v>
      </c>
      <c r="H1355">
        <v>1370154</v>
      </c>
      <c r="I1355">
        <v>126</v>
      </c>
      <c r="J1355">
        <v>66825</v>
      </c>
      <c r="K1355">
        <v>1805881</v>
      </c>
      <c r="L1355">
        <v>1795516</v>
      </c>
      <c r="M1355">
        <v>1787238</v>
      </c>
      <c r="N1355">
        <v>1769598</v>
      </c>
      <c r="O1355">
        <v>1128106</v>
      </c>
      <c r="P1355">
        <v>27696</v>
      </c>
      <c r="Q1355">
        <v>1504412</v>
      </c>
      <c r="R1355">
        <v>153985</v>
      </c>
      <c r="S1355">
        <v>1724517</v>
      </c>
      <c r="T1355">
        <v>539978</v>
      </c>
      <c r="U1355">
        <v>3347</v>
      </c>
      <c r="V1355">
        <v>1247244</v>
      </c>
      <c r="W1355">
        <v>39385</v>
      </c>
      <c r="X1355">
        <v>1560314</v>
      </c>
      <c r="Y1355">
        <v>202787</v>
      </c>
      <c r="Z1355">
        <v>587</v>
      </c>
      <c r="AA1355">
        <v>1747306</v>
      </c>
      <c r="AB1355">
        <v>654995</v>
      </c>
      <c r="AC1355">
        <v>5025</v>
      </c>
      <c r="AD1355">
        <v>1623116326</v>
      </c>
      <c r="AE1355">
        <v>4329</v>
      </c>
      <c r="AF1355">
        <v>4506.0947100947096</v>
      </c>
      <c r="AG1355">
        <v>43620028697.181297</v>
      </c>
      <c r="AH1355">
        <v>1.582552857459</v>
      </c>
      <c r="AI1355">
        <v>1.4587955035310001</v>
      </c>
      <c r="AJ1355">
        <v>50520229027.345497</v>
      </c>
      <c r="AK1355">
        <v>46569492194.257797</v>
      </c>
      <c r="AL1355">
        <v>31923249065.097599</v>
      </c>
      <c r="AM1355">
        <v>0.21211969</v>
      </c>
      <c r="AN1355">
        <v>0.33340042138762899</v>
      </c>
      <c r="AO1355">
        <v>0.17726700000000001</v>
      </c>
      <c r="AP1355">
        <v>0.27862049250647503</v>
      </c>
      <c r="AQ1355">
        <v>6918.7078110000002</v>
      </c>
      <c r="AR1355">
        <v>10874.521359357401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0.50628278596300003</v>
      </c>
      <c r="AZ1355">
        <v>11.465717284877</v>
      </c>
      <c r="BA1355">
        <v>8.6419186431506496</v>
      </c>
      <c r="BB1355">
        <v>10.569085728226</v>
      </c>
      <c r="BC1355">
        <v>7.9661112101803297</v>
      </c>
      <c r="BD1355">
        <v>4.6605201524215303E-5</v>
      </c>
      <c r="BE1355">
        <v>1.5717561221573999</v>
      </c>
      <c r="BF1355">
        <v>1723.4457404735999</v>
      </c>
      <c r="BG1355">
        <v>-2.8621568239158299</v>
      </c>
      <c r="BH1355">
        <v>2.6663699823999999E-2</v>
      </c>
      <c r="BI1355">
        <v>29001798283.818001</v>
      </c>
      <c r="BJ1355">
        <v>24550213564.004799</v>
      </c>
      <c r="BK1355">
        <v>1795838763.3541501</v>
      </c>
      <c r="BL1355">
        <v>27752415328.472401</v>
      </c>
      <c r="BM1355">
        <v>28094388761.330399</v>
      </c>
      <c r="BN1355">
        <v>9834591625.6108704</v>
      </c>
      <c r="BO1355">
        <v>28434431886.997501</v>
      </c>
      <c r="BP1355">
        <v>29001798283.818001</v>
      </c>
      <c r="BQ1355">
        <v>29001798283.818001</v>
      </c>
      <c r="BR1355">
        <v>4328219669.8385201</v>
      </c>
      <c r="BS1355">
        <v>17043695703.0284</v>
      </c>
      <c r="BT1355">
        <v>29001798283.818001</v>
      </c>
      <c r="BU1355">
        <v>86.341708137500007</v>
      </c>
      <c r="BV1355">
        <v>23890690940.941502</v>
      </c>
      <c r="BW1355">
        <v>32067299245.398102</v>
      </c>
      <c r="BX1355">
        <v>32142302540.6311</v>
      </c>
      <c r="BY1355">
        <v>16273213088.772301</v>
      </c>
      <c r="BZ1355">
        <v>31457354913.3922</v>
      </c>
      <c r="CA1355">
        <v>32139035478.379398</v>
      </c>
      <c r="CB1355">
        <v>8239143450.2522602</v>
      </c>
      <c r="CC1355">
        <v>29079046346.949001</v>
      </c>
      <c r="CD1355">
        <v>32142536817.042702</v>
      </c>
      <c r="CE1355">
        <v>32142536771.135799</v>
      </c>
      <c r="CF1355">
        <v>32142536060.750801</v>
      </c>
      <c r="CG1355">
        <v>32142510416.9389</v>
      </c>
      <c r="CH1355">
        <v>32141662628.031399</v>
      </c>
      <c r="CI1355">
        <v>32123067721.3428</v>
      </c>
      <c r="CJ1355">
        <v>26874997592.404499</v>
      </c>
      <c r="CK1355">
        <v>30607490322.9967</v>
      </c>
      <c r="CL1355">
        <v>31889523249.123699</v>
      </c>
      <c r="CM1355">
        <v>20263958927.591202</v>
      </c>
      <c r="CN1355">
        <v>32142528120.154701</v>
      </c>
      <c r="CO1355">
        <v>32142115551.218899</v>
      </c>
      <c r="CP1355">
        <v>32133200924.830898</v>
      </c>
      <c r="CQ1355">
        <v>27832228463.495998</v>
      </c>
      <c r="CR1355">
        <v>31006074105.4161</v>
      </c>
      <c r="CS1355">
        <v>14372319014.2988</v>
      </c>
      <c r="CT1355">
        <v>31984728449.072201</v>
      </c>
      <c r="CU1355">
        <v>21635811667.071098</v>
      </c>
      <c r="CV1355">
        <v>7110535974.0606403</v>
      </c>
      <c r="CW1355">
        <v>30848547782.379299</v>
      </c>
      <c r="CX1355">
        <v>25697180450.7836</v>
      </c>
      <c r="CY1355">
        <v>32142536819.262501</v>
      </c>
      <c r="CZ1355">
        <v>29573594726.5019</v>
      </c>
      <c r="DA1355">
        <v>32617</v>
      </c>
      <c r="DB1355">
        <v>0.37751157407399999</v>
      </c>
      <c r="DC1355">
        <v>69227</v>
      </c>
      <c r="DD1355">
        <v>2803360314.9850798</v>
      </c>
      <c r="DE1355">
        <v>4406198737.6908903</v>
      </c>
      <c r="DF1355">
        <v>45046.244272529999</v>
      </c>
      <c r="DG1355">
        <v>70801.7102155467</v>
      </c>
      <c r="DH1355">
        <v>914.93359199999998</v>
      </c>
      <c r="DI1355">
        <v>1438.0524745934599</v>
      </c>
      <c r="DJ1355">
        <v>91.359683013272999</v>
      </c>
      <c r="DK1355">
        <v>7.7377016604665602E-2</v>
      </c>
      <c r="DL1355">
        <v>0.10191694992886401</v>
      </c>
    </row>
    <row r="1356" spans="1:116" x14ac:dyDescent="0.25">
      <c r="A1356" s="1">
        <v>44355</v>
      </c>
      <c r="B1356">
        <v>79355</v>
      </c>
      <c r="C1356">
        <v>10094</v>
      </c>
      <c r="D1356">
        <v>835402</v>
      </c>
      <c r="E1356">
        <v>1606085</v>
      </c>
      <c r="F1356">
        <v>1015</v>
      </c>
      <c r="G1356">
        <v>301580</v>
      </c>
      <c r="H1356">
        <v>1375256</v>
      </c>
      <c r="I1356">
        <v>126</v>
      </c>
      <c r="J1356">
        <v>66792</v>
      </c>
      <c r="K1356">
        <v>1813118</v>
      </c>
      <c r="L1356">
        <v>1802753</v>
      </c>
      <c r="M1356">
        <v>1794475</v>
      </c>
      <c r="N1356">
        <v>1776835</v>
      </c>
      <c r="O1356">
        <v>1132275</v>
      </c>
      <c r="P1356">
        <v>27652</v>
      </c>
      <c r="Q1356">
        <v>1510273</v>
      </c>
      <c r="R1356">
        <v>154060</v>
      </c>
      <c r="S1356">
        <v>1731754</v>
      </c>
      <c r="T1356">
        <v>541047</v>
      </c>
      <c r="U1356">
        <v>3340</v>
      </c>
      <c r="V1356">
        <v>1253173</v>
      </c>
      <c r="W1356">
        <v>39476</v>
      </c>
      <c r="X1356">
        <v>1566518</v>
      </c>
      <c r="Y1356">
        <v>203504</v>
      </c>
      <c r="Z1356">
        <v>589</v>
      </c>
      <c r="AA1356">
        <v>1754701</v>
      </c>
      <c r="AB1356">
        <v>657776</v>
      </c>
      <c r="AC1356">
        <v>5040</v>
      </c>
      <c r="AD1356">
        <v>1623202908</v>
      </c>
      <c r="AE1356">
        <v>4252</v>
      </c>
      <c r="AF1356">
        <v>4660.1857949200303</v>
      </c>
      <c r="AG1356">
        <v>43910926641.528</v>
      </c>
      <c r="AH1356">
        <v>1.5906482425170001</v>
      </c>
      <c r="AI1356">
        <v>1.466269631941</v>
      </c>
      <c r="AJ1356">
        <v>50838053879.821098</v>
      </c>
      <c r="AK1356">
        <v>46862840292.692001</v>
      </c>
      <c r="AL1356">
        <v>31960588470.121899</v>
      </c>
      <c r="AM1356">
        <v>0.20950632999999999</v>
      </c>
      <c r="AN1356">
        <v>0.331355135839277</v>
      </c>
      <c r="AO1356">
        <v>0.17504900000000001</v>
      </c>
      <c r="AP1356">
        <v>0.27685743515973699</v>
      </c>
      <c r="AQ1356">
        <v>7265.2606299999998</v>
      </c>
      <c r="AR1356">
        <v>11490.7335876744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0.50665214408500003</v>
      </c>
      <c r="AZ1356">
        <v>24.093906788123999</v>
      </c>
      <c r="BA1356">
        <v>8.7147104012449006</v>
      </c>
      <c r="BB1356">
        <v>22.209915991435</v>
      </c>
      <c r="BC1356">
        <v>8.0332752842198101</v>
      </c>
      <c r="BD1356">
        <v>4.72471195589774E-5</v>
      </c>
      <c r="BE1356">
        <v>1.5815996387282301</v>
      </c>
      <c r="BF1356">
        <v>1730.9939941816699</v>
      </c>
      <c r="BG1356">
        <v>-11.042931424831</v>
      </c>
      <c r="BH1356">
        <v>2.6750041573999999E-2</v>
      </c>
      <c r="BI1356">
        <v>29014168496.760899</v>
      </c>
      <c r="BJ1356">
        <v>24560264008.835499</v>
      </c>
      <c r="BK1356">
        <v>1855552751.3343799</v>
      </c>
      <c r="BL1356">
        <v>27763617015.515301</v>
      </c>
      <c r="BM1356">
        <v>28105537189.3009</v>
      </c>
      <c r="BN1356">
        <v>9851001708.0012207</v>
      </c>
      <c r="BO1356">
        <v>28444521485.687302</v>
      </c>
      <c r="BP1356">
        <v>29014168496.760899</v>
      </c>
      <c r="BQ1356">
        <v>29014168496.760899</v>
      </c>
      <c r="BR1356">
        <v>4300698511.6848602</v>
      </c>
      <c r="BS1356">
        <v>17064042546.5931</v>
      </c>
      <c r="BT1356">
        <v>29014168496.760899</v>
      </c>
      <c r="BU1356">
        <v>86.374129791300007</v>
      </c>
      <c r="BV1356">
        <v>23896058312.259998</v>
      </c>
      <c r="BW1356">
        <v>32067793260.0681</v>
      </c>
      <c r="BX1356">
        <v>32143205063.701</v>
      </c>
      <c r="BY1356">
        <v>16285543046.8109</v>
      </c>
      <c r="BZ1356">
        <v>31455633543.871399</v>
      </c>
      <c r="CA1356">
        <v>32139921080.850498</v>
      </c>
      <c r="CB1356">
        <v>8246195145.6119003</v>
      </c>
      <c r="CC1356">
        <v>29074927095.0271</v>
      </c>
      <c r="CD1356">
        <v>32143440496.223999</v>
      </c>
      <c r="CE1356">
        <v>32143440450.317101</v>
      </c>
      <c r="CF1356">
        <v>32143439739.932098</v>
      </c>
      <c r="CG1356">
        <v>32143414096.120201</v>
      </c>
      <c r="CH1356">
        <v>32142563800.369499</v>
      </c>
      <c r="CI1356">
        <v>32123877983.581902</v>
      </c>
      <c r="CJ1356">
        <v>26871039428.675499</v>
      </c>
      <c r="CK1356">
        <v>30604748898.484402</v>
      </c>
      <c r="CL1356">
        <v>31889172395.692402</v>
      </c>
      <c r="CM1356">
        <v>20269603599.9771</v>
      </c>
      <c r="CN1356">
        <v>32143431899.540901</v>
      </c>
      <c r="CO1356">
        <v>32143019082.214901</v>
      </c>
      <c r="CP1356">
        <v>32134138933.5966</v>
      </c>
      <c r="CQ1356">
        <v>27836466066.041599</v>
      </c>
      <c r="CR1356">
        <v>31007504040.053299</v>
      </c>
      <c r="CS1356">
        <v>14402360872.5884</v>
      </c>
      <c r="CT1356">
        <v>31985533861.297199</v>
      </c>
      <c r="CU1356">
        <v>21655481688.827499</v>
      </c>
      <c r="CV1356">
        <v>7116352865.3202801</v>
      </c>
      <c r="CW1356">
        <v>30850943307.1278</v>
      </c>
      <c r="CX1356">
        <v>25712369555.8204</v>
      </c>
      <c r="CY1356">
        <v>32143440498.443802</v>
      </c>
      <c r="CZ1356">
        <v>29574666416.194801</v>
      </c>
      <c r="DA1356">
        <v>34678</v>
      </c>
      <c r="DB1356">
        <v>0.40136574074100001</v>
      </c>
      <c r="DC1356">
        <v>77321</v>
      </c>
      <c r="DD1356">
        <v>1334090016.2479</v>
      </c>
      <c r="DE1356">
        <v>2109996287.7286201</v>
      </c>
      <c r="DF1356">
        <v>23321.674165960001</v>
      </c>
      <c r="DG1356">
        <v>36885.551435419802</v>
      </c>
      <c r="DH1356">
        <v>1424.5130589999901</v>
      </c>
      <c r="DI1356">
        <v>2253.0093394780401</v>
      </c>
      <c r="DJ1356">
        <v>90.873904680468002</v>
      </c>
      <c r="DK1356">
        <v>7.7267195576513001E-2</v>
      </c>
      <c r="DL1356">
        <v>0.100337027939194</v>
      </c>
    </row>
    <row r="1357" spans="1:116" x14ac:dyDescent="0.25">
      <c r="A1357" s="1">
        <v>44356</v>
      </c>
      <c r="B1357">
        <v>72976</v>
      </c>
      <c r="C1357">
        <v>10100</v>
      </c>
      <c r="D1357">
        <v>837523</v>
      </c>
      <c r="E1357">
        <v>1612279</v>
      </c>
      <c r="F1357">
        <v>1016</v>
      </c>
      <c r="G1357">
        <v>301994</v>
      </c>
      <c r="H1357">
        <v>1380100</v>
      </c>
      <c r="I1357">
        <v>127</v>
      </c>
      <c r="J1357">
        <v>66812</v>
      </c>
      <c r="K1357">
        <v>1820714</v>
      </c>
      <c r="L1357">
        <v>1810349</v>
      </c>
      <c r="M1357">
        <v>1802071</v>
      </c>
      <c r="N1357">
        <v>1784431</v>
      </c>
      <c r="O1357">
        <v>1135738</v>
      </c>
      <c r="P1357">
        <v>27655</v>
      </c>
      <c r="Q1357">
        <v>1515814</v>
      </c>
      <c r="R1357">
        <v>154117</v>
      </c>
      <c r="S1357">
        <v>1739350</v>
      </c>
      <c r="T1357">
        <v>542145</v>
      </c>
      <c r="U1357">
        <v>3338</v>
      </c>
      <c r="V1357">
        <v>1261770</v>
      </c>
      <c r="W1357">
        <v>40111</v>
      </c>
      <c r="X1357">
        <v>1573494</v>
      </c>
      <c r="Y1357">
        <v>206104</v>
      </c>
      <c r="Z1357">
        <v>597</v>
      </c>
      <c r="AA1357">
        <v>1763548</v>
      </c>
      <c r="AB1357">
        <v>664510</v>
      </c>
      <c r="AC1357">
        <v>5147</v>
      </c>
      <c r="AD1357">
        <v>1623288980</v>
      </c>
      <c r="AE1357">
        <v>4168</v>
      </c>
      <c r="AF1357">
        <v>4288.1005278310904</v>
      </c>
      <c r="AG1357">
        <v>44964726945.703796</v>
      </c>
      <c r="AH1357">
        <v>1.625890557925</v>
      </c>
      <c r="AI1357">
        <v>1.4987693142359999</v>
      </c>
      <c r="AJ1357">
        <v>52063916987.723099</v>
      </c>
      <c r="AK1357">
        <v>47993267923.084801</v>
      </c>
      <c r="AL1357">
        <v>32021784451.57</v>
      </c>
      <c r="AM1357">
        <v>0.20973317</v>
      </c>
      <c r="AN1357">
        <v>0.339677572333905</v>
      </c>
      <c r="AO1357">
        <v>0.17515700000000001</v>
      </c>
      <c r="AP1357">
        <v>0.28367904102765301</v>
      </c>
      <c r="AQ1357">
        <v>6516.6192529999998</v>
      </c>
      <c r="AR1357">
        <v>10554.121733264299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0.50634392151100005</v>
      </c>
      <c r="AZ1357">
        <v>23.164943250050001</v>
      </c>
      <c r="BA1357">
        <v>8.9357254362659404</v>
      </c>
      <c r="BB1357">
        <v>21.353778051022001</v>
      </c>
      <c r="BC1357">
        <v>8.2370802997968902</v>
      </c>
      <c r="BD1357">
        <v>4.3335311242248199E-5</v>
      </c>
      <c r="BE1357">
        <v>1.6195701058345</v>
      </c>
      <c r="BF1357">
        <v>1840.8004620742799</v>
      </c>
      <c r="BG1357">
        <v>-2.0778278838970001</v>
      </c>
      <c r="BH1357">
        <v>2.6826348186E-2</v>
      </c>
      <c r="BI1357">
        <v>29013591350.0369</v>
      </c>
      <c r="BJ1357">
        <v>24564812886.5023</v>
      </c>
      <c r="BK1357">
        <v>1956783818.8894899</v>
      </c>
      <c r="BL1357">
        <v>27763371763.7281</v>
      </c>
      <c r="BM1357">
        <v>28102209397.5965</v>
      </c>
      <c r="BN1357">
        <v>9954512734.8047409</v>
      </c>
      <c r="BO1357">
        <v>28443651642.856602</v>
      </c>
      <c r="BP1357">
        <v>29013591350.0369</v>
      </c>
      <c r="BQ1357">
        <v>29013591350.0369</v>
      </c>
      <c r="BR1357">
        <v>4462360267.1346798</v>
      </c>
      <c r="BS1357">
        <v>17253485502.371399</v>
      </c>
      <c r="BT1357">
        <v>29013591350.0369</v>
      </c>
      <c r="BU1357">
        <v>86.364471878499998</v>
      </c>
      <c r="BV1357">
        <v>23896130360.098099</v>
      </c>
      <c r="BW1357">
        <v>32070735067.3699</v>
      </c>
      <c r="BX1357">
        <v>32146514080.729401</v>
      </c>
      <c r="BY1357">
        <v>16277311986.559401</v>
      </c>
      <c r="BZ1357">
        <v>31456728791.007702</v>
      </c>
      <c r="CA1357">
        <v>32143211945.857498</v>
      </c>
      <c r="CB1357">
        <v>8224271020.7592602</v>
      </c>
      <c r="CC1357">
        <v>29073794617.672501</v>
      </c>
      <c r="CD1357">
        <v>32146751040.024601</v>
      </c>
      <c r="CE1357">
        <v>32146750994.117699</v>
      </c>
      <c r="CF1357">
        <v>32146750283.7327</v>
      </c>
      <c r="CG1357">
        <v>32146724639.353001</v>
      </c>
      <c r="CH1357">
        <v>32145868361.573502</v>
      </c>
      <c r="CI1357">
        <v>32127078691.304199</v>
      </c>
      <c r="CJ1357">
        <v>26868421107.246201</v>
      </c>
      <c r="CK1357">
        <v>30603939732.597599</v>
      </c>
      <c r="CL1357">
        <v>31891501192.1661</v>
      </c>
      <c r="CM1357">
        <v>20258639737.4701</v>
      </c>
      <c r="CN1357">
        <v>32146743225.983799</v>
      </c>
      <c r="CO1357">
        <v>32146333388.095402</v>
      </c>
      <c r="CP1357">
        <v>32137674483.48</v>
      </c>
      <c r="CQ1357">
        <v>27873567800.050701</v>
      </c>
      <c r="CR1357">
        <v>31022802586.7164</v>
      </c>
      <c r="CS1357">
        <v>14437004564.8298</v>
      </c>
      <c r="CT1357">
        <v>31991446804.0103</v>
      </c>
      <c r="CU1357">
        <v>21716040497.758099</v>
      </c>
      <c r="CV1357">
        <v>7064546397.8155603</v>
      </c>
      <c r="CW1357">
        <v>30855721243.8862</v>
      </c>
      <c r="CX1357">
        <v>25721810753.200001</v>
      </c>
      <c r="CY1357">
        <v>32146751042.2444</v>
      </c>
      <c r="CZ1357">
        <v>29578864798.164001</v>
      </c>
      <c r="DA1357">
        <v>31071</v>
      </c>
      <c r="DB1357">
        <v>0.35961805555600002</v>
      </c>
      <c r="DC1357">
        <v>68020</v>
      </c>
      <c r="DD1357">
        <v>1387732777.7254701</v>
      </c>
      <c r="DE1357">
        <v>2247530521.6908398</v>
      </c>
      <c r="DF1357">
        <v>26981.11550416</v>
      </c>
      <c r="DG1357">
        <v>43697.808092605199</v>
      </c>
      <c r="DH1357">
        <v>1013.118499</v>
      </c>
      <c r="DI1357">
        <v>1640.81643464831</v>
      </c>
      <c r="DJ1357">
        <v>90.490734779251</v>
      </c>
      <c r="DK1357">
        <v>7.7232342505097695E-2</v>
      </c>
      <c r="DL1357">
        <v>9.9608895059049504E-2</v>
      </c>
    </row>
    <row r="1358" spans="1:116" x14ac:dyDescent="0.25">
      <c r="A1358" s="1">
        <v>44357</v>
      </c>
      <c r="B1358">
        <v>73525</v>
      </c>
      <c r="C1358">
        <v>10094</v>
      </c>
      <c r="D1358">
        <v>839601</v>
      </c>
      <c r="E1358">
        <v>1618264</v>
      </c>
      <c r="F1358">
        <v>1016</v>
      </c>
      <c r="G1358">
        <v>302413</v>
      </c>
      <c r="H1358">
        <v>1384675</v>
      </c>
      <c r="I1358">
        <v>128</v>
      </c>
      <c r="J1358">
        <v>66800</v>
      </c>
      <c r="K1358">
        <v>1828215</v>
      </c>
      <c r="L1358">
        <v>1817850</v>
      </c>
      <c r="M1358">
        <v>1809572</v>
      </c>
      <c r="N1358">
        <v>1791932</v>
      </c>
      <c r="O1358">
        <v>1139147</v>
      </c>
      <c r="P1358">
        <v>27628</v>
      </c>
      <c r="Q1358">
        <v>1521217</v>
      </c>
      <c r="R1358">
        <v>154233</v>
      </c>
      <c r="S1358">
        <v>1746851</v>
      </c>
      <c r="T1358">
        <v>543264</v>
      </c>
      <c r="U1358">
        <v>3335</v>
      </c>
      <c r="V1358">
        <v>1256361</v>
      </c>
      <c r="W1358">
        <v>38861</v>
      </c>
      <c r="X1358">
        <v>1576821</v>
      </c>
      <c r="Y1358">
        <v>201284</v>
      </c>
      <c r="Z1358">
        <v>586</v>
      </c>
      <c r="AA1358">
        <v>1768872</v>
      </c>
      <c r="AB1358">
        <v>654546</v>
      </c>
      <c r="AC1358">
        <v>4949</v>
      </c>
      <c r="AD1358">
        <v>1623375576</v>
      </c>
      <c r="AE1358">
        <v>4184</v>
      </c>
      <c r="AF1358">
        <v>4763.58365200764</v>
      </c>
      <c r="AG1358">
        <v>42723175491.327499</v>
      </c>
      <c r="AH1358">
        <v>1.548637277106</v>
      </c>
      <c r="AI1358">
        <v>1.427450252983</v>
      </c>
      <c r="AJ1358">
        <v>49488943225.109802</v>
      </c>
      <c r="AK1358">
        <v>45616236655.8545</v>
      </c>
      <c r="AL1358">
        <v>31956445809.959702</v>
      </c>
      <c r="AM1358">
        <v>0.20856426</v>
      </c>
      <c r="AN1358">
        <v>0.32104664187964799</v>
      </c>
      <c r="AO1358">
        <v>0.175181</v>
      </c>
      <c r="AP1358">
        <v>0.269659201299008</v>
      </c>
      <c r="AQ1358">
        <v>7475.360122</v>
      </c>
      <c r="AR1358">
        <v>11506.953607531401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0.50667650537200004</v>
      </c>
      <c r="AZ1358">
        <v>13.637751321053999</v>
      </c>
      <c r="BA1358">
        <v>8.5003007309894301</v>
      </c>
      <c r="BB1358">
        <v>12.570543058177</v>
      </c>
      <c r="BC1358">
        <v>7.8351184026497496</v>
      </c>
      <c r="BD1358">
        <v>4.1799748404400401E-5</v>
      </c>
      <c r="BE1358">
        <v>1.5393176274767699</v>
      </c>
      <c r="BF1358">
        <v>1741.09126553787</v>
      </c>
      <c r="BG1358">
        <v>-12.524978918720601</v>
      </c>
      <c r="BH1358">
        <v>2.6896395669000001E-2</v>
      </c>
      <c r="BI1358">
        <v>28999746984.177601</v>
      </c>
      <c r="BJ1358">
        <v>24230135795.757301</v>
      </c>
      <c r="BK1358">
        <v>2042138413.7924199</v>
      </c>
      <c r="BL1358">
        <v>27754619793.030499</v>
      </c>
      <c r="BM1358">
        <v>28089282632.362999</v>
      </c>
      <c r="BN1358">
        <v>9663621194.1395798</v>
      </c>
      <c r="BO1358">
        <v>28428543133.672298</v>
      </c>
      <c r="BP1358">
        <v>28999746984.177601</v>
      </c>
      <c r="BQ1358">
        <v>28999746984.177601</v>
      </c>
      <c r="BR1358">
        <v>4412469226.4978704</v>
      </c>
      <c r="BS1358">
        <v>17200002470.919498</v>
      </c>
      <c r="BT1358">
        <v>28999746984.177601</v>
      </c>
      <c r="BU1358">
        <v>86.328728615200006</v>
      </c>
      <c r="BV1358">
        <v>23895684689.496498</v>
      </c>
      <c r="BW1358">
        <v>32073563299.4673</v>
      </c>
      <c r="BX1358">
        <v>32149684181.620899</v>
      </c>
      <c r="BY1358">
        <v>16289610643.2285</v>
      </c>
      <c r="BZ1358">
        <v>31457791925.189999</v>
      </c>
      <c r="CA1358">
        <v>32146361848.6642</v>
      </c>
      <c r="CB1358">
        <v>8254445478.6322203</v>
      </c>
      <c r="CC1358">
        <v>29070959273.202301</v>
      </c>
      <c r="CD1358">
        <v>32149923016.7425</v>
      </c>
      <c r="CE1358">
        <v>32149922970.835602</v>
      </c>
      <c r="CF1358">
        <v>32149922260.4506</v>
      </c>
      <c r="CG1358">
        <v>32149896616.0709</v>
      </c>
      <c r="CH1358">
        <v>32149034632.7738</v>
      </c>
      <c r="CI1358">
        <v>32130153424.3134</v>
      </c>
      <c r="CJ1358">
        <v>26863790432.977501</v>
      </c>
      <c r="CK1358">
        <v>30603163066.811901</v>
      </c>
      <c r="CL1358">
        <v>31893783123.249001</v>
      </c>
      <c r="CM1358">
        <v>20266101806.567699</v>
      </c>
      <c r="CN1358">
        <v>32149913825.023701</v>
      </c>
      <c r="CO1358">
        <v>32149487022.351501</v>
      </c>
      <c r="CP1358">
        <v>32140201113.313599</v>
      </c>
      <c r="CQ1358">
        <v>27791964062.564999</v>
      </c>
      <c r="CR1358">
        <v>30990921665.850498</v>
      </c>
      <c r="CS1358">
        <v>14376564088.9032</v>
      </c>
      <c r="CT1358">
        <v>31986758012.292599</v>
      </c>
      <c r="CU1358">
        <v>21596488318.6059</v>
      </c>
      <c r="CV1358">
        <v>7064090319.2132902</v>
      </c>
      <c r="CW1358">
        <v>30859927014.488602</v>
      </c>
      <c r="CX1358">
        <v>25733228432.673901</v>
      </c>
      <c r="CY1358">
        <v>32149923018.962299</v>
      </c>
      <c r="CZ1358">
        <v>29578490787.113998</v>
      </c>
      <c r="DA1358">
        <v>35842</v>
      </c>
      <c r="DB1358">
        <v>0.41483796296300002</v>
      </c>
      <c r="DC1358">
        <v>72372</v>
      </c>
      <c r="DD1358">
        <v>2357421121.8625798</v>
      </c>
      <c r="DE1358">
        <v>3628819888.2691302</v>
      </c>
      <c r="DF1358">
        <v>38088.725588310001</v>
      </c>
      <c r="DG1358">
        <v>58630.646706211002</v>
      </c>
      <c r="DH1358">
        <v>1061.6280345</v>
      </c>
      <c r="DI1358">
        <v>1634.1827473293599</v>
      </c>
      <c r="DJ1358">
        <v>90.185478490017005</v>
      </c>
      <c r="DK1358">
        <v>7.7363144609959994E-2</v>
      </c>
      <c r="DL1358">
        <v>9.9289350090467798E-2</v>
      </c>
    </row>
    <row r="1359" spans="1:116" x14ac:dyDescent="0.25">
      <c r="A1359" s="1">
        <v>44358</v>
      </c>
      <c r="B1359">
        <v>70480</v>
      </c>
      <c r="C1359">
        <v>10075</v>
      </c>
      <c r="D1359">
        <v>841492</v>
      </c>
      <c r="E1359">
        <v>1626067</v>
      </c>
      <c r="F1359">
        <v>1018</v>
      </c>
      <c r="G1359">
        <v>302502</v>
      </c>
      <c r="H1359">
        <v>1389455</v>
      </c>
      <c r="I1359">
        <v>128</v>
      </c>
      <c r="J1359">
        <v>66713</v>
      </c>
      <c r="K1359">
        <v>1839689</v>
      </c>
      <c r="L1359">
        <v>1829324</v>
      </c>
      <c r="M1359">
        <v>1821046</v>
      </c>
      <c r="N1359">
        <v>1803406</v>
      </c>
      <c r="O1359">
        <v>1142505</v>
      </c>
      <c r="P1359">
        <v>27619</v>
      </c>
      <c r="Q1359">
        <v>1527973</v>
      </c>
      <c r="R1359">
        <v>154222</v>
      </c>
      <c r="S1359">
        <v>1758327</v>
      </c>
      <c r="T1359">
        <v>543860</v>
      </c>
      <c r="U1359">
        <v>3342</v>
      </c>
      <c r="V1359">
        <v>1246706</v>
      </c>
      <c r="W1359">
        <v>37180</v>
      </c>
      <c r="X1359">
        <v>1575077</v>
      </c>
      <c r="Y1359">
        <v>194288</v>
      </c>
      <c r="Z1359">
        <v>569</v>
      </c>
      <c r="AA1359">
        <v>1778041</v>
      </c>
      <c r="AB1359">
        <v>639934</v>
      </c>
      <c r="AC1359">
        <v>4708</v>
      </c>
      <c r="AD1359">
        <v>1623461800</v>
      </c>
      <c r="AE1359">
        <v>4276</v>
      </c>
      <c r="AF1359">
        <v>4345.6894293732403</v>
      </c>
      <c r="AG1359">
        <v>39775056695.074501</v>
      </c>
      <c r="AH1359">
        <v>1.443502104911</v>
      </c>
      <c r="AI1359">
        <v>1.3305189410880001</v>
      </c>
      <c r="AJ1359">
        <v>46048880591.759598</v>
      </c>
      <c r="AK1359">
        <v>42444626602.755699</v>
      </c>
      <c r="AL1359">
        <v>31900805987.802601</v>
      </c>
      <c r="AM1359">
        <v>0.21126784000000001</v>
      </c>
      <c r="AN1359">
        <v>0.30259298303458299</v>
      </c>
      <c r="AO1359">
        <v>0.17515700000000001</v>
      </c>
      <c r="AP1359">
        <v>0.25087244291127497</v>
      </c>
      <c r="AQ1359">
        <v>6456.5563169999996</v>
      </c>
      <c r="AR1359">
        <v>9247.5439522258202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0.50736239133100003</v>
      </c>
      <c r="AZ1359">
        <v>14.687218110132999</v>
      </c>
      <c r="BA1359">
        <v>7.9336048937538601</v>
      </c>
      <c r="BB1359">
        <v>13.537646963547999</v>
      </c>
      <c r="BC1359">
        <v>7.3126402423219199</v>
      </c>
      <c r="BD1359">
        <v>3.8517055857886402E-5</v>
      </c>
      <c r="BE1359">
        <v>1.43227186416344</v>
      </c>
      <c r="BF1359">
        <v>1809.4968340713999</v>
      </c>
      <c r="BG1359">
        <v>-11.641870333761</v>
      </c>
      <c r="BH1359">
        <v>2.6952220629999999E-2</v>
      </c>
      <c r="BI1359">
        <v>29015072758.1828</v>
      </c>
      <c r="BJ1359">
        <v>24238543201.001301</v>
      </c>
      <c r="BK1359">
        <v>1479973054.6763</v>
      </c>
      <c r="BL1359">
        <v>27770605351.035301</v>
      </c>
      <c r="BM1359">
        <v>28105774882.189602</v>
      </c>
      <c r="BN1359">
        <v>9557080652.9908791</v>
      </c>
      <c r="BO1359">
        <v>28443773124.716599</v>
      </c>
      <c r="BP1359">
        <v>29015072758.1828</v>
      </c>
      <c r="BQ1359">
        <v>29015072758.1828</v>
      </c>
      <c r="BR1359">
        <v>4351793783.0671902</v>
      </c>
      <c r="BS1359">
        <v>17196917872.991699</v>
      </c>
      <c r="BT1359">
        <v>29015072758.1828</v>
      </c>
      <c r="BU1359">
        <v>86.375729841699993</v>
      </c>
      <c r="BV1359">
        <v>23896631252.850399</v>
      </c>
      <c r="BW1359">
        <v>32074152622.495602</v>
      </c>
      <c r="BX1359">
        <v>32150691377.0569</v>
      </c>
      <c r="BY1359">
        <v>16312175613.937401</v>
      </c>
      <c r="BZ1359">
        <v>31456770641.306702</v>
      </c>
      <c r="CA1359">
        <v>32147325845.919498</v>
      </c>
      <c r="CB1359">
        <v>8263964410.0440702</v>
      </c>
      <c r="CC1359">
        <v>29068323203.208801</v>
      </c>
      <c r="CD1359">
        <v>32150935685.297699</v>
      </c>
      <c r="CE1359">
        <v>32150935639.3908</v>
      </c>
      <c r="CF1359">
        <v>32150934929.005798</v>
      </c>
      <c r="CG1359">
        <v>32150909286.279301</v>
      </c>
      <c r="CH1359">
        <v>32150034885.283501</v>
      </c>
      <c r="CI1359">
        <v>32131029606.566399</v>
      </c>
      <c r="CJ1359">
        <v>26866829570.2342</v>
      </c>
      <c r="CK1359">
        <v>30601563637.205399</v>
      </c>
      <c r="CL1359">
        <v>31893614632.001999</v>
      </c>
      <c r="CM1359">
        <v>20289508401.871601</v>
      </c>
      <c r="CN1359">
        <v>32150924958.493</v>
      </c>
      <c r="CO1359">
        <v>32150430424.801102</v>
      </c>
      <c r="CP1359">
        <v>32140210230.541599</v>
      </c>
      <c r="CQ1359">
        <v>27681755817.256599</v>
      </c>
      <c r="CR1359">
        <v>30942315522.7136</v>
      </c>
      <c r="CS1359">
        <v>14272837836.625799</v>
      </c>
      <c r="CT1359">
        <v>31976399502.672501</v>
      </c>
      <c r="CU1359">
        <v>21448212473.768101</v>
      </c>
      <c r="CV1359">
        <v>7076146711.7593699</v>
      </c>
      <c r="CW1359">
        <v>30867222145.480301</v>
      </c>
      <c r="CX1359">
        <v>25755393432.473499</v>
      </c>
      <c r="CY1359">
        <v>32150935687.517502</v>
      </c>
      <c r="CZ1359">
        <v>29578903360.8386</v>
      </c>
      <c r="DA1359">
        <v>30561</v>
      </c>
      <c r="DB1359">
        <v>0.35371527777799999</v>
      </c>
      <c r="DC1359">
        <v>71122</v>
      </c>
      <c r="DD1359">
        <v>2189041889.78689</v>
      </c>
      <c r="DE1359">
        <v>3135303108.2169299</v>
      </c>
      <c r="DF1359">
        <v>38031.155236810002</v>
      </c>
      <c r="DG1359">
        <v>54470.953607315001</v>
      </c>
      <c r="DH1359">
        <v>1081.860089</v>
      </c>
      <c r="DI1359">
        <v>1549.5177664360499</v>
      </c>
      <c r="DJ1359">
        <v>90.140853387828997</v>
      </c>
      <c r="DK1359">
        <v>7.7538495299193599E-2</v>
      </c>
      <c r="DL1359">
        <v>9.9035033992062801E-2</v>
      </c>
    </row>
    <row r="1360" spans="1:116" x14ac:dyDescent="0.25">
      <c r="A1360" s="1">
        <v>44359</v>
      </c>
      <c r="B1360">
        <v>60993</v>
      </c>
      <c r="C1360">
        <v>10064</v>
      </c>
      <c r="D1360">
        <v>843692</v>
      </c>
      <c r="E1360">
        <v>1630998</v>
      </c>
      <c r="F1360">
        <v>1017</v>
      </c>
      <c r="G1360">
        <v>302786</v>
      </c>
      <c r="H1360">
        <v>1394259</v>
      </c>
      <c r="I1360">
        <v>127</v>
      </c>
      <c r="J1360">
        <v>66708</v>
      </c>
      <c r="K1360">
        <v>1844635</v>
      </c>
      <c r="L1360">
        <v>1834270</v>
      </c>
      <c r="M1360">
        <v>1825992</v>
      </c>
      <c r="N1360">
        <v>1808352</v>
      </c>
      <c r="O1360">
        <v>1146080</v>
      </c>
      <c r="P1360">
        <v>27593</v>
      </c>
      <c r="Q1360">
        <v>1532695</v>
      </c>
      <c r="R1360">
        <v>154258</v>
      </c>
      <c r="S1360">
        <v>1763274</v>
      </c>
      <c r="T1360">
        <v>544834</v>
      </c>
      <c r="U1360">
        <v>3345</v>
      </c>
      <c r="V1360">
        <v>1257360</v>
      </c>
      <c r="W1360">
        <v>37921</v>
      </c>
      <c r="X1360">
        <v>1586327</v>
      </c>
      <c r="Y1360">
        <v>197544</v>
      </c>
      <c r="Z1360">
        <v>575</v>
      </c>
      <c r="AA1360">
        <v>1783615</v>
      </c>
      <c r="AB1360">
        <v>649013</v>
      </c>
      <c r="AC1360">
        <v>4829</v>
      </c>
      <c r="AD1360">
        <v>1623548080</v>
      </c>
      <c r="AE1360">
        <v>4380</v>
      </c>
      <c r="AF1360">
        <v>4064.3324200913198</v>
      </c>
      <c r="AG1360">
        <v>41195132620.288902</v>
      </c>
      <c r="AH1360">
        <v>1.4924670836730001</v>
      </c>
      <c r="AI1360">
        <v>1.3757465815200001</v>
      </c>
      <c r="AJ1360">
        <v>47655000102.167</v>
      </c>
      <c r="AK1360">
        <v>43928073322.4319</v>
      </c>
      <c r="AL1360">
        <v>31930352517.317699</v>
      </c>
      <c r="AM1360">
        <v>0.21453759999999999</v>
      </c>
      <c r="AN1360">
        <v>0.317987209689715</v>
      </c>
      <c r="AO1360">
        <v>0.17513699999999999</v>
      </c>
      <c r="AP1360">
        <v>0.25958771769343703</v>
      </c>
      <c r="AQ1360">
        <v>5880.0466740000002</v>
      </c>
      <c r="AR1360">
        <v>8715.3936406044904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0.50708138599300001</v>
      </c>
      <c r="AZ1360">
        <v>19.122644949759</v>
      </c>
      <c r="BA1360">
        <v>8.2360877345347205</v>
      </c>
      <c r="BB1360">
        <v>17.62713141687</v>
      </c>
      <c r="BC1360">
        <v>7.5919728279713503</v>
      </c>
      <c r="BD1360">
        <v>4.1554036279475398E-5</v>
      </c>
      <c r="BE1360">
        <v>1.4821980374988599</v>
      </c>
      <c r="BF1360">
        <v>1770.79218285109</v>
      </c>
      <c r="BG1360">
        <v>-22.747314089829501</v>
      </c>
      <c r="BH1360">
        <v>2.7033826782999999E-2</v>
      </c>
      <c r="BI1360">
        <v>29034764879.201302</v>
      </c>
      <c r="BJ1360">
        <v>24254361303.068501</v>
      </c>
      <c r="BK1360">
        <v>1167749224.3682799</v>
      </c>
      <c r="BL1360">
        <v>27793271599.390099</v>
      </c>
      <c r="BM1360">
        <v>28127638472.756302</v>
      </c>
      <c r="BN1360">
        <v>9473007428.0492897</v>
      </c>
      <c r="BO1360">
        <v>28463157425.526699</v>
      </c>
      <c r="BP1360">
        <v>29034764879.201302</v>
      </c>
      <c r="BQ1360">
        <v>29034764879.201302</v>
      </c>
      <c r="BR1360">
        <v>4172513356.4633398</v>
      </c>
      <c r="BS1360">
        <v>16873672113.59</v>
      </c>
      <c r="BT1360">
        <v>29034764879.201302</v>
      </c>
      <c r="BU1360">
        <v>86.444512709999998</v>
      </c>
      <c r="BV1360">
        <v>23892752740.1614</v>
      </c>
      <c r="BW1360">
        <v>32074448496.103199</v>
      </c>
      <c r="BX1360">
        <v>32151329876.2458</v>
      </c>
      <c r="BY1360">
        <v>16303464779.9589</v>
      </c>
      <c r="BZ1360">
        <v>31455150087.5173</v>
      </c>
      <c r="CA1360">
        <v>32147962585.483601</v>
      </c>
      <c r="CB1360">
        <v>8235013784.4936304</v>
      </c>
      <c r="CC1360">
        <v>29064836763.251499</v>
      </c>
      <c r="CD1360">
        <v>32151574144.095001</v>
      </c>
      <c r="CE1360">
        <v>32151574098.188202</v>
      </c>
      <c r="CF1360">
        <v>32151573387.8032</v>
      </c>
      <c r="CG1360">
        <v>32151547745.905701</v>
      </c>
      <c r="CH1360">
        <v>32150671877.649899</v>
      </c>
      <c r="CI1360">
        <v>32131587848.885502</v>
      </c>
      <c r="CJ1360">
        <v>26860999294.600201</v>
      </c>
      <c r="CK1360">
        <v>30598533266.567501</v>
      </c>
      <c r="CL1360">
        <v>31893176826.096802</v>
      </c>
      <c r="CM1360">
        <v>20288361672.221802</v>
      </c>
      <c r="CN1360">
        <v>32151563847.960201</v>
      </c>
      <c r="CO1360">
        <v>32151112118.804901</v>
      </c>
      <c r="CP1360">
        <v>32141261881.803299</v>
      </c>
      <c r="CQ1360">
        <v>27729142649.228901</v>
      </c>
      <c r="CR1360">
        <v>30961547176.922001</v>
      </c>
      <c r="CS1360">
        <v>14311259576.390699</v>
      </c>
      <c r="CT1360">
        <v>31981593141.862099</v>
      </c>
      <c r="CU1360">
        <v>21529010388.796299</v>
      </c>
      <c r="CV1360">
        <v>7079841242.2715502</v>
      </c>
      <c r="CW1360">
        <v>30867808915.122002</v>
      </c>
      <c r="CX1360">
        <v>25761208888.050098</v>
      </c>
      <c r="CY1360">
        <v>32151574146.314899</v>
      </c>
      <c r="CZ1360">
        <v>29581541820.410801</v>
      </c>
      <c r="DA1360">
        <v>27408</v>
      </c>
      <c r="DB1360">
        <v>0.31722222222200003</v>
      </c>
      <c r="DC1360">
        <v>61877</v>
      </c>
      <c r="DD1360">
        <v>1681335099.3436</v>
      </c>
      <c r="DE1360">
        <v>2492071584.6250401</v>
      </c>
      <c r="DF1360">
        <v>32626.946933409999</v>
      </c>
      <c r="DG1360">
        <v>48359.596714279702</v>
      </c>
      <c r="DH1360">
        <v>1025.002479</v>
      </c>
      <c r="DI1360">
        <v>1519.25666280526</v>
      </c>
      <c r="DJ1360">
        <v>90.104910978229995</v>
      </c>
      <c r="DK1360">
        <v>7.7548419569108296E-2</v>
      </c>
      <c r="DL1360">
        <v>9.3858861342584393E-2</v>
      </c>
    </row>
    <row r="1361" spans="1:116" x14ac:dyDescent="0.25">
      <c r="A1361" s="1">
        <v>44360</v>
      </c>
      <c r="B1361">
        <v>53255</v>
      </c>
      <c r="C1361">
        <v>10068</v>
      </c>
      <c r="D1361">
        <v>844692</v>
      </c>
      <c r="E1361">
        <v>1634451</v>
      </c>
      <c r="F1361">
        <v>1017</v>
      </c>
      <c r="G1361">
        <v>302735</v>
      </c>
      <c r="H1361">
        <v>1397024</v>
      </c>
      <c r="I1361">
        <v>127</v>
      </c>
      <c r="J1361">
        <v>66618</v>
      </c>
      <c r="K1361">
        <v>1848450</v>
      </c>
      <c r="L1361">
        <v>1838086</v>
      </c>
      <c r="M1361">
        <v>1829808</v>
      </c>
      <c r="N1361">
        <v>1812168</v>
      </c>
      <c r="O1361">
        <v>1148001</v>
      </c>
      <c r="P1361">
        <v>27602</v>
      </c>
      <c r="Q1361">
        <v>1535822</v>
      </c>
      <c r="R1361">
        <v>154111</v>
      </c>
      <c r="S1361">
        <v>1767090</v>
      </c>
      <c r="T1361">
        <v>545177</v>
      </c>
      <c r="U1361">
        <v>3347</v>
      </c>
      <c r="V1361">
        <v>1268794</v>
      </c>
      <c r="W1361">
        <v>39036</v>
      </c>
      <c r="X1361">
        <v>1593009</v>
      </c>
      <c r="Y1361">
        <v>202368</v>
      </c>
      <c r="Z1361">
        <v>588</v>
      </c>
      <c r="AA1361">
        <v>1789538</v>
      </c>
      <c r="AB1361">
        <v>660315</v>
      </c>
      <c r="AC1361">
        <v>4978</v>
      </c>
      <c r="AD1361">
        <v>1623634624</v>
      </c>
      <c r="AE1361">
        <v>4315</v>
      </c>
      <c r="AF1361">
        <v>3345.1575898030101</v>
      </c>
      <c r="AG1361">
        <v>43274204096.128304</v>
      </c>
      <c r="AH1361">
        <v>1.5649031680700001</v>
      </c>
      <c r="AI1361">
        <v>1.442519474277</v>
      </c>
      <c r="AJ1361">
        <v>50043816340.411797</v>
      </c>
      <c r="AK1361">
        <v>46130125563.742798</v>
      </c>
      <c r="AL1361">
        <v>31978858092.617699</v>
      </c>
      <c r="AM1361">
        <v>0.21428817</v>
      </c>
      <c r="AN1361">
        <v>0.33353397408186602</v>
      </c>
      <c r="AO1361">
        <v>0.17628099999999999</v>
      </c>
      <c r="AP1361">
        <v>0.27437680057245101</v>
      </c>
      <c r="AQ1361">
        <v>5109.7015110000002</v>
      </c>
      <c r="AR1361">
        <v>7953.1177635048498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0.50725242456899999</v>
      </c>
      <c r="AZ1361">
        <v>19.079845102705999</v>
      </c>
      <c r="BA1361">
        <v>8.6638721925340398</v>
      </c>
      <c r="BB1361">
        <v>17.587700433106999</v>
      </c>
      <c r="BC1361">
        <v>7.9863116232219298</v>
      </c>
      <c r="BD1361">
        <v>3.9986057046749201E-5</v>
      </c>
      <c r="BE1361">
        <v>1.55647404185619</v>
      </c>
      <c r="BF1361">
        <v>1877.86316736559</v>
      </c>
      <c r="BG1361">
        <v>-22.6073407941069</v>
      </c>
      <c r="BH1361">
        <v>2.7076544934999999E-2</v>
      </c>
      <c r="BI1361">
        <v>29043861081.037102</v>
      </c>
      <c r="BJ1361">
        <v>24252699093.837299</v>
      </c>
      <c r="BK1361">
        <v>974266337.37844896</v>
      </c>
      <c r="BL1361">
        <v>27802714939.287498</v>
      </c>
      <c r="BM1361">
        <v>28136843087.054798</v>
      </c>
      <c r="BN1361">
        <v>9165023082.6629505</v>
      </c>
      <c r="BO1361">
        <v>28471598294.8447</v>
      </c>
      <c r="BP1361">
        <v>29043861081.037102</v>
      </c>
      <c r="BQ1361">
        <v>29043861081.037102</v>
      </c>
      <c r="BR1361">
        <v>3947875725.02245</v>
      </c>
      <c r="BS1361">
        <v>16843074605.721901</v>
      </c>
      <c r="BT1361">
        <v>29043861081.037102</v>
      </c>
      <c r="BU1361">
        <v>86.472629908499997</v>
      </c>
      <c r="BV1361">
        <v>23896254935.034401</v>
      </c>
      <c r="BW1361">
        <v>32074677194.5686</v>
      </c>
      <c r="BX1361">
        <v>32151795467.293598</v>
      </c>
      <c r="BY1361">
        <v>16309200468.9533</v>
      </c>
      <c r="BZ1361">
        <v>31454274346.735401</v>
      </c>
      <c r="CA1361">
        <v>32148418951.1031</v>
      </c>
      <c r="CB1361">
        <v>8232498506.1856098</v>
      </c>
      <c r="CC1361">
        <v>29064436780.484699</v>
      </c>
      <c r="CD1361">
        <v>32152040439.605701</v>
      </c>
      <c r="CE1361">
        <v>32152040393.698898</v>
      </c>
      <c r="CF1361">
        <v>32152039683.3139</v>
      </c>
      <c r="CG1361">
        <v>32152014041.416401</v>
      </c>
      <c r="CH1361">
        <v>32151135424.1506</v>
      </c>
      <c r="CI1361">
        <v>32131989166.1147</v>
      </c>
      <c r="CJ1361">
        <v>26865910355.360401</v>
      </c>
      <c r="CK1361">
        <v>30597319334.595901</v>
      </c>
      <c r="CL1361">
        <v>31893014909.281898</v>
      </c>
      <c r="CM1361">
        <v>20292276304.245098</v>
      </c>
      <c r="CN1361">
        <v>32152031525.9622</v>
      </c>
      <c r="CO1361">
        <v>32151599305.3009</v>
      </c>
      <c r="CP1361">
        <v>32142296584.205299</v>
      </c>
      <c r="CQ1361">
        <v>27806397514.136501</v>
      </c>
      <c r="CR1361">
        <v>30992951572.910702</v>
      </c>
      <c r="CS1361">
        <v>14403290123.2062</v>
      </c>
      <c r="CT1361">
        <v>31988682156.9286</v>
      </c>
      <c r="CU1361">
        <v>21629736457.5522</v>
      </c>
      <c r="CV1361">
        <v>7080875138.0750103</v>
      </c>
      <c r="CW1361">
        <v>30870572107.566002</v>
      </c>
      <c r="CX1361">
        <v>25770130449.673801</v>
      </c>
      <c r="CY1361">
        <v>32152040441.8255</v>
      </c>
      <c r="CZ1361">
        <v>29582008115.921398</v>
      </c>
      <c r="DA1361">
        <v>23845</v>
      </c>
      <c r="DB1361">
        <v>0.27598379629600001</v>
      </c>
      <c r="DC1361">
        <v>52699</v>
      </c>
      <c r="DD1361">
        <v>1685131103.9870999</v>
      </c>
      <c r="DE1361">
        <v>2622862820.4803901</v>
      </c>
      <c r="DF1361">
        <v>36486.66819756</v>
      </c>
      <c r="DG1361">
        <v>56790.551923321902</v>
      </c>
      <c r="DH1361">
        <v>868.67223899999999</v>
      </c>
      <c r="DI1361">
        <v>1352.0657908845899</v>
      </c>
      <c r="DJ1361">
        <v>90.116934879412</v>
      </c>
      <c r="DK1361">
        <v>7.7545805695802106E-2</v>
      </c>
      <c r="DL1361">
        <v>9.3896472996785996E-2</v>
      </c>
    </row>
    <row r="1362" spans="1:116" x14ac:dyDescent="0.25">
      <c r="A1362" s="1">
        <v>44361</v>
      </c>
      <c r="B1362">
        <v>62354</v>
      </c>
      <c r="C1362">
        <v>10072</v>
      </c>
      <c r="D1362">
        <v>846049</v>
      </c>
      <c r="E1362">
        <v>1638857</v>
      </c>
      <c r="F1362">
        <v>1016</v>
      </c>
      <c r="G1362">
        <v>302792</v>
      </c>
      <c r="H1362">
        <v>1400380</v>
      </c>
      <c r="I1362">
        <v>127</v>
      </c>
      <c r="J1362">
        <v>66601</v>
      </c>
      <c r="K1362">
        <v>1853078</v>
      </c>
      <c r="L1362">
        <v>1842714</v>
      </c>
      <c r="M1362">
        <v>1834436</v>
      </c>
      <c r="N1362">
        <v>1816797</v>
      </c>
      <c r="O1362">
        <v>1150488</v>
      </c>
      <c r="P1362">
        <v>27580</v>
      </c>
      <c r="Q1362">
        <v>1539765</v>
      </c>
      <c r="R1362">
        <v>154045</v>
      </c>
      <c r="S1362">
        <v>1771719</v>
      </c>
      <c r="T1362">
        <v>545795</v>
      </c>
      <c r="U1362">
        <v>3344</v>
      </c>
      <c r="V1362">
        <v>1273594</v>
      </c>
      <c r="W1362">
        <v>39229</v>
      </c>
      <c r="X1362">
        <v>1597614</v>
      </c>
      <c r="Y1362">
        <v>203137</v>
      </c>
      <c r="Z1362">
        <v>587</v>
      </c>
      <c r="AA1362">
        <v>1794489</v>
      </c>
      <c r="AB1362">
        <v>663276</v>
      </c>
      <c r="AC1362">
        <v>5011</v>
      </c>
      <c r="AD1362">
        <v>1623721124</v>
      </c>
      <c r="AE1362">
        <v>4244</v>
      </c>
      <c r="AF1362">
        <v>3893.1797832233701</v>
      </c>
      <c r="AG1362">
        <v>43688405121.549896</v>
      </c>
      <c r="AH1362">
        <v>1.5780361772810001</v>
      </c>
      <c r="AI1362">
        <v>1.454149601178</v>
      </c>
      <c r="AJ1362">
        <v>50493040391.650902</v>
      </c>
      <c r="AK1362">
        <v>46528993190.973396</v>
      </c>
      <c r="AL1362">
        <v>31997390882.798199</v>
      </c>
      <c r="AM1362">
        <v>0.21340126000000001</v>
      </c>
      <c r="AN1362">
        <v>0.33512170149732901</v>
      </c>
      <c r="AO1362">
        <v>0.17638799999999999</v>
      </c>
      <c r="AP1362">
        <v>0.27699670884656802</v>
      </c>
      <c r="AQ1362">
        <v>6004.8981659999999</v>
      </c>
      <c r="AR1362">
        <v>9429.9897325259899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0.50685598436400003</v>
      </c>
      <c r="AZ1362">
        <v>10.509054172815</v>
      </c>
      <c r="BA1362">
        <v>8.8084525671608294</v>
      </c>
      <c r="BB1362">
        <v>9.6840219217880001</v>
      </c>
      <c r="BC1362">
        <v>8.1169291122387506</v>
      </c>
      <c r="BD1362">
        <v>3.8817447076226901E-5</v>
      </c>
      <c r="BE1362">
        <v>1.5703829560206399</v>
      </c>
      <c r="BF1362">
        <v>1953.1520760296601</v>
      </c>
      <c r="BG1362">
        <v>-28.121915128584</v>
      </c>
      <c r="BH1362">
        <v>2.7138094194000002E-2</v>
      </c>
      <c r="BI1362">
        <v>29060991834.653599</v>
      </c>
      <c r="BJ1362">
        <v>24205523511.225101</v>
      </c>
      <c r="BK1362">
        <v>1626987977.84583</v>
      </c>
      <c r="BL1362">
        <v>27820223693.879501</v>
      </c>
      <c r="BM1362">
        <v>28153698435.032799</v>
      </c>
      <c r="BN1362">
        <v>8991655168.2147198</v>
      </c>
      <c r="BO1362">
        <v>28488202008.337502</v>
      </c>
      <c r="BP1362">
        <v>29060991834.653599</v>
      </c>
      <c r="BQ1362">
        <v>29060991834.653599</v>
      </c>
      <c r="BR1362">
        <v>3950185447.4858999</v>
      </c>
      <c r="BS1362">
        <v>16843532574.6101</v>
      </c>
      <c r="BT1362">
        <v>29060991834.653599</v>
      </c>
      <c r="BU1362">
        <v>86.523617478099993</v>
      </c>
      <c r="BV1362">
        <v>23897725868.209099</v>
      </c>
      <c r="BW1362">
        <v>32075673461.891399</v>
      </c>
      <c r="BX1362">
        <v>32153083955.994801</v>
      </c>
      <c r="BY1362">
        <v>16297107398.618</v>
      </c>
      <c r="BZ1362">
        <v>31453732440.0331</v>
      </c>
      <c r="CA1362">
        <v>32149693657.004799</v>
      </c>
      <c r="CB1362">
        <v>8225940187.4502296</v>
      </c>
      <c r="CC1362">
        <v>29064643602.861401</v>
      </c>
      <c r="CD1362">
        <v>32153329348.476002</v>
      </c>
      <c r="CE1362">
        <v>32153329302.569099</v>
      </c>
      <c r="CF1362">
        <v>32153328592.206299</v>
      </c>
      <c r="CG1362">
        <v>32153302950.308899</v>
      </c>
      <c r="CH1362">
        <v>32152420985.026699</v>
      </c>
      <c r="CI1362">
        <v>32133205158.855701</v>
      </c>
      <c r="CJ1362">
        <v>26865344608.833401</v>
      </c>
      <c r="CK1362">
        <v>30596364005.101799</v>
      </c>
      <c r="CL1362">
        <v>31893561910.246101</v>
      </c>
      <c r="CM1362">
        <v>20289345090.295101</v>
      </c>
      <c r="CN1362">
        <v>32153320641.0494</v>
      </c>
      <c r="CO1362">
        <v>32152889419.3848</v>
      </c>
      <c r="CP1362">
        <v>32143669604.671902</v>
      </c>
      <c r="CQ1362">
        <v>27819672336.859501</v>
      </c>
      <c r="CR1362">
        <v>30997322601.5294</v>
      </c>
      <c r="CS1362">
        <v>14388944970.926901</v>
      </c>
      <c r="CT1362">
        <v>31990777667.378601</v>
      </c>
      <c r="CU1362">
        <v>21650063364.633999</v>
      </c>
      <c r="CV1362">
        <v>7077529164.5724697</v>
      </c>
      <c r="CW1362">
        <v>30873613041.681301</v>
      </c>
      <c r="CX1362">
        <v>25779146673.2812</v>
      </c>
      <c r="CY1362">
        <v>32153329350.695801</v>
      </c>
      <c r="CZ1362">
        <v>29573501309.636398</v>
      </c>
      <c r="DA1362">
        <v>28139</v>
      </c>
      <c r="DB1362">
        <v>0.32568287036999999</v>
      </c>
      <c r="DC1362">
        <v>60829</v>
      </c>
      <c r="DD1362">
        <v>3059583557.3737998</v>
      </c>
      <c r="DE1362">
        <v>4804717871.0208197</v>
      </c>
      <c r="DF1362">
        <v>55759.419814239998</v>
      </c>
      <c r="DG1362">
        <v>87563.642513882005</v>
      </c>
      <c r="DH1362">
        <v>974.37547300000006</v>
      </c>
      <c r="DI1362">
        <v>1530.14263556374</v>
      </c>
      <c r="DJ1362">
        <v>90.163303963998999</v>
      </c>
      <c r="DK1362">
        <v>7.7380551681728194E-2</v>
      </c>
      <c r="DL1362">
        <v>9.2373918760599694E-2</v>
      </c>
    </row>
    <row r="1363" spans="1:116" x14ac:dyDescent="0.25">
      <c r="A1363" s="1">
        <v>44362</v>
      </c>
      <c r="B1363">
        <v>66760</v>
      </c>
      <c r="C1363">
        <v>10076</v>
      </c>
      <c r="D1363">
        <v>848839</v>
      </c>
      <c r="E1363">
        <v>1646369</v>
      </c>
      <c r="F1363">
        <v>1017</v>
      </c>
      <c r="G1363">
        <v>303250</v>
      </c>
      <c r="H1363">
        <v>1406068</v>
      </c>
      <c r="I1363">
        <v>126</v>
      </c>
      <c r="J1363">
        <v>66555</v>
      </c>
      <c r="K1363">
        <v>1860679</v>
      </c>
      <c r="L1363">
        <v>1850315</v>
      </c>
      <c r="M1363">
        <v>1842037</v>
      </c>
      <c r="N1363">
        <v>1824398</v>
      </c>
      <c r="O1363">
        <v>1154832</v>
      </c>
      <c r="P1363">
        <v>27543</v>
      </c>
      <c r="Q1363">
        <v>1546312</v>
      </c>
      <c r="R1363">
        <v>154129</v>
      </c>
      <c r="S1363">
        <v>1779322</v>
      </c>
      <c r="T1363">
        <v>547175</v>
      </c>
      <c r="U1363">
        <v>3341</v>
      </c>
      <c r="V1363">
        <v>1277167</v>
      </c>
      <c r="W1363">
        <v>39026</v>
      </c>
      <c r="X1363">
        <v>1604176</v>
      </c>
      <c r="Y1363">
        <v>202774</v>
      </c>
      <c r="Z1363">
        <v>587</v>
      </c>
      <c r="AA1363">
        <v>1801927</v>
      </c>
      <c r="AB1363">
        <v>663874</v>
      </c>
      <c r="AC1363">
        <v>4985</v>
      </c>
      <c r="AD1363">
        <v>1623827108</v>
      </c>
      <c r="AE1363">
        <v>4251</v>
      </c>
      <c r="AF1363">
        <v>5803.5196424370697</v>
      </c>
      <c r="AG1363">
        <v>43398490276.180298</v>
      </c>
      <c r="AH1363">
        <v>1.5758199252859999</v>
      </c>
      <c r="AI1363">
        <v>1.4525586604959999</v>
      </c>
      <c r="AJ1363">
        <v>50209367594.015602</v>
      </c>
      <c r="AK1363">
        <v>46281970780.033203</v>
      </c>
      <c r="AL1363">
        <v>31862376397.413399</v>
      </c>
      <c r="AM1363">
        <v>0.22763195999999999</v>
      </c>
      <c r="AN1363">
        <v>0.35543980383446599</v>
      </c>
      <c r="AO1363">
        <v>0.17909700000000001</v>
      </c>
      <c r="AP1363">
        <v>0.27965406328417702</v>
      </c>
      <c r="AQ1363">
        <v>7955.053946</v>
      </c>
      <c r="AR1363">
        <v>12421.554574580899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0.50715152180900003</v>
      </c>
      <c r="AZ1363">
        <v>17.511803477453999</v>
      </c>
      <c r="BA1363">
        <v>8.8557481594227792</v>
      </c>
      <c r="BB1363">
        <v>16.142023205760999</v>
      </c>
      <c r="BC1363">
        <v>8.1630479966170402</v>
      </c>
      <c r="BD1363">
        <v>3.8789729575236702E-5</v>
      </c>
      <c r="BE1363">
        <v>1.5614670445857699</v>
      </c>
      <c r="BF1363">
        <v>1887.7411543896401</v>
      </c>
      <c r="BG1363">
        <v>-30.958201255687801</v>
      </c>
      <c r="BH1363">
        <v>2.7239150510999999E-2</v>
      </c>
      <c r="BI1363">
        <v>29032784330.036999</v>
      </c>
      <c r="BJ1363">
        <v>24175447662.303101</v>
      </c>
      <c r="BK1363">
        <v>2087895232.4165201</v>
      </c>
      <c r="BL1363">
        <v>27793407761.412701</v>
      </c>
      <c r="BM1363">
        <v>28124629081.961899</v>
      </c>
      <c r="BN1363">
        <v>8602621441.5406303</v>
      </c>
      <c r="BO1363">
        <v>28459617000.065399</v>
      </c>
      <c r="BP1363">
        <v>29032784330.036999</v>
      </c>
      <c r="BQ1363">
        <v>29032784330.036999</v>
      </c>
      <c r="BR1363">
        <v>4151232258.5487599</v>
      </c>
      <c r="BS1363">
        <v>16787315523.8393</v>
      </c>
      <c r="BT1363">
        <v>29032784330.036999</v>
      </c>
      <c r="BU1363">
        <v>86.435046597500005</v>
      </c>
      <c r="BV1363">
        <v>23899405015.3983</v>
      </c>
      <c r="BW1363">
        <v>32077205335.8993</v>
      </c>
      <c r="BX1363">
        <v>32155007149.958</v>
      </c>
      <c r="BY1363">
        <v>16307585403.5124</v>
      </c>
      <c r="BZ1363">
        <v>31452720544.616001</v>
      </c>
      <c r="CA1363">
        <v>32151593664.935799</v>
      </c>
      <c r="CB1363">
        <v>8203209060.2014999</v>
      </c>
      <c r="CC1363">
        <v>29059884905.5746</v>
      </c>
      <c r="CD1363">
        <v>32155252821.150101</v>
      </c>
      <c r="CE1363">
        <v>32155252775.243198</v>
      </c>
      <c r="CF1363">
        <v>32155252064.880402</v>
      </c>
      <c r="CG1363">
        <v>32155226424.274601</v>
      </c>
      <c r="CH1363">
        <v>32154338489.5648</v>
      </c>
      <c r="CI1363">
        <v>32135019310.051601</v>
      </c>
      <c r="CJ1363">
        <v>26861374373.078602</v>
      </c>
      <c r="CK1363">
        <v>30593172834.141399</v>
      </c>
      <c r="CL1363">
        <v>31894254007.043499</v>
      </c>
      <c r="CM1363">
        <v>20288272459.994999</v>
      </c>
      <c r="CN1363">
        <v>32155244009.4198</v>
      </c>
      <c r="CO1363">
        <v>32154807440.938999</v>
      </c>
      <c r="CP1363">
        <v>32145445563.121101</v>
      </c>
      <c r="CQ1363">
        <v>27804938164.8829</v>
      </c>
      <c r="CR1363">
        <v>30991444428.816799</v>
      </c>
      <c r="CS1363">
        <v>14398343977.5854</v>
      </c>
      <c r="CT1363">
        <v>31991066183.826099</v>
      </c>
      <c r="CU1363">
        <v>21634299358.901001</v>
      </c>
      <c r="CV1363">
        <v>7081356832.3836899</v>
      </c>
      <c r="CW1363">
        <v>30875542003.8997</v>
      </c>
      <c r="CX1363">
        <v>25791269755.6413</v>
      </c>
      <c r="CY1363">
        <v>32155252823.3699</v>
      </c>
      <c r="CZ1363">
        <v>29584483155.811501</v>
      </c>
      <c r="DA1363">
        <v>34947</v>
      </c>
      <c r="DB1363">
        <v>0.40447916666700001</v>
      </c>
      <c r="DC1363">
        <v>72665</v>
      </c>
      <c r="DD1363">
        <v>1836204527.1219001</v>
      </c>
      <c r="DE1363">
        <v>2867172856.2200398</v>
      </c>
      <c r="DF1363">
        <v>30606.49025522</v>
      </c>
      <c r="DG1363">
        <v>47791.025883961498</v>
      </c>
      <c r="DH1363">
        <v>973.66943600000002</v>
      </c>
      <c r="DI1363">
        <v>1520.3527366344099</v>
      </c>
      <c r="DJ1363">
        <v>89.818314150625994</v>
      </c>
      <c r="DK1363">
        <v>7.7346423325095795E-2</v>
      </c>
      <c r="DL1363">
        <v>9.1980630888999895E-2</v>
      </c>
    </row>
    <row r="1364" spans="1:116" x14ac:dyDescent="0.25">
      <c r="A1364" s="1">
        <v>44363</v>
      </c>
      <c r="B1364">
        <v>54455</v>
      </c>
      <c r="C1364">
        <v>10073</v>
      </c>
      <c r="D1364">
        <v>850922</v>
      </c>
      <c r="E1364">
        <v>1651815</v>
      </c>
      <c r="F1364">
        <v>1018</v>
      </c>
      <c r="G1364">
        <v>303812</v>
      </c>
      <c r="H1364">
        <v>1410283</v>
      </c>
      <c r="I1364">
        <v>125</v>
      </c>
      <c r="J1364">
        <v>66634</v>
      </c>
      <c r="K1364">
        <v>1866382</v>
      </c>
      <c r="L1364">
        <v>1856018</v>
      </c>
      <c r="M1364">
        <v>1847740</v>
      </c>
      <c r="N1364">
        <v>1830101</v>
      </c>
      <c r="O1364">
        <v>1157931</v>
      </c>
      <c r="P1364">
        <v>27510</v>
      </c>
      <c r="Q1364">
        <v>1551104</v>
      </c>
      <c r="R1364">
        <v>154389</v>
      </c>
      <c r="S1364">
        <v>1785026</v>
      </c>
      <c r="T1364">
        <v>548353</v>
      </c>
      <c r="U1364">
        <v>3339</v>
      </c>
      <c r="V1364">
        <v>1270618</v>
      </c>
      <c r="W1364">
        <v>37775</v>
      </c>
      <c r="X1364">
        <v>1605582</v>
      </c>
      <c r="Y1364">
        <v>197669</v>
      </c>
      <c r="Z1364">
        <v>578</v>
      </c>
      <c r="AA1364">
        <v>1805343</v>
      </c>
      <c r="AB1364">
        <v>653414</v>
      </c>
      <c r="AC1364">
        <v>4818</v>
      </c>
      <c r="AD1364">
        <v>1623893484</v>
      </c>
      <c r="AE1364">
        <v>4279</v>
      </c>
      <c r="AF1364">
        <v>3884.2914232297198</v>
      </c>
      <c r="AG1364">
        <v>41109463982.966499</v>
      </c>
      <c r="AH1364">
        <v>1.4972136677350001</v>
      </c>
      <c r="AI1364">
        <v>1.380052375827</v>
      </c>
      <c r="AJ1364">
        <v>47586637398.516502</v>
      </c>
      <c r="AK1364">
        <v>43862845640.999298</v>
      </c>
      <c r="AL1364">
        <v>31783464460.688301</v>
      </c>
      <c r="AM1364">
        <v>0.21969468</v>
      </c>
      <c r="AN1364">
        <v>0.32511955441894402</v>
      </c>
      <c r="AO1364">
        <v>0.176061</v>
      </c>
      <c r="AP1364">
        <v>0.26054738271565703</v>
      </c>
      <c r="AQ1364">
        <v>5824.5453909999997</v>
      </c>
      <c r="AR1364">
        <v>8619.56967831373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0.50711800622400005</v>
      </c>
      <c r="AZ1364">
        <v>15.097170477775</v>
      </c>
      <c r="BA1364">
        <v>8.5267555199517702</v>
      </c>
      <c r="BB1364">
        <v>13.915773302846</v>
      </c>
      <c r="BC1364">
        <v>7.8595122840481002</v>
      </c>
      <c r="BD1364">
        <v>3.8673694424971303E-5</v>
      </c>
      <c r="BE1364">
        <v>1.47986994686874</v>
      </c>
      <c r="BF1364">
        <v>1774.6109622215099</v>
      </c>
      <c r="BG1364">
        <v>-27.0689006154035</v>
      </c>
      <c r="BH1364">
        <v>2.7310665695999999E-2</v>
      </c>
      <c r="BI1364">
        <v>29016730439.484299</v>
      </c>
      <c r="BJ1364">
        <v>24145285107.879501</v>
      </c>
      <c r="BK1364">
        <v>1365206375.4927001</v>
      </c>
      <c r="BL1364">
        <v>27779105907.2117</v>
      </c>
      <c r="BM1364">
        <v>28107539131.709099</v>
      </c>
      <c r="BN1364">
        <v>8317495831.47721</v>
      </c>
      <c r="BO1364">
        <v>28445600087.230499</v>
      </c>
      <c r="BP1364">
        <v>29016730439.484299</v>
      </c>
      <c r="BQ1364">
        <v>29016730439.484299</v>
      </c>
      <c r="BR1364">
        <v>4040856589.2446299</v>
      </c>
      <c r="BS1364">
        <v>16718108437.2136</v>
      </c>
      <c r="BT1364">
        <v>29016730439.484299</v>
      </c>
      <c r="BU1364">
        <v>86.388671758200005</v>
      </c>
      <c r="BV1364">
        <v>23891235965.9445</v>
      </c>
      <c r="BW1364">
        <v>32077635501.293701</v>
      </c>
      <c r="BX1364">
        <v>32155712841.714001</v>
      </c>
      <c r="BY1364">
        <v>16306865837.4482</v>
      </c>
      <c r="BZ1364">
        <v>31451558701.994801</v>
      </c>
      <c r="CA1364">
        <v>32152284100.6008</v>
      </c>
      <c r="CB1364">
        <v>8168210703.6486301</v>
      </c>
      <c r="CC1364">
        <v>29053717961.870998</v>
      </c>
      <c r="CD1364">
        <v>32155959039.454899</v>
      </c>
      <c r="CE1364">
        <v>32155958993.5481</v>
      </c>
      <c r="CF1364">
        <v>32155958283.1852</v>
      </c>
      <c r="CG1364">
        <v>32155932642.944401</v>
      </c>
      <c r="CH1364">
        <v>32155040134.3811</v>
      </c>
      <c r="CI1364">
        <v>32135638944.1577</v>
      </c>
      <c r="CJ1364">
        <v>26849154809.326302</v>
      </c>
      <c r="CK1364">
        <v>30590347894.062901</v>
      </c>
      <c r="CL1364">
        <v>31894145503.624599</v>
      </c>
      <c r="CM1364">
        <v>20282734208.6754</v>
      </c>
      <c r="CN1364">
        <v>32155948728.669201</v>
      </c>
      <c r="CO1364">
        <v>32155487136.2356</v>
      </c>
      <c r="CP1364">
        <v>32145438844.111099</v>
      </c>
      <c r="CQ1364">
        <v>27712938822.755798</v>
      </c>
      <c r="CR1364">
        <v>30953467457.5397</v>
      </c>
      <c r="CS1364">
        <v>14330874462.226101</v>
      </c>
      <c r="CT1364">
        <v>31983354315.480099</v>
      </c>
      <c r="CU1364">
        <v>21519655909.875599</v>
      </c>
      <c r="CV1364">
        <v>7083095006.5216303</v>
      </c>
      <c r="CW1364">
        <v>30875112241.792801</v>
      </c>
      <c r="CX1364">
        <v>25792133648.867298</v>
      </c>
      <c r="CY1364">
        <v>32155959041.674702</v>
      </c>
      <c r="CZ1364">
        <v>29584089481.935398</v>
      </c>
      <c r="DA1364">
        <v>26512</v>
      </c>
      <c r="DB1364">
        <v>0.30685185185199998</v>
      </c>
      <c r="DC1364">
        <v>56745</v>
      </c>
      <c r="DD1364">
        <v>2129932830.0632601</v>
      </c>
      <c r="DE1364">
        <v>3152023584.05971</v>
      </c>
      <c r="DF1364">
        <v>42334.792216829999</v>
      </c>
      <c r="DG1364">
        <v>62649.986708619297</v>
      </c>
      <c r="DH1364">
        <v>818.20706900000005</v>
      </c>
      <c r="DI1364">
        <v>1210.84005172865</v>
      </c>
      <c r="DJ1364">
        <v>89.526523099483001</v>
      </c>
      <c r="DK1364">
        <v>7.75033771031272E-2</v>
      </c>
      <c r="DL1364">
        <v>9.0538602865677206E-2</v>
      </c>
    </row>
    <row r="1365" spans="1:116" x14ac:dyDescent="0.25">
      <c r="A1365" s="1">
        <v>44364</v>
      </c>
      <c r="B1365">
        <v>53331</v>
      </c>
      <c r="C1365">
        <v>10073</v>
      </c>
      <c r="D1365">
        <v>852467</v>
      </c>
      <c r="E1365">
        <v>1656251</v>
      </c>
      <c r="F1365">
        <v>1015</v>
      </c>
      <c r="G1365">
        <v>304214</v>
      </c>
      <c r="H1365">
        <v>1413771</v>
      </c>
      <c r="I1365">
        <v>125</v>
      </c>
      <c r="J1365">
        <v>66699</v>
      </c>
      <c r="K1365">
        <v>1871877</v>
      </c>
      <c r="L1365">
        <v>1861513</v>
      </c>
      <c r="M1365">
        <v>1853235</v>
      </c>
      <c r="N1365">
        <v>1835596</v>
      </c>
      <c r="O1365">
        <v>1160548</v>
      </c>
      <c r="P1365">
        <v>27534</v>
      </c>
      <c r="Q1365">
        <v>1555106</v>
      </c>
      <c r="R1365">
        <v>154523</v>
      </c>
      <c r="S1365">
        <v>1790522</v>
      </c>
      <c r="T1365">
        <v>549237</v>
      </c>
      <c r="U1365">
        <v>3335</v>
      </c>
      <c r="V1365">
        <v>1273580</v>
      </c>
      <c r="W1365">
        <v>37799</v>
      </c>
      <c r="X1365">
        <v>1609806</v>
      </c>
      <c r="Y1365">
        <v>197857</v>
      </c>
      <c r="Z1365">
        <v>577</v>
      </c>
      <c r="AA1365">
        <v>1810838</v>
      </c>
      <c r="AB1365">
        <v>654513</v>
      </c>
      <c r="AC1365">
        <v>4818</v>
      </c>
      <c r="AD1365">
        <v>1623980445</v>
      </c>
      <c r="AE1365">
        <v>4282</v>
      </c>
      <c r="AF1365">
        <v>3504.7643624474499</v>
      </c>
      <c r="AG1365">
        <v>41146552769.965302</v>
      </c>
      <c r="AH1365">
        <v>1.495964067139</v>
      </c>
      <c r="AI1365">
        <v>1.379369870626</v>
      </c>
      <c r="AJ1365">
        <v>47590857604.615799</v>
      </c>
      <c r="AK1365">
        <v>43881665702.442497</v>
      </c>
      <c r="AL1365">
        <v>31812834713.087101</v>
      </c>
      <c r="AM1365">
        <v>0.21287038999999999</v>
      </c>
      <c r="AN1365">
        <v>0.31504221582825698</v>
      </c>
      <c r="AO1365">
        <v>0.17513699999999999</v>
      </c>
      <c r="AP1365">
        <v>0.25919785534058198</v>
      </c>
      <c r="AQ1365">
        <v>5289.4034160000001</v>
      </c>
      <c r="AR1365">
        <v>7828.1689275158997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0.50680600067299997</v>
      </c>
      <c r="AZ1365">
        <v>19.954684674641999</v>
      </c>
      <c r="BA1365">
        <v>8.6555236916253406</v>
      </c>
      <c r="BB1365">
        <v>18.399433129891001</v>
      </c>
      <c r="BC1365">
        <v>7.9809193662993803</v>
      </c>
      <c r="BD1365">
        <v>3.8927533162185098E-5</v>
      </c>
      <c r="BE1365">
        <v>1.47997199529844</v>
      </c>
      <c r="BF1365">
        <v>1678.18485822356</v>
      </c>
      <c r="BG1365">
        <v>-25.945843862087099</v>
      </c>
      <c r="BH1365">
        <v>2.7365297324000001E-2</v>
      </c>
      <c r="BI1365">
        <v>29037312840.789501</v>
      </c>
      <c r="BJ1365">
        <v>24160680983.497601</v>
      </c>
      <c r="BK1365">
        <v>914279630.894189</v>
      </c>
      <c r="BL1365">
        <v>27802250921.422298</v>
      </c>
      <c r="BM1365">
        <v>28129937431.970798</v>
      </c>
      <c r="BN1365">
        <v>8240139644.20438</v>
      </c>
      <c r="BO1365">
        <v>28468028635.171902</v>
      </c>
      <c r="BP1365">
        <v>29037312840.789501</v>
      </c>
      <c r="BQ1365">
        <v>29037312840.789501</v>
      </c>
      <c r="BR1365">
        <v>3414810329.6364999</v>
      </c>
      <c r="BS1365">
        <v>16174563456.6763</v>
      </c>
      <c r="BT1365">
        <v>29037312840.789501</v>
      </c>
      <c r="BU1365">
        <v>86.458943673199997</v>
      </c>
      <c r="BV1365">
        <v>23884512114.300201</v>
      </c>
      <c r="BW1365">
        <v>32077994168.754002</v>
      </c>
      <c r="BX1365">
        <v>32156345496.686798</v>
      </c>
      <c r="BY1365">
        <v>16297154464.973801</v>
      </c>
      <c r="BZ1365">
        <v>31450755174.230202</v>
      </c>
      <c r="CA1365">
        <v>32152903271.2887</v>
      </c>
      <c r="CB1365">
        <v>8173918917.4991598</v>
      </c>
      <c r="CC1365">
        <v>29050414181.958401</v>
      </c>
      <c r="CD1365">
        <v>32156593335.898701</v>
      </c>
      <c r="CE1365">
        <v>32156593289.991798</v>
      </c>
      <c r="CF1365">
        <v>32156592579.629002</v>
      </c>
      <c r="CG1365">
        <v>32156566940.0933</v>
      </c>
      <c r="CH1365">
        <v>32155669952.9445</v>
      </c>
      <c r="CI1365">
        <v>32136202289.2873</v>
      </c>
      <c r="CJ1365">
        <v>26844301855.512501</v>
      </c>
      <c r="CK1365">
        <v>30588138048.852699</v>
      </c>
      <c r="CL1365">
        <v>31894101598.797199</v>
      </c>
      <c r="CM1365">
        <v>20271899808.543499</v>
      </c>
      <c r="CN1365">
        <v>32156583025.112999</v>
      </c>
      <c r="CO1365">
        <v>32156118687.538399</v>
      </c>
      <c r="CP1365">
        <v>32146031355.778</v>
      </c>
      <c r="CQ1365">
        <v>27708146600.526501</v>
      </c>
      <c r="CR1365">
        <v>30951717498.808498</v>
      </c>
      <c r="CS1365">
        <v>14328467933.432501</v>
      </c>
      <c r="CT1365">
        <v>31983495715.115898</v>
      </c>
      <c r="CU1365">
        <v>21511747997.710999</v>
      </c>
      <c r="CV1365">
        <v>7086694566.46523</v>
      </c>
      <c r="CW1365">
        <v>30876073508.223598</v>
      </c>
      <c r="CX1365">
        <v>25793184540.432701</v>
      </c>
      <c r="CY1365">
        <v>32156593338.1185</v>
      </c>
      <c r="CZ1365">
        <v>29594762238.235699</v>
      </c>
      <c r="DA1365">
        <v>24848</v>
      </c>
      <c r="DB1365">
        <v>0.28759259259300002</v>
      </c>
      <c r="DC1365">
        <v>53442</v>
      </c>
      <c r="DD1365">
        <v>1611480905.9840801</v>
      </c>
      <c r="DE1365">
        <v>2384946611.8146</v>
      </c>
      <c r="DF1365">
        <v>38577.178641170001</v>
      </c>
      <c r="DG1365">
        <v>57093.144046556699</v>
      </c>
      <c r="DH1365">
        <v>851.07068200000003</v>
      </c>
      <c r="DI1365">
        <v>1259.56077537954</v>
      </c>
      <c r="DJ1365">
        <v>89.194498204121999</v>
      </c>
      <c r="DK1365">
        <v>7.7503765751700801E-2</v>
      </c>
      <c r="DL1365">
        <v>9.0554288810740596E-2</v>
      </c>
    </row>
    <row r="1366" spans="1:116" x14ac:dyDescent="0.25">
      <c r="A1366" s="1">
        <v>44365</v>
      </c>
      <c r="B1366">
        <v>53246</v>
      </c>
      <c r="C1366">
        <v>10059</v>
      </c>
      <c r="D1366">
        <v>854625</v>
      </c>
      <c r="E1366">
        <v>1662160</v>
      </c>
      <c r="F1366">
        <v>1015</v>
      </c>
      <c r="G1366">
        <v>304578</v>
      </c>
      <c r="H1366">
        <v>1418639</v>
      </c>
      <c r="I1366">
        <v>125</v>
      </c>
      <c r="J1366">
        <v>66718</v>
      </c>
      <c r="K1366">
        <v>1878030</v>
      </c>
      <c r="L1366">
        <v>1867666</v>
      </c>
      <c r="M1366">
        <v>1859388</v>
      </c>
      <c r="N1366">
        <v>1841749</v>
      </c>
      <c r="O1366">
        <v>1164042</v>
      </c>
      <c r="P1366">
        <v>27518</v>
      </c>
      <c r="Q1366">
        <v>1560668</v>
      </c>
      <c r="R1366">
        <v>154645</v>
      </c>
      <c r="S1366">
        <v>1796675</v>
      </c>
      <c r="T1366">
        <v>550220</v>
      </c>
      <c r="U1366">
        <v>3338</v>
      </c>
      <c r="V1366">
        <v>1268080</v>
      </c>
      <c r="W1366">
        <v>36501</v>
      </c>
      <c r="X1366">
        <v>1604342</v>
      </c>
      <c r="Y1366">
        <v>192585</v>
      </c>
      <c r="Z1366">
        <v>566</v>
      </c>
      <c r="AA1366">
        <v>1816124</v>
      </c>
      <c r="AB1366">
        <v>644174</v>
      </c>
      <c r="AC1366">
        <v>4630</v>
      </c>
      <c r="AD1366">
        <v>1624066715</v>
      </c>
      <c r="AE1366">
        <v>4397</v>
      </c>
      <c r="AF1366">
        <v>3748.1173527404999</v>
      </c>
      <c r="AG1366">
        <v>39319717502.1698</v>
      </c>
      <c r="AH1366">
        <v>1.431798979264</v>
      </c>
      <c r="AI1366">
        <v>1.3202080160609999</v>
      </c>
      <c r="AJ1366">
        <v>45487300067.392403</v>
      </c>
      <c r="AK1366">
        <v>41942129480.2192</v>
      </c>
      <c r="AL1366">
        <v>31769334051.8951</v>
      </c>
      <c r="AM1366">
        <v>0.21341492000000001</v>
      </c>
      <c r="AN1366">
        <v>0.30188122947464402</v>
      </c>
      <c r="AO1366">
        <v>0.17588500000000001</v>
      </c>
      <c r="AP1366">
        <v>0.24879413325997901</v>
      </c>
      <c r="AQ1366">
        <v>5592.5380349999996</v>
      </c>
      <c r="AR1366">
        <v>7910.7976981623897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0.506685967352</v>
      </c>
      <c r="AZ1366">
        <v>19.208385883245999</v>
      </c>
      <c r="BA1366">
        <v>8.3368963019025699</v>
      </c>
      <c r="BB1366">
        <v>17.711330561002999</v>
      </c>
      <c r="BC1366">
        <v>7.6871386879305499</v>
      </c>
      <c r="BD1366">
        <v>3.9606735018778501E-5</v>
      </c>
      <c r="BE1366">
        <v>1.41452729488006</v>
      </c>
      <c r="BF1366">
        <v>1627.0540348746099</v>
      </c>
      <c r="BG1366">
        <v>-7.7802220896732797</v>
      </c>
      <c r="BH1366">
        <v>2.7440983828999999E-2</v>
      </c>
      <c r="BI1366">
        <v>29031348934.0606</v>
      </c>
      <c r="BJ1366">
        <v>24156826273.648899</v>
      </c>
      <c r="BK1366">
        <v>847306032.06657696</v>
      </c>
      <c r="BL1366">
        <v>27797072311.357399</v>
      </c>
      <c r="BM1366">
        <v>28124901706.8913</v>
      </c>
      <c r="BN1366">
        <v>8158179427.8526602</v>
      </c>
      <c r="BO1366">
        <v>28462775741.874802</v>
      </c>
      <c r="BP1366">
        <v>29031348934.0606</v>
      </c>
      <c r="BQ1366">
        <v>29031348934.0606</v>
      </c>
      <c r="BR1366">
        <v>3250030411.8201199</v>
      </c>
      <c r="BS1366">
        <v>15636383999.9757</v>
      </c>
      <c r="BT1366">
        <v>29031348934.0606</v>
      </c>
      <c r="BU1366">
        <v>86.441088927899997</v>
      </c>
      <c r="BV1366">
        <v>23878513399.7836</v>
      </c>
      <c r="BW1366">
        <v>32078294922.403702</v>
      </c>
      <c r="BX1366">
        <v>32156996143.664501</v>
      </c>
      <c r="BY1366">
        <v>16293624534.7078</v>
      </c>
      <c r="BZ1366">
        <v>31449288417.777302</v>
      </c>
      <c r="CA1366">
        <v>32153538168.010201</v>
      </c>
      <c r="CB1366">
        <v>8175095496.6479502</v>
      </c>
      <c r="CC1366">
        <v>29045742991.021099</v>
      </c>
      <c r="CD1366">
        <v>32157244493.546101</v>
      </c>
      <c r="CE1366">
        <v>32157244447.639198</v>
      </c>
      <c r="CF1366">
        <v>32157243737.276402</v>
      </c>
      <c r="CG1366">
        <v>32157218097.7407</v>
      </c>
      <c r="CH1366">
        <v>32156318205.897099</v>
      </c>
      <c r="CI1366">
        <v>32136753445.986698</v>
      </c>
      <c r="CJ1366">
        <v>26839216904.775501</v>
      </c>
      <c r="CK1366">
        <v>30585090547.5718</v>
      </c>
      <c r="CL1366">
        <v>31893716907.535801</v>
      </c>
      <c r="CM1366">
        <v>20273364399.562901</v>
      </c>
      <c r="CN1366">
        <v>32157233583.679298</v>
      </c>
      <c r="CO1366">
        <v>32156691047.2206</v>
      </c>
      <c r="CP1366">
        <v>32145967946.795502</v>
      </c>
      <c r="CQ1366">
        <v>27613947368.667</v>
      </c>
      <c r="CR1366">
        <v>30911388078.019501</v>
      </c>
      <c r="CS1366">
        <v>14248849680.282301</v>
      </c>
      <c r="CT1366">
        <v>31975320329.680599</v>
      </c>
      <c r="CU1366">
        <v>21381195740.4837</v>
      </c>
      <c r="CV1366">
        <v>7089392269.6887398</v>
      </c>
      <c r="CW1366">
        <v>30876769266.712601</v>
      </c>
      <c r="CX1366">
        <v>25799223613.6576</v>
      </c>
      <c r="CY1366">
        <v>32157244495.7659</v>
      </c>
      <c r="CZ1366">
        <v>29595413395.883099</v>
      </c>
      <c r="DA1366">
        <v>26205</v>
      </c>
      <c r="DB1366">
        <v>0.30329861111099998</v>
      </c>
      <c r="DC1366">
        <v>58119</v>
      </c>
      <c r="DD1366">
        <v>1674125285.23877</v>
      </c>
      <c r="DE1366">
        <v>2368095911.0191102</v>
      </c>
      <c r="DF1366">
        <v>34428.029441810002</v>
      </c>
      <c r="DG1366">
        <v>48699.387354374499</v>
      </c>
      <c r="DH1366">
        <v>949.85922400000004</v>
      </c>
      <c r="DI1366">
        <v>1343.60179864159</v>
      </c>
      <c r="DJ1366">
        <v>88.970308585230995</v>
      </c>
      <c r="DK1366">
        <v>7.7590642182214703E-2</v>
      </c>
      <c r="DL1366">
        <v>7.7151991580113599E-2</v>
      </c>
    </row>
    <row r="1367" spans="1:116" x14ac:dyDescent="0.25">
      <c r="A1367" s="1">
        <v>44366</v>
      </c>
      <c r="B1367">
        <v>46792</v>
      </c>
      <c r="C1367">
        <v>10056</v>
      </c>
      <c r="D1367">
        <v>856327</v>
      </c>
      <c r="E1367">
        <v>1666972</v>
      </c>
      <c r="F1367">
        <v>1015</v>
      </c>
      <c r="G1367">
        <v>304869</v>
      </c>
      <c r="H1367">
        <v>1422344</v>
      </c>
      <c r="I1367">
        <v>125</v>
      </c>
      <c r="J1367">
        <v>66696</v>
      </c>
      <c r="K1367">
        <v>1882981</v>
      </c>
      <c r="L1367">
        <v>1872617</v>
      </c>
      <c r="M1367">
        <v>1864339</v>
      </c>
      <c r="N1367">
        <v>1846700</v>
      </c>
      <c r="O1367">
        <v>1166805</v>
      </c>
      <c r="P1367">
        <v>27499</v>
      </c>
      <c r="Q1367">
        <v>1565057</v>
      </c>
      <c r="R1367">
        <v>154650</v>
      </c>
      <c r="S1367">
        <v>1801626</v>
      </c>
      <c r="T1367">
        <v>551032</v>
      </c>
      <c r="U1367">
        <v>3337</v>
      </c>
      <c r="V1367">
        <v>1267759</v>
      </c>
      <c r="W1367">
        <v>36140</v>
      </c>
      <c r="X1367">
        <v>1608159</v>
      </c>
      <c r="Y1367">
        <v>190875</v>
      </c>
      <c r="Z1367">
        <v>560</v>
      </c>
      <c r="AA1367">
        <v>1817003</v>
      </c>
      <c r="AB1367">
        <v>641313</v>
      </c>
      <c r="AC1367">
        <v>4586</v>
      </c>
      <c r="AD1367">
        <v>1624153247</v>
      </c>
      <c r="AE1367">
        <v>4337</v>
      </c>
      <c r="AF1367">
        <v>3109.8224579202201</v>
      </c>
      <c r="AG1367">
        <v>38650795099.2845</v>
      </c>
      <c r="AH1367">
        <v>1.4090488145340001</v>
      </c>
      <c r="AI1367">
        <v>1.299233258526</v>
      </c>
      <c r="AJ1367">
        <v>44706361078.0149</v>
      </c>
      <c r="AK1367">
        <v>41222128418.196404</v>
      </c>
      <c r="AL1367">
        <v>31728042788.073101</v>
      </c>
      <c r="AM1367">
        <v>0.21681312999999999</v>
      </c>
      <c r="AN1367">
        <v>0.30141642954335202</v>
      </c>
      <c r="AO1367">
        <v>0.17513699999999999</v>
      </c>
      <c r="AP1367">
        <v>0.24347773228002401</v>
      </c>
      <c r="AQ1367">
        <v>4707.4466519999996</v>
      </c>
      <c r="AR1367">
        <v>6544.35348132121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0.50675317614799997</v>
      </c>
      <c r="AZ1367">
        <v>20.752049839283998</v>
      </c>
      <c r="BA1367">
        <v>8.2636418926993294</v>
      </c>
      <c r="BB1367">
        <v>19.134719149317998</v>
      </c>
      <c r="BC1367">
        <v>7.6196071227626003</v>
      </c>
      <c r="BD1367">
        <v>3.9099277534564699E-5</v>
      </c>
      <c r="BE1367">
        <v>1.39021298914578</v>
      </c>
      <c r="BF1367">
        <v>1642.36830088852</v>
      </c>
      <c r="BG1367">
        <v>-23.1185181627296</v>
      </c>
      <c r="BH1367">
        <v>2.7500087146999998E-2</v>
      </c>
      <c r="BI1367">
        <v>29036104154.304401</v>
      </c>
      <c r="BJ1367">
        <v>24158300680.1064</v>
      </c>
      <c r="BK1367">
        <v>883851859.82835197</v>
      </c>
      <c r="BL1367">
        <v>27802067309.8685</v>
      </c>
      <c r="BM1367">
        <v>28125447111.076401</v>
      </c>
      <c r="BN1367">
        <v>7693048048.14604</v>
      </c>
      <c r="BO1367">
        <v>28468150069.310001</v>
      </c>
      <c r="BP1367">
        <v>29036104154.304401</v>
      </c>
      <c r="BQ1367">
        <v>29036104154.304401</v>
      </c>
      <c r="BR1367">
        <v>3107841844.4196801</v>
      </c>
      <c r="BS1367">
        <v>15522489919.5201</v>
      </c>
      <c r="BT1367">
        <v>29036104154.304401</v>
      </c>
      <c r="BU1367">
        <v>86.454800094000007</v>
      </c>
      <c r="BV1367">
        <v>23878721182.617699</v>
      </c>
      <c r="BW1367">
        <v>32078705609.475101</v>
      </c>
      <c r="BX1367">
        <v>32157673562.801102</v>
      </c>
      <c r="BY1367">
        <v>16296129188.2514</v>
      </c>
      <c r="BZ1367">
        <v>31448239377.933201</v>
      </c>
      <c r="CA1367">
        <v>32154200071.7341</v>
      </c>
      <c r="CB1367">
        <v>8179265319.4767504</v>
      </c>
      <c r="CC1367">
        <v>29042555104.421501</v>
      </c>
      <c r="CD1367">
        <v>32157922148.604599</v>
      </c>
      <c r="CE1367">
        <v>32157922102.697701</v>
      </c>
      <c r="CF1367">
        <v>32157921392.3349</v>
      </c>
      <c r="CG1367">
        <v>32157895752.799198</v>
      </c>
      <c r="CH1367">
        <v>32156992814.267799</v>
      </c>
      <c r="CI1367">
        <v>32137355121.286098</v>
      </c>
      <c r="CJ1367">
        <v>26836475316.051399</v>
      </c>
      <c r="CK1367">
        <v>30582364886.931499</v>
      </c>
      <c r="CL1367">
        <v>31893625371.591202</v>
      </c>
      <c r="CM1367">
        <v>20274017139.1507</v>
      </c>
      <c r="CN1367">
        <v>32157908346.5723</v>
      </c>
      <c r="CO1367">
        <v>32157361810.910099</v>
      </c>
      <c r="CP1367">
        <v>32146355654.841</v>
      </c>
      <c r="CQ1367">
        <v>27586888066.0201</v>
      </c>
      <c r="CR1367">
        <v>30896518163.080399</v>
      </c>
      <c r="CS1367">
        <v>14207877899.236</v>
      </c>
      <c r="CT1367">
        <v>31972640229.534599</v>
      </c>
      <c r="CU1367">
        <v>21351257961.887402</v>
      </c>
      <c r="CV1367">
        <v>7093306475.1321602</v>
      </c>
      <c r="CW1367">
        <v>30877735606.451099</v>
      </c>
      <c r="CX1367">
        <v>25806564506.8214</v>
      </c>
      <c r="CY1367">
        <v>32157922150.824402</v>
      </c>
      <c r="CZ1367">
        <v>29596091050.941601</v>
      </c>
      <c r="DA1367">
        <v>21712</v>
      </c>
      <c r="DB1367">
        <v>0.25129629629599998</v>
      </c>
      <c r="DC1367">
        <v>46818</v>
      </c>
      <c r="DD1367">
        <v>1549626297.1549001</v>
      </c>
      <c r="DE1367">
        <v>2154310606.6266198</v>
      </c>
      <c r="DF1367">
        <v>37246.469809809998</v>
      </c>
      <c r="DG1367">
        <v>51780.526129423997</v>
      </c>
      <c r="DH1367">
        <v>972.61883399999999</v>
      </c>
      <c r="DI1367">
        <v>1352.1473365146201</v>
      </c>
      <c r="DJ1367">
        <v>88.923132908851997</v>
      </c>
      <c r="DK1367">
        <v>7.7476807956297106E-2</v>
      </c>
      <c r="DL1367">
        <v>7.0405753233898194E-2</v>
      </c>
    </row>
    <row r="1368" spans="1:116" x14ac:dyDescent="0.25">
      <c r="A1368" s="1">
        <v>44367</v>
      </c>
      <c r="B1368">
        <v>62610</v>
      </c>
      <c r="C1368">
        <v>10047</v>
      </c>
      <c r="D1368">
        <v>857963</v>
      </c>
      <c r="E1368">
        <v>1671574</v>
      </c>
      <c r="F1368">
        <v>1017</v>
      </c>
      <c r="G1368">
        <v>305038</v>
      </c>
      <c r="H1368">
        <v>1426044</v>
      </c>
      <c r="I1368">
        <v>125</v>
      </c>
      <c r="J1368">
        <v>66654</v>
      </c>
      <c r="K1368">
        <v>1887677</v>
      </c>
      <c r="L1368">
        <v>1877313</v>
      </c>
      <c r="M1368">
        <v>1869035</v>
      </c>
      <c r="N1368">
        <v>1851396</v>
      </c>
      <c r="O1368">
        <v>1169454</v>
      </c>
      <c r="P1368">
        <v>27469</v>
      </c>
      <c r="Q1368">
        <v>1569112</v>
      </c>
      <c r="R1368">
        <v>154618</v>
      </c>
      <c r="S1368">
        <v>1806322</v>
      </c>
      <c r="T1368">
        <v>551715</v>
      </c>
      <c r="U1368">
        <v>3336</v>
      </c>
      <c r="V1368">
        <v>1275659</v>
      </c>
      <c r="W1368">
        <v>36718</v>
      </c>
      <c r="X1368">
        <v>1613659</v>
      </c>
      <c r="Y1368">
        <v>193599</v>
      </c>
      <c r="Z1368">
        <v>568</v>
      </c>
      <c r="AA1368">
        <v>1825917</v>
      </c>
      <c r="AB1368">
        <v>648195</v>
      </c>
      <c r="AC1368">
        <v>4654</v>
      </c>
      <c r="AD1368">
        <v>1624239770</v>
      </c>
      <c r="AE1368">
        <v>4327</v>
      </c>
      <c r="AF1368">
        <v>4530.9787381557599</v>
      </c>
      <c r="AG1368">
        <v>39626795850.4608</v>
      </c>
      <c r="AH1368">
        <v>1.4478840966169999</v>
      </c>
      <c r="AI1368">
        <v>1.335046775678</v>
      </c>
      <c r="AJ1368">
        <v>45872772656.8255</v>
      </c>
      <c r="AK1368">
        <v>42297789836.890297</v>
      </c>
      <c r="AL1368">
        <v>31682627610.8661</v>
      </c>
      <c r="AM1368">
        <v>0.21448376</v>
      </c>
      <c r="AN1368">
        <v>0.30594415411801801</v>
      </c>
      <c r="AO1368">
        <v>0.176061</v>
      </c>
      <c r="AP1368">
        <v>0.251137119743576</v>
      </c>
      <c r="AQ1368">
        <v>6391.4017130000002</v>
      </c>
      <c r="AR1368">
        <v>9116.8300607572401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0.50709852774099995</v>
      </c>
      <c r="AZ1368">
        <v>25.027581393637998</v>
      </c>
      <c r="BA1368">
        <v>8.5078143418148304</v>
      </c>
      <c r="BB1368">
        <v>23.077117789091002</v>
      </c>
      <c r="BC1368">
        <v>7.8447785507427801</v>
      </c>
      <c r="BD1368">
        <v>4.0068072958785901E-5</v>
      </c>
      <c r="BE1368">
        <v>1.42642106851362</v>
      </c>
      <c r="BF1368">
        <v>1695.83158162376</v>
      </c>
      <c r="BG1368">
        <v>-7.4910152437356503</v>
      </c>
      <c r="BH1368">
        <v>2.7560042023000001E-2</v>
      </c>
      <c r="BI1368">
        <v>29014851378.214901</v>
      </c>
      <c r="BJ1368">
        <v>24131819526.297699</v>
      </c>
      <c r="BK1368">
        <v>986778077.09872305</v>
      </c>
      <c r="BL1368">
        <v>27780573860.811798</v>
      </c>
      <c r="BM1368">
        <v>28103917742.985901</v>
      </c>
      <c r="BN1368">
        <v>7545944855.7561903</v>
      </c>
      <c r="BO1368">
        <v>28446282263.130299</v>
      </c>
      <c r="BP1368">
        <v>29014851378.214901</v>
      </c>
      <c r="BQ1368">
        <v>29014851378.214901</v>
      </c>
      <c r="BR1368">
        <v>3052330063.1237898</v>
      </c>
      <c r="BS1368">
        <v>15453410882.8365</v>
      </c>
      <c r="BT1368">
        <v>29014851378.214901</v>
      </c>
      <c r="BU1368">
        <v>86.384130619100006</v>
      </c>
      <c r="BV1368">
        <v>23878928718.495098</v>
      </c>
      <c r="BW1368">
        <v>32079858635.301899</v>
      </c>
      <c r="BX1368">
        <v>32159099975.259399</v>
      </c>
      <c r="BY1368">
        <v>16307958422.057501</v>
      </c>
      <c r="BZ1368">
        <v>31447869040.858501</v>
      </c>
      <c r="CA1368">
        <v>32155615826.972698</v>
      </c>
      <c r="CB1368">
        <v>8181125067.6710501</v>
      </c>
      <c r="CC1368">
        <v>29041180604.3092</v>
      </c>
      <c r="CD1368">
        <v>32159348782.937</v>
      </c>
      <c r="CE1368">
        <v>32159348737.030102</v>
      </c>
      <c r="CF1368">
        <v>32159348026.667301</v>
      </c>
      <c r="CG1368">
        <v>32159322387.131599</v>
      </c>
      <c r="CH1368">
        <v>32158415349.525101</v>
      </c>
      <c r="CI1368">
        <v>32138702146.669899</v>
      </c>
      <c r="CJ1368">
        <v>26834225877.196999</v>
      </c>
      <c r="CK1368">
        <v>30580960525.748402</v>
      </c>
      <c r="CL1368">
        <v>31894195117.015598</v>
      </c>
      <c r="CM1368">
        <v>20280581209.4506</v>
      </c>
      <c r="CN1368">
        <v>32159337975.850101</v>
      </c>
      <c r="CO1368">
        <v>32158795131.4296</v>
      </c>
      <c r="CP1368">
        <v>32148082350.4561</v>
      </c>
      <c r="CQ1368">
        <v>27628338429.345901</v>
      </c>
      <c r="CR1368">
        <v>30914702288.133499</v>
      </c>
      <c r="CS1368">
        <v>14266477762.5361</v>
      </c>
      <c r="CT1368">
        <v>31977655496.776798</v>
      </c>
      <c r="CU1368">
        <v>21405992739.920502</v>
      </c>
      <c r="CV1368">
        <v>7096355942.8833704</v>
      </c>
      <c r="CW1368">
        <v>30880048296.933399</v>
      </c>
      <c r="CX1368">
        <v>25815626250.086201</v>
      </c>
      <c r="CY1368">
        <v>32159348785.156799</v>
      </c>
      <c r="CZ1368">
        <v>29597515325.914398</v>
      </c>
      <c r="DA1368">
        <v>29799</v>
      </c>
      <c r="DB1368">
        <v>0.344895833333</v>
      </c>
      <c r="DC1368">
        <v>62207</v>
      </c>
      <c r="DD1368">
        <v>1284956315.9679599</v>
      </c>
      <c r="DE1368">
        <v>1832888761.2163401</v>
      </c>
      <c r="DF1368">
        <v>27589.334866220001</v>
      </c>
      <c r="DG1368">
        <v>39354.0085194536</v>
      </c>
      <c r="DH1368">
        <v>1178.5273480000001</v>
      </c>
      <c r="DI1368">
        <v>1681.07623900668</v>
      </c>
      <c r="DJ1368">
        <v>88.902058289609002</v>
      </c>
      <c r="DK1368">
        <v>7.7482692573589695E-2</v>
      </c>
      <c r="DL1368">
        <v>6.4628732428876998E-2</v>
      </c>
    </row>
    <row r="1369" spans="1:116" x14ac:dyDescent="0.25">
      <c r="A1369" s="1">
        <v>44368</v>
      </c>
      <c r="B1369">
        <v>71134</v>
      </c>
      <c r="C1369">
        <v>10052</v>
      </c>
      <c r="D1369">
        <v>858273</v>
      </c>
      <c r="E1369">
        <v>1674428</v>
      </c>
      <c r="F1369">
        <v>1020</v>
      </c>
      <c r="G1369">
        <v>304695</v>
      </c>
      <c r="H1369">
        <v>1428243</v>
      </c>
      <c r="I1369">
        <v>126</v>
      </c>
      <c r="J1369">
        <v>66585</v>
      </c>
      <c r="K1369">
        <v>1890488</v>
      </c>
      <c r="L1369">
        <v>1880124</v>
      </c>
      <c r="M1369">
        <v>1871846</v>
      </c>
      <c r="N1369">
        <v>1854208</v>
      </c>
      <c r="O1369">
        <v>1170881</v>
      </c>
      <c r="P1369">
        <v>27477</v>
      </c>
      <c r="Q1369">
        <v>1571726</v>
      </c>
      <c r="R1369">
        <v>154358</v>
      </c>
      <c r="S1369">
        <v>1809136</v>
      </c>
      <c r="T1369">
        <v>551413</v>
      </c>
      <c r="U1369">
        <v>3333</v>
      </c>
      <c r="V1369">
        <v>1238718</v>
      </c>
      <c r="W1369">
        <v>32351</v>
      </c>
      <c r="X1369">
        <v>1595746</v>
      </c>
      <c r="Y1369">
        <v>174441</v>
      </c>
      <c r="Z1369">
        <v>520</v>
      </c>
      <c r="AA1369">
        <v>1812994</v>
      </c>
      <c r="AB1369">
        <v>604811</v>
      </c>
      <c r="AC1369">
        <v>4001</v>
      </c>
      <c r="AD1369">
        <v>1624325995</v>
      </c>
      <c r="AE1369">
        <v>4291</v>
      </c>
      <c r="AF1369">
        <v>4294.6718713586497</v>
      </c>
      <c r="AG1369">
        <v>32932741498.5219</v>
      </c>
      <c r="AH1369">
        <v>1.216123158784</v>
      </c>
      <c r="AI1369">
        <v>1.121353365119</v>
      </c>
      <c r="AJ1369">
        <v>38137613800.963303</v>
      </c>
      <c r="AK1369">
        <v>35165633730.790001</v>
      </c>
      <c r="AL1369">
        <v>31359993044.705502</v>
      </c>
      <c r="AM1369">
        <v>0.21330605</v>
      </c>
      <c r="AN1369">
        <v>0.25294311087610699</v>
      </c>
      <c r="AO1369">
        <v>0.17588500000000001</v>
      </c>
      <c r="AP1369">
        <v>0.20856838826861299</v>
      </c>
      <c r="AQ1369">
        <v>6670.9335469999996</v>
      </c>
      <c r="AR1369">
        <v>7910.5430147244597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0.50743793764900003</v>
      </c>
      <c r="AZ1369">
        <v>16.671216661334999</v>
      </c>
      <c r="BA1369">
        <v>7.0737264824187696</v>
      </c>
      <c r="BB1369">
        <v>15.372065541875999</v>
      </c>
      <c r="BC1369">
        <v>6.5224865900300397</v>
      </c>
      <c r="BD1369">
        <v>3.73897685824368E-5</v>
      </c>
      <c r="BE1369">
        <v>1.1858224878108601</v>
      </c>
      <c r="BF1369">
        <v>1414.54144757212</v>
      </c>
      <c r="BG1369">
        <v>-19.893874591630599</v>
      </c>
      <c r="BH1369">
        <v>2.7566050577000002E-2</v>
      </c>
      <c r="BI1369">
        <v>29005111323.2076</v>
      </c>
      <c r="BJ1369">
        <v>24067691719.190701</v>
      </c>
      <c r="BK1369">
        <v>1342870828.5892999</v>
      </c>
      <c r="BL1369">
        <v>27772066929.949001</v>
      </c>
      <c r="BM1369">
        <v>28093140249.091999</v>
      </c>
      <c r="BN1369">
        <v>7486137558.2854204</v>
      </c>
      <c r="BO1369">
        <v>28437291890.0033</v>
      </c>
      <c r="BP1369">
        <v>29005111323.2076</v>
      </c>
      <c r="BQ1369">
        <v>29005111323.2076</v>
      </c>
      <c r="BR1369">
        <v>3359412113.4183302</v>
      </c>
      <c r="BS1369">
        <v>15401372229.0783</v>
      </c>
      <c r="BT1369">
        <v>29005111323.2076</v>
      </c>
      <c r="BU1369">
        <v>86.352391291199993</v>
      </c>
      <c r="BV1369">
        <v>23890421076.652599</v>
      </c>
      <c r="BW1369">
        <v>32081549243.507301</v>
      </c>
      <c r="BX1369">
        <v>32161068902.538601</v>
      </c>
      <c r="BY1369">
        <v>16319872740.597799</v>
      </c>
      <c r="BZ1369">
        <v>31449264073.736198</v>
      </c>
      <c r="CA1369">
        <v>32157574440.532902</v>
      </c>
      <c r="CB1369">
        <v>8218745291.5134296</v>
      </c>
      <c r="CC1369">
        <v>29046842097.2827</v>
      </c>
      <c r="CD1369">
        <v>32161317727.0205</v>
      </c>
      <c r="CE1369">
        <v>32161317681.113701</v>
      </c>
      <c r="CF1369">
        <v>32161316970.764801</v>
      </c>
      <c r="CG1369">
        <v>32161291332.7738</v>
      </c>
      <c r="CH1369">
        <v>32160382753.573299</v>
      </c>
      <c r="CI1369">
        <v>32140610430.259102</v>
      </c>
      <c r="CJ1369">
        <v>26845818630.3386</v>
      </c>
      <c r="CK1369">
        <v>30582866446.517101</v>
      </c>
      <c r="CL1369">
        <v>31895554816.029099</v>
      </c>
      <c r="CM1369">
        <v>20285794235.050201</v>
      </c>
      <c r="CN1369">
        <v>32161294889.0774</v>
      </c>
      <c r="CO1369">
        <v>32160603245.889599</v>
      </c>
      <c r="CP1369">
        <v>32147031356.732201</v>
      </c>
      <c r="CQ1369">
        <v>27302667409.5354</v>
      </c>
      <c r="CR1369">
        <v>30771065956.348801</v>
      </c>
      <c r="CS1369">
        <v>13908583872.3692</v>
      </c>
      <c r="CT1369">
        <v>31945818342.4282</v>
      </c>
      <c r="CU1369">
        <v>20909680480.827499</v>
      </c>
      <c r="CV1369">
        <v>7096030171.28757</v>
      </c>
      <c r="CW1369">
        <v>30885865560.695499</v>
      </c>
      <c r="CX1369">
        <v>25830818728.0942</v>
      </c>
      <c r="CY1369">
        <v>32161317729.240299</v>
      </c>
      <c r="CZ1369">
        <v>29599484290.168999</v>
      </c>
      <c r="DA1369">
        <v>31274</v>
      </c>
      <c r="DB1369">
        <v>0.36196759259299999</v>
      </c>
      <c r="DC1369">
        <v>69809</v>
      </c>
      <c r="DD1369">
        <v>1929152405.76477</v>
      </c>
      <c r="DE1369">
        <v>2287632305.17028</v>
      </c>
      <c r="DF1369">
        <v>35965.912587430001</v>
      </c>
      <c r="DG1369">
        <v>42649.187940814103</v>
      </c>
      <c r="DH1369">
        <v>1615.4602199999999</v>
      </c>
      <c r="DI1369">
        <v>1915.6490570398701</v>
      </c>
      <c r="DJ1369">
        <v>88.915514958342001</v>
      </c>
      <c r="DK1369">
        <v>7.8259870791681604E-2</v>
      </c>
      <c r="DL1369">
        <v>7.2434111193184894E-2</v>
      </c>
    </row>
    <row r="1370" spans="1:116" x14ac:dyDescent="0.25">
      <c r="A1370" s="1">
        <v>44369</v>
      </c>
      <c r="B1370">
        <v>93039</v>
      </c>
      <c r="C1370">
        <v>10006</v>
      </c>
      <c r="D1370">
        <v>859130</v>
      </c>
      <c r="E1370">
        <v>1677686</v>
      </c>
      <c r="F1370">
        <v>1029</v>
      </c>
      <c r="G1370">
        <v>304085</v>
      </c>
      <c r="H1370">
        <v>1431218</v>
      </c>
      <c r="I1370">
        <v>126</v>
      </c>
      <c r="J1370">
        <v>66289</v>
      </c>
      <c r="K1370">
        <v>1893833</v>
      </c>
      <c r="L1370">
        <v>1883469</v>
      </c>
      <c r="M1370">
        <v>1875191</v>
      </c>
      <c r="N1370">
        <v>1857553</v>
      </c>
      <c r="O1370">
        <v>1173271</v>
      </c>
      <c r="P1370">
        <v>27390</v>
      </c>
      <c r="Q1370">
        <v>1575030</v>
      </c>
      <c r="R1370">
        <v>153766</v>
      </c>
      <c r="S1370">
        <v>1812481</v>
      </c>
      <c r="T1370">
        <v>551230</v>
      </c>
      <c r="U1370">
        <v>3343</v>
      </c>
      <c r="V1370">
        <v>1233708</v>
      </c>
      <c r="W1370">
        <v>31463</v>
      </c>
      <c r="X1370">
        <v>1596409</v>
      </c>
      <c r="Y1370">
        <v>170585</v>
      </c>
      <c r="Z1370">
        <v>515</v>
      </c>
      <c r="AA1370">
        <v>1815569</v>
      </c>
      <c r="AB1370">
        <v>596664</v>
      </c>
      <c r="AC1370">
        <v>3881</v>
      </c>
      <c r="AD1370">
        <v>1624412453</v>
      </c>
      <c r="AE1370">
        <v>4216</v>
      </c>
      <c r="AF1370">
        <v>5415.3633776091001</v>
      </c>
      <c r="AG1370">
        <v>31726064657.2439</v>
      </c>
      <c r="AH1370">
        <v>1.1866425747530001</v>
      </c>
      <c r="AI1370">
        <v>1.0941347903859999</v>
      </c>
      <c r="AJ1370">
        <v>36737393552.922798</v>
      </c>
      <c r="AK1370">
        <v>33873435227.713299</v>
      </c>
      <c r="AL1370">
        <v>30959106250.302101</v>
      </c>
      <c r="AM1370">
        <v>0.21378296999999999</v>
      </c>
      <c r="AN1370">
        <v>0.24416580254206599</v>
      </c>
      <c r="AO1370">
        <v>0.17515700000000001</v>
      </c>
      <c r="AP1370">
        <v>0.20005031025558601</v>
      </c>
      <c r="AQ1370">
        <v>8009.1652210000002</v>
      </c>
      <c r="AR1370">
        <v>9147.4276640345597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0.50977597730500002</v>
      </c>
      <c r="AZ1370">
        <v>14.830494374703999</v>
      </c>
      <c r="BA1370">
        <v>6.81222483871134</v>
      </c>
      <c r="BB1370">
        <v>13.674344911617</v>
      </c>
      <c r="BC1370">
        <v>6.2811602706188596</v>
      </c>
      <c r="BD1370">
        <v>3.5256541238749601E-5</v>
      </c>
      <c r="BE1370">
        <v>1.14211998524516</v>
      </c>
      <c r="BF1370">
        <v>1266.5237019153601</v>
      </c>
      <c r="BG1370">
        <v>-13.8459277621662</v>
      </c>
      <c r="BH1370">
        <v>2.7589596436000001E-2</v>
      </c>
      <c r="BI1370">
        <v>29010219375.162899</v>
      </c>
      <c r="BJ1370">
        <v>23164820379.4715</v>
      </c>
      <c r="BK1370">
        <v>2004862773.3622701</v>
      </c>
      <c r="BL1370">
        <v>27778223888.126598</v>
      </c>
      <c r="BM1370">
        <v>28097767554.321201</v>
      </c>
      <c r="BN1370">
        <v>8003104016.84062</v>
      </c>
      <c r="BO1370">
        <v>28442291063.2188</v>
      </c>
      <c r="BP1370">
        <v>29010219375.162899</v>
      </c>
      <c r="BQ1370">
        <v>29010219375.162899</v>
      </c>
      <c r="BR1370">
        <v>3371695944.9770198</v>
      </c>
      <c r="BS1370">
        <v>15392828235.0926</v>
      </c>
      <c r="BT1370">
        <v>29010219375.162899</v>
      </c>
      <c r="BU1370">
        <v>86.359051606500003</v>
      </c>
      <c r="BV1370">
        <v>23916235340.5961</v>
      </c>
      <c r="BW1370">
        <v>32085837794.701302</v>
      </c>
      <c r="BX1370">
        <v>32165717799.898399</v>
      </c>
      <c r="BY1370">
        <v>16397437172.997601</v>
      </c>
      <c r="BZ1370">
        <v>31452335322.151901</v>
      </c>
      <c r="CA1370">
        <v>32162216824.523399</v>
      </c>
      <c r="CB1370">
        <v>8234893527.6028204</v>
      </c>
      <c r="CC1370">
        <v>29054731983.519901</v>
      </c>
      <c r="CD1370">
        <v>32165966820.466499</v>
      </c>
      <c r="CE1370">
        <v>32165966774.559601</v>
      </c>
      <c r="CF1370">
        <v>32165966064.2108</v>
      </c>
      <c r="CG1370">
        <v>32165940426.2197</v>
      </c>
      <c r="CH1370">
        <v>32165031711.030102</v>
      </c>
      <c r="CI1370">
        <v>32145203580.249401</v>
      </c>
      <c r="CJ1370">
        <v>26863155684.420502</v>
      </c>
      <c r="CK1370">
        <v>30586249864.184502</v>
      </c>
      <c r="CL1370">
        <v>31899209606.446999</v>
      </c>
      <c r="CM1370">
        <v>20348519737.18</v>
      </c>
      <c r="CN1370">
        <v>32165943321.116699</v>
      </c>
      <c r="CO1370">
        <v>32165229470.1138</v>
      </c>
      <c r="CP1370">
        <v>32150991512.7019</v>
      </c>
      <c r="CQ1370">
        <v>27251205277.316601</v>
      </c>
      <c r="CR1370">
        <v>30746394009.837799</v>
      </c>
      <c r="CS1370">
        <v>13911510451.732599</v>
      </c>
      <c r="CT1370">
        <v>31942651424.832001</v>
      </c>
      <c r="CU1370">
        <v>20859356114.006302</v>
      </c>
      <c r="CV1370">
        <v>7110607194.7710199</v>
      </c>
      <c r="CW1370">
        <v>30895949547.027901</v>
      </c>
      <c r="CX1370">
        <v>25865963722.341999</v>
      </c>
      <c r="CY1370">
        <v>32165966822.686298</v>
      </c>
      <c r="CZ1370">
        <v>29602812934.522499</v>
      </c>
      <c r="DA1370">
        <v>37464</v>
      </c>
      <c r="DB1370">
        <v>0.43361111111099998</v>
      </c>
      <c r="DC1370">
        <v>91067</v>
      </c>
      <c r="DD1370">
        <v>2168907253.5269699</v>
      </c>
      <c r="DE1370">
        <v>2477152320.3963499</v>
      </c>
      <c r="DF1370">
        <v>39238.346320719997</v>
      </c>
      <c r="DG1370">
        <v>44814.899520865198</v>
      </c>
      <c r="DH1370">
        <v>2518.4092805</v>
      </c>
      <c r="DI1370">
        <v>2876.3255702859301</v>
      </c>
      <c r="DJ1370">
        <v>88.901812933849996</v>
      </c>
      <c r="DK1370">
        <v>7.8093432903858104E-2</v>
      </c>
      <c r="DL1370">
        <v>7.0046832630599395E-2</v>
      </c>
    </row>
    <row r="1371" spans="1:116" x14ac:dyDescent="0.25">
      <c r="A1371" s="1">
        <v>44370</v>
      </c>
      <c r="B1371">
        <v>61653</v>
      </c>
      <c r="C1371">
        <v>10052</v>
      </c>
      <c r="D1371">
        <v>860025</v>
      </c>
      <c r="E1371">
        <v>1681416</v>
      </c>
      <c r="F1371">
        <v>1035</v>
      </c>
      <c r="G1371">
        <v>303732</v>
      </c>
      <c r="H1371">
        <v>1434079</v>
      </c>
      <c r="I1371">
        <v>126</v>
      </c>
      <c r="J1371">
        <v>66110</v>
      </c>
      <c r="K1371">
        <v>1897848</v>
      </c>
      <c r="L1371">
        <v>1887484</v>
      </c>
      <c r="M1371">
        <v>1879206</v>
      </c>
      <c r="N1371">
        <v>1861568</v>
      </c>
      <c r="O1371">
        <v>1175125</v>
      </c>
      <c r="P1371">
        <v>27358</v>
      </c>
      <c r="Q1371">
        <v>1578362</v>
      </c>
      <c r="R1371">
        <v>153469</v>
      </c>
      <c r="S1371">
        <v>1816497</v>
      </c>
      <c r="T1371">
        <v>551319</v>
      </c>
      <c r="U1371">
        <v>3353</v>
      </c>
      <c r="V1371">
        <v>1253705</v>
      </c>
      <c r="W1371">
        <v>33170</v>
      </c>
      <c r="X1371">
        <v>1605438</v>
      </c>
      <c r="Y1371">
        <v>177923</v>
      </c>
      <c r="Z1371">
        <v>532</v>
      </c>
      <c r="AA1371">
        <v>1826039</v>
      </c>
      <c r="AB1371">
        <v>615853</v>
      </c>
      <c r="AC1371">
        <v>4176</v>
      </c>
      <c r="AD1371">
        <v>1624498646</v>
      </c>
      <c r="AE1371">
        <v>4334</v>
      </c>
      <c r="AF1371">
        <v>3892.0916012921002</v>
      </c>
      <c r="AG1371">
        <v>34560221650.469398</v>
      </c>
      <c r="AH1371">
        <v>1.302002144337</v>
      </c>
      <c r="AI1371">
        <v>1.2004563408890001</v>
      </c>
      <c r="AJ1371">
        <v>40003582546.576202</v>
      </c>
      <c r="AK1371">
        <v>36883621532.562798</v>
      </c>
      <c r="AL1371">
        <v>30724667175.522301</v>
      </c>
      <c r="AM1371">
        <v>0.21440685000000001</v>
      </c>
      <c r="AN1371">
        <v>0.26663844405384801</v>
      </c>
      <c r="AO1371">
        <v>0.17513699999999999</v>
      </c>
      <c r="AP1371">
        <v>0.21780207664194901</v>
      </c>
      <c r="AQ1371">
        <v>5465.8738560000002</v>
      </c>
      <c r="AR1371">
        <v>6797.4138902672603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0.50929607676300004</v>
      </c>
      <c r="AZ1371">
        <v>9.6605194132779992</v>
      </c>
      <c r="BA1371">
        <v>7.4114228237531501</v>
      </c>
      <c r="BB1371">
        <v>8.9070757958350004</v>
      </c>
      <c r="BC1371">
        <v>6.8333908377039796</v>
      </c>
      <c r="BD1371">
        <v>3.7000635047429002E-5</v>
      </c>
      <c r="BE1371">
        <v>1.2436097263396599</v>
      </c>
      <c r="BF1371">
        <v>1403.38689638357</v>
      </c>
      <c r="BG1371">
        <v>-19.157205843954301</v>
      </c>
      <c r="BH1371">
        <v>2.7627825902000001E-2</v>
      </c>
      <c r="BI1371">
        <v>29023122569.317299</v>
      </c>
      <c r="BJ1371">
        <v>23178086241.229801</v>
      </c>
      <c r="BK1371">
        <v>2866976075.20222</v>
      </c>
      <c r="BL1371">
        <v>27790247147.866199</v>
      </c>
      <c r="BM1371">
        <v>28111008020.080799</v>
      </c>
      <c r="BN1371">
        <v>8253457938.04984</v>
      </c>
      <c r="BO1371">
        <v>28454486731.841</v>
      </c>
      <c r="BP1371">
        <v>29023122569.317299</v>
      </c>
      <c r="BQ1371">
        <v>29023122569.317299</v>
      </c>
      <c r="BR1371">
        <v>4204677140.9900999</v>
      </c>
      <c r="BS1371">
        <v>15585815699.931499</v>
      </c>
      <c r="BT1371">
        <v>29023122569.317299</v>
      </c>
      <c r="BU1371">
        <v>86.392816468999996</v>
      </c>
      <c r="BV1371">
        <v>23939616207.327</v>
      </c>
      <c r="BW1371">
        <v>32086921120.450401</v>
      </c>
      <c r="BX1371">
        <v>32167062789.758598</v>
      </c>
      <c r="BY1371">
        <v>16382685995.384899</v>
      </c>
      <c r="BZ1371">
        <v>31452097522.318802</v>
      </c>
      <c r="CA1371">
        <v>32163549641.039398</v>
      </c>
      <c r="CB1371">
        <v>8123085396.2525702</v>
      </c>
      <c r="CC1371">
        <v>29057464192.7967</v>
      </c>
      <c r="CD1371">
        <v>32167312378.264301</v>
      </c>
      <c r="CE1371">
        <v>32167312332.357498</v>
      </c>
      <c r="CF1371">
        <v>32167311622.008598</v>
      </c>
      <c r="CG1371">
        <v>32167285984.913399</v>
      </c>
      <c r="CH1371">
        <v>32166374089.3316</v>
      </c>
      <c r="CI1371">
        <v>32146469019.330502</v>
      </c>
      <c r="CJ1371">
        <v>26875312807.7374</v>
      </c>
      <c r="CK1371">
        <v>30586719713.271599</v>
      </c>
      <c r="CL1371">
        <v>31899776404.339401</v>
      </c>
      <c r="CM1371">
        <v>20348921320.475399</v>
      </c>
      <c r="CN1371">
        <v>32167294233.266998</v>
      </c>
      <c r="CO1371">
        <v>32166619753.6115</v>
      </c>
      <c r="CP1371">
        <v>32153782546.445999</v>
      </c>
      <c r="CQ1371">
        <v>27408992720.6842</v>
      </c>
      <c r="CR1371">
        <v>30810785306.6936</v>
      </c>
      <c r="CS1371">
        <v>13998280379.638599</v>
      </c>
      <c r="CT1371">
        <v>31959255446.633301</v>
      </c>
      <c r="CU1371">
        <v>21100389406.205601</v>
      </c>
      <c r="CV1371">
        <v>6988951866.8772497</v>
      </c>
      <c r="CW1371">
        <v>30901271506.137901</v>
      </c>
      <c r="CX1371">
        <v>25887482450.115898</v>
      </c>
      <c r="CY1371">
        <v>32167312380.4841</v>
      </c>
      <c r="CZ1371">
        <v>29602945131.9645</v>
      </c>
      <c r="DA1371">
        <v>25493</v>
      </c>
      <c r="DB1371">
        <v>0.29505787036999997</v>
      </c>
      <c r="DC1371">
        <v>58817</v>
      </c>
      <c r="DD1371">
        <v>3329770481.7270999</v>
      </c>
      <c r="DE1371">
        <v>4140934957.5545101</v>
      </c>
      <c r="DF1371">
        <v>62908.563413750002</v>
      </c>
      <c r="DG1371">
        <v>78233.701331394695</v>
      </c>
      <c r="DH1371">
        <v>1484.0526600000001</v>
      </c>
      <c r="DI1371">
        <v>1845.58232237624</v>
      </c>
      <c r="DJ1371">
        <v>88.925823525639004</v>
      </c>
      <c r="DK1371">
        <v>7.82786828547756E-2</v>
      </c>
      <c r="DL1371">
        <v>6.6082530442610393E-2</v>
      </c>
    </row>
    <row r="1372" spans="1:116" x14ac:dyDescent="0.25">
      <c r="A1372" s="1">
        <v>44371</v>
      </c>
      <c r="B1372">
        <v>67036</v>
      </c>
      <c r="C1372">
        <v>10065</v>
      </c>
      <c r="D1372">
        <v>860474</v>
      </c>
      <c r="E1372">
        <v>1683686</v>
      </c>
      <c r="F1372">
        <v>1034</v>
      </c>
      <c r="G1372">
        <v>303579</v>
      </c>
      <c r="H1372">
        <v>1435617</v>
      </c>
      <c r="I1372">
        <v>126</v>
      </c>
      <c r="J1372">
        <v>66073</v>
      </c>
      <c r="K1372">
        <v>1903556</v>
      </c>
      <c r="L1372">
        <v>1893192</v>
      </c>
      <c r="M1372">
        <v>1884914</v>
      </c>
      <c r="N1372">
        <v>1867276</v>
      </c>
      <c r="O1372">
        <v>1176123</v>
      </c>
      <c r="P1372">
        <v>27357</v>
      </c>
      <c r="Q1372">
        <v>1580306</v>
      </c>
      <c r="R1372">
        <v>153389</v>
      </c>
      <c r="S1372">
        <v>1822207</v>
      </c>
      <c r="T1372">
        <v>551422</v>
      </c>
      <c r="U1372">
        <v>3350</v>
      </c>
      <c r="V1372">
        <v>1273935</v>
      </c>
      <c r="W1372">
        <v>35319</v>
      </c>
      <c r="X1372">
        <v>1622295</v>
      </c>
      <c r="Y1372">
        <v>186997</v>
      </c>
      <c r="Z1372">
        <v>559</v>
      </c>
      <c r="AA1372">
        <v>1834223</v>
      </c>
      <c r="AB1372">
        <v>637309</v>
      </c>
      <c r="AC1372">
        <v>4536</v>
      </c>
      <c r="AD1372">
        <v>1624585118</v>
      </c>
      <c r="AE1372">
        <v>4270</v>
      </c>
      <c r="AF1372">
        <v>4708.5433255269299</v>
      </c>
      <c r="AG1372">
        <v>37114405759.563202</v>
      </c>
      <c r="AH1372">
        <v>1.439551588919</v>
      </c>
      <c r="AI1372">
        <v>1.344230706441</v>
      </c>
      <c r="AJ1372">
        <v>43592699700.204697</v>
      </c>
      <c r="AK1372">
        <v>40706179594.2211</v>
      </c>
      <c r="AL1372">
        <v>30282137879.442699</v>
      </c>
      <c r="AM1372">
        <v>0.22395021000000001</v>
      </c>
      <c r="AN1372">
        <v>0.30337065153860898</v>
      </c>
      <c r="AO1372">
        <v>0.17515700000000001</v>
      </c>
      <c r="AP1372">
        <v>0.23727369227092099</v>
      </c>
      <c r="AQ1372">
        <v>6147.2092290000001</v>
      </c>
      <c r="AR1372">
        <v>8327.2208985465204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0.50923337131199997</v>
      </c>
      <c r="AZ1372">
        <v>9.4589689862000004</v>
      </c>
      <c r="BA1372">
        <v>8.0691786429433705</v>
      </c>
      <c r="BB1372">
        <v>8.8326369547290007</v>
      </c>
      <c r="BC1372">
        <v>7.5348725193994799</v>
      </c>
      <c r="BD1372">
        <v>3.9084665734849301E-5</v>
      </c>
      <c r="BE1372">
        <v>1.35463436957085</v>
      </c>
      <c r="BF1372">
        <v>1540.1563399890999</v>
      </c>
      <c r="BG1372">
        <v>-12.7065076207116</v>
      </c>
      <c r="BH1372">
        <v>2.7636541670000001E-2</v>
      </c>
      <c r="BI1372">
        <v>28630111104.286999</v>
      </c>
      <c r="BJ1372">
        <v>22791905775.306801</v>
      </c>
      <c r="BK1372">
        <v>2313952431.7245898</v>
      </c>
      <c r="BL1372">
        <v>27398098404.458099</v>
      </c>
      <c r="BM1372">
        <v>27718385332.7346</v>
      </c>
      <c r="BN1372">
        <v>8209676104.6595497</v>
      </c>
      <c r="BO1372">
        <v>28061339305.243198</v>
      </c>
      <c r="BP1372">
        <v>28630111104.286999</v>
      </c>
      <c r="BQ1372">
        <v>28630111104.286999</v>
      </c>
      <c r="BR1372">
        <v>4314042179.1482697</v>
      </c>
      <c r="BS1372">
        <v>15170152743.330099</v>
      </c>
      <c r="BT1372">
        <v>28630111104.286999</v>
      </c>
      <c r="BU1372">
        <v>85.139039368499994</v>
      </c>
      <c r="BV1372">
        <v>23957094749.7952</v>
      </c>
      <c r="BW1372">
        <v>32099856855.985901</v>
      </c>
      <c r="BX1372">
        <v>32180161144.9818</v>
      </c>
      <c r="BY1372">
        <v>16387342541.7225</v>
      </c>
      <c r="BZ1372">
        <v>31464337640.867401</v>
      </c>
      <c r="CA1372">
        <v>32176637961.2379</v>
      </c>
      <c r="CB1372">
        <v>8124154166.3512402</v>
      </c>
      <c r="CC1372">
        <v>29070948362.0797</v>
      </c>
      <c r="CD1372">
        <v>32180417591.949902</v>
      </c>
      <c r="CE1372">
        <v>32180417546.042999</v>
      </c>
      <c r="CF1372">
        <v>32180416835.694099</v>
      </c>
      <c r="CG1372">
        <v>32180391198.976299</v>
      </c>
      <c r="CH1372">
        <v>32179470149.193401</v>
      </c>
      <c r="CI1372">
        <v>32159527428.705101</v>
      </c>
      <c r="CJ1372">
        <v>26890221254.818699</v>
      </c>
      <c r="CK1372">
        <v>30599400307.091301</v>
      </c>
      <c r="CL1372">
        <v>31912505936.599899</v>
      </c>
      <c r="CM1372">
        <v>20355266451.0051</v>
      </c>
      <c r="CN1372">
        <v>32180401367.770901</v>
      </c>
      <c r="CO1372">
        <v>32179832037.061298</v>
      </c>
      <c r="CP1372">
        <v>32168326464.7892</v>
      </c>
      <c r="CQ1372">
        <v>27589846310.665401</v>
      </c>
      <c r="CR1372">
        <v>30894219660.324001</v>
      </c>
      <c r="CS1372">
        <v>14208150372.066401</v>
      </c>
      <c r="CT1372">
        <v>31988490505.502102</v>
      </c>
      <c r="CU1372">
        <v>21388616841.223499</v>
      </c>
      <c r="CV1372">
        <v>6989423063.4265203</v>
      </c>
      <c r="CW1372">
        <v>30918575225.912899</v>
      </c>
      <c r="CX1372">
        <v>25910620867.4972</v>
      </c>
      <c r="CY1372">
        <v>32180417594.169701</v>
      </c>
      <c r="CZ1372">
        <v>29600937175.717602</v>
      </c>
      <c r="DA1372">
        <v>27449</v>
      </c>
      <c r="DB1372">
        <v>0.31769675925899998</v>
      </c>
      <c r="DC1372">
        <v>66037</v>
      </c>
      <c r="DD1372">
        <v>3402106259.26754</v>
      </c>
      <c r="DE1372">
        <v>4608610067.7359304</v>
      </c>
      <c r="DF1372">
        <v>65470.524861329999</v>
      </c>
      <c r="DG1372">
        <v>88688.623171000407</v>
      </c>
      <c r="DH1372">
        <v>1142.6504580000001</v>
      </c>
      <c r="DI1372">
        <v>1547.8735828126701</v>
      </c>
      <c r="DJ1372">
        <v>88.430846336849996</v>
      </c>
      <c r="DK1372">
        <v>7.8471944105276095E-2</v>
      </c>
      <c r="DL1372">
        <v>6.8170212079757E-2</v>
      </c>
    </row>
    <row r="1373" spans="1:116" x14ac:dyDescent="0.25">
      <c r="A1373" s="1">
        <v>44372</v>
      </c>
      <c r="B1373">
        <v>61121</v>
      </c>
      <c r="C1373">
        <v>10055</v>
      </c>
      <c r="D1373">
        <v>861747</v>
      </c>
      <c r="E1373">
        <v>1687314</v>
      </c>
      <c r="F1373">
        <v>1035</v>
      </c>
      <c r="G1373">
        <v>303838</v>
      </c>
      <c r="H1373">
        <v>1438334</v>
      </c>
      <c r="I1373">
        <v>125</v>
      </c>
      <c r="J1373">
        <v>66053</v>
      </c>
      <c r="K1373">
        <v>1907358</v>
      </c>
      <c r="L1373">
        <v>1896994</v>
      </c>
      <c r="M1373">
        <v>1888716</v>
      </c>
      <c r="N1373">
        <v>1871079</v>
      </c>
      <c r="O1373">
        <v>1178163</v>
      </c>
      <c r="P1373">
        <v>27328</v>
      </c>
      <c r="Q1373">
        <v>1583546</v>
      </c>
      <c r="R1373">
        <v>153515</v>
      </c>
      <c r="S1373">
        <v>1826010</v>
      </c>
      <c r="T1373">
        <v>552038</v>
      </c>
      <c r="U1373">
        <v>3348</v>
      </c>
      <c r="V1373">
        <v>1261193</v>
      </c>
      <c r="W1373">
        <v>33751</v>
      </c>
      <c r="X1373">
        <v>1613382</v>
      </c>
      <c r="Y1373">
        <v>180620</v>
      </c>
      <c r="Z1373">
        <v>544</v>
      </c>
      <c r="AA1373">
        <v>1836371</v>
      </c>
      <c r="AB1373">
        <v>622538</v>
      </c>
      <c r="AC1373">
        <v>4270</v>
      </c>
      <c r="AD1373">
        <v>1624671700</v>
      </c>
      <c r="AE1373">
        <v>4371</v>
      </c>
      <c r="AF1373">
        <v>4126.44932509723</v>
      </c>
      <c r="AG1373">
        <v>34646092935.323402</v>
      </c>
      <c r="AH1373">
        <v>1.348069323134</v>
      </c>
      <c r="AI1373">
        <v>1.2587262077179999</v>
      </c>
      <c r="AJ1373">
        <v>40710120257.481499</v>
      </c>
      <c r="AK1373">
        <v>38012062442.230003</v>
      </c>
      <c r="AL1373">
        <v>30198832922.644901</v>
      </c>
      <c r="AM1373">
        <v>0.21189706999999999</v>
      </c>
      <c r="AN1373">
        <v>0.26804979083228597</v>
      </c>
      <c r="AO1373">
        <v>0.17557700000000001</v>
      </c>
      <c r="AP1373">
        <v>0.22210490274811401</v>
      </c>
      <c r="AQ1373">
        <v>6374.711534</v>
      </c>
      <c r="AR1373">
        <v>8064.0100087502997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0.50959010305300001</v>
      </c>
      <c r="AZ1373">
        <v>15.971144003227</v>
      </c>
      <c r="BA1373">
        <v>7.5248162775065497</v>
      </c>
      <c r="BB1373">
        <v>14.912658554797</v>
      </c>
      <c r="BC1373">
        <v>7.02611007773484</v>
      </c>
      <c r="BD1373">
        <v>3.9926140085282597E-5</v>
      </c>
      <c r="BE1373">
        <v>1.26499998717437</v>
      </c>
      <c r="BF1373">
        <v>1452.1033541449699</v>
      </c>
      <c r="BG1373">
        <v>-28.039459107068499</v>
      </c>
      <c r="BH1373">
        <v>2.7677426211E-2</v>
      </c>
      <c r="BI1373">
        <v>28609490963.350899</v>
      </c>
      <c r="BJ1373">
        <v>22754970829.582699</v>
      </c>
      <c r="BK1373">
        <v>1739394282.1408701</v>
      </c>
      <c r="BL1373">
        <v>27388216036.833599</v>
      </c>
      <c r="BM1373">
        <v>27708203690.533401</v>
      </c>
      <c r="BN1373">
        <v>7946926180.7826004</v>
      </c>
      <c r="BO1373">
        <v>28050391371.2868</v>
      </c>
      <c r="BP1373">
        <v>28609490963.350899</v>
      </c>
      <c r="BQ1373">
        <v>28609490963.350899</v>
      </c>
      <c r="BR1373">
        <v>4332599595.31141</v>
      </c>
      <c r="BS1373">
        <v>15110753487.210899</v>
      </c>
      <c r="BT1373">
        <v>28609490963.350899</v>
      </c>
      <c r="BU1373">
        <v>85.104373841699996</v>
      </c>
      <c r="BV1373">
        <v>23955692990.2995</v>
      </c>
      <c r="BW1373">
        <v>32101153659.002102</v>
      </c>
      <c r="BX1373">
        <v>32181656752.292</v>
      </c>
      <c r="BY1373">
        <v>16399584654.277599</v>
      </c>
      <c r="BZ1373">
        <v>31464625054.215099</v>
      </c>
      <c r="CA1373">
        <v>32178120626.7719</v>
      </c>
      <c r="CB1373">
        <v>8095786605.9630098</v>
      </c>
      <c r="CC1373">
        <v>29067817384.0933</v>
      </c>
      <c r="CD1373">
        <v>32181913571.088299</v>
      </c>
      <c r="CE1373">
        <v>32181913525.181499</v>
      </c>
      <c r="CF1373">
        <v>32181912814.8568</v>
      </c>
      <c r="CG1373">
        <v>32181887178.138901</v>
      </c>
      <c r="CH1373">
        <v>32180963247.0812</v>
      </c>
      <c r="CI1373">
        <v>32160966326.1614</v>
      </c>
      <c r="CJ1373">
        <v>26886148644.462601</v>
      </c>
      <c r="CK1373">
        <v>30598902739.745201</v>
      </c>
      <c r="CL1373">
        <v>31913392492.748798</v>
      </c>
      <c r="CM1373">
        <v>20360441078.07</v>
      </c>
      <c r="CN1373">
        <v>32181896080.693901</v>
      </c>
      <c r="CO1373">
        <v>32181231139.0382</v>
      </c>
      <c r="CP1373">
        <v>32168638033.989399</v>
      </c>
      <c r="CQ1373">
        <v>27468604200.554901</v>
      </c>
      <c r="CR1373">
        <v>30844112440.637402</v>
      </c>
      <c r="CS1373">
        <v>14101431856.164</v>
      </c>
      <c r="CT1373">
        <v>31977662233.805302</v>
      </c>
      <c r="CU1373">
        <v>21192355921.112202</v>
      </c>
      <c r="CV1373">
        <v>6993846920.0376596</v>
      </c>
      <c r="CW1373">
        <v>30919903877.426998</v>
      </c>
      <c r="CX1373">
        <v>25916012334.9431</v>
      </c>
      <c r="CY1373">
        <v>32181913573.308102</v>
      </c>
      <c r="CZ1373">
        <v>29600329230.012501</v>
      </c>
      <c r="DA1373">
        <v>30084</v>
      </c>
      <c r="DB1373">
        <v>0.348194444444</v>
      </c>
      <c r="DC1373">
        <v>62900</v>
      </c>
      <c r="DD1373">
        <v>2015003657.02075</v>
      </c>
      <c r="DE1373">
        <v>2548979600.28755</v>
      </c>
      <c r="DF1373">
        <v>40193.162414320002</v>
      </c>
      <c r="DG1373">
        <v>50844.349938612097</v>
      </c>
      <c r="DH1373">
        <v>1363.63311949999</v>
      </c>
      <c r="DI1373">
        <v>1724.9958786780401</v>
      </c>
      <c r="DJ1373">
        <v>88.431382292869003</v>
      </c>
      <c r="DK1373">
        <v>7.8671613441174196E-2</v>
      </c>
      <c r="DL1373">
        <v>6.4570605321583804E-2</v>
      </c>
    </row>
    <row r="1374" spans="1:116" x14ac:dyDescent="0.25">
      <c r="A1374" s="1">
        <v>44373</v>
      </c>
      <c r="B1374">
        <v>51329</v>
      </c>
      <c r="C1374">
        <v>10045</v>
      </c>
      <c r="D1374">
        <v>863547</v>
      </c>
      <c r="E1374">
        <v>1692617</v>
      </c>
      <c r="F1374">
        <v>1035</v>
      </c>
      <c r="G1374">
        <v>304067</v>
      </c>
      <c r="H1374">
        <v>1442208</v>
      </c>
      <c r="I1374">
        <v>125</v>
      </c>
      <c r="J1374">
        <v>65997</v>
      </c>
      <c r="K1374">
        <v>1912911</v>
      </c>
      <c r="L1374">
        <v>1902547</v>
      </c>
      <c r="M1374">
        <v>1894269</v>
      </c>
      <c r="N1374">
        <v>1876632</v>
      </c>
      <c r="O1374">
        <v>1180937</v>
      </c>
      <c r="P1374">
        <v>27289</v>
      </c>
      <c r="Q1374">
        <v>1588285</v>
      </c>
      <c r="R1374">
        <v>153520</v>
      </c>
      <c r="S1374">
        <v>1831566</v>
      </c>
      <c r="T1374">
        <v>552905</v>
      </c>
      <c r="U1374">
        <v>3345</v>
      </c>
      <c r="V1374">
        <v>1259542</v>
      </c>
      <c r="W1374">
        <v>33005</v>
      </c>
      <c r="X1374">
        <v>1615463</v>
      </c>
      <c r="Y1374">
        <v>177661</v>
      </c>
      <c r="Z1374">
        <v>532</v>
      </c>
      <c r="AA1374">
        <v>1840991</v>
      </c>
      <c r="AB1374">
        <v>617141</v>
      </c>
      <c r="AC1374">
        <v>4160</v>
      </c>
      <c r="AD1374">
        <v>1624757720</v>
      </c>
      <c r="AE1374">
        <v>4325</v>
      </c>
      <c r="AF1374">
        <v>3262.0478612716702</v>
      </c>
      <c r="AG1374">
        <v>33963048660.4818</v>
      </c>
      <c r="AH1374">
        <v>1.3230517938349999</v>
      </c>
      <c r="AI1374">
        <v>1.2353678471389999</v>
      </c>
      <c r="AJ1374">
        <v>39913796756.160698</v>
      </c>
      <c r="AK1374">
        <v>37268549424.579498</v>
      </c>
      <c r="AL1374">
        <v>30167977506.3661</v>
      </c>
      <c r="AM1374">
        <v>0.21277860000000001</v>
      </c>
      <c r="AN1374">
        <v>0.26389642169591998</v>
      </c>
      <c r="AO1374">
        <v>0.17515700000000001</v>
      </c>
      <c r="AP1374">
        <v>0.21723662781403799</v>
      </c>
      <c r="AQ1374">
        <v>5159.8809430000001</v>
      </c>
      <c r="AR1374">
        <v>6399.4880934204302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0.50968627253300003</v>
      </c>
      <c r="AZ1374">
        <v>17.537131180041001</v>
      </c>
      <c r="BA1374">
        <v>7.3661733816869397</v>
      </c>
      <c r="BB1374">
        <v>16.374875187682999</v>
      </c>
      <c r="BC1374">
        <v>6.8779875395604497</v>
      </c>
      <c r="BD1374">
        <v>3.88903474349397E-5</v>
      </c>
      <c r="BE1374">
        <v>1.24023948694051</v>
      </c>
      <c r="BF1374">
        <v>1439.8647704882201</v>
      </c>
      <c r="BG1374">
        <v>-24.8697703346993</v>
      </c>
      <c r="BH1374">
        <v>2.7739238618000001E-2</v>
      </c>
      <c r="BI1374">
        <v>28605632868.092201</v>
      </c>
      <c r="BJ1374">
        <v>22744142098.363998</v>
      </c>
      <c r="BK1374">
        <v>986446662.01677704</v>
      </c>
      <c r="BL1374">
        <v>27384266521.189201</v>
      </c>
      <c r="BM1374">
        <v>27703718062.6493</v>
      </c>
      <c r="BN1374">
        <v>7828462554.1275501</v>
      </c>
      <c r="BO1374">
        <v>28046394613.679901</v>
      </c>
      <c r="BP1374">
        <v>28605632868.092201</v>
      </c>
      <c r="BQ1374">
        <v>28605632868.092201</v>
      </c>
      <c r="BR1374">
        <v>4300645188.3998604</v>
      </c>
      <c r="BS1374">
        <v>15076223701.129999</v>
      </c>
      <c r="BT1374">
        <v>28605632868.092201</v>
      </c>
      <c r="BU1374">
        <v>85.090999655999994</v>
      </c>
      <c r="BV1374">
        <v>23961320994.229801</v>
      </c>
      <c r="BW1374">
        <v>32101287640.780102</v>
      </c>
      <c r="BX1374">
        <v>32182072858.6824</v>
      </c>
      <c r="BY1374">
        <v>16402891945.878799</v>
      </c>
      <c r="BZ1374">
        <v>31463084291.771599</v>
      </c>
      <c r="CA1374">
        <v>32178515516.927502</v>
      </c>
      <c r="CB1374">
        <v>8092366525.0688896</v>
      </c>
      <c r="CC1374">
        <v>29064810830.953098</v>
      </c>
      <c r="CD1374">
        <v>32182330246.450298</v>
      </c>
      <c r="CE1374">
        <v>32182330200.543499</v>
      </c>
      <c r="CF1374">
        <v>32182329490.2188</v>
      </c>
      <c r="CG1374">
        <v>32182303855.853401</v>
      </c>
      <c r="CH1374">
        <v>32181375609.070301</v>
      </c>
      <c r="CI1374">
        <v>32161292135.378799</v>
      </c>
      <c r="CJ1374">
        <v>26884770210.3046</v>
      </c>
      <c r="CK1374">
        <v>30596278753.914101</v>
      </c>
      <c r="CL1374">
        <v>31912974267.715199</v>
      </c>
      <c r="CM1374">
        <v>20363425995.885502</v>
      </c>
      <c r="CN1374">
        <v>32182312009.920502</v>
      </c>
      <c r="CO1374">
        <v>32181622347.9375</v>
      </c>
      <c r="CP1374">
        <v>32168614245.309799</v>
      </c>
      <c r="CQ1374">
        <v>27410505435.783501</v>
      </c>
      <c r="CR1374">
        <v>30817807896.951401</v>
      </c>
      <c r="CS1374">
        <v>14010489687.758499</v>
      </c>
      <c r="CT1374">
        <v>31972259635.658901</v>
      </c>
      <c r="CU1374">
        <v>21110855440.574699</v>
      </c>
      <c r="CV1374">
        <v>6993672106.49014</v>
      </c>
      <c r="CW1374">
        <v>30921208077.6782</v>
      </c>
      <c r="CX1374">
        <v>25928828357.831699</v>
      </c>
      <c r="CY1374">
        <v>32182330248.670101</v>
      </c>
      <c r="CZ1374">
        <v>29600745905.3745</v>
      </c>
      <c r="DA1374">
        <v>24250</v>
      </c>
      <c r="DB1374">
        <v>0.28067129629600002</v>
      </c>
      <c r="DC1374">
        <v>53049</v>
      </c>
      <c r="DD1374">
        <v>1835096625.4559</v>
      </c>
      <c r="DE1374">
        <v>2275959297.2416902</v>
      </c>
      <c r="DF1374">
        <v>38775.857980189998</v>
      </c>
      <c r="DG1374">
        <v>48091.350207028903</v>
      </c>
      <c r="DH1374">
        <v>917.87485700000002</v>
      </c>
      <c r="DI1374">
        <v>1138.3846417212701</v>
      </c>
      <c r="DJ1374">
        <v>88.415159339848003</v>
      </c>
      <c r="DK1374">
        <v>7.8254591067891094E-2</v>
      </c>
      <c r="DL1374">
        <v>6.3851380609181302E-2</v>
      </c>
    </row>
    <row r="1375" spans="1:116" x14ac:dyDescent="0.25">
      <c r="A1375" s="1">
        <v>44374</v>
      </c>
      <c r="B1375">
        <v>56148</v>
      </c>
      <c r="C1375">
        <v>10069</v>
      </c>
      <c r="D1375">
        <v>865829</v>
      </c>
      <c r="E1375">
        <v>1698443</v>
      </c>
      <c r="F1375">
        <v>1036</v>
      </c>
      <c r="G1375">
        <v>304672</v>
      </c>
      <c r="H1375">
        <v>1446543</v>
      </c>
      <c r="I1375">
        <v>125</v>
      </c>
      <c r="J1375">
        <v>66023</v>
      </c>
      <c r="K1375">
        <v>1918916</v>
      </c>
      <c r="L1375">
        <v>1908552</v>
      </c>
      <c r="M1375">
        <v>1900274</v>
      </c>
      <c r="N1375">
        <v>1882637</v>
      </c>
      <c r="O1375">
        <v>1184236</v>
      </c>
      <c r="P1375">
        <v>27279</v>
      </c>
      <c r="Q1375">
        <v>1593450</v>
      </c>
      <c r="R1375">
        <v>153709</v>
      </c>
      <c r="S1375">
        <v>1837571</v>
      </c>
      <c r="T1375">
        <v>554225</v>
      </c>
      <c r="U1375">
        <v>3348</v>
      </c>
      <c r="V1375">
        <v>1280457</v>
      </c>
      <c r="W1375">
        <v>34955</v>
      </c>
      <c r="X1375">
        <v>1635347</v>
      </c>
      <c r="Y1375">
        <v>186378</v>
      </c>
      <c r="Z1375">
        <v>555</v>
      </c>
      <c r="AA1375">
        <v>1849306</v>
      </c>
      <c r="AB1375">
        <v>638228</v>
      </c>
      <c r="AC1375">
        <v>4503</v>
      </c>
      <c r="AD1375">
        <v>1624844354</v>
      </c>
      <c r="AE1375">
        <v>4261</v>
      </c>
      <c r="AF1375">
        <v>3651.5364937807999</v>
      </c>
      <c r="AG1375">
        <v>36584392871.480202</v>
      </c>
      <c r="AH1375">
        <v>1.428361405253</v>
      </c>
      <c r="AI1375">
        <v>1.3337046031290001</v>
      </c>
      <c r="AJ1375">
        <v>43074550396.982597</v>
      </c>
      <c r="AK1375">
        <v>40220021299.138901</v>
      </c>
      <c r="AL1375">
        <v>30156618793.090099</v>
      </c>
      <c r="AM1375">
        <v>0.21749906999999999</v>
      </c>
      <c r="AN1375">
        <v>0.29109258854452502</v>
      </c>
      <c r="AO1375">
        <v>0.18002099999999999</v>
      </c>
      <c r="AP1375">
        <v>0.24093334689832899</v>
      </c>
      <c r="AQ1375">
        <v>5202.5777479999997</v>
      </c>
      <c r="AR1375">
        <v>6962.93470941953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0.50918517903799998</v>
      </c>
      <c r="AZ1375">
        <v>23.101984251078001</v>
      </c>
      <c r="BA1375">
        <v>7.9640468712733004</v>
      </c>
      <c r="BB1375">
        <v>21.571027209046001</v>
      </c>
      <c r="BC1375">
        <v>7.4362734337998102</v>
      </c>
      <c r="BD1375">
        <v>3.8785816962137102E-5</v>
      </c>
      <c r="BE1375">
        <v>1.3383624515935899</v>
      </c>
      <c r="BF1375">
        <v>1632.2592911491699</v>
      </c>
      <c r="BG1375">
        <v>-11.3984578766442</v>
      </c>
      <c r="BH1375">
        <v>2.7820291755E-2</v>
      </c>
      <c r="BI1375">
        <v>28555983941.826698</v>
      </c>
      <c r="BJ1375">
        <v>22691787938.868401</v>
      </c>
      <c r="BK1375">
        <v>819025648.87727404</v>
      </c>
      <c r="BL1375">
        <v>27335190723.498798</v>
      </c>
      <c r="BM1375">
        <v>27653953393.198101</v>
      </c>
      <c r="BN1375">
        <v>7674901454.4228096</v>
      </c>
      <c r="BO1375">
        <v>27996456293.708599</v>
      </c>
      <c r="BP1375">
        <v>28555983941.826698</v>
      </c>
      <c r="BQ1375">
        <v>28555983941.826698</v>
      </c>
      <c r="BR1375">
        <v>4265318479.39218</v>
      </c>
      <c r="BS1375">
        <v>15059656553.4109</v>
      </c>
      <c r="BT1375">
        <v>28555983941.826698</v>
      </c>
      <c r="BU1375">
        <v>84.932732981100003</v>
      </c>
      <c r="BV1375">
        <v>23959557672.637001</v>
      </c>
      <c r="BW1375">
        <v>32103202729.953602</v>
      </c>
      <c r="BX1375">
        <v>32184260178.0825</v>
      </c>
      <c r="BY1375">
        <v>16387879553.673201</v>
      </c>
      <c r="BZ1375">
        <v>31463064520.228699</v>
      </c>
      <c r="CA1375">
        <v>32180681836.2729</v>
      </c>
      <c r="CB1375">
        <v>8080570547.6533804</v>
      </c>
      <c r="CC1375">
        <v>29059578196.471699</v>
      </c>
      <c r="CD1375">
        <v>32184517985.1861</v>
      </c>
      <c r="CE1375">
        <v>32184517939.279301</v>
      </c>
      <c r="CF1375">
        <v>32184517228.954601</v>
      </c>
      <c r="CG1375">
        <v>32184491594.589199</v>
      </c>
      <c r="CH1375">
        <v>32183558355.960201</v>
      </c>
      <c r="CI1375">
        <v>32163394822.865002</v>
      </c>
      <c r="CJ1375">
        <v>26878385223.480999</v>
      </c>
      <c r="CK1375">
        <v>30593763993.5844</v>
      </c>
      <c r="CL1375">
        <v>31914269387.355301</v>
      </c>
      <c r="CM1375">
        <v>20349836297.005501</v>
      </c>
      <c r="CN1375">
        <v>32184501554.571999</v>
      </c>
      <c r="CO1375">
        <v>32183920180.456402</v>
      </c>
      <c r="CP1375">
        <v>32172089333.3969</v>
      </c>
      <c r="CQ1375">
        <v>27556794343.410801</v>
      </c>
      <c r="CR1375">
        <v>30881749023.8969</v>
      </c>
      <c r="CS1375">
        <v>14172214444.9524</v>
      </c>
      <c r="CT1375">
        <v>31988971381.6213</v>
      </c>
      <c r="CU1375">
        <v>21361426146.357201</v>
      </c>
      <c r="CV1375">
        <v>6992585929.8650799</v>
      </c>
      <c r="CW1375">
        <v>30921750554.719299</v>
      </c>
      <c r="CX1375">
        <v>25932634838.076302</v>
      </c>
      <c r="CY1375">
        <v>32184517987.405899</v>
      </c>
      <c r="CZ1375">
        <v>29602933644.110298</v>
      </c>
      <c r="DA1375">
        <v>23920</v>
      </c>
      <c r="DB1375">
        <v>0.27685185185200001</v>
      </c>
      <c r="DC1375">
        <v>57757</v>
      </c>
      <c r="DD1375">
        <v>1393149507.7486</v>
      </c>
      <c r="DE1375">
        <v>1864538990.6268201</v>
      </c>
      <c r="DF1375">
        <v>29197.838052620002</v>
      </c>
      <c r="DG1375">
        <v>39077.290117337099</v>
      </c>
      <c r="DH1375">
        <v>800.68458199999998</v>
      </c>
      <c r="DI1375">
        <v>1071.6061801187</v>
      </c>
      <c r="DJ1375">
        <v>88.395294537498998</v>
      </c>
      <c r="DK1375">
        <v>7.8256144924418403E-2</v>
      </c>
      <c r="DL1375">
        <v>6.3892516040396294E-2</v>
      </c>
    </row>
    <row r="1376" spans="1:116" x14ac:dyDescent="0.25">
      <c r="A1376" s="1">
        <v>44375</v>
      </c>
      <c r="B1376">
        <v>57622</v>
      </c>
      <c r="C1376">
        <v>10066</v>
      </c>
      <c r="D1376">
        <v>868451</v>
      </c>
      <c r="E1376">
        <v>1704804</v>
      </c>
      <c r="F1376">
        <v>1027</v>
      </c>
      <c r="G1376">
        <v>305085</v>
      </c>
      <c r="H1376">
        <v>1451563</v>
      </c>
      <c r="I1376">
        <v>126</v>
      </c>
      <c r="J1376">
        <v>66051</v>
      </c>
      <c r="K1376">
        <v>1925691</v>
      </c>
      <c r="L1376">
        <v>1915327</v>
      </c>
      <c r="M1376">
        <v>1907049</v>
      </c>
      <c r="N1376">
        <v>1889412</v>
      </c>
      <c r="O1376">
        <v>1188097</v>
      </c>
      <c r="P1376">
        <v>27267</v>
      </c>
      <c r="Q1376">
        <v>1599232</v>
      </c>
      <c r="R1376">
        <v>153836</v>
      </c>
      <c r="S1376">
        <v>1844347</v>
      </c>
      <c r="T1376">
        <v>555536</v>
      </c>
      <c r="U1376">
        <v>3341</v>
      </c>
      <c r="V1376">
        <v>1281989</v>
      </c>
      <c r="W1376">
        <v>34554</v>
      </c>
      <c r="X1376">
        <v>1640408</v>
      </c>
      <c r="Y1376">
        <v>185053</v>
      </c>
      <c r="Z1376">
        <v>550</v>
      </c>
      <c r="AA1376">
        <v>1855834</v>
      </c>
      <c r="AB1376">
        <v>636336</v>
      </c>
      <c r="AC1376">
        <v>4427</v>
      </c>
      <c r="AD1376">
        <v>1624930638</v>
      </c>
      <c r="AE1376">
        <v>4302</v>
      </c>
      <c r="AF1376">
        <v>3556.3040446303999</v>
      </c>
      <c r="AG1376">
        <v>36209889559.101997</v>
      </c>
      <c r="AH1376">
        <v>1.4078697941539999</v>
      </c>
      <c r="AI1376">
        <v>1.3147706060819999</v>
      </c>
      <c r="AJ1376">
        <v>42560336654.293503</v>
      </c>
      <c r="AK1376">
        <v>39745919580.320702</v>
      </c>
      <c r="AL1376">
        <v>30230307398.459499</v>
      </c>
      <c r="AM1376">
        <v>0.21417702</v>
      </c>
      <c r="AN1376">
        <v>0.28321845583269001</v>
      </c>
      <c r="AO1376">
        <v>0.18002099999999999</v>
      </c>
      <c r="AP1376">
        <v>0.238052007808572</v>
      </c>
      <c r="AQ1376">
        <v>5295.5268779999997</v>
      </c>
      <c r="AR1376">
        <v>7002.5763978211398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0.50899365388700002</v>
      </c>
      <c r="AZ1376">
        <v>16.99783660205</v>
      </c>
      <c r="BA1376">
        <v>7.8727221908187497</v>
      </c>
      <c r="BB1376">
        <v>15.873808802598999</v>
      </c>
      <c r="BC1376">
        <v>7.3521171981359803</v>
      </c>
      <c r="BD1376">
        <v>3.8467233737190501E-5</v>
      </c>
      <c r="BE1376">
        <v>1.32235687952279</v>
      </c>
      <c r="BF1376">
        <v>1549.45738730113</v>
      </c>
      <c r="BG1376">
        <v>-6.2624891330475698</v>
      </c>
      <c r="BH1376">
        <v>2.7917589350999999E-2</v>
      </c>
      <c r="BI1376">
        <v>28603380142.833</v>
      </c>
      <c r="BJ1376">
        <v>22717857795.992401</v>
      </c>
      <c r="BK1376">
        <v>1238531766.1138</v>
      </c>
      <c r="BL1376">
        <v>27382842045.007801</v>
      </c>
      <c r="BM1376">
        <v>27701534377.463001</v>
      </c>
      <c r="BN1376">
        <v>7690307016.3248301</v>
      </c>
      <c r="BO1376">
        <v>28043558752.262699</v>
      </c>
      <c r="BP1376">
        <v>28603380142.833</v>
      </c>
      <c r="BQ1376">
        <v>28603380142.833</v>
      </c>
      <c r="BR1376">
        <v>4364346925.55758</v>
      </c>
      <c r="BS1376">
        <v>15053284359.087999</v>
      </c>
      <c r="BT1376">
        <v>28603380142.833</v>
      </c>
      <c r="BU1376">
        <v>85.078954739500006</v>
      </c>
      <c r="BV1376">
        <v>23955836777.084202</v>
      </c>
      <c r="BW1376">
        <v>32103560591.3018</v>
      </c>
      <c r="BX1376">
        <v>32184953459.2015</v>
      </c>
      <c r="BY1376">
        <v>16382068713.668301</v>
      </c>
      <c r="BZ1376">
        <v>31461071667.771198</v>
      </c>
      <c r="CA1376">
        <v>32181355834.6087</v>
      </c>
      <c r="CB1376">
        <v>8088139134.49403</v>
      </c>
      <c r="CC1376">
        <v>29054135252.041599</v>
      </c>
      <c r="CD1376">
        <v>32185212109.092098</v>
      </c>
      <c r="CE1376">
        <v>32185212063.1852</v>
      </c>
      <c r="CF1376">
        <v>32185211352.8605</v>
      </c>
      <c r="CG1376">
        <v>32185185719.048901</v>
      </c>
      <c r="CH1376">
        <v>32184247659.589401</v>
      </c>
      <c r="CI1376">
        <v>32163992344.612801</v>
      </c>
      <c r="CJ1376">
        <v>26871896282.004002</v>
      </c>
      <c r="CK1376">
        <v>30590161656.143902</v>
      </c>
      <c r="CL1376">
        <v>31913848079.529499</v>
      </c>
      <c r="CM1376">
        <v>20346094676.985298</v>
      </c>
      <c r="CN1376">
        <v>32185195492.594101</v>
      </c>
      <c r="CO1376">
        <v>32184604318.787201</v>
      </c>
      <c r="CP1376">
        <v>32172519158.405701</v>
      </c>
      <c r="CQ1376">
        <v>27521013887.214298</v>
      </c>
      <c r="CR1376">
        <v>30867300422.349201</v>
      </c>
      <c r="CS1376">
        <v>14160635410.4389</v>
      </c>
      <c r="CT1376">
        <v>31986181496.087601</v>
      </c>
      <c r="CU1376">
        <v>21304973624.8797</v>
      </c>
      <c r="CV1376">
        <v>6979403762.4647503</v>
      </c>
      <c r="CW1376">
        <v>30922116451.5592</v>
      </c>
      <c r="CX1376">
        <v>25938501868.4459</v>
      </c>
      <c r="CY1376">
        <v>32185212111.311901</v>
      </c>
      <c r="CZ1376">
        <v>29608145842.3493</v>
      </c>
      <c r="DA1376">
        <v>24725</v>
      </c>
      <c r="DB1376">
        <v>0.28616898148100001</v>
      </c>
      <c r="DC1376">
        <v>58844</v>
      </c>
      <c r="DD1376">
        <v>1893488734.1740201</v>
      </c>
      <c r="DE1376">
        <v>2503867853.9339099</v>
      </c>
      <c r="DF1376">
        <v>40468.33200658</v>
      </c>
      <c r="DG1376">
        <v>53513.577231713301</v>
      </c>
      <c r="DH1376">
        <v>880.80166499999996</v>
      </c>
      <c r="DI1376">
        <v>1164.7341412078699</v>
      </c>
      <c r="DJ1376">
        <v>88.112334915831994</v>
      </c>
      <c r="DK1376">
        <v>7.8202528604724E-2</v>
      </c>
      <c r="DL1376">
        <v>6.2753766509667505E-2</v>
      </c>
    </row>
    <row r="1377" spans="1:116" x14ac:dyDescent="0.25">
      <c r="A1377" s="1">
        <v>44376</v>
      </c>
      <c r="B1377">
        <v>68156</v>
      </c>
      <c r="C1377">
        <v>10014</v>
      </c>
      <c r="D1377">
        <v>865963</v>
      </c>
      <c r="E1377">
        <v>1702931</v>
      </c>
      <c r="F1377">
        <v>1029</v>
      </c>
      <c r="G1377">
        <v>303468</v>
      </c>
      <c r="H1377">
        <v>1449110</v>
      </c>
      <c r="I1377">
        <v>127</v>
      </c>
      <c r="J1377">
        <v>65502</v>
      </c>
      <c r="K1377">
        <v>1924071</v>
      </c>
      <c r="L1377">
        <v>1913707</v>
      </c>
      <c r="M1377">
        <v>1905430</v>
      </c>
      <c r="N1377">
        <v>1887793</v>
      </c>
      <c r="O1377">
        <v>1185422</v>
      </c>
      <c r="P1377">
        <v>27114</v>
      </c>
      <c r="Q1377">
        <v>1596934</v>
      </c>
      <c r="R1377">
        <v>152798</v>
      </c>
      <c r="S1377">
        <v>1842728</v>
      </c>
      <c r="T1377">
        <v>553311</v>
      </c>
      <c r="U1377">
        <v>3350</v>
      </c>
      <c r="V1377">
        <v>1287622</v>
      </c>
      <c r="W1377">
        <v>35307</v>
      </c>
      <c r="X1377">
        <v>1640555</v>
      </c>
      <c r="Y1377">
        <v>187800</v>
      </c>
      <c r="Z1377">
        <v>563</v>
      </c>
      <c r="AA1377">
        <v>1855064</v>
      </c>
      <c r="AB1377">
        <v>643273</v>
      </c>
      <c r="AC1377">
        <v>4570</v>
      </c>
      <c r="AD1377">
        <v>1625017147</v>
      </c>
      <c r="AE1377">
        <v>4216</v>
      </c>
      <c r="AF1377">
        <v>5199.0009487666002</v>
      </c>
      <c r="AG1377">
        <v>37538625195.011398</v>
      </c>
      <c r="AH1377">
        <v>1.464194539467</v>
      </c>
      <c r="AI1377">
        <v>1.368011281674</v>
      </c>
      <c r="AJ1377">
        <v>44214091480.6996</v>
      </c>
      <c r="AK1377">
        <v>41309658193.751297</v>
      </c>
      <c r="AL1377">
        <v>30196869534.003502</v>
      </c>
      <c r="AM1377">
        <v>0.22084237000000001</v>
      </c>
      <c r="AN1377">
        <v>0.30336727630006199</v>
      </c>
      <c r="AO1377">
        <v>0.18002099999999999</v>
      </c>
      <c r="AP1377">
        <v>0.24729167888758599</v>
      </c>
      <c r="AQ1377">
        <v>6537.1550960000004</v>
      </c>
      <c r="AR1377">
        <v>8979.9748853654801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0.51136678579799999</v>
      </c>
      <c r="AZ1377">
        <v>12.210417103155001</v>
      </c>
      <c r="BA1377">
        <v>8.1552284482857704</v>
      </c>
      <c r="BB1377">
        <v>11.408312147602</v>
      </c>
      <c r="BC1377">
        <v>7.6195097175682598</v>
      </c>
      <c r="BD1377">
        <v>3.8228164853995899E-5</v>
      </c>
      <c r="BE1377">
        <v>1.3736823975402099</v>
      </c>
      <c r="BF1377">
        <v>1540.2690099972299</v>
      </c>
      <c r="BG1377">
        <v>-12.679540266322199</v>
      </c>
      <c r="BH1377">
        <v>2.7805991078000001E-2</v>
      </c>
      <c r="BI1377">
        <v>28546494954.757999</v>
      </c>
      <c r="BJ1377">
        <v>22650153067.531601</v>
      </c>
      <c r="BK1377">
        <v>1325496491.90433</v>
      </c>
      <c r="BL1377">
        <v>27327004598.901501</v>
      </c>
      <c r="BM1377">
        <v>27646218353.513599</v>
      </c>
      <c r="BN1377">
        <v>7621439577.5957899</v>
      </c>
      <c r="BO1377">
        <v>27988586320.625599</v>
      </c>
      <c r="BP1377">
        <v>28546494954.757999</v>
      </c>
      <c r="BQ1377">
        <v>28546494954.757999</v>
      </c>
      <c r="BR1377">
        <v>4291993434.93258</v>
      </c>
      <c r="BS1377">
        <v>14955759163.5142</v>
      </c>
      <c r="BT1377">
        <v>28546494954.757999</v>
      </c>
      <c r="BU1377">
        <v>84.901948536899994</v>
      </c>
      <c r="BV1377">
        <v>24010693823.206799</v>
      </c>
      <c r="BW1377">
        <v>32104908857.7117</v>
      </c>
      <c r="BX1377">
        <v>32186286674.027</v>
      </c>
      <c r="BY1377">
        <v>16459130500.574499</v>
      </c>
      <c r="BZ1377">
        <v>31463705491.350899</v>
      </c>
      <c r="CA1377">
        <v>32182684050.338001</v>
      </c>
      <c r="CB1377">
        <v>8174785569.55972</v>
      </c>
      <c r="CC1377">
        <v>29069757050.218102</v>
      </c>
      <c r="CD1377">
        <v>32186545854.2836</v>
      </c>
      <c r="CE1377">
        <v>32186545808.386101</v>
      </c>
      <c r="CF1377">
        <v>32186545098.061401</v>
      </c>
      <c r="CG1377">
        <v>32186519464.249802</v>
      </c>
      <c r="CH1377">
        <v>32185578203.595901</v>
      </c>
      <c r="CI1377">
        <v>32165302701.639999</v>
      </c>
      <c r="CJ1377">
        <v>26909679057.819099</v>
      </c>
      <c r="CK1377">
        <v>30596128065.268902</v>
      </c>
      <c r="CL1377">
        <v>31915357564.040199</v>
      </c>
      <c r="CM1377">
        <v>20429866304.9044</v>
      </c>
      <c r="CN1377">
        <v>32186529867.1455</v>
      </c>
      <c r="CO1377">
        <v>32185953030.430599</v>
      </c>
      <c r="CP1377">
        <v>32174449489.755001</v>
      </c>
      <c r="CQ1377">
        <v>27625081579.187401</v>
      </c>
      <c r="CR1377">
        <v>30901236971.966599</v>
      </c>
      <c r="CS1377">
        <v>14324443303.5947</v>
      </c>
      <c r="CT1377">
        <v>31994497188.348801</v>
      </c>
      <c r="CU1377">
        <v>21488451796.010101</v>
      </c>
      <c r="CV1377">
        <v>7001755325.9527397</v>
      </c>
      <c r="CW1377">
        <v>30934024831.911301</v>
      </c>
      <c r="CX1377">
        <v>25995849711.488899</v>
      </c>
      <c r="CY1377">
        <v>32186545856.503399</v>
      </c>
      <c r="CZ1377">
        <v>29623472364.071999</v>
      </c>
      <c r="DA1377">
        <v>29601</v>
      </c>
      <c r="DB1377">
        <v>0.342604166667</v>
      </c>
      <c r="DC1377">
        <v>66537</v>
      </c>
      <c r="DD1377">
        <v>2635990694.2234902</v>
      </c>
      <c r="DE1377">
        <v>3621014016.7346101</v>
      </c>
      <c r="DF1377">
        <v>46143.781909619996</v>
      </c>
      <c r="DG1377">
        <v>63386.900965179302</v>
      </c>
      <c r="DH1377">
        <v>998.83375100000001</v>
      </c>
      <c r="DI1377">
        <v>1372.08034181776</v>
      </c>
      <c r="DJ1377">
        <v>87.729066303853003</v>
      </c>
      <c r="DK1377">
        <v>7.8212189537628707E-2</v>
      </c>
      <c r="DL1377">
        <v>5.9683134401242698E-2</v>
      </c>
    </row>
    <row r="1378" spans="1:116" x14ac:dyDescent="0.25">
      <c r="A1378" s="1">
        <v>44377</v>
      </c>
      <c r="B1378">
        <v>64029</v>
      </c>
      <c r="C1378">
        <v>10018</v>
      </c>
      <c r="D1378">
        <v>867019</v>
      </c>
      <c r="E1378">
        <v>1707232</v>
      </c>
      <c r="F1378">
        <v>1025</v>
      </c>
      <c r="G1378">
        <v>303308</v>
      </c>
      <c r="H1378">
        <v>1452143</v>
      </c>
      <c r="I1378">
        <v>128</v>
      </c>
      <c r="J1378">
        <v>65345</v>
      </c>
      <c r="K1378">
        <v>1928711</v>
      </c>
      <c r="L1378">
        <v>1918348</v>
      </c>
      <c r="M1378">
        <v>1910071</v>
      </c>
      <c r="N1378">
        <v>1892434</v>
      </c>
      <c r="O1378">
        <v>1187326</v>
      </c>
      <c r="P1378">
        <v>27060</v>
      </c>
      <c r="Q1378">
        <v>1600725</v>
      </c>
      <c r="R1378">
        <v>152543</v>
      </c>
      <c r="S1378">
        <v>1847369</v>
      </c>
      <c r="T1378">
        <v>553525</v>
      </c>
      <c r="U1378">
        <v>3341</v>
      </c>
      <c r="V1378">
        <v>1290881</v>
      </c>
      <c r="W1378">
        <v>35341</v>
      </c>
      <c r="X1378">
        <v>1644762</v>
      </c>
      <c r="Y1378">
        <v>188114</v>
      </c>
      <c r="Z1378">
        <v>565</v>
      </c>
      <c r="AA1378">
        <v>1859806</v>
      </c>
      <c r="AB1378">
        <v>644886</v>
      </c>
      <c r="AC1378">
        <v>4577</v>
      </c>
      <c r="AD1378">
        <v>1625103458</v>
      </c>
      <c r="AE1378">
        <v>4310</v>
      </c>
      <c r="AF1378">
        <v>4607.8756380510404</v>
      </c>
      <c r="AG1378">
        <v>37694766367.803703</v>
      </c>
      <c r="AH1378">
        <v>1.471878180579</v>
      </c>
      <c r="AI1378">
        <v>1.375272099379</v>
      </c>
      <c r="AJ1378">
        <v>44453697884.459198</v>
      </c>
      <c r="AK1378">
        <v>41535998849.2323</v>
      </c>
      <c r="AL1378">
        <v>30202022471.034698</v>
      </c>
      <c r="AM1378">
        <v>0.21754535999999999</v>
      </c>
      <c r="AN1378">
        <v>0.30044129733448099</v>
      </c>
      <c r="AO1378">
        <v>0.17641299999999999</v>
      </c>
      <c r="AP1378">
        <v>0.24363539901135001</v>
      </c>
      <c r="AQ1378">
        <v>7024.7571010000001</v>
      </c>
      <c r="AR1378">
        <v>9701.5497682140704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0.51153159922299996</v>
      </c>
      <c r="AZ1378">
        <v>12.84439749057</v>
      </c>
      <c r="BA1378">
        <v>8.2141136977795099</v>
      </c>
      <c r="BB1378">
        <v>12.001361074034</v>
      </c>
      <c r="BC1378">
        <v>7.6749839346370496</v>
      </c>
      <c r="BD1378">
        <v>3.9384939912802802E-5</v>
      </c>
      <c r="BE1378">
        <v>1.38105127746453</v>
      </c>
      <c r="BF1378">
        <v>1559.2625842899599</v>
      </c>
      <c r="BG1378">
        <v>-20.729178900633698</v>
      </c>
      <c r="BH1378">
        <v>2.7835186514999999E-2</v>
      </c>
      <c r="BI1378">
        <v>28513380694.191898</v>
      </c>
      <c r="BJ1378">
        <v>22594196570.2761</v>
      </c>
      <c r="BK1378">
        <v>1319573631.57458</v>
      </c>
      <c r="BL1378">
        <v>27294255458.0648</v>
      </c>
      <c r="BM1378">
        <v>27612766607.9842</v>
      </c>
      <c r="BN1378">
        <v>7631090181.9174404</v>
      </c>
      <c r="BO1378">
        <v>27955183513.5201</v>
      </c>
      <c r="BP1378">
        <v>28513380694.191898</v>
      </c>
      <c r="BQ1378">
        <v>28513380694.191898</v>
      </c>
      <c r="BR1378">
        <v>3849791671.2832098</v>
      </c>
      <c r="BS1378">
        <v>14844499884.8426</v>
      </c>
      <c r="BT1378">
        <v>28513380694.191898</v>
      </c>
      <c r="BU1378">
        <v>84.7955696864</v>
      </c>
      <c r="BV1378">
        <v>24023273380.319599</v>
      </c>
      <c r="BW1378">
        <v>32106415470.543201</v>
      </c>
      <c r="BX1378">
        <v>32188043801.474899</v>
      </c>
      <c r="BY1378">
        <v>16465334445.765301</v>
      </c>
      <c r="BZ1378">
        <v>31464123305.776001</v>
      </c>
      <c r="CA1378">
        <v>32184423393.6884</v>
      </c>
      <c r="CB1378">
        <v>8227073247.5252304</v>
      </c>
      <c r="CC1378">
        <v>29071139938.9893</v>
      </c>
      <c r="CD1378">
        <v>32188303654.449699</v>
      </c>
      <c r="CE1378">
        <v>32188303608.5522</v>
      </c>
      <c r="CF1378">
        <v>32188302898.227501</v>
      </c>
      <c r="CG1378">
        <v>32188277264.415901</v>
      </c>
      <c r="CH1378">
        <v>32187332010.104</v>
      </c>
      <c r="CI1378">
        <v>32166971282.927299</v>
      </c>
      <c r="CJ1378">
        <v>26917720544.197601</v>
      </c>
      <c r="CK1378">
        <v>30595959284.955898</v>
      </c>
      <c r="CL1378">
        <v>31916374005.639099</v>
      </c>
      <c r="CM1378">
        <v>20433577373.1544</v>
      </c>
      <c r="CN1378">
        <v>32188287740.646702</v>
      </c>
      <c r="CO1378">
        <v>32187710097.396301</v>
      </c>
      <c r="CP1378">
        <v>32176222124.585201</v>
      </c>
      <c r="CQ1378">
        <v>27639078590.030899</v>
      </c>
      <c r="CR1378">
        <v>30905254145.173</v>
      </c>
      <c r="CS1378">
        <v>14355193661.486401</v>
      </c>
      <c r="CT1378">
        <v>31996554008.469398</v>
      </c>
      <c r="CU1378">
        <v>21504558897.7407</v>
      </c>
      <c r="CV1378">
        <v>7031737578.06744</v>
      </c>
      <c r="CW1378">
        <v>30938954825.651199</v>
      </c>
      <c r="CX1378">
        <v>26016723491.810799</v>
      </c>
      <c r="CY1378">
        <v>32188303656.669201</v>
      </c>
      <c r="CZ1378">
        <v>29626906118.0354</v>
      </c>
      <c r="DA1378">
        <v>32291</v>
      </c>
      <c r="DB1378">
        <v>0.37373842592599998</v>
      </c>
      <c r="DC1378">
        <v>67981</v>
      </c>
      <c r="DD1378">
        <v>2506018961.2086301</v>
      </c>
      <c r="DE1378">
        <v>3460940687.72751</v>
      </c>
      <c r="DF1378">
        <v>43799.148463140002</v>
      </c>
      <c r="DG1378">
        <v>60488.869936878102</v>
      </c>
      <c r="DH1378">
        <v>1066.253528</v>
      </c>
      <c r="DI1378">
        <v>1472.55079694546</v>
      </c>
      <c r="DJ1378">
        <v>87.677909747876001</v>
      </c>
      <c r="DK1378">
        <v>7.8141046360677202E-2</v>
      </c>
      <c r="DL1378">
        <v>5.6240139404113598E-2</v>
      </c>
    </row>
    <row r="1379" spans="1:116" x14ac:dyDescent="0.25">
      <c r="A1379" s="1">
        <v>44378</v>
      </c>
      <c r="B1379">
        <v>53063</v>
      </c>
      <c r="C1379">
        <v>10002</v>
      </c>
      <c r="D1379">
        <v>868956</v>
      </c>
      <c r="E1379">
        <v>1712019</v>
      </c>
      <c r="F1379">
        <v>1024</v>
      </c>
      <c r="G1379">
        <v>303682</v>
      </c>
      <c r="H1379">
        <v>1455966</v>
      </c>
      <c r="I1379">
        <v>127</v>
      </c>
      <c r="J1379">
        <v>65346</v>
      </c>
      <c r="K1379">
        <v>1933756</v>
      </c>
      <c r="L1379">
        <v>1923393</v>
      </c>
      <c r="M1379">
        <v>1915116</v>
      </c>
      <c r="N1379">
        <v>1897479</v>
      </c>
      <c r="O1379">
        <v>1190168</v>
      </c>
      <c r="P1379">
        <v>27045</v>
      </c>
      <c r="Q1379">
        <v>1605090</v>
      </c>
      <c r="R1379">
        <v>152602</v>
      </c>
      <c r="S1379">
        <v>1852415</v>
      </c>
      <c r="T1379">
        <v>554568</v>
      </c>
      <c r="U1379">
        <v>3350</v>
      </c>
      <c r="V1379">
        <v>1286994</v>
      </c>
      <c r="W1379">
        <v>34565</v>
      </c>
      <c r="X1379">
        <v>1647101</v>
      </c>
      <c r="Y1379">
        <v>185027</v>
      </c>
      <c r="Z1379">
        <v>556</v>
      </c>
      <c r="AA1379">
        <v>1864105</v>
      </c>
      <c r="AB1379">
        <v>638219</v>
      </c>
      <c r="AC1379">
        <v>4490</v>
      </c>
      <c r="AD1379">
        <v>1625189647</v>
      </c>
      <c r="AE1379">
        <v>4304</v>
      </c>
      <c r="AF1379">
        <v>3494.4210037174698</v>
      </c>
      <c r="AG1379">
        <v>36368617203.117203</v>
      </c>
      <c r="AH1379">
        <v>1.4261355281329999</v>
      </c>
      <c r="AI1379">
        <v>1.332536652443</v>
      </c>
      <c r="AJ1379">
        <v>42968564696.913803</v>
      </c>
      <c r="AK1379">
        <v>40148489559.380302</v>
      </c>
      <c r="AL1379">
        <v>30129369789.390999</v>
      </c>
      <c r="AM1379">
        <v>0.21126084000000001</v>
      </c>
      <c r="AN1379">
        <v>0.28200206320110099</v>
      </c>
      <c r="AO1379">
        <v>0.17515700000000001</v>
      </c>
      <c r="AP1379">
        <v>0.233808761643262</v>
      </c>
      <c r="AQ1379">
        <v>5421.5868970000001</v>
      </c>
      <c r="AR1379">
        <v>7237.0188946425596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0.51117223348399998</v>
      </c>
      <c r="AZ1379">
        <v>11.216076271262001</v>
      </c>
      <c r="BA1379">
        <v>7.9652783388364998</v>
      </c>
      <c r="BB1379">
        <v>10.479952594421</v>
      </c>
      <c r="BC1379">
        <v>7.4425081796438102</v>
      </c>
      <c r="BD1379">
        <v>3.9840301634072698E-5</v>
      </c>
      <c r="BE1379">
        <v>1.3348525131354301</v>
      </c>
      <c r="BF1379">
        <v>1293.10240064819</v>
      </c>
      <c r="BG1379">
        <v>-23.2152228805897</v>
      </c>
      <c r="BH1379">
        <v>2.7902967724E-2</v>
      </c>
      <c r="BI1379">
        <v>28463597300.972801</v>
      </c>
      <c r="BJ1379">
        <v>22518638311.226002</v>
      </c>
      <c r="BK1379">
        <v>1948049649.37484</v>
      </c>
      <c r="BL1379">
        <v>27245419883.647701</v>
      </c>
      <c r="BM1379">
        <v>27563370390.955299</v>
      </c>
      <c r="BN1379">
        <v>7544633691.03409</v>
      </c>
      <c r="BO1379">
        <v>27905832633.145901</v>
      </c>
      <c r="BP1379">
        <v>28463597300.972801</v>
      </c>
      <c r="BQ1379">
        <v>28463597300.972801</v>
      </c>
      <c r="BR1379">
        <v>3508928610.9856601</v>
      </c>
      <c r="BS1379">
        <v>14758030890.499901</v>
      </c>
      <c r="BT1379">
        <v>28463597300.972801</v>
      </c>
      <c r="BU1379">
        <v>84.640055956400005</v>
      </c>
      <c r="BV1379">
        <v>24016224167.850899</v>
      </c>
      <c r="BW1379">
        <v>32107609964.053398</v>
      </c>
      <c r="BX1379">
        <v>32189486632.378799</v>
      </c>
      <c r="BY1379">
        <v>16454504875.707199</v>
      </c>
      <c r="BZ1379">
        <v>31463640307.940498</v>
      </c>
      <c r="CA1379">
        <v>32185853041.181999</v>
      </c>
      <c r="CB1379">
        <v>8177352183.6729803</v>
      </c>
      <c r="CC1379">
        <v>29068201189.638401</v>
      </c>
      <c r="CD1379">
        <v>32189747010.3438</v>
      </c>
      <c r="CE1379">
        <v>32189746964.446301</v>
      </c>
      <c r="CF1379">
        <v>32189746254.121601</v>
      </c>
      <c r="CG1379">
        <v>32189720620.573002</v>
      </c>
      <c r="CH1379">
        <v>32188772243.5466</v>
      </c>
      <c r="CI1379">
        <v>32168341510.1357</v>
      </c>
      <c r="CJ1379">
        <v>26914257045.144798</v>
      </c>
      <c r="CK1379">
        <v>30593824426.536301</v>
      </c>
      <c r="CL1379">
        <v>31917050347.498699</v>
      </c>
      <c r="CM1379">
        <v>20438449394.838299</v>
      </c>
      <c r="CN1379">
        <v>32189730546.8857</v>
      </c>
      <c r="CO1379">
        <v>32189135506.230701</v>
      </c>
      <c r="CP1379">
        <v>32177099671.791901</v>
      </c>
      <c r="CQ1379">
        <v>27579499326.171101</v>
      </c>
      <c r="CR1379">
        <v>30880010356.807999</v>
      </c>
      <c r="CS1379">
        <v>14286465206.1537</v>
      </c>
      <c r="CT1379">
        <v>31991572708.533298</v>
      </c>
      <c r="CU1379">
        <v>21439049457.34</v>
      </c>
      <c r="CV1379">
        <v>7018529415.9056101</v>
      </c>
      <c r="CW1379">
        <v>30939987449.861401</v>
      </c>
      <c r="CX1379">
        <v>26022561894.093102</v>
      </c>
      <c r="CY1379">
        <v>32189747012.563202</v>
      </c>
      <c r="CZ1379">
        <v>29628365486.1413</v>
      </c>
      <c r="DA1379">
        <v>25663</v>
      </c>
      <c r="DB1379">
        <v>0.29702546296299998</v>
      </c>
      <c r="DC1379">
        <v>55180</v>
      </c>
      <c r="DD1379">
        <v>2869965060.33392</v>
      </c>
      <c r="DE1379">
        <v>3830980073.3976202</v>
      </c>
      <c r="DF1379">
        <v>59647.969594870003</v>
      </c>
      <c r="DG1379">
        <v>79621.242117137896</v>
      </c>
      <c r="DH1379">
        <v>987.66088300000001</v>
      </c>
      <c r="DI1379">
        <v>1318.3816117981</v>
      </c>
      <c r="DJ1379">
        <v>86.744349592340001</v>
      </c>
      <c r="DK1379">
        <v>7.8214503688068496E-2</v>
      </c>
      <c r="DL1379">
        <v>5.64316240020271E-2</v>
      </c>
    </row>
    <row r="1380" spans="1:116" x14ac:dyDescent="0.25">
      <c r="A1380" s="1">
        <v>44379</v>
      </c>
      <c r="B1380">
        <v>54943</v>
      </c>
      <c r="C1380">
        <v>10000</v>
      </c>
      <c r="D1380">
        <v>871224</v>
      </c>
      <c r="E1380">
        <v>1717751</v>
      </c>
      <c r="F1380">
        <v>1022</v>
      </c>
      <c r="G1380">
        <v>304259</v>
      </c>
      <c r="H1380">
        <v>1460266</v>
      </c>
      <c r="I1380">
        <v>127</v>
      </c>
      <c r="J1380">
        <v>65399</v>
      </c>
      <c r="K1380">
        <v>1939697</v>
      </c>
      <c r="L1380">
        <v>1929334</v>
      </c>
      <c r="M1380">
        <v>1921057</v>
      </c>
      <c r="N1380">
        <v>1903420</v>
      </c>
      <c r="O1380">
        <v>1193466</v>
      </c>
      <c r="P1380">
        <v>27047</v>
      </c>
      <c r="Q1380">
        <v>1610200</v>
      </c>
      <c r="R1380">
        <v>152840</v>
      </c>
      <c r="S1380">
        <v>1858356</v>
      </c>
      <c r="T1380">
        <v>555891</v>
      </c>
      <c r="U1380">
        <v>3342</v>
      </c>
      <c r="V1380">
        <v>1298421</v>
      </c>
      <c r="W1380">
        <v>35386</v>
      </c>
      <c r="X1380">
        <v>1655304</v>
      </c>
      <c r="Y1380">
        <v>188875</v>
      </c>
      <c r="Z1380">
        <v>564</v>
      </c>
      <c r="AA1380">
        <v>1870860</v>
      </c>
      <c r="AB1380">
        <v>648653</v>
      </c>
      <c r="AC1380">
        <v>4582</v>
      </c>
      <c r="AD1380">
        <v>1625276407</v>
      </c>
      <c r="AE1380">
        <v>4313</v>
      </c>
      <c r="AF1380">
        <v>3753.6923255274701</v>
      </c>
      <c r="AG1380">
        <v>37811318387.624001</v>
      </c>
      <c r="AH1380">
        <v>1.4659790969790001</v>
      </c>
      <c r="AI1380">
        <v>1.369418220095</v>
      </c>
      <c r="AJ1380">
        <v>44632398215.324799</v>
      </c>
      <c r="AK1380">
        <v>41692558542.302498</v>
      </c>
      <c r="AL1380">
        <v>30445453354.203098</v>
      </c>
      <c r="AM1380">
        <v>0.21326510000000001</v>
      </c>
      <c r="AN1380">
        <v>0.29562666571399898</v>
      </c>
      <c r="AO1380">
        <v>0.17515700000000001</v>
      </c>
      <c r="AP1380">
        <v>0.24280147050064399</v>
      </c>
      <c r="AQ1380">
        <v>5571.1242560000001</v>
      </c>
      <c r="AR1380">
        <v>7722.6554559544102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0.51148518632100004</v>
      </c>
      <c r="AZ1380">
        <v>13.332290291833001</v>
      </c>
      <c r="BA1380">
        <v>8.2565137552221799</v>
      </c>
      <c r="BB1380">
        <v>12.4541211255</v>
      </c>
      <c r="BC1380">
        <v>7.7126750266520796</v>
      </c>
      <c r="BD1380">
        <v>4.1032341081616201E-5</v>
      </c>
      <c r="BE1380">
        <v>1.38619336081712</v>
      </c>
      <c r="BF1380">
        <v>1387.1003296082999</v>
      </c>
      <c r="BG1380">
        <v>-21.140460112499799</v>
      </c>
      <c r="BH1380">
        <v>2.7978758384000001E-2</v>
      </c>
      <c r="BI1380">
        <v>28494990441.2864</v>
      </c>
      <c r="BJ1380">
        <v>22535879326.511902</v>
      </c>
      <c r="BK1380">
        <v>2523979881.4798398</v>
      </c>
      <c r="BL1380">
        <v>27277088071.8512</v>
      </c>
      <c r="BM1380">
        <v>27595107610.363499</v>
      </c>
      <c r="BN1380">
        <v>7976065072.5604696</v>
      </c>
      <c r="BO1380">
        <v>27937468244.3587</v>
      </c>
      <c r="BP1380">
        <v>28494990441.2864</v>
      </c>
      <c r="BQ1380">
        <v>28494990441.2864</v>
      </c>
      <c r="BR1380">
        <v>3943270595.8972301</v>
      </c>
      <c r="BS1380">
        <v>15150119801.7057</v>
      </c>
      <c r="BT1380">
        <v>28494990441.2864</v>
      </c>
      <c r="BU1380">
        <v>84.717200732099997</v>
      </c>
      <c r="BV1380">
        <v>24018734788.199001</v>
      </c>
      <c r="BW1380">
        <v>32115391275.223099</v>
      </c>
      <c r="BX1380">
        <v>32197554781.5825</v>
      </c>
      <c r="BY1380">
        <v>16468705710.486601</v>
      </c>
      <c r="BZ1380">
        <v>31469495253.348301</v>
      </c>
      <c r="CA1380">
        <v>32193901573.959499</v>
      </c>
      <c r="CB1380">
        <v>8182148321.1928196</v>
      </c>
      <c r="CC1380">
        <v>29069073086.8172</v>
      </c>
      <c r="CD1380">
        <v>32197815596.186901</v>
      </c>
      <c r="CE1380">
        <v>32197815550.289398</v>
      </c>
      <c r="CF1380">
        <v>32197814839.964699</v>
      </c>
      <c r="CG1380">
        <v>32197789206.4161</v>
      </c>
      <c r="CH1380">
        <v>32196836364.5648</v>
      </c>
      <c r="CI1380">
        <v>32176324991.1003</v>
      </c>
      <c r="CJ1380">
        <v>26913841285.944401</v>
      </c>
      <c r="CK1380">
        <v>30597687560.062698</v>
      </c>
      <c r="CL1380">
        <v>31924240546.738701</v>
      </c>
      <c r="CM1380">
        <v>20440935426.644402</v>
      </c>
      <c r="CN1380">
        <v>32197799731.071201</v>
      </c>
      <c r="CO1380">
        <v>32197222600.5994</v>
      </c>
      <c r="CP1380">
        <v>32185686685.677299</v>
      </c>
      <c r="CQ1380">
        <v>27638981960.5825</v>
      </c>
      <c r="CR1380">
        <v>30910505366.776798</v>
      </c>
      <c r="CS1380">
        <v>14368766210.442101</v>
      </c>
      <c r="CT1380">
        <v>32005508959.411499</v>
      </c>
      <c r="CU1380">
        <v>21514059772.789902</v>
      </c>
      <c r="CV1380">
        <v>7020925553.9616899</v>
      </c>
      <c r="CW1380">
        <v>30946468996.989601</v>
      </c>
      <c r="CX1380">
        <v>26031188913.875</v>
      </c>
      <c r="CY1380">
        <v>32197815598.406399</v>
      </c>
      <c r="CZ1380">
        <v>29628282732.242298</v>
      </c>
      <c r="DA1380">
        <v>26123</v>
      </c>
      <c r="DB1380">
        <v>0.30234953703700002</v>
      </c>
      <c r="DC1380">
        <v>58093</v>
      </c>
      <c r="DD1380">
        <v>2415025092.7351499</v>
      </c>
      <c r="DE1380">
        <v>3347691749.7562099</v>
      </c>
      <c r="DF1380">
        <v>55711.078813619999</v>
      </c>
      <c r="DG1380">
        <v>77226.327575399293</v>
      </c>
      <c r="DH1380">
        <v>854.65731000000005</v>
      </c>
      <c r="DI1380">
        <v>1184.72028889581</v>
      </c>
      <c r="DJ1380">
        <v>86.217908070620993</v>
      </c>
      <c r="DK1380">
        <v>7.7533449989128395E-2</v>
      </c>
      <c r="DL1380">
        <v>5.6963018005117903E-2</v>
      </c>
    </row>
    <row r="1381" spans="1:116" x14ac:dyDescent="0.25">
      <c r="A1381" s="1">
        <v>44380</v>
      </c>
      <c r="B1381">
        <v>52769</v>
      </c>
      <c r="C1381">
        <v>10001</v>
      </c>
      <c r="D1381">
        <v>873740</v>
      </c>
      <c r="E1381">
        <v>1724429</v>
      </c>
      <c r="F1381">
        <v>1018</v>
      </c>
      <c r="G1381">
        <v>304736</v>
      </c>
      <c r="H1381">
        <v>1465639</v>
      </c>
      <c r="I1381">
        <v>127</v>
      </c>
      <c r="J1381">
        <v>65386</v>
      </c>
      <c r="K1381">
        <v>1946487</v>
      </c>
      <c r="L1381">
        <v>1936124</v>
      </c>
      <c r="M1381">
        <v>1927847</v>
      </c>
      <c r="N1381">
        <v>1910210</v>
      </c>
      <c r="O1381">
        <v>1197348</v>
      </c>
      <c r="P1381">
        <v>27025</v>
      </c>
      <c r="Q1381">
        <v>1616351</v>
      </c>
      <c r="R1381">
        <v>152981</v>
      </c>
      <c r="S1381">
        <v>1865146</v>
      </c>
      <c r="T1381">
        <v>557250</v>
      </c>
      <c r="U1381">
        <v>3339</v>
      </c>
      <c r="V1381">
        <v>1304724</v>
      </c>
      <c r="W1381">
        <v>35537</v>
      </c>
      <c r="X1381">
        <v>1662104</v>
      </c>
      <c r="Y1381">
        <v>189902</v>
      </c>
      <c r="Z1381">
        <v>565</v>
      </c>
      <c r="AA1381">
        <v>1880631</v>
      </c>
      <c r="AB1381">
        <v>652395</v>
      </c>
      <c r="AC1381">
        <v>4605</v>
      </c>
      <c r="AD1381">
        <v>1625362740</v>
      </c>
      <c r="AE1381">
        <v>4315</v>
      </c>
      <c r="AF1381">
        <v>3666.58006952491</v>
      </c>
      <c r="AG1381">
        <v>38149783894.135696</v>
      </c>
      <c r="AH1381">
        <v>1.477839930966</v>
      </c>
      <c r="AI1381">
        <v>1.3808635006909999</v>
      </c>
      <c r="AJ1381">
        <v>45023465265.222198</v>
      </c>
      <c r="AK1381">
        <v>42069007987.045403</v>
      </c>
      <c r="AL1381">
        <v>30465725226.270599</v>
      </c>
      <c r="AM1381">
        <v>0.21226676</v>
      </c>
      <c r="AN1381">
        <v>0.296815600993455</v>
      </c>
      <c r="AO1381">
        <v>0.17588500000000001</v>
      </c>
      <c r="AP1381">
        <v>0.24594247342699299</v>
      </c>
      <c r="AQ1381">
        <v>5541.4360180000003</v>
      </c>
      <c r="AR1381">
        <v>7748.6680535824398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0.51116833430899999</v>
      </c>
      <c r="AZ1381">
        <v>17.74830934429</v>
      </c>
      <c r="BA1381">
        <v>8.3311226080427101</v>
      </c>
      <c r="BB1381">
        <v>16.583658391533</v>
      </c>
      <c r="BC1381">
        <v>7.7844311066285101</v>
      </c>
      <c r="BD1381">
        <v>4.0427460992091699E-5</v>
      </c>
      <c r="BE1381">
        <v>1.3983140883360901</v>
      </c>
      <c r="BF1381">
        <v>1353.2875917348299</v>
      </c>
      <c r="BG1381">
        <v>-24.122439470890299</v>
      </c>
      <c r="BH1381">
        <v>2.8071727618E-2</v>
      </c>
      <c r="BI1381">
        <v>28500255174.916199</v>
      </c>
      <c r="BJ1381">
        <v>22531001332.576</v>
      </c>
      <c r="BK1381">
        <v>1572261880.1454401</v>
      </c>
      <c r="BL1381">
        <v>27282700083.163502</v>
      </c>
      <c r="BM1381">
        <v>27601439591.731998</v>
      </c>
      <c r="BN1381">
        <v>7861206180.8917303</v>
      </c>
      <c r="BO1381">
        <v>27943464327.0672</v>
      </c>
      <c r="BP1381">
        <v>28500255174.916199</v>
      </c>
      <c r="BQ1381">
        <v>28500255174.916199</v>
      </c>
      <c r="BR1381">
        <v>3836521706.7024398</v>
      </c>
      <c r="BS1381">
        <v>15115352656.3564</v>
      </c>
      <c r="BT1381">
        <v>28500255174.916199</v>
      </c>
      <c r="BU1381">
        <v>84.733113431899994</v>
      </c>
      <c r="BV1381">
        <v>24016748485.264</v>
      </c>
      <c r="BW1381">
        <v>32115603099.499298</v>
      </c>
      <c r="BX1381">
        <v>32198131007.719799</v>
      </c>
      <c r="BY1381">
        <v>16458798446.2379</v>
      </c>
      <c r="BZ1381">
        <v>31467477244.920898</v>
      </c>
      <c r="CA1381">
        <v>32194459262.208</v>
      </c>
      <c r="CB1381">
        <v>8184050823.6118698</v>
      </c>
      <c r="CC1381">
        <v>29063068698.7328</v>
      </c>
      <c r="CD1381">
        <v>32198392076.3424</v>
      </c>
      <c r="CE1381">
        <v>32198392030.444801</v>
      </c>
      <c r="CF1381">
        <v>32198391320.120201</v>
      </c>
      <c r="CG1381">
        <v>32198365686.571602</v>
      </c>
      <c r="CH1381">
        <v>32197409156.964001</v>
      </c>
      <c r="CI1381">
        <v>32176791489.442501</v>
      </c>
      <c r="CJ1381">
        <v>26907101583.259899</v>
      </c>
      <c r="CK1381">
        <v>30593907911.930801</v>
      </c>
      <c r="CL1381">
        <v>31923762837.093498</v>
      </c>
      <c r="CM1381">
        <v>20436344728.427799</v>
      </c>
      <c r="CN1381">
        <v>32198378357.269199</v>
      </c>
      <c r="CO1381">
        <v>32197800279.547001</v>
      </c>
      <c r="CP1381">
        <v>32186334731.108299</v>
      </c>
      <c r="CQ1381">
        <v>27644826209.906399</v>
      </c>
      <c r="CR1381">
        <v>30913170557.905499</v>
      </c>
      <c r="CS1381">
        <v>14387536441.250299</v>
      </c>
      <c r="CT1381">
        <v>32006786233.7878</v>
      </c>
      <c r="CU1381">
        <v>21528630110.502102</v>
      </c>
      <c r="CV1381">
        <v>7022828056.3807402</v>
      </c>
      <c r="CW1381">
        <v>30946505178.528801</v>
      </c>
      <c r="CX1381">
        <v>26037401173.881199</v>
      </c>
      <c r="CY1381">
        <v>32198392078.561798</v>
      </c>
      <c r="CZ1381">
        <v>29636788790.450199</v>
      </c>
      <c r="DA1381">
        <v>26106</v>
      </c>
      <c r="DB1381">
        <v>0.30215277777799998</v>
      </c>
      <c r="DC1381">
        <v>57728</v>
      </c>
      <c r="DD1381">
        <v>1814166716.04949</v>
      </c>
      <c r="DE1381">
        <v>2536774877.6424198</v>
      </c>
      <c r="DF1381">
        <v>35033.87356711</v>
      </c>
      <c r="DG1381">
        <v>48988.358977875199</v>
      </c>
      <c r="DH1381">
        <v>767.04361399999902</v>
      </c>
      <c r="DI1381">
        <v>1072.56789182442</v>
      </c>
      <c r="DJ1381">
        <v>86.089289678724995</v>
      </c>
      <c r="DK1381">
        <v>7.7430287770990106E-2</v>
      </c>
      <c r="DL1381">
        <v>5.6103918114250702E-2</v>
      </c>
    </row>
    <row r="1382" spans="1:116" x14ac:dyDescent="0.25">
      <c r="A1382" s="1">
        <v>44381</v>
      </c>
      <c r="B1382">
        <v>55080</v>
      </c>
      <c r="C1382">
        <v>10008</v>
      </c>
      <c r="D1382">
        <v>876323</v>
      </c>
      <c r="E1382">
        <v>1731255</v>
      </c>
      <c r="F1382">
        <v>1018</v>
      </c>
      <c r="G1382">
        <v>305274</v>
      </c>
      <c r="H1382">
        <v>1470977</v>
      </c>
      <c r="I1382">
        <v>127</v>
      </c>
      <c r="J1382">
        <v>65461</v>
      </c>
      <c r="K1382">
        <v>1953434</v>
      </c>
      <c r="L1382">
        <v>1943072</v>
      </c>
      <c r="M1382">
        <v>1934795</v>
      </c>
      <c r="N1382">
        <v>1917158</v>
      </c>
      <c r="O1382">
        <v>1201257</v>
      </c>
      <c r="P1382">
        <v>27037</v>
      </c>
      <c r="Q1382">
        <v>1622523</v>
      </c>
      <c r="R1382">
        <v>153121</v>
      </c>
      <c r="S1382">
        <v>1872095</v>
      </c>
      <c r="T1382">
        <v>558644</v>
      </c>
      <c r="U1382">
        <v>3341</v>
      </c>
      <c r="V1382">
        <v>1318905</v>
      </c>
      <c r="W1382">
        <v>36737</v>
      </c>
      <c r="X1382">
        <v>1675316</v>
      </c>
      <c r="Y1382">
        <v>195698</v>
      </c>
      <c r="Z1382">
        <v>576</v>
      </c>
      <c r="AA1382">
        <v>1892116</v>
      </c>
      <c r="AB1382">
        <v>666045</v>
      </c>
      <c r="AC1382">
        <v>4780</v>
      </c>
      <c r="AD1382">
        <v>1625449120</v>
      </c>
      <c r="AE1382">
        <v>4325</v>
      </c>
      <c r="AF1382">
        <v>3649.4716763005699</v>
      </c>
      <c r="AG1382">
        <v>39820231676.637802</v>
      </c>
      <c r="AH1382">
        <v>1.5412346631980001</v>
      </c>
      <c r="AI1382">
        <v>1.4401001155649999</v>
      </c>
      <c r="AJ1382">
        <v>47001453414.969299</v>
      </c>
      <c r="AK1382">
        <v>43917256801.248299</v>
      </c>
      <c r="AL1382">
        <v>30495974777.4268</v>
      </c>
      <c r="AM1382">
        <v>0.21101248</v>
      </c>
      <c r="AN1382">
        <v>0.30801879434301099</v>
      </c>
      <c r="AO1382">
        <v>0.175313</v>
      </c>
      <c r="AP1382">
        <v>0.25590760742045299</v>
      </c>
      <c r="AQ1382">
        <v>5644.1618799999997</v>
      </c>
      <c r="AR1382">
        <v>8238.8868059101696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0.51069641357399997</v>
      </c>
      <c r="AZ1382">
        <v>19.811223147530001</v>
      </c>
      <c r="BA1382">
        <v>8.7438657699851294</v>
      </c>
      <c r="BB1382">
        <v>18.511227021753999</v>
      </c>
      <c r="BC1382">
        <v>8.1701005087170397</v>
      </c>
      <c r="BD1382">
        <v>4.1286756525015299E-5</v>
      </c>
      <c r="BE1382">
        <v>1.4597183746810201</v>
      </c>
      <c r="BF1382">
        <v>1366.6353861422299</v>
      </c>
      <c r="BG1382">
        <v>-14.8013897994045</v>
      </c>
      <c r="BH1382">
        <v>2.8171459443000001E-2</v>
      </c>
      <c r="BI1382">
        <v>28496189179.248402</v>
      </c>
      <c r="BJ1382">
        <v>22511721773.773899</v>
      </c>
      <c r="BK1382">
        <v>823768576.01093304</v>
      </c>
      <c r="BL1382">
        <v>27279393318.138699</v>
      </c>
      <c r="BM1382">
        <v>27596015986.624298</v>
      </c>
      <c r="BN1382">
        <v>7786784445.6964998</v>
      </c>
      <c r="BO1382">
        <v>27939371989.8675</v>
      </c>
      <c r="BP1382">
        <v>28496189179.248402</v>
      </c>
      <c r="BQ1382">
        <v>28496189179.248402</v>
      </c>
      <c r="BR1382">
        <v>3867917090.7332602</v>
      </c>
      <c r="BS1382">
        <v>15028420081.799</v>
      </c>
      <c r="BT1382">
        <v>28496189179.248402</v>
      </c>
      <c r="BU1382">
        <v>84.721277287000007</v>
      </c>
      <c r="BV1382">
        <v>24006172134.665298</v>
      </c>
      <c r="BW1382">
        <v>32115835157.2145</v>
      </c>
      <c r="BX1382">
        <v>32198725963.2672</v>
      </c>
      <c r="BY1382">
        <v>16443907337.271799</v>
      </c>
      <c r="BZ1382">
        <v>31465498333.5158</v>
      </c>
      <c r="CA1382">
        <v>32195034244.006699</v>
      </c>
      <c r="CB1382">
        <v>8185720322.5988398</v>
      </c>
      <c r="CC1382">
        <v>29057856062.998501</v>
      </c>
      <c r="CD1382">
        <v>32198987302.602402</v>
      </c>
      <c r="CE1382">
        <v>32198987256.704899</v>
      </c>
      <c r="CF1382">
        <v>32198986546.380199</v>
      </c>
      <c r="CG1382">
        <v>32198960913.570599</v>
      </c>
      <c r="CH1382">
        <v>32197999925.8764</v>
      </c>
      <c r="CI1382">
        <v>32177274277.066502</v>
      </c>
      <c r="CJ1382">
        <v>26897911802.945202</v>
      </c>
      <c r="CK1382">
        <v>30589719458.001301</v>
      </c>
      <c r="CL1382">
        <v>31923281248.863701</v>
      </c>
      <c r="CM1382">
        <v>20424388372.436199</v>
      </c>
      <c r="CN1382">
        <v>32198976797.190899</v>
      </c>
      <c r="CO1382">
        <v>32198440588.524601</v>
      </c>
      <c r="CP1382">
        <v>32187546623.211498</v>
      </c>
      <c r="CQ1382">
        <v>27719134474.435902</v>
      </c>
      <c r="CR1382">
        <v>30948679544.272301</v>
      </c>
      <c r="CS1382">
        <v>14450036874.098301</v>
      </c>
      <c r="CT1382">
        <v>32014941637.7593</v>
      </c>
      <c r="CU1382">
        <v>21637860133.2477</v>
      </c>
      <c r="CV1382">
        <v>7024497555.3677101</v>
      </c>
      <c r="CW1382">
        <v>30946242488.687099</v>
      </c>
      <c r="CX1382">
        <v>26036598238.097698</v>
      </c>
      <c r="CY1382">
        <v>32198987304.8218</v>
      </c>
      <c r="CZ1382">
        <v>29637384016.710201</v>
      </c>
      <c r="DA1382">
        <v>26748</v>
      </c>
      <c r="DB1382">
        <v>0.30958333333299998</v>
      </c>
      <c r="DC1382">
        <v>57840</v>
      </c>
      <c r="DD1382">
        <v>1625290223.88185</v>
      </c>
      <c r="DE1382">
        <v>2372466003.9897599</v>
      </c>
      <c r="DF1382">
        <v>32105.000520289999</v>
      </c>
      <c r="DG1382">
        <v>46864.259178610999</v>
      </c>
      <c r="DH1382">
        <v>812.74532599999998</v>
      </c>
      <c r="DI1382">
        <v>1186.37928629831</v>
      </c>
      <c r="DJ1382">
        <v>85.975790496753007</v>
      </c>
      <c r="DK1382">
        <v>7.6655226473440696E-2</v>
      </c>
      <c r="DL1382">
        <v>5.5553934013512302E-2</v>
      </c>
    </row>
    <row r="1383" spans="1:116" x14ac:dyDescent="0.25">
      <c r="A1383" s="1">
        <v>44382</v>
      </c>
      <c r="B1383">
        <v>63707</v>
      </c>
      <c r="C1383">
        <v>10011</v>
      </c>
      <c r="D1383">
        <v>878026</v>
      </c>
      <c r="E1383">
        <v>1736045</v>
      </c>
      <c r="F1383">
        <v>1016</v>
      </c>
      <c r="G1383">
        <v>305697</v>
      </c>
      <c r="H1383">
        <v>1474634</v>
      </c>
      <c r="I1383">
        <v>127</v>
      </c>
      <c r="J1383">
        <v>65435</v>
      </c>
      <c r="K1383">
        <v>1958094</v>
      </c>
      <c r="L1383">
        <v>1947732</v>
      </c>
      <c r="M1383">
        <v>1939455</v>
      </c>
      <c r="N1383">
        <v>1921819</v>
      </c>
      <c r="O1383">
        <v>1203920</v>
      </c>
      <c r="P1383">
        <v>27013</v>
      </c>
      <c r="Q1383">
        <v>1626813</v>
      </c>
      <c r="R1383">
        <v>153199</v>
      </c>
      <c r="S1383">
        <v>1876757</v>
      </c>
      <c r="T1383">
        <v>559585</v>
      </c>
      <c r="U1383">
        <v>3341</v>
      </c>
      <c r="V1383">
        <v>1314565</v>
      </c>
      <c r="W1383">
        <v>35784</v>
      </c>
      <c r="X1383">
        <v>1673457</v>
      </c>
      <c r="Y1383">
        <v>191526</v>
      </c>
      <c r="Z1383">
        <v>569</v>
      </c>
      <c r="AA1383">
        <v>1896187</v>
      </c>
      <c r="AB1383">
        <v>657946</v>
      </c>
      <c r="AC1383">
        <v>4642</v>
      </c>
      <c r="AD1383">
        <v>1625535709</v>
      </c>
      <c r="AE1383">
        <v>4309</v>
      </c>
      <c r="AF1383">
        <v>4090.8382455326</v>
      </c>
      <c r="AG1383">
        <v>38438720899.358597</v>
      </c>
      <c r="AH1383">
        <v>1.500325196366</v>
      </c>
      <c r="AI1383">
        <v>1.4018459977069999</v>
      </c>
      <c r="AJ1383">
        <v>45531587829.527397</v>
      </c>
      <c r="AK1383">
        <v>42542959568.146797</v>
      </c>
      <c r="AL1383">
        <v>30347812554.107899</v>
      </c>
      <c r="AM1383">
        <v>0.20846224999999999</v>
      </c>
      <c r="AN1383">
        <v>0.29475707329883499</v>
      </c>
      <c r="AO1383">
        <v>0.17513699999999999</v>
      </c>
      <c r="AP1383">
        <v>0.24763653633374</v>
      </c>
      <c r="AQ1383">
        <v>6642.4411490000002</v>
      </c>
      <c r="AR1383">
        <v>9392.1394048034908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0.51033850480200005</v>
      </c>
      <c r="AZ1383">
        <v>17.523197870859001</v>
      </c>
      <c r="BA1383">
        <v>8.4853039355014204</v>
      </c>
      <c r="BB1383">
        <v>16.373000241408999</v>
      </c>
      <c r="BC1383">
        <v>7.9283407291447601</v>
      </c>
      <c r="BD1383">
        <v>4.1695248221653098E-5</v>
      </c>
      <c r="BE1383">
        <v>1.4139589940089199</v>
      </c>
      <c r="BF1383">
        <v>1337.1437731097101</v>
      </c>
      <c r="BG1383">
        <v>-14.4329447561887</v>
      </c>
      <c r="BH1383">
        <v>2.8228828986000001E-2</v>
      </c>
      <c r="BI1383">
        <v>28401758043.081402</v>
      </c>
      <c r="BJ1383">
        <v>22410108766.4729</v>
      </c>
      <c r="BK1383">
        <v>1107993789.8076799</v>
      </c>
      <c r="BL1383">
        <v>27185173730.091999</v>
      </c>
      <c r="BM1383">
        <v>27501798887.211201</v>
      </c>
      <c r="BN1383">
        <v>7670551502.2616396</v>
      </c>
      <c r="BO1383">
        <v>27844388367.499901</v>
      </c>
      <c r="BP1383">
        <v>28401758043.081402</v>
      </c>
      <c r="BQ1383">
        <v>28401758043.081402</v>
      </c>
      <c r="BR1383">
        <v>3946639743.1553302</v>
      </c>
      <c r="BS1383">
        <v>14927304650.430401</v>
      </c>
      <c r="BT1383">
        <v>28401758043.081402</v>
      </c>
      <c r="BU1383">
        <v>84.422096245099993</v>
      </c>
      <c r="BV1383">
        <v>24007001346.564899</v>
      </c>
      <c r="BW1383">
        <v>32118066216.257401</v>
      </c>
      <c r="BX1383">
        <v>32201229799.852699</v>
      </c>
      <c r="BY1383">
        <v>16433660772.781</v>
      </c>
      <c r="BZ1383">
        <v>31466346984.1399</v>
      </c>
      <c r="CA1383">
        <v>32197522056.6227</v>
      </c>
      <c r="CB1383">
        <v>8167427322.5040503</v>
      </c>
      <c r="CC1383">
        <v>29054699381.356899</v>
      </c>
      <c r="CD1383">
        <v>32201491004.555901</v>
      </c>
      <c r="CE1383">
        <v>32201490958.658401</v>
      </c>
      <c r="CF1383">
        <v>32201490248.422298</v>
      </c>
      <c r="CG1383">
        <v>32201464616.4641</v>
      </c>
      <c r="CH1383">
        <v>32200500355.335602</v>
      </c>
      <c r="CI1383">
        <v>32179695077.149899</v>
      </c>
      <c r="CJ1383">
        <v>26893915717.610699</v>
      </c>
      <c r="CK1383">
        <v>30588365882.230999</v>
      </c>
      <c r="CL1383">
        <v>31925042525.382198</v>
      </c>
      <c r="CM1383">
        <v>20420763558.792198</v>
      </c>
      <c r="CN1383">
        <v>32201480088.200001</v>
      </c>
      <c r="CO1383">
        <v>32200898313.717602</v>
      </c>
      <c r="CP1383">
        <v>32189487330.6912</v>
      </c>
      <c r="CQ1383">
        <v>27650754237.262299</v>
      </c>
      <c r="CR1383">
        <v>30917885751.807499</v>
      </c>
      <c r="CS1383">
        <v>14397612379.8766</v>
      </c>
      <c r="CT1383">
        <v>32010439862.5737</v>
      </c>
      <c r="CU1383">
        <v>21538527800.6357</v>
      </c>
      <c r="CV1383">
        <v>7026091220.2114401</v>
      </c>
      <c r="CW1383">
        <v>30947773851.0737</v>
      </c>
      <c r="CX1383">
        <v>26042313798.966301</v>
      </c>
      <c r="CY1383">
        <v>32201491006.775299</v>
      </c>
      <c r="CZ1383">
        <v>29639098929.311501</v>
      </c>
      <c r="DA1383">
        <v>31864</v>
      </c>
      <c r="DB1383">
        <v>0.36879629629600003</v>
      </c>
      <c r="DC1383">
        <v>65257</v>
      </c>
      <c r="DD1383">
        <v>1837649226.13395</v>
      </c>
      <c r="DE1383">
        <v>2598360651.1256299</v>
      </c>
      <c r="DF1383">
        <v>38603.58228812</v>
      </c>
      <c r="DG1383">
        <v>54583.882377250702</v>
      </c>
      <c r="DH1383">
        <v>1068.5715075000001</v>
      </c>
      <c r="DI1383">
        <v>1510.9162937712899</v>
      </c>
      <c r="DJ1383">
        <v>85.775964353343994</v>
      </c>
      <c r="DK1383">
        <v>7.4618146244397499E-2</v>
      </c>
      <c r="DL1383">
        <v>5.5476900848518702E-2</v>
      </c>
    </row>
    <row r="1384" spans="1:116" x14ac:dyDescent="0.25">
      <c r="A1384" s="1">
        <v>44383</v>
      </c>
      <c r="B1384">
        <v>53669</v>
      </c>
      <c r="C1384">
        <v>10023</v>
      </c>
      <c r="D1384">
        <v>877113</v>
      </c>
      <c r="E1384">
        <v>1734968</v>
      </c>
      <c r="F1384">
        <v>1016</v>
      </c>
      <c r="G1384">
        <v>305214</v>
      </c>
      <c r="H1384">
        <v>1473500</v>
      </c>
      <c r="I1384">
        <v>126</v>
      </c>
      <c r="J1384">
        <v>65337</v>
      </c>
      <c r="K1384">
        <v>1956888</v>
      </c>
      <c r="L1384">
        <v>1946526</v>
      </c>
      <c r="M1384">
        <v>1938249</v>
      </c>
      <c r="N1384">
        <v>1920613</v>
      </c>
      <c r="O1384">
        <v>1202828</v>
      </c>
      <c r="P1384">
        <v>26970</v>
      </c>
      <c r="Q1384">
        <v>1625776</v>
      </c>
      <c r="R1384">
        <v>152946</v>
      </c>
      <c r="S1384">
        <v>1875551</v>
      </c>
      <c r="T1384">
        <v>558837</v>
      </c>
      <c r="U1384">
        <v>3333</v>
      </c>
      <c r="V1384">
        <v>1313691</v>
      </c>
      <c r="W1384">
        <v>35742</v>
      </c>
      <c r="X1384">
        <v>1672467</v>
      </c>
      <c r="Y1384">
        <v>191268</v>
      </c>
      <c r="Z1384">
        <v>570</v>
      </c>
      <c r="AA1384">
        <v>1894996</v>
      </c>
      <c r="AB1384">
        <v>657236</v>
      </c>
      <c r="AC1384">
        <v>4641</v>
      </c>
      <c r="AD1384">
        <v>1625621830</v>
      </c>
      <c r="AE1384">
        <v>4303</v>
      </c>
      <c r="AF1384">
        <v>3728.0318382523801</v>
      </c>
      <c r="AG1384">
        <v>38470090814.676498</v>
      </c>
      <c r="AH1384">
        <v>1.4910788236370001</v>
      </c>
      <c r="AI1384">
        <v>1.393148616643</v>
      </c>
      <c r="AJ1384">
        <v>45563295386.807297</v>
      </c>
      <c r="AK1384">
        <v>42570815795.634697</v>
      </c>
      <c r="AL1384">
        <v>30557268109.860401</v>
      </c>
      <c r="AM1384">
        <v>0.20525499</v>
      </c>
      <c r="AN1384">
        <v>0.29040376074605601</v>
      </c>
      <c r="AO1384">
        <v>0.17377300000000001</v>
      </c>
      <c r="AP1384">
        <v>0.24586166073781901</v>
      </c>
      <c r="AQ1384">
        <v>6327.6006820000002</v>
      </c>
      <c r="AR1384">
        <v>8952.5669244490091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0.51091642306399998</v>
      </c>
      <c r="AZ1384">
        <v>11.074005354521001</v>
      </c>
      <c r="BA1384">
        <v>8.4722663614008997</v>
      </c>
      <c r="BB1384">
        <v>10.346693277231999</v>
      </c>
      <c r="BC1384">
        <v>7.9158297831807101</v>
      </c>
      <c r="BD1384">
        <v>4.14618631015082E-5</v>
      </c>
      <c r="BE1384">
        <v>1.4148438522544899</v>
      </c>
      <c r="BF1384">
        <v>1247.7952629338799</v>
      </c>
      <c r="BG1384">
        <v>-15.405435127898199</v>
      </c>
      <c r="BH1384">
        <v>2.8188476875999999E-2</v>
      </c>
      <c r="BI1384">
        <v>28405131279.2556</v>
      </c>
      <c r="BJ1384">
        <v>22387450958.427502</v>
      </c>
      <c r="BK1384">
        <v>2198228508.4997501</v>
      </c>
      <c r="BL1384">
        <v>27190343834.322201</v>
      </c>
      <c r="BM1384">
        <v>27506783070.541698</v>
      </c>
      <c r="BN1384">
        <v>7566436621.1576405</v>
      </c>
      <c r="BO1384">
        <v>27848078389.799198</v>
      </c>
      <c r="BP1384">
        <v>28405131279.2556</v>
      </c>
      <c r="BQ1384">
        <v>28405131279.2556</v>
      </c>
      <c r="BR1384">
        <v>4455518697.9970398</v>
      </c>
      <c r="BS1384">
        <v>14883362643.1036</v>
      </c>
      <c r="BT1384">
        <v>28405131279.2556</v>
      </c>
      <c r="BU1384">
        <v>84.432195889400006</v>
      </c>
      <c r="BV1384">
        <v>24024850507.954498</v>
      </c>
      <c r="BW1384">
        <v>32120370311.1945</v>
      </c>
      <c r="BX1384">
        <v>32203501445.7812</v>
      </c>
      <c r="BY1384">
        <v>16453431143.6117</v>
      </c>
      <c r="BZ1384">
        <v>31469271603.405201</v>
      </c>
      <c r="CA1384">
        <v>32199792358.209999</v>
      </c>
      <c r="CB1384">
        <v>8132732785.4043703</v>
      </c>
      <c r="CC1384">
        <v>29061526115.1166</v>
      </c>
      <c r="CD1384">
        <v>32203762493.694401</v>
      </c>
      <c r="CE1384">
        <v>32203762447.796799</v>
      </c>
      <c r="CF1384">
        <v>32203761737.560699</v>
      </c>
      <c r="CG1384">
        <v>32203736105.6026</v>
      </c>
      <c r="CH1384">
        <v>32202772344.938301</v>
      </c>
      <c r="CI1384">
        <v>32181961013.309502</v>
      </c>
      <c r="CJ1384">
        <v>26904204352.714401</v>
      </c>
      <c r="CK1384">
        <v>30592642726.438202</v>
      </c>
      <c r="CL1384">
        <v>31927458001.230801</v>
      </c>
      <c r="CM1384">
        <v>20427260021.7495</v>
      </c>
      <c r="CN1384">
        <v>32203751587.944</v>
      </c>
      <c r="CO1384">
        <v>32203170624.3335</v>
      </c>
      <c r="CP1384">
        <v>32191771015.692799</v>
      </c>
      <c r="CQ1384">
        <v>27661182864.479099</v>
      </c>
      <c r="CR1384">
        <v>30922011075.289001</v>
      </c>
      <c r="CS1384">
        <v>14419106232.8426</v>
      </c>
      <c r="CT1384">
        <v>32012864036.375801</v>
      </c>
      <c r="CU1384">
        <v>21549856774.0658</v>
      </c>
      <c r="CV1384">
        <v>7024803911.0481796</v>
      </c>
      <c r="CW1384">
        <v>30952822613.796001</v>
      </c>
      <c r="CX1384">
        <v>26056423542.7897</v>
      </c>
      <c r="CY1384">
        <v>32203762495.913799</v>
      </c>
      <c r="CZ1384">
        <v>29639970235.647999</v>
      </c>
      <c r="DA1384">
        <v>30828</v>
      </c>
      <c r="DB1384">
        <v>0.35680555555600002</v>
      </c>
      <c r="DC1384">
        <v>54959</v>
      </c>
      <c r="DD1384">
        <v>2908050110.5921898</v>
      </c>
      <c r="DE1384">
        <v>4114436821.01934</v>
      </c>
      <c r="DF1384">
        <v>68246.900948330003</v>
      </c>
      <c r="DG1384">
        <v>96558.708242165798</v>
      </c>
      <c r="DH1384">
        <v>987.2860905</v>
      </c>
      <c r="DI1384">
        <v>1396.85565556029</v>
      </c>
      <c r="DJ1384">
        <v>85.354005350532006</v>
      </c>
      <c r="DK1384">
        <v>7.4125352012582593E-2</v>
      </c>
      <c r="DL1384">
        <v>5.5393521368797702E-2</v>
      </c>
    </row>
    <row r="1385" spans="1:116" x14ac:dyDescent="0.25">
      <c r="A1385" s="1">
        <v>44384</v>
      </c>
      <c r="B1385">
        <v>57879</v>
      </c>
      <c r="C1385">
        <v>10021</v>
      </c>
      <c r="D1385">
        <v>882154</v>
      </c>
      <c r="E1385">
        <v>1746581</v>
      </c>
      <c r="F1385">
        <v>1015</v>
      </c>
      <c r="G1385">
        <v>306809</v>
      </c>
      <c r="H1385">
        <v>1483099</v>
      </c>
      <c r="I1385">
        <v>126</v>
      </c>
      <c r="J1385">
        <v>65542</v>
      </c>
      <c r="K1385">
        <v>1968778</v>
      </c>
      <c r="L1385">
        <v>1958416</v>
      </c>
      <c r="M1385">
        <v>1950139</v>
      </c>
      <c r="N1385">
        <v>1932503</v>
      </c>
      <c r="O1385">
        <v>1210145</v>
      </c>
      <c r="P1385">
        <v>27000</v>
      </c>
      <c r="Q1385">
        <v>1636507</v>
      </c>
      <c r="R1385">
        <v>153656</v>
      </c>
      <c r="S1385">
        <v>1887441</v>
      </c>
      <c r="T1385">
        <v>561968</v>
      </c>
      <c r="U1385">
        <v>3329</v>
      </c>
      <c r="V1385">
        <v>1320079</v>
      </c>
      <c r="W1385">
        <v>35651</v>
      </c>
      <c r="X1385">
        <v>1683214</v>
      </c>
      <c r="Y1385">
        <v>191255</v>
      </c>
      <c r="Z1385">
        <v>568</v>
      </c>
      <c r="AA1385">
        <v>1902999</v>
      </c>
      <c r="AB1385">
        <v>659022</v>
      </c>
      <c r="AC1385">
        <v>4617</v>
      </c>
      <c r="AD1385">
        <v>1625708224</v>
      </c>
      <c r="AE1385">
        <v>4207</v>
      </c>
      <c r="AF1385">
        <v>3741.1858806750602</v>
      </c>
      <c r="AG1385">
        <v>38177973274.303101</v>
      </c>
      <c r="AH1385">
        <v>1.478866629956</v>
      </c>
      <c r="AI1385">
        <v>1.3818178005690001</v>
      </c>
      <c r="AJ1385">
        <v>45208906033.640404</v>
      </c>
      <c r="AK1385">
        <v>42242126393.386497</v>
      </c>
      <c r="AL1385">
        <v>30569968324.3195</v>
      </c>
      <c r="AM1385">
        <v>0.21066286000000001</v>
      </c>
      <c r="AN1385">
        <v>0.29573098542870802</v>
      </c>
      <c r="AO1385">
        <v>0.17513699999999999</v>
      </c>
      <c r="AP1385">
        <v>0.24585936787826601</v>
      </c>
      <c r="AQ1385">
        <v>5706.0141009999998</v>
      </c>
      <c r="AR1385">
        <v>8010.1692959017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0.50996232639500005</v>
      </c>
      <c r="AZ1385">
        <v>15.680938319552</v>
      </c>
      <c r="BA1385">
        <v>8.4044877445037098</v>
      </c>
      <c r="BB1385">
        <v>14.651895756303</v>
      </c>
      <c r="BC1385">
        <v>7.8529534271591803</v>
      </c>
      <c r="BD1385">
        <v>4.1371786726387203E-5</v>
      </c>
      <c r="BE1385">
        <v>1.4038116895816799</v>
      </c>
      <c r="BF1385">
        <v>1093.46544615987</v>
      </c>
      <c r="BG1385">
        <v>-10.6851457556404</v>
      </c>
      <c r="BH1385">
        <v>2.8375215294E-2</v>
      </c>
      <c r="BI1385">
        <v>28409280354.041199</v>
      </c>
      <c r="BJ1385">
        <v>22370668441.404202</v>
      </c>
      <c r="BK1385">
        <v>1991170614.56884</v>
      </c>
      <c r="BL1385">
        <v>27195936290.913502</v>
      </c>
      <c r="BM1385">
        <v>27510130484.635502</v>
      </c>
      <c r="BN1385">
        <v>7476172386.2684603</v>
      </c>
      <c r="BO1385">
        <v>27852108115.452999</v>
      </c>
      <c r="BP1385">
        <v>28409280354.041199</v>
      </c>
      <c r="BQ1385">
        <v>28409280354.041199</v>
      </c>
      <c r="BR1385">
        <v>4392915743.6657696</v>
      </c>
      <c r="BS1385">
        <v>14834956919.379999</v>
      </c>
      <c r="BT1385">
        <v>28409280354.041199</v>
      </c>
      <c r="BU1385">
        <v>84.447903353100003</v>
      </c>
      <c r="BV1385">
        <v>23993595395.2971</v>
      </c>
      <c r="BW1385">
        <v>32120410502.3936</v>
      </c>
      <c r="BX1385">
        <v>32204133301.155998</v>
      </c>
      <c r="BY1385">
        <v>16423028149.5756</v>
      </c>
      <c r="BZ1385">
        <v>31465459479.969898</v>
      </c>
      <c r="CA1385">
        <v>32200396488.5172</v>
      </c>
      <c r="CB1385">
        <v>8137889162.3483801</v>
      </c>
      <c r="CC1385">
        <v>29043386564.300098</v>
      </c>
      <c r="CD1385">
        <v>32204394909.9729</v>
      </c>
      <c r="CE1385">
        <v>32204394864.075401</v>
      </c>
      <c r="CF1385">
        <v>32204394153.839298</v>
      </c>
      <c r="CG1385">
        <v>32204368521.8811</v>
      </c>
      <c r="CH1385">
        <v>32203398002.615398</v>
      </c>
      <c r="CI1385">
        <v>32182420224.3815</v>
      </c>
      <c r="CJ1385">
        <v>26876164913.764198</v>
      </c>
      <c r="CK1385">
        <v>30583766849.547798</v>
      </c>
      <c r="CL1385">
        <v>31926377033.7714</v>
      </c>
      <c r="CM1385">
        <v>20394775724.237</v>
      </c>
      <c r="CN1385">
        <v>32204381244.524899</v>
      </c>
      <c r="CO1385">
        <v>32203796949.866501</v>
      </c>
      <c r="CP1385">
        <v>32192177630.7481</v>
      </c>
      <c r="CQ1385">
        <v>27624960366.455299</v>
      </c>
      <c r="CR1385">
        <v>30908297633.8437</v>
      </c>
      <c r="CS1385">
        <v>14376834428.1665</v>
      </c>
      <c r="CT1385">
        <v>32010907003.944801</v>
      </c>
      <c r="CU1385">
        <v>21504278255.7034</v>
      </c>
      <c r="CV1385">
        <v>7029491029.4463902</v>
      </c>
      <c r="CW1385">
        <v>30947568275.477299</v>
      </c>
      <c r="CX1385">
        <v>26041579758.074799</v>
      </c>
      <c r="CY1385">
        <v>32204394912.192299</v>
      </c>
      <c r="CZ1385">
        <v>29642288252.1534</v>
      </c>
      <c r="DA1385">
        <v>27086</v>
      </c>
      <c r="DB1385">
        <v>0.31349537037000003</v>
      </c>
      <c r="DC1385">
        <v>66027</v>
      </c>
      <c r="DD1385">
        <v>2053728817.4929099</v>
      </c>
      <c r="DE1385">
        <v>2883048521.2273102</v>
      </c>
      <c r="DF1385">
        <v>34114.468659450002</v>
      </c>
      <c r="DG1385">
        <v>47890.289888003703</v>
      </c>
      <c r="DH1385">
        <v>908.37946050000005</v>
      </c>
      <c r="DI1385">
        <v>1275.1937052257899</v>
      </c>
      <c r="DJ1385">
        <v>84.805231008041005</v>
      </c>
      <c r="DK1385">
        <v>7.4130309217040904E-2</v>
      </c>
      <c r="DL1385">
        <v>5.4359535567389601E-2</v>
      </c>
    </row>
    <row r="1386" spans="1:116" x14ac:dyDescent="0.25">
      <c r="A1386" s="1">
        <v>44385</v>
      </c>
      <c r="B1386">
        <v>58417</v>
      </c>
      <c r="C1386">
        <v>10006</v>
      </c>
      <c r="D1386">
        <v>884525</v>
      </c>
      <c r="E1386">
        <v>1752668</v>
      </c>
      <c r="F1386">
        <v>1017</v>
      </c>
      <c r="G1386">
        <v>307305</v>
      </c>
      <c r="H1386">
        <v>1487887</v>
      </c>
      <c r="I1386">
        <v>126</v>
      </c>
      <c r="J1386">
        <v>65557</v>
      </c>
      <c r="K1386">
        <v>1975617</v>
      </c>
      <c r="L1386">
        <v>1965255</v>
      </c>
      <c r="M1386">
        <v>1956978</v>
      </c>
      <c r="N1386">
        <v>1939342</v>
      </c>
      <c r="O1386">
        <v>1213627</v>
      </c>
      <c r="P1386">
        <v>26959</v>
      </c>
      <c r="Q1386">
        <v>1642067</v>
      </c>
      <c r="R1386">
        <v>153844</v>
      </c>
      <c r="S1386">
        <v>1894281</v>
      </c>
      <c r="T1386">
        <v>563178</v>
      </c>
      <c r="U1386">
        <v>3329</v>
      </c>
      <c r="V1386">
        <v>1313688</v>
      </c>
      <c r="W1386">
        <v>34566</v>
      </c>
      <c r="X1386">
        <v>1685810</v>
      </c>
      <c r="Y1386">
        <v>186895</v>
      </c>
      <c r="Z1386">
        <v>555</v>
      </c>
      <c r="AA1386">
        <v>1906006</v>
      </c>
      <c r="AB1386">
        <v>649369</v>
      </c>
      <c r="AC1386">
        <v>4487</v>
      </c>
      <c r="AD1386">
        <v>1625794895</v>
      </c>
      <c r="AE1386">
        <v>4289</v>
      </c>
      <c r="AF1386">
        <v>3891.42364187456</v>
      </c>
      <c r="AG1386">
        <v>36375273877.262199</v>
      </c>
      <c r="AH1386">
        <v>1.409615965313</v>
      </c>
      <c r="AI1386">
        <v>1.3170490962400001</v>
      </c>
      <c r="AJ1386">
        <v>43069004474.824699</v>
      </c>
      <c r="AK1386">
        <v>40240742737.990799</v>
      </c>
      <c r="AL1386">
        <v>30553715007.9412</v>
      </c>
      <c r="AM1386">
        <v>0.21058605</v>
      </c>
      <c r="AN1386">
        <v>0.28161845192641</v>
      </c>
      <c r="AO1386">
        <v>0.17513699999999999</v>
      </c>
      <c r="AP1386">
        <v>0.234212146602473</v>
      </c>
      <c r="AQ1386">
        <v>5448.9140299999999</v>
      </c>
      <c r="AR1386">
        <v>7286.8774252078902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0.51020170231499995</v>
      </c>
      <c r="AZ1386">
        <v>19.251516553443</v>
      </c>
      <c r="BA1386">
        <v>8.0238984635717099</v>
      </c>
      <c r="BB1386">
        <v>17.987305125571002</v>
      </c>
      <c r="BC1386">
        <v>7.4969839160570402</v>
      </c>
      <c r="BD1386">
        <v>4.0747168656418497E-5</v>
      </c>
      <c r="BE1386">
        <v>1.33730820216444</v>
      </c>
      <c r="BF1386">
        <v>927.18383083466995</v>
      </c>
      <c r="BG1386">
        <v>-15.4458454960337</v>
      </c>
      <c r="BH1386">
        <v>2.8459606233E-2</v>
      </c>
      <c r="BI1386">
        <v>28412946453.519501</v>
      </c>
      <c r="BJ1386">
        <v>22365559913.415298</v>
      </c>
      <c r="BK1386">
        <v>1066711896.29318</v>
      </c>
      <c r="BL1386">
        <v>27200366989.740002</v>
      </c>
      <c r="BM1386">
        <v>27513350325.386902</v>
      </c>
      <c r="BN1386">
        <v>7404755107.6858301</v>
      </c>
      <c r="BO1386">
        <v>27854859195.5783</v>
      </c>
      <c r="BP1386">
        <v>28412946453.519501</v>
      </c>
      <c r="BQ1386">
        <v>28412946453.519501</v>
      </c>
      <c r="BR1386">
        <v>4462342170.9412403</v>
      </c>
      <c r="BS1386">
        <v>14764270417.339701</v>
      </c>
      <c r="BT1386">
        <v>28412946453.519501</v>
      </c>
      <c r="BU1386">
        <v>84.458125561100005</v>
      </c>
      <c r="BV1386">
        <v>23989782232.569698</v>
      </c>
      <c r="BW1386">
        <v>32121445447.552601</v>
      </c>
      <c r="BX1386">
        <v>32205480778.609501</v>
      </c>
      <c r="BY1386">
        <v>16431424980.805599</v>
      </c>
      <c r="BZ1386">
        <v>31464425247.255901</v>
      </c>
      <c r="CA1386">
        <v>32201725965.275002</v>
      </c>
      <c r="CB1386">
        <v>8141275034.8297796</v>
      </c>
      <c r="CC1386">
        <v>29037838653.4785</v>
      </c>
      <c r="CD1386">
        <v>32205743150.418999</v>
      </c>
      <c r="CE1386">
        <v>32205743104.5215</v>
      </c>
      <c r="CF1386">
        <v>32205742394.2854</v>
      </c>
      <c r="CG1386">
        <v>32205716762.591202</v>
      </c>
      <c r="CH1386">
        <v>32204741646.3937</v>
      </c>
      <c r="CI1386">
        <v>32183665447.302898</v>
      </c>
      <c r="CJ1386">
        <v>26867275715.448101</v>
      </c>
      <c r="CK1386">
        <v>30580946441.806301</v>
      </c>
      <c r="CL1386">
        <v>31926696558.045799</v>
      </c>
      <c r="CM1386">
        <v>20395463573.251499</v>
      </c>
      <c r="CN1386">
        <v>32205726714.996799</v>
      </c>
      <c r="CO1386">
        <v>32205119308.519699</v>
      </c>
      <c r="CP1386">
        <v>32192708901.741501</v>
      </c>
      <c r="CQ1386">
        <v>27540010293.9664</v>
      </c>
      <c r="CR1386">
        <v>30872411070.5769</v>
      </c>
      <c r="CS1386">
        <v>14284351473.068001</v>
      </c>
      <c r="CT1386">
        <v>32003350950.400902</v>
      </c>
      <c r="CU1386">
        <v>21410917289.679901</v>
      </c>
      <c r="CV1386">
        <v>7032436664.79741</v>
      </c>
      <c r="CW1386">
        <v>30948298441.384102</v>
      </c>
      <c r="CX1386">
        <v>26048073164.473701</v>
      </c>
      <c r="CY1386">
        <v>32205743152.6385</v>
      </c>
      <c r="CZ1386">
        <v>29642119368.7444</v>
      </c>
      <c r="DA1386">
        <v>25875</v>
      </c>
      <c r="DB1386">
        <v>0.29947916666699997</v>
      </c>
      <c r="DC1386">
        <v>58746</v>
      </c>
      <c r="DD1386">
        <v>1672893824.4026</v>
      </c>
      <c r="DE1386">
        <v>2237174632.7238302</v>
      </c>
      <c r="DF1386">
        <v>32921.818579600003</v>
      </c>
      <c r="DG1386">
        <v>44026.618016668697</v>
      </c>
      <c r="DH1386">
        <v>939.93563500000005</v>
      </c>
      <c r="DI1386">
        <v>1256.98363419214</v>
      </c>
      <c r="DJ1386">
        <v>83.496853789343007</v>
      </c>
      <c r="DK1386">
        <v>7.3969298309645395E-2</v>
      </c>
      <c r="DL1386">
        <v>5.4928657409125697E-2</v>
      </c>
    </row>
    <row r="1387" spans="1:116" x14ac:dyDescent="0.25">
      <c r="A1387" s="1">
        <v>44386</v>
      </c>
      <c r="B1387">
        <v>63660</v>
      </c>
      <c r="C1387">
        <v>10001</v>
      </c>
      <c r="D1387">
        <v>886690</v>
      </c>
      <c r="E1387">
        <v>1758378</v>
      </c>
      <c r="F1387">
        <v>1014</v>
      </c>
      <c r="G1387">
        <v>307850</v>
      </c>
      <c r="H1387">
        <v>1492575</v>
      </c>
      <c r="I1387">
        <v>126</v>
      </c>
      <c r="J1387">
        <v>65567</v>
      </c>
      <c r="K1387">
        <v>1982812</v>
      </c>
      <c r="L1387">
        <v>1972450</v>
      </c>
      <c r="M1387">
        <v>1964173</v>
      </c>
      <c r="N1387">
        <v>1946537</v>
      </c>
      <c r="O1387">
        <v>1216966</v>
      </c>
      <c r="P1387">
        <v>26946</v>
      </c>
      <c r="Q1387">
        <v>1647397</v>
      </c>
      <c r="R1387">
        <v>154022</v>
      </c>
      <c r="S1387">
        <v>1901477</v>
      </c>
      <c r="T1387">
        <v>564300</v>
      </c>
      <c r="U1387">
        <v>3335</v>
      </c>
      <c r="V1387">
        <v>1320230</v>
      </c>
      <c r="W1387">
        <v>34834</v>
      </c>
      <c r="X1387">
        <v>1692018</v>
      </c>
      <c r="Y1387">
        <v>188253</v>
      </c>
      <c r="Z1387">
        <v>557</v>
      </c>
      <c r="AA1387">
        <v>1913484</v>
      </c>
      <c r="AB1387">
        <v>653681</v>
      </c>
      <c r="AC1387">
        <v>4516</v>
      </c>
      <c r="AD1387">
        <v>1625881002</v>
      </c>
      <c r="AE1387">
        <v>4145</v>
      </c>
      <c r="AF1387">
        <v>4122.2079613992701</v>
      </c>
      <c r="AG1387">
        <v>36863237449.0942</v>
      </c>
      <c r="AH1387">
        <v>1.4253848452190001</v>
      </c>
      <c r="AI1387">
        <v>1.331783769382</v>
      </c>
      <c r="AJ1387">
        <v>43598990195.021103</v>
      </c>
      <c r="AK1387">
        <v>40735965236.275703</v>
      </c>
      <c r="AL1387">
        <v>30587521918.212002</v>
      </c>
      <c r="AM1387">
        <v>0.20657916000000001</v>
      </c>
      <c r="AN1387">
        <v>0.279645668507776</v>
      </c>
      <c r="AO1387">
        <v>0.17515700000000001</v>
      </c>
      <c r="AP1387">
        <v>0.23710957271206101</v>
      </c>
      <c r="AQ1387">
        <v>5854.6599390000001</v>
      </c>
      <c r="AR1387">
        <v>7925.43784439512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0.50961884334100005</v>
      </c>
      <c r="AZ1387">
        <v>17.086102400979001</v>
      </c>
      <c r="BA1387">
        <v>8.1386359460721103</v>
      </c>
      <c r="BB1387">
        <v>15.964105368413</v>
      </c>
      <c r="BC1387">
        <v>7.6041942597046202</v>
      </c>
      <c r="BD1387">
        <v>3.9914554946170598E-5</v>
      </c>
      <c r="BE1387">
        <v>1.3536973841300199</v>
      </c>
      <c r="BF1387">
        <v>992.65138166951203</v>
      </c>
      <c r="BG1387">
        <v>-16.416252729454101</v>
      </c>
      <c r="BH1387">
        <v>2.8530831271E-2</v>
      </c>
      <c r="BI1387">
        <v>28447021296.689098</v>
      </c>
      <c r="BJ1387">
        <v>22392463705.008301</v>
      </c>
      <c r="BK1387">
        <v>1229522279.27124</v>
      </c>
      <c r="BL1387">
        <v>27231520043.739399</v>
      </c>
      <c r="BM1387">
        <v>27545688859.178699</v>
      </c>
      <c r="BN1387">
        <v>7427791791.2412901</v>
      </c>
      <c r="BO1387">
        <v>27888999904.207001</v>
      </c>
      <c r="BP1387">
        <v>28447021296.689098</v>
      </c>
      <c r="BQ1387">
        <v>28447021296.689098</v>
      </c>
      <c r="BR1387">
        <v>4323197425.4058304</v>
      </c>
      <c r="BS1387">
        <v>14782000337.755501</v>
      </c>
      <c r="BT1387">
        <v>28447021296.689098</v>
      </c>
      <c r="BU1387">
        <v>84.550667995300003</v>
      </c>
      <c r="BV1387">
        <v>23983949789.154598</v>
      </c>
      <c r="BW1387">
        <v>32122723499.714901</v>
      </c>
      <c r="BX1387">
        <v>32207074942.4366</v>
      </c>
      <c r="BY1387">
        <v>16413466713.0798</v>
      </c>
      <c r="BZ1387">
        <v>31464020794.8647</v>
      </c>
      <c r="CA1387">
        <v>32203305074.020401</v>
      </c>
      <c r="CB1387">
        <v>8141563953.9066401</v>
      </c>
      <c r="CC1387">
        <v>29032515809.989498</v>
      </c>
      <c r="CD1387">
        <v>32207338732.530998</v>
      </c>
      <c r="CE1387">
        <v>32207338686.633499</v>
      </c>
      <c r="CF1387">
        <v>32207337976.397301</v>
      </c>
      <c r="CG1387">
        <v>32207312345.035198</v>
      </c>
      <c r="CH1387">
        <v>32206333330.104099</v>
      </c>
      <c r="CI1387">
        <v>32185159149.3792</v>
      </c>
      <c r="CJ1387">
        <v>26860600417.783199</v>
      </c>
      <c r="CK1387">
        <v>30578604408.783798</v>
      </c>
      <c r="CL1387">
        <v>31927336181.953999</v>
      </c>
      <c r="CM1387">
        <v>20399519048.506699</v>
      </c>
      <c r="CN1387">
        <v>32207322506.860199</v>
      </c>
      <c r="CO1387">
        <v>32206717587.628799</v>
      </c>
      <c r="CP1387">
        <v>32194446698.183998</v>
      </c>
      <c r="CQ1387">
        <v>27554479953.139099</v>
      </c>
      <c r="CR1387">
        <v>30878904549.354599</v>
      </c>
      <c r="CS1387">
        <v>14291328081.6196</v>
      </c>
      <c r="CT1387">
        <v>32006403289.508999</v>
      </c>
      <c r="CU1387">
        <v>21430360096.971699</v>
      </c>
      <c r="CV1387">
        <v>7034043441.7154198</v>
      </c>
      <c r="CW1387">
        <v>30949749855.2453</v>
      </c>
      <c r="CX1387">
        <v>26053146956.115101</v>
      </c>
      <c r="CY1387">
        <v>32207338734.750401</v>
      </c>
      <c r="CZ1387">
        <v>29643639689.990299</v>
      </c>
      <c r="DA1387">
        <v>28341</v>
      </c>
      <c r="DB1387">
        <v>0.32802083333299997</v>
      </c>
      <c r="DC1387">
        <v>61310</v>
      </c>
      <c r="DD1387">
        <v>1885002089.93857</v>
      </c>
      <c r="DE1387">
        <v>2551722398.2294598</v>
      </c>
      <c r="DF1387">
        <v>33884.981687979998</v>
      </c>
      <c r="DG1387">
        <v>45870.011072312103</v>
      </c>
      <c r="DH1387">
        <v>805.11960299999998</v>
      </c>
      <c r="DI1387">
        <v>1089.8883004929</v>
      </c>
      <c r="DJ1387">
        <v>83.273536768240007</v>
      </c>
      <c r="DK1387">
        <v>7.3579733984315707E-2</v>
      </c>
      <c r="DL1387">
        <v>5.47563749232758E-2</v>
      </c>
    </row>
    <row r="1388" spans="1:116" x14ac:dyDescent="0.25">
      <c r="A1388" s="1">
        <v>44387</v>
      </c>
      <c r="B1388">
        <v>61019</v>
      </c>
      <c r="C1388">
        <v>9994</v>
      </c>
      <c r="D1388">
        <v>889263</v>
      </c>
      <c r="E1388">
        <v>1765311</v>
      </c>
      <c r="F1388">
        <v>1016</v>
      </c>
      <c r="G1388">
        <v>308300</v>
      </c>
      <c r="H1388">
        <v>1498231</v>
      </c>
      <c r="I1388">
        <v>126</v>
      </c>
      <c r="J1388">
        <v>65585</v>
      </c>
      <c r="K1388">
        <v>1990728</v>
      </c>
      <c r="L1388">
        <v>1980366</v>
      </c>
      <c r="M1388">
        <v>1972089</v>
      </c>
      <c r="N1388">
        <v>1954453</v>
      </c>
      <c r="O1388">
        <v>1221022</v>
      </c>
      <c r="P1388">
        <v>26938</v>
      </c>
      <c r="Q1388">
        <v>1653881</v>
      </c>
      <c r="R1388">
        <v>154135</v>
      </c>
      <c r="S1388">
        <v>1909394</v>
      </c>
      <c r="T1388">
        <v>565605</v>
      </c>
      <c r="U1388">
        <v>3332</v>
      </c>
      <c r="V1388">
        <v>1322122</v>
      </c>
      <c r="W1388">
        <v>34567</v>
      </c>
      <c r="X1388">
        <v>1698015</v>
      </c>
      <c r="Y1388">
        <v>187348</v>
      </c>
      <c r="Z1388">
        <v>554</v>
      </c>
      <c r="AA1388">
        <v>1921126</v>
      </c>
      <c r="AB1388">
        <v>652586</v>
      </c>
      <c r="AC1388">
        <v>4485</v>
      </c>
      <c r="AD1388">
        <v>1625967519</v>
      </c>
      <c r="AE1388">
        <v>4252</v>
      </c>
      <c r="AF1388">
        <v>4999.7213076199396</v>
      </c>
      <c r="AG1388">
        <v>36429664758.490799</v>
      </c>
      <c r="AH1388">
        <v>1.4106670532300001</v>
      </c>
      <c r="AI1388">
        <v>1.318032802726</v>
      </c>
      <c r="AJ1388">
        <v>43105682052.636803</v>
      </c>
      <c r="AK1388">
        <v>40275061928.415398</v>
      </c>
      <c r="AL1388">
        <v>30556949603.326401</v>
      </c>
      <c r="AM1388">
        <v>0.21222203000000001</v>
      </c>
      <c r="AN1388">
        <v>0.28402199384365101</v>
      </c>
      <c r="AO1388">
        <v>0.177425</v>
      </c>
      <c r="AP1388">
        <v>0.23745226759780699</v>
      </c>
      <c r="AQ1388">
        <v>6657.1930110000003</v>
      </c>
      <c r="AR1388">
        <v>8909.4861282131696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0.50977759135300005</v>
      </c>
      <c r="AZ1388">
        <v>22.245129124205</v>
      </c>
      <c r="BA1388">
        <v>8.0675260749661799</v>
      </c>
      <c r="BB1388">
        <v>20.784358590798</v>
      </c>
      <c r="BC1388">
        <v>7.5377559710482203</v>
      </c>
      <c r="BD1388">
        <v>3.9818122043437202E-5</v>
      </c>
      <c r="BE1388">
        <v>1.33832474340035</v>
      </c>
      <c r="BF1388">
        <v>1025.78088180649</v>
      </c>
      <c r="BG1388">
        <v>-13.0572716435323</v>
      </c>
      <c r="BH1388">
        <v>2.8626338291E-2</v>
      </c>
      <c r="BI1388">
        <v>28435683763.055698</v>
      </c>
      <c r="BJ1388">
        <v>22375432261.107899</v>
      </c>
      <c r="BK1388">
        <v>1024799599.09942</v>
      </c>
      <c r="BL1388">
        <v>27220347630.9734</v>
      </c>
      <c r="BM1388">
        <v>27533948961.853699</v>
      </c>
      <c r="BN1388">
        <v>7100313706.1551104</v>
      </c>
      <c r="BO1388">
        <v>27877667392.486599</v>
      </c>
      <c r="BP1388">
        <v>28435683763.055698</v>
      </c>
      <c r="BQ1388">
        <v>28435683763.055698</v>
      </c>
      <c r="BR1388">
        <v>3601463983.6403098</v>
      </c>
      <c r="BS1388">
        <v>14741888086.438801</v>
      </c>
      <c r="BT1388">
        <v>28435683763.055698</v>
      </c>
      <c r="BU1388">
        <v>84.5124424989</v>
      </c>
      <c r="BV1388">
        <v>23979614339.355499</v>
      </c>
      <c r="BW1388">
        <v>32123662238.747601</v>
      </c>
      <c r="BX1388">
        <v>32208421438.954201</v>
      </c>
      <c r="BY1388">
        <v>16419266608.3195</v>
      </c>
      <c r="BZ1388">
        <v>31462702749.202801</v>
      </c>
      <c r="CA1388">
        <v>32204631540.329399</v>
      </c>
      <c r="CB1388">
        <v>8142681146.2842798</v>
      </c>
      <c r="CC1388">
        <v>29028186340.122501</v>
      </c>
      <c r="CD1388">
        <v>32208686465.8466</v>
      </c>
      <c r="CE1388">
        <v>32208686419.9491</v>
      </c>
      <c r="CF1388">
        <v>32208685709.713001</v>
      </c>
      <c r="CG1388">
        <v>32208660079.1017</v>
      </c>
      <c r="CH1388">
        <v>32207676717.883499</v>
      </c>
      <c r="CI1388">
        <v>32186384686.155399</v>
      </c>
      <c r="CJ1388">
        <v>26854498222.460499</v>
      </c>
      <c r="CK1388">
        <v>30575511358.593399</v>
      </c>
      <c r="CL1388">
        <v>31927526065.272301</v>
      </c>
      <c r="CM1388">
        <v>20396528121.327499</v>
      </c>
      <c r="CN1388">
        <v>32208670036.735001</v>
      </c>
      <c r="CO1388">
        <v>32208057535.9366</v>
      </c>
      <c r="CP1388">
        <v>32195518787.650902</v>
      </c>
      <c r="CQ1388">
        <v>27528974578.927601</v>
      </c>
      <c r="CR1388">
        <v>30868296508.8242</v>
      </c>
      <c r="CS1388">
        <v>14272166420.4289</v>
      </c>
      <c r="CT1388">
        <v>32004842646.1022</v>
      </c>
      <c r="CU1388">
        <v>21406098414.975899</v>
      </c>
      <c r="CV1388">
        <v>7035160634.0930595</v>
      </c>
      <c r="CW1388">
        <v>30951307110.828701</v>
      </c>
      <c r="CX1388">
        <v>26059348257.854698</v>
      </c>
      <c r="CY1388">
        <v>32208686468.066002</v>
      </c>
      <c r="CZ1388">
        <v>29644906882.6903</v>
      </c>
      <c r="DA1388">
        <v>31369</v>
      </c>
      <c r="DB1388">
        <v>0.36306712962999999</v>
      </c>
      <c r="DC1388">
        <v>65601</v>
      </c>
      <c r="DD1388">
        <v>1447898382.0786099</v>
      </c>
      <c r="DE1388">
        <v>1937758230.6651399</v>
      </c>
      <c r="DF1388">
        <v>26211.13271985</v>
      </c>
      <c r="DG1388">
        <v>35079.0074715257</v>
      </c>
      <c r="DH1388">
        <v>919.55693599999995</v>
      </c>
      <c r="DI1388">
        <v>1230.66580041421</v>
      </c>
      <c r="DJ1388">
        <v>83.180296380442996</v>
      </c>
      <c r="DK1388">
        <v>7.30802890777668E-2</v>
      </c>
      <c r="DL1388">
        <v>5.4112413409395002E-2</v>
      </c>
    </row>
    <row r="1389" spans="1:116" x14ac:dyDescent="0.25">
      <c r="A1389" s="1">
        <v>44388</v>
      </c>
      <c r="B1389">
        <v>50117</v>
      </c>
      <c r="C1389">
        <v>9992</v>
      </c>
      <c r="D1389">
        <v>891360</v>
      </c>
      <c r="E1389">
        <v>1770855</v>
      </c>
      <c r="F1389">
        <v>1016</v>
      </c>
      <c r="G1389">
        <v>308833</v>
      </c>
      <c r="H1389">
        <v>1502674</v>
      </c>
      <c r="I1389">
        <v>126</v>
      </c>
      <c r="J1389">
        <v>65596</v>
      </c>
      <c r="K1389">
        <v>1997105</v>
      </c>
      <c r="L1389">
        <v>1986743</v>
      </c>
      <c r="M1389">
        <v>1978466</v>
      </c>
      <c r="N1389">
        <v>1960830</v>
      </c>
      <c r="O1389">
        <v>1224306</v>
      </c>
      <c r="P1389">
        <v>26914</v>
      </c>
      <c r="Q1389">
        <v>1658951</v>
      </c>
      <c r="R1389">
        <v>154308</v>
      </c>
      <c r="S1389">
        <v>1915771</v>
      </c>
      <c r="T1389">
        <v>566764</v>
      </c>
      <c r="U1389">
        <v>3332</v>
      </c>
      <c r="V1389">
        <v>1327241</v>
      </c>
      <c r="W1389">
        <v>34686</v>
      </c>
      <c r="X1389">
        <v>1703657</v>
      </c>
      <c r="Y1389">
        <v>188215</v>
      </c>
      <c r="Z1389">
        <v>557</v>
      </c>
      <c r="AA1389">
        <v>1927641</v>
      </c>
      <c r="AB1389">
        <v>655658</v>
      </c>
      <c r="AC1389">
        <v>4502</v>
      </c>
      <c r="AD1389">
        <v>1626054157</v>
      </c>
      <c r="AE1389">
        <v>4253</v>
      </c>
      <c r="AF1389">
        <v>3549.4441570655999</v>
      </c>
      <c r="AG1389">
        <v>36695729111.796799</v>
      </c>
      <c r="AH1389">
        <v>1.4196827205510001</v>
      </c>
      <c r="AI1389">
        <v>1.3264559336440001</v>
      </c>
      <c r="AJ1389">
        <v>43407558644.883598</v>
      </c>
      <c r="AK1389">
        <v>40557099763.2351</v>
      </c>
      <c r="AL1389">
        <v>30575534953.3633</v>
      </c>
      <c r="AM1389">
        <v>0.21242542</v>
      </c>
      <c r="AN1389">
        <v>0.28627880463266098</v>
      </c>
      <c r="AO1389">
        <v>0.17695900000000001</v>
      </c>
      <c r="AP1389">
        <v>0.23848186807864599</v>
      </c>
      <c r="AQ1389">
        <v>5038.3061369999996</v>
      </c>
      <c r="AR1389">
        <v>6789.9607225621103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0.50969647750500002</v>
      </c>
      <c r="AZ1389">
        <v>56.700000937801001</v>
      </c>
      <c r="BA1389">
        <v>8.1655569066037792</v>
      </c>
      <c r="BB1389">
        <v>52.976662737999</v>
      </c>
      <c r="BC1389">
        <v>7.6293465106574798</v>
      </c>
      <c r="BD1389">
        <v>3.9338256609072101E-5</v>
      </c>
      <c r="BE1389">
        <v>1.3476673584200101</v>
      </c>
      <c r="BF1389">
        <v>973.42251731285603</v>
      </c>
      <c r="BG1389">
        <v>-5.90701443352346</v>
      </c>
      <c r="BH1389">
        <v>2.8696229992E-2</v>
      </c>
      <c r="BI1389">
        <v>28446039024.3545</v>
      </c>
      <c r="BJ1389">
        <v>22381883933.772499</v>
      </c>
      <c r="BK1389">
        <v>827115181.11063004</v>
      </c>
      <c r="BL1389">
        <v>27229070202.3223</v>
      </c>
      <c r="BM1389">
        <v>27544567431.959202</v>
      </c>
      <c r="BN1389">
        <v>7043204191.9257298</v>
      </c>
      <c r="BO1389">
        <v>27887583275.626701</v>
      </c>
      <c r="BP1389">
        <v>28446039024.3545</v>
      </c>
      <c r="BQ1389">
        <v>28446039024.3545</v>
      </c>
      <c r="BR1389">
        <v>3623892718.38241</v>
      </c>
      <c r="BS1389">
        <v>14731737813.9263</v>
      </c>
      <c r="BT1389">
        <v>28446039024.3545</v>
      </c>
      <c r="BU1389">
        <v>84.537647952100002</v>
      </c>
      <c r="BV1389">
        <v>23974592768.3484</v>
      </c>
      <c r="BW1389">
        <v>32124059865.602901</v>
      </c>
      <c r="BX1389">
        <v>32209135286.8372</v>
      </c>
      <c r="BY1389">
        <v>16417018339.2507</v>
      </c>
      <c r="BZ1389">
        <v>31461488485.9105</v>
      </c>
      <c r="CA1389">
        <v>32205329226.492001</v>
      </c>
      <c r="CB1389">
        <v>8141398025.0661201</v>
      </c>
      <c r="CC1389">
        <v>29022148341.274399</v>
      </c>
      <c r="CD1389">
        <v>32209401207.715698</v>
      </c>
      <c r="CE1389">
        <v>32209401161.818199</v>
      </c>
      <c r="CF1389">
        <v>32209400451.5821</v>
      </c>
      <c r="CG1389">
        <v>32209374820.970798</v>
      </c>
      <c r="CH1389">
        <v>32208387289.687099</v>
      </c>
      <c r="CI1389">
        <v>32187004236.486198</v>
      </c>
      <c r="CJ1389">
        <v>26846434955.670399</v>
      </c>
      <c r="CK1389">
        <v>30572243805.129601</v>
      </c>
      <c r="CL1389">
        <v>31927373934.151402</v>
      </c>
      <c r="CM1389">
        <v>20392567274.118698</v>
      </c>
      <c r="CN1389">
        <v>32209384881.3591</v>
      </c>
      <c r="CO1389">
        <v>32208772629.222698</v>
      </c>
      <c r="CP1389">
        <v>32196281903.650299</v>
      </c>
      <c r="CQ1389">
        <v>27531849280.695599</v>
      </c>
      <c r="CR1389">
        <v>30870299984.6945</v>
      </c>
      <c r="CS1389">
        <v>14294283093.6171</v>
      </c>
      <c r="CT1389">
        <v>32006148605.5261</v>
      </c>
      <c r="CU1389">
        <v>21414528026.5979</v>
      </c>
      <c r="CV1389">
        <v>7033877512.8748999</v>
      </c>
      <c r="CW1389">
        <v>30951318999.081299</v>
      </c>
      <c r="CX1389">
        <v>26063100422.336498</v>
      </c>
      <c r="CY1389">
        <v>32209401209.935101</v>
      </c>
      <c r="CZ1389">
        <v>29645563238.6157</v>
      </c>
      <c r="DA1389">
        <v>23718</v>
      </c>
      <c r="DB1389">
        <v>0.27451388888900002</v>
      </c>
      <c r="DC1389">
        <v>50594</v>
      </c>
      <c r="DD1389">
        <v>568067031.34394395</v>
      </c>
      <c r="DE1389">
        <v>765565395.53679001</v>
      </c>
      <c r="DF1389">
        <v>14027.371945389999</v>
      </c>
      <c r="DG1389">
        <v>18904.2312952186</v>
      </c>
      <c r="DH1389">
        <v>778.23832199999902</v>
      </c>
      <c r="DI1389">
        <v>1048.80638363096</v>
      </c>
      <c r="DJ1389">
        <v>83.105641886854997</v>
      </c>
      <c r="DK1389">
        <v>7.3033282254084494E-2</v>
      </c>
      <c r="DL1389">
        <v>5.2620540949180401E-2</v>
      </c>
    </row>
    <row r="1390" spans="1:116" x14ac:dyDescent="0.25">
      <c r="A1390" s="1">
        <v>44389</v>
      </c>
      <c r="B1390">
        <v>54794</v>
      </c>
      <c r="C1390">
        <v>10001</v>
      </c>
      <c r="D1390">
        <v>892013</v>
      </c>
      <c r="E1390">
        <v>1773194</v>
      </c>
      <c r="F1390">
        <v>1015</v>
      </c>
      <c r="G1390">
        <v>308954</v>
      </c>
      <c r="H1390">
        <v>1504416</v>
      </c>
      <c r="I1390">
        <v>125</v>
      </c>
      <c r="J1390">
        <v>65635</v>
      </c>
      <c r="K1390">
        <v>2000296</v>
      </c>
      <c r="L1390">
        <v>1989934</v>
      </c>
      <c r="M1390">
        <v>1981657</v>
      </c>
      <c r="N1390">
        <v>1964021</v>
      </c>
      <c r="O1390">
        <v>1225419</v>
      </c>
      <c r="P1390">
        <v>26923</v>
      </c>
      <c r="Q1390">
        <v>1661058</v>
      </c>
      <c r="R1390">
        <v>154324</v>
      </c>
      <c r="S1390">
        <v>1918962</v>
      </c>
      <c r="T1390">
        <v>567143</v>
      </c>
      <c r="U1390">
        <v>3333</v>
      </c>
      <c r="V1390">
        <v>1322733</v>
      </c>
      <c r="W1390">
        <v>34048</v>
      </c>
      <c r="X1390">
        <v>1704025</v>
      </c>
      <c r="Y1390">
        <v>185519</v>
      </c>
      <c r="Z1390">
        <v>549</v>
      </c>
      <c r="AA1390">
        <v>1930318</v>
      </c>
      <c r="AB1390">
        <v>649376</v>
      </c>
      <c r="AC1390">
        <v>4391</v>
      </c>
      <c r="AD1390">
        <v>1626140328</v>
      </c>
      <c r="AE1390">
        <v>4240</v>
      </c>
      <c r="AF1390">
        <v>3807.1591981132001</v>
      </c>
      <c r="AG1390">
        <v>35745629338.442101</v>
      </c>
      <c r="AH1390">
        <v>1.39144439267</v>
      </c>
      <c r="AI1390">
        <v>1.280615250866</v>
      </c>
      <c r="AJ1390">
        <v>42350220574.129303</v>
      </c>
      <c r="AK1390">
        <v>38977007367.633102</v>
      </c>
      <c r="AL1390">
        <v>30436157418.310501</v>
      </c>
      <c r="AM1390">
        <v>0.21038892000000001</v>
      </c>
      <c r="AN1390">
        <v>0.27661357313409402</v>
      </c>
      <c r="AO1390">
        <v>0.17726700000000001</v>
      </c>
      <c r="AP1390">
        <v>0.233065782498249</v>
      </c>
      <c r="AQ1390">
        <v>5497.0416320000004</v>
      </c>
      <c r="AR1390">
        <v>7227.3593471290897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0.50931144502799996</v>
      </c>
      <c r="AZ1390">
        <v>22.494423580833999</v>
      </c>
      <c r="BA1390">
        <v>8.0451111682967298</v>
      </c>
      <c r="BB1390">
        <v>20.702733108701</v>
      </c>
      <c r="BC1390">
        <v>7.4043146181789403</v>
      </c>
      <c r="BD1390">
        <v>3.9678985110790503E-5</v>
      </c>
      <c r="BE1390">
        <v>1.3147725323847601</v>
      </c>
      <c r="BF1390">
        <v>934.89646765786097</v>
      </c>
      <c r="BG1390">
        <v>-11.295758115873801</v>
      </c>
      <c r="BH1390">
        <v>2.871989007E-2</v>
      </c>
      <c r="BI1390">
        <v>28404302261.058498</v>
      </c>
      <c r="BJ1390">
        <v>22331282012.884399</v>
      </c>
      <c r="BK1390">
        <v>1598453130.05338</v>
      </c>
      <c r="BL1390">
        <v>27187690994.430698</v>
      </c>
      <c r="BM1390">
        <v>27502824523.433701</v>
      </c>
      <c r="BN1390">
        <v>6941882109.8845501</v>
      </c>
      <c r="BO1390">
        <v>27845895874.377201</v>
      </c>
      <c r="BP1390">
        <v>28404302261.058498</v>
      </c>
      <c r="BQ1390">
        <v>28404302261.058498</v>
      </c>
      <c r="BR1390">
        <v>3670755539.4773002</v>
      </c>
      <c r="BS1390">
        <v>14649238500.542601</v>
      </c>
      <c r="BT1390">
        <v>28404302261.058498</v>
      </c>
      <c r="BU1390">
        <v>84.404824470400001</v>
      </c>
      <c r="BV1390">
        <v>23973504908.412899</v>
      </c>
      <c r="BW1390">
        <v>32125590215.751999</v>
      </c>
      <c r="BX1390">
        <v>32210795770.6213</v>
      </c>
      <c r="BY1390">
        <v>16405462927.306299</v>
      </c>
      <c r="BZ1390">
        <v>31462441292.380199</v>
      </c>
      <c r="CA1390">
        <v>32206981112.017101</v>
      </c>
      <c r="CB1390">
        <v>8100127394.8151102</v>
      </c>
      <c r="CC1390">
        <v>29023133394.587898</v>
      </c>
      <c r="CD1390">
        <v>32211062771.744701</v>
      </c>
      <c r="CE1390">
        <v>32211062725.847198</v>
      </c>
      <c r="CF1390">
        <v>32211062015.611099</v>
      </c>
      <c r="CG1390">
        <v>32211036384.999802</v>
      </c>
      <c r="CH1390">
        <v>32210046203.3843</v>
      </c>
      <c r="CI1390">
        <v>32188615297.211201</v>
      </c>
      <c r="CJ1390">
        <v>26846339673.031101</v>
      </c>
      <c r="CK1390">
        <v>30572532544.9235</v>
      </c>
      <c r="CL1390">
        <v>31928770758.511101</v>
      </c>
      <c r="CM1390">
        <v>20387430338.333</v>
      </c>
      <c r="CN1390">
        <v>32211046059.091099</v>
      </c>
      <c r="CO1390">
        <v>32210418585.113998</v>
      </c>
      <c r="CP1390">
        <v>32197472885.461102</v>
      </c>
      <c r="CQ1390">
        <v>27483135985.875599</v>
      </c>
      <c r="CR1390">
        <v>30850262204.066002</v>
      </c>
      <c r="CS1390">
        <v>14221954339.7721</v>
      </c>
      <c r="CT1390">
        <v>32002538925.919399</v>
      </c>
      <c r="CU1390">
        <v>21324428213.9048</v>
      </c>
      <c r="CV1390">
        <v>7035223071.5923996</v>
      </c>
      <c r="CW1390">
        <v>30953706445.018299</v>
      </c>
      <c r="CX1390">
        <v>26066307348.320301</v>
      </c>
      <c r="CY1390">
        <v>32211062773.964199</v>
      </c>
      <c r="CZ1390">
        <v>29645437828.653</v>
      </c>
      <c r="DA1390">
        <v>26128</v>
      </c>
      <c r="DB1390">
        <v>0.30240740740700001</v>
      </c>
      <c r="DC1390">
        <v>53939</v>
      </c>
      <c r="DD1390">
        <v>1431957687.5670099</v>
      </c>
      <c r="DE1390">
        <v>1882698635.1503</v>
      </c>
      <c r="DF1390">
        <v>42187.276773930003</v>
      </c>
      <c r="DG1390">
        <v>55466.672718476701</v>
      </c>
      <c r="DH1390">
        <v>884.65656850000005</v>
      </c>
      <c r="DI1390">
        <v>1163.12215685755</v>
      </c>
      <c r="DJ1390">
        <v>83.083646855232004</v>
      </c>
      <c r="DK1390">
        <v>7.2816378904538903E-2</v>
      </c>
      <c r="DL1390">
        <v>5.2318656550324499E-2</v>
      </c>
    </row>
    <row r="1391" spans="1:116" x14ac:dyDescent="0.25">
      <c r="A1391" s="1">
        <v>44390</v>
      </c>
      <c r="B1391">
        <v>56301</v>
      </c>
      <c r="C1391">
        <v>9993</v>
      </c>
      <c r="D1391">
        <v>894111</v>
      </c>
      <c r="E1391">
        <v>1779462</v>
      </c>
      <c r="F1391">
        <v>1015</v>
      </c>
      <c r="G1391">
        <v>309446</v>
      </c>
      <c r="H1391">
        <v>1509317</v>
      </c>
      <c r="I1391">
        <v>126</v>
      </c>
      <c r="J1391">
        <v>65577</v>
      </c>
      <c r="K1391">
        <v>2007216</v>
      </c>
      <c r="L1391">
        <v>1996854</v>
      </c>
      <c r="M1391">
        <v>1988577</v>
      </c>
      <c r="N1391">
        <v>1970941</v>
      </c>
      <c r="O1391">
        <v>1228935</v>
      </c>
      <c r="P1391">
        <v>26899</v>
      </c>
      <c r="Q1391">
        <v>1666770</v>
      </c>
      <c r="R1391">
        <v>154396</v>
      </c>
      <c r="S1391">
        <v>1925882</v>
      </c>
      <c r="T1391">
        <v>568284</v>
      </c>
      <c r="U1391">
        <v>3335</v>
      </c>
      <c r="V1391">
        <v>1317537</v>
      </c>
      <c r="W1391">
        <v>33273</v>
      </c>
      <c r="X1391">
        <v>1698871</v>
      </c>
      <c r="Y1391">
        <v>182145</v>
      </c>
      <c r="Z1391">
        <v>543</v>
      </c>
      <c r="AA1391">
        <v>1936240</v>
      </c>
      <c r="AB1391">
        <v>641981</v>
      </c>
      <c r="AC1391">
        <v>4251</v>
      </c>
      <c r="AD1391">
        <v>1626226585</v>
      </c>
      <c r="AE1391">
        <v>4330</v>
      </c>
      <c r="AF1391">
        <v>3399.8039260969899</v>
      </c>
      <c r="AG1391">
        <v>34378583657.324997</v>
      </c>
      <c r="AH1391">
        <v>1.3405491786999999</v>
      </c>
      <c r="AI1391">
        <v>1.2336471267260001</v>
      </c>
      <c r="AJ1391">
        <v>40746262875.095596</v>
      </c>
      <c r="AK1391">
        <v>37496953427.283897</v>
      </c>
      <c r="AL1391">
        <v>30395201849.000099</v>
      </c>
      <c r="AM1391">
        <v>0.20783882000000001</v>
      </c>
      <c r="AN1391">
        <v>0.26290189542166897</v>
      </c>
      <c r="AO1391">
        <v>0.175093</v>
      </c>
      <c r="AP1391">
        <v>0.22148067225875401</v>
      </c>
      <c r="AQ1391">
        <v>5325.6619579999997</v>
      </c>
      <c r="AR1391">
        <v>6736.59821169731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0.50947477609799996</v>
      </c>
      <c r="AZ1391">
        <v>17.540065054138001</v>
      </c>
      <c r="BA1391">
        <v>7.7568126374670001</v>
      </c>
      <c r="BB1391">
        <v>16.141333119620999</v>
      </c>
      <c r="BC1391">
        <v>7.1382458583469504</v>
      </c>
      <c r="BD1391">
        <v>3.8751686545726603E-5</v>
      </c>
      <c r="BE1391">
        <v>1.2649316206744701</v>
      </c>
      <c r="BF1391">
        <v>922.20498212805398</v>
      </c>
      <c r="BG1391">
        <v>-18.730952996430101</v>
      </c>
      <c r="BH1391">
        <v>2.8788978414999999E-2</v>
      </c>
      <c r="BI1391">
        <v>28394081306.5186</v>
      </c>
      <c r="BJ1391">
        <v>22334057749.735802</v>
      </c>
      <c r="BK1391">
        <v>1705679982.39779</v>
      </c>
      <c r="BL1391">
        <v>27178215087.2267</v>
      </c>
      <c r="BM1391">
        <v>27493481679.4533</v>
      </c>
      <c r="BN1391">
        <v>6981344664.2096701</v>
      </c>
      <c r="BO1391">
        <v>27835720274.192299</v>
      </c>
      <c r="BP1391">
        <v>28394081306.5186</v>
      </c>
      <c r="BQ1391">
        <v>28394081306.5186</v>
      </c>
      <c r="BR1391">
        <v>3645884602.12009</v>
      </c>
      <c r="BS1391">
        <v>14565006278.952499</v>
      </c>
      <c r="BT1391">
        <v>28394081306.5186</v>
      </c>
      <c r="BU1391">
        <v>84.372360141900003</v>
      </c>
      <c r="BV1391">
        <v>23972298088.819901</v>
      </c>
      <c r="BW1391">
        <v>32126382040.079498</v>
      </c>
      <c r="BX1391">
        <v>32211957946.709499</v>
      </c>
      <c r="BY1391">
        <v>16411316482.1063</v>
      </c>
      <c r="BZ1391">
        <v>31461553816.959</v>
      </c>
      <c r="CA1391">
        <v>32208124028.725399</v>
      </c>
      <c r="CB1391">
        <v>8151823710.8773603</v>
      </c>
      <c r="CC1391">
        <v>29017647483.2841</v>
      </c>
      <c r="CD1391">
        <v>32212225709.530499</v>
      </c>
      <c r="CE1391">
        <v>32212225663.632999</v>
      </c>
      <c r="CF1391">
        <v>32212224953.396801</v>
      </c>
      <c r="CG1391">
        <v>32212199322.785599</v>
      </c>
      <c r="CH1391">
        <v>32211204462.332401</v>
      </c>
      <c r="CI1391">
        <v>32189667713.442299</v>
      </c>
      <c r="CJ1391">
        <v>26842637154.471001</v>
      </c>
      <c r="CK1391">
        <v>30569348403.966801</v>
      </c>
      <c r="CL1391">
        <v>31928997390.900398</v>
      </c>
      <c r="CM1391">
        <v>20395802977.821201</v>
      </c>
      <c r="CN1391">
        <v>32212208222.802299</v>
      </c>
      <c r="CO1391">
        <v>32211492408.783501</v>
      </c>
      <c r="CP1391">
        <v>32197853978.3349</v>
      </c>
      <c r="CQ1391">
        <v>27421038434.7495</v>
      </c>
      <c r="CR1391">
        <v>30820430168.169201</v>
      </c>
      <c r="CS1391">
        <v>14188534494.124901</v>
      </c>
      <c r="CT1391">
        <v>31996167527.673901</v>
      </c>
      <c r="CU1391">
        <v>21222282686.1782</v>
      </c>
      <c r="CV1391">
        <v>7039282965.7530499</v>
      </c>
      <c r="CW1391">
        <v>30954819580.699799</v>
      </c>
      <c r="CX1391">
        <v>26074975081.1091</v>
      </c>
      <c r="CY1391">
        <v>32212225711.749901</v>
      </c>
      <c r="CZ1391">
        <v>29643462788.360298</v>
      </c>
      <c r="DA1391">
        <v>25624</v>
      </c>
      <c r="DB1391">
        <v>0.29657407407399999</v>
      </c>
      <c r="DC1391">
        <v>57643</v>
      </c>
      <c r="DD1391">
        <v>1836494084.3905101</v>
      </c>
      <c r="DE1391">
        <v>2323039438.5271702</v>
      </c>
      <c r="DF1391">
        <v>36608.440032029997</v>
      </c>
      <c r="DG1391">
        <v>46307.173380079803</v>
      </c>
      <c r="DH1391">
        <v>999.82719499999996</v>
      </c>
      <c r="DI1391">
        <v>1264.7130341657501</v>
      </c>
      <c r="DJ1391">
        <v>82.317989543874006</v>
      </c>
      <c r="DK1391">
        <v>7.2886960871866302E-2</v>
      </c>
      <c r="DL1391">
        <v>5.1704597459445403E-2</v>
      </c>
    </row>
    <row r="1392" spans="1:116" x14ac:dyDescent="0.25">
      <c r="A1392" s="1">
        <v>44391</v>
      </c>
      <c r="B1392">
        <v>61604</v>
      </c>
      <c r="C1392">
        <v>9960</v>
      </c>
      <c r="D1392">
        <v>895648</v>
      </c>
      <c r="E1392">
        <v>1784669</v>
      </c>
      <c r="F1392">
        <v>1017</v>
      </c>
      <c r="G1392">
        <v>309678</v>
      </c>
      <c r="H1392">
        <v>1513424</v>
      </c>
      <c r="I1392">
        <v>126</v>
      </c>
      <c r="J1392">
        <v>65551</v>
      </c>
      <c r="K1392">
        <v>2012990</v>
      </c>
      <c r="L1392">
        <v>2002628</v>
      </c>
      <c r="M1392">
        <v>1994351</v>
      </c>
      <c r="N1392">
        <v>1976715</v>
      </c>
      <c r="O1392">
        <v>1231701</v>
      </c>
      <c r="P1392">
        <v>26872</v>
      </c>
      <c r="Q1392">
        <v>1671561</v>
      </c>
      <c r="R1392">
        <v>154442</v>
      </c>
      <c r="S1392">
        <v>1931657</v>
      </c>
      <c r="T1392">
        <v>569052</v>
      </c>
      <c r="U1392">
        <v>3342</v>
      </c>
      <c r="V1392">
        <v>1320173</v>
      </c>
      <c r="W1392">
        <v>33195</v>
      </c>
      <c r="X1392">
        <v>1703596</v>
      </c>
      <c r="Y1392">
        <v>181937</v>
      </c>
      <c r="Z1392">
        <v>542</v>
      </c>
      <c r="AA1392">
        <v>1941954</v>
      </c>
      <c r="AB1392">
        <v>642296</v>
      </c>
      <c r="AC1392">
        <v>4248</v>
      </c>
      <c r="AD1392">
        <v>1626313004</v>
      </c>
      <c r="AE1392">
        <v>4278</v>
      </c>
      <c r="AF1392">
        <v>4299.6215521271597</v>
      </c>
      <c r="AG1392">
        <v>34408531665.720703</v>
      </c>
      <c r="AH1392">
        <v>1.3317479767730001</v>
      </c>
      <c r="AI1392">
        <v>1.251042102532</v>
      </c>
      <c r="AJ1392">
        <v>40630837944.866203</v>
      </c>
      <c r="AK1392">
        <v>38168549768.2258</v>
      </c>
      <c r="AL1392">
        <v>30509404672.286301</v>
      </c>
      <c r="AM1392">
        <v>0.21161482000000001</v>
      </c>
      <c r="AN1392">
        <v>0.26683188592117502</v>
      </c>
      <c r="AO1392">
        <v>0.175181</v>
      </c>
      <c r="AP1392">
        <v>0.22089131851709301</v>
      </c>
      <c r="AQ1392">
        <v>6058.3206250000003</v>
      </c>
      <c r="AR1392">
        <v>7639.1299904416001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0.50968675174</v>
      </c>
      <c r="AZ1392">
        <v>13.221497014780001</v>
      </c>
      <c r="BA1392">
        <v>7.7827218766053496</v>
      </c>
      <c r="BB1392">
        <v>12.420254967517</v>
      </c>
      <c r="BC1392">
        <v>7.31107755352126</v>
      </c>
      <c r="BD1392">
        <v>3.8445057734269502E-5</v>
      </c>
      <c r="BE1392">
        <v>1.26093194191775</v>
      </c>
      <c r="BF1392">
        <v>851.06716775653899</v>
      </c>
      <c r="BG1392">
        <v>-19.705449101857301</v>
      </c>
      <c r="BH1392">
        <v>2.8838649894E-2</v>
      </c>
      <c r="BI1392">
        <v>28503893649.776299</v>
      </c>
      <c r="BJ1392">
        <v>22455671871.243099</v>
      </c>
      <c r="BK1392">
        <v>1356976875.74736</v>
      </c>
      <c r="BL1392">
        <v>27288175136.073399</v>
      </c>
      <c r="BM1392">
        <v>27603299696.011398</v>
      </c>
      <c r="BN1392">
        <v>7379648222.6559401</v>
      </c>
      <c r="BO1392">
        <v>27945611149.587601</v>
      </c>
      <c r="BP1392">
        <v>28503893649.776299</v>
      </c>
      <c r="BQ1392">
        <v>28503893649.776299</v>
      </c>
      <c r="BR1392">
        <v>3477200031.6757302</v>
      </c>
      <c r="BS1392">
        <v>14528217860.3951</v>
      </c>
      <c r="BT1392">
        <v>28503893649.776299</v>
      </c>
      <c r="BU1392">
        <v>84.685754481399997</v>
      </c>
      <c r="BV1392">
        <v>23975683803.386398</v>
      </c>
      <c r="BW1392">
        <v>32136672022.784901</v>
      </c>
      <c r="BX1392">
        <v>32222595157.4333</v>
      </c>
      <c r="BY1392">
        <v>16423566668.567499</v>
      </c>
      <c r="BZ1392">
        <v>31470383979.928699</v>
      </c>
      <c r="CA1392">
        <v>32218743396.825699</v>
      </c>
      <c r="CB1392">
        <v>8150105783.48629</v>
      </c>
      <c r="CC1392">
        <v>29023687044.881901</v>
      </c>
      <c r="CD1392">
        <v>32222863575.231701</v>
      </c>
      <c r="CE1392">
        <v>32222863529.334202</v>
      </c>
      <c r="CF1392">
        <v>32222862819.098099</v>
      </c>
      <c r="CG1392">
        <v>32222837188.886799</v>
      </c>
      <c r="CH1392">
        <v>32221838780.048</v>
      </c>
      <c r="CI1392">
        <v>32200195523.791698</v>
      </c>
      <c r="CJ1392">
        <v>26848931553.280899</v>
      </c>
      <c r="CK1392">
        <v>30577179048.793098</v>
      </c>
      <c r="CL1392">
        <v>31938754937.584202</v>
      </c>
      <c r="CM1392">
        <v>20418378678.333801</v>
      </c>
      <c r="CN1392">
        <v>32222846040.597801</v>
      </c>
      <c r="CO1392">
        <v>32222126289.627499</v>
      </c>
      <c r="CP1392">
        <v>32208377549.6059</v>
      </c>
      <c r="CQ1392">
        <v>27423298598.5681</v>
      </c>
      <c r="CR1392">
        <v>30826238542.702801</v>
      </c>
      <c r="CS1392">
        <v>14183461465.9284</v>
      </c>
      <c r="CT1392">
        <v>32005601546.6241</v>
      </c>
      <c r="CU1392">
        <v>21236705506.539299</v>
      </c>
      <c r="CV1392">
        <v>7045742605.0424995</v>
      </c>
      <c r="CW1392">
        <v>30966214383.825699</v>
      </c>
      <c r="CX1392">
        <v>26092747069.531799</v>
      </c>
      <c r="CY1392">
        <v>32222863577.451099</v>
      </c>
      <c r="CZ1392">
        <v>30270110938.878502</v>
      </c>
      <c r="DA1392">
        <v>28629</v>
      </c>
      <c r="DB1392">
        <v>0.33135416666700002</v>
      </c>
      <c r="DC1392">
        <v>65053</v>
      </c>
      <c r="DD1392">
        <v>2437156968.0369201</v>
      </c>
      <c r="DE1392">
        <v>3073089068.4651699</v>
      </c>
      <c r="DF1392">
        <v>47365.560502250002</v>
      </c>
      <c r="DG1392">
        <v>59724.748184124699</v>
      </c>
      <c r="DH1392">
        <v>987.82490700000005</v>
      </c>
      <c r="DI1392">
        <v>1245.5799782582301</v>
      </c>
      <c r="DJ1392">
        <v>82.257838605605997</v>
      </c>
      <c r="DK1392">
        <v>7.2853701989010394E-2</v>
      </c>
      <c r="DL1392">
        <v>5.1624248078379301E-2</v>
      </c>
    </row>
    <row r="1393" spans="1:116" x14ac:dyDescent="0.25">
      <c r="A1393" s="1">
        <v>44392</v>
      </c>
      <c r="B1393">
        <v>64122</v>
      </c>
      <c r="C1393">
        <v>9957</v>
      </c>
      <c r="D1393">
        <v>897626</v>
      </c>
      <c r="E1393">
        <v>1790448</v>
      </c>
      <c r="F1393">
        <v>1019</v>
      </c>
      <c r="G1393">
        <v>309994</v>
      </c>
      <c r="H1393">
        <v>1518134</v>
      </c>
      <c r="I1393">
        <v>126</v>
      </c>
      <c r="J1393">
        <v>65586</v>
      </c>
      <c r="K1393">
        <v>2019106</v>
      </c>
      <c r="L1393">
        <v>2008744</v>
      </c>
      <c r="M1393">
        <v>2000467</v>
      </c>
      <c r="N1393">
        <v>1982831</v>
      </c>
      <c r="O1393">
        <v>1235075</v>
      </c>
      <c r="P1393">
        <v>26866</v>
      </c>
      <c r="Q1393">
        <v>1676962</v>
      </c>
      <c r="R1393">
        <v>154516</v>
      </c>
      <c r="S1393">
        <v>1937773</v>
      </c>
      <c r="T1393">
        <v>570102</v>
      </c>
      <c r="U1393">
        <v>3340</v>
      </c>
      <c r="V1393">
        <v>1316657</v>
      </c>
      <c r="W1393">
        <v>32319</v>
      </c>
      <c r="X1393">
        <v>1705333</v>
      </c>
      <c r="Y1393">
        <v>178100</v>
      </c>
      <c r="Z1393">
        <v>531</v>
      </c>
      <c r="AA1393">
        <v>1946600</v>
      </c>
      <c r="AB1393">
        <v>634583</v>
      </c>
      <c r="AC1393">
        <v>4116</v>
      </c>
      <c r="AD1393">
        <v>1626399558</v>
      </c>
      <c r="AE1393">
        <v>4271</v>
      </c>
      <c r="AF1393">
        <v>4643.6808709903999</v>
      </c>
      <c r="AG1393">
        <v>33450144416.015701</v>
      </c>
      <c r="AH1393">
        <v>1.2976562579669999</v>
      </c>
      <c r="AI1393">
        <v>1.219071729275</v>
      </c>
      <c r="AJ1393">
        <v>39503955101.296204</v>
      </c>
      <c r="AK1393">
        <v>37111642288.067101</v>
      </c>
      <c r="AL1393">
        <v>30442541974.238899</v>
      </c>
      <c r="AM1393">
        <v>0.20895917999999999</v>
      </c>
      <c r="AN1393">
        <v>0.25615041424970703</v>
      </c>
      <c r="AO1393">
        <v>0.17818899999999999</v>
      </c>
      <c r="AP1393">
        <v>0.218431112549069</v>
      </c>
      <c r="AQ1393">
        <v>6750.2172090000004</v>
      </c>
      <c r="AR1393">
        <v>8274.6828081965796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0.50991222040700002</v>
      </c>
      <c r="AZ1393">
        <v>24.523448219647999</v>
      </c>
      <c r="BA1393">
        <v>7.6060678583728496</v>
      </c>
      <c r="BB1393">
        <v>23.038337190892001</v>
      </c>
      <c r="BC1393">
        <v>7.1454533819434198</v>
      </c>
      <c r="BD1393">
        <v>3.8660636795018503E-5</v>
      </c>
      <c r="BE1393">
        <v>1.2258394881225501</v>
      </c>
      <c r="BF1393">
        <v>841.09143379442696</v>
      </c>
      <c r="BG1393">
        <v>-21.494373360422401</v>
      </c>
      <c r="BH1393">
        <v>2.8919311755999998E-2</v>
      </c>
      <c r="BI1393">
        <v>28502137305.340801</v>
      </c>
      <c r="BJ1393">
        <v>22435824007.7206</v>
      </c>
      <c r="BK1393">
        <v>1461429351.8413601</v>
      </c>
      <c r="BL1393">
        <v>27287540285.756901</v>
      </c>
      <c r="BM1393">
        <v>27602735883.262798</v>
      </c>
      <c r="BN1393">
        <v>7375694287.0383997</v>
      </c>
      <c r="BO1393">
        <v>27943083001.193699</v>
      </c>
      <c r="BP1393">
        <v>28502137305.340801</v>
      </c>
      <c r="BQ1393">
        <v>28502137305.340801</v>
      </c>
      <c r="BR1393">
        <v>3597221838.5787902</v>
      </c>
      <c r="BS1393">
        <v>14434281156.8067</v>
      </c>
      <c r="BT1393">
        <v>28502137305.340801</v>
      </c>
      <c r="BU1393">
        <v>84.675431435299998</v>
      </c>
      <c r="BV1393">
        <v>23972888695.243698</v>
      </c>
      <c r="BW1393">
        <v>32139503451.862499</v>
      </c>
      <c r="BX1393">
        <v>32225773470.871201</v>
      </c>
      <c r="BY1393">
        <v>16432452744.2173</v>
      </c>
      <c r="BZ1393">
        <v>31471305806.054298</v>
      </c>
      <c r="CA1393">
        <v>32221905357.630501</v>
      </c>
      <c r="CB1393">
        <v>8153588698.27738</v>
      </c>
      <c r="CC1393">
        <v>29021962627.7724</v>
      </c>
      <c r="CD1393">
        <v>32226042219.5065</v>
      </c>
      <c r="CE1393">
        <v>32226042173.609001</v>
      </c>
      <c r="CF1393">
        <v>32226041463.372898</v>
      </c>
      <c r="CG1393">
        <v>32226015833.161598</v>
      </c>
      <c r="CH1393">
        <v>32225014284.994598</v>
      </c>
      <c r="CI1393">
        <v>32203272374.1423</v>
      </c>
      <c r="CJ1393">
        <v>26845282490.540401</v>
      </c>
      <c r="CK1393">
        <v>30576714448.493999</v>
      </c>
      <c r="CL1393">
        <v>31941049043.051601</v>
      </c>
      <c r="CM1393">
        <v>20417544241.559898</v>
      </c>
      <c r="CN1393">
        <v>32226023501.788101</v>
      </c>
      <c r="CO1393">
        <v>32225272510.958801</v>
      </c>
      <c r="CP1393">
        <v>32210904434.066799</v>
      </c>
      <c r="CQ1393">
        <v>27349744597.262199</v>
      </c>
      <c r="CR1393">
        <v>30794379271.3106</v>
      </c>
      <c r="CS1393">
        <v>14099625639.638201</v>
      </c>
      <c r="CT1393">
        <v>32000872994.6152</v>
      </c>
      <c r="CU1393">
        <v>21131091489.8479</v>
      </c>
      <c r="CV1393">
        <v>7048641901.7613297</v>
      </c>
      <c r="CW1393">
        <v>30969390079.294899</v>
      </c>
      <c r="CX1393">
        <v>26098007519.546501</v>
      </c>
      <c r="CY1393">
        <v>32226042221.726002</v>
      </c>
      <c r="CZ1393">
        <v>30274471207.405701</v>
      </c>
      <c r="DA1393">
        <v>32304</v>
      </c>
      <c r="DB1393">
        <v>0.37388888888900002</v>
      </c>
      <c r="DC1393">
        <v>68283</v>
      </c>
      <c r="DD1393">
        <v>1314090984.8031099</v>
      </c>
      <c r="DE1393">
        <v>1610864620.1575</v>
      </c>
      <c r="DF1393">
        <v>25308.080199619999</v>
      </c>
      <c r="DG1393">
        <v>31023.644077266599</v>
      </c>
      <c r="DH1393">
        <v>1011.9580845</v>
      </c>
      <c r="DI1393">
        <v>1240.49818030495</v>
      </c>
      <c r="DJ1393">
        <v>81.762078579228003</v>
      </c>
      <c r="DK1393">
        <v>7.2133929446218395E-2</v>
      </c>
      <c r="DL1393">
        <v>5.1763548551124097E-2</v>
      </c>
    </row>
    <row r="1394" spans="1:116" x14ac:dyDescent="0.25">
      <c r="A1394" s="1">
        <v>44393</v>
      </c>
      <c r="B1394">
        <v>58221</v>
      </c>
      <c r="C1394">
        <v>9963</v>
      </c>
      <c r="D1394">
        <v>898921</v>
      </c>
      <c r="E1394">
        <v>1795165</v>
      </c>
      <c r="F1394">
        <v>1018</v>
      </c>
      <c r="G1394">
        <v>310030</v>
      </c>
      <c r="H1394">
        <v>1521952</v>
      </c>
      <c r="I1394">
        <v>126</v>
      </c>
      <c r="J1394">
        <v>65538</v>
      </c>
      <c r="K1394">
        <v>2024294</v>
      </c>
      <c r="L1394">
        <v>2013932</v>
      </c>
      <c r="M1394">
        <v>2005655</v>
      </c>
      <c r="N1394">
        <v>1988019</v>
      </c>
      <c r="O1394">
        <v>1237639</v>
      </c>
      <c r="P1394">
        <v>26860</v>
      </c>
      <c r="Q1394">
        <v>1681310</v>
      </c>
      <c r="R1394">
        <v>154453</v>
      </c>
      <c r="S1394">
        <v>1942961</v>
      </c>
      <c r="T1394">
        <v>570468</v>
      </c>
      <c r="U1394">
        <v>3335</v>
      </c>
      <c r="V1394">
        <v>1309433</v>
      </c>
      <c r="W1394">
        <v>31466</v>
      </c>
      <c r="X1394">
        <v>1706815</v>
      </c>
      <c r="Y1394">
        <v>174031</v>
      </c>
      <c r="Z1394">
        <v>526</v>
      </c>
      <c r="AA1394">
        <v>1946609</v>
      </c>
      <c r="AB1394">
        <v>624828</v>
      </c>
      <c r="AC1394">
        <v>3977</v>
      </c>
      <c r="AD1394">
        <v>1626486409</v>
      </c>
      <c r="AE1394">
        <v>4289</v>
      </c>
      <c r="AF1394">
        <v>4105.11681044532</v>
      </c>
      <c r="AG1394">
        <v>32057910891.311298</v>
      </c>
      <c r="AH1394">
        <v>1.2457032573339999</v>
      </c>
      <c r="AI1394">
        <v>1.1702638155339999</v>
      </c>
      <c r="AJ1394">
        <v>37864448745.8367</v>
      </c>
      <c r="AK1394">
        <v>35571388291.329399</v>
      </c>
      <c r="AL1394">
        <v>30396042173.689899</v>
      </c>
      <c r="AM1394">
        <v>0.21282519</v>
      </c>
      <c r="AN1394">
        <v>0.25005215134930098</v>
      </c>
      <c r="AO1394">
        <v>0.178393</v>
      </c>
      <c r="AP1394">
        <v>0.20959715076798899</v>
      </c>
      <c r="AQ1394">
        <v>5780.5450680000004</v>
      </c>
      <c r="AR1394">
        <v>6791.6665796233701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0.50998523386299999</v>
      </c>
      <c r="AZ1394">
        <v>37.790399925606003</v>
      </c>
      <c r="BA1394">
        <v>7.3527340360921496</v>
      </c>
      <c r="BB1394">
        <v>35.501823846998001</v>
      </c>
      <c r="BC1394">
        <v>6.9074545137664396</v>
      </c>
      <c r="BD1394">
        <v>3.7351493232678498E-5</v>
      </c>
      <c r="BE1394">
        <v>1.1749180223887099</v>
      </c>
      <c r="BF1394">
        <v>832.47300424263199</v>
      </c>
      <c r="BG1394">
        <v>-20.606670547319201</v>
      </c>
      <c r="BH1394">
        <v>2.8964169434999999E-2</v>
      </c>
      <c r="BI1394">
        <v>28499338707.789501</v>
      </c>
      <c r="BJ1394">
        <v>22431148157.964298</v>
      </c>
      <c r="BK1394">
        <v>1018788695.85522</v>
      </c>
      <c r="BL1394">
        <v>27285232059.113998</v>
      </c>
      <c r="BM1394">
        <v>27595725882.653999</v>
      </c>
      <c r="BN1394">
        <v>7313456289.1079302</v>
      </c>
      <c r="BO1394">
        <v>27939664009.695801</v>
      </c>
      <c r="BP1394">
        <v>28499338707.789501</v>
      </c>
      <c r="BQ1394">
        <v>28499338707.789501</v>
      </c>
      <c r="BR1394">
        <v>3468662058.4840498</v>
      </c>
      <c r="BS1394">
        <v>14368962551.509399</v>
      </c>
      <c r="BT1394">
        <v>28499338707.789501</v>
      </c>
      <c r="BU1394">
        <v>84.664934927499999</v>
      </c>
      <c r="BV1394">
        <v>23979089767.308701</v>
      </c>
      <c r="BW1394">
        <v>32140446650.0681</v>
      </c>
      <c r="BX1394">
        <v>32227041889.779202</v>
      </c>
      <c r="BY1394">
        <v>16435452840.763599</v>
      </c>
      <c r="BZ1394">
        <v>31471130436.5205</v>
      </c>
      <c r="CA1394">
        <v>32223161003.367401</v>
      </c>
      <c r="CB1394">
        <v>8155752244.0355701</v>
      </c>
      <c r="CC1394">
        <v>29021495788.642399</v>
      </c>
      <c r="CD1394">
        <v>32227311201.037899</v>
      </c>
      <c r="CE1394">
        <v>32227311155.1404</v>
      </c>
      <c r="CF1394">
        <v>32227310444.904301</v>
      </c>
      <c r="CG1394">
        <v>32227284814.693001</v>
      </c>
      <c r="CH1394">
        <v>32226280223.229401</v>
      </c>
      <c r="CI1394">
        <v>32204444755.518398</v>
      </c>
      <c r="CJ1394">
        <v>26846679797.124802</v>
      </c>
      <c r="CK1394">
        <v>30575984441.537498</v>
      </c>
      <c r="CL1394">
        <v>31941444436.148602</v>
      </c>
      <c r="CM1394">
        <v>20415278858.506699</v>
      </c>
      <c r="CN1394">
        <v>32227288192.9575</v>
      </c>
      <c r="CO1394">
        <v>32226514604.834599</v>
      </c>
      <c r="CP1394">
        <v>32211263933.993</v>
      </c>
      <c r="CQ1394">
        <v>27280530307.555099</v>
      </c>
      <c r="CR1394">
        <v>30760270061.238701</v>
      </c>
      <c r="CS1394">
        <v>14062950548.5763</v>
      </c>
      <c r="CT1394">
        <v>31992846888.222698</v>
      </c>
      <c r="CU1394">
        <v>21017759452.630901</v>
      </c>
      <c r="CV1394">
        <v>7052012266.1802197</v>
      </c>
      <c r="CW1394">
        <v>30972541061.243801</v>
      </c>
      <c r="CX1394">
        <v>26107455572.849998</v>
      </c>
      <c r="CY1394">
        <v>32227311203.257401</v>
      </c>
      <c r="CZ1394">
        <v>30275634225.9604</v>
      </c>
      <c r="DA1394">
        <v>27161</v>
      </c>
      <c r="DB1394">
        <v>0.31436342592599997</v>
      </c>
      <c r="DC1394">
        <v>61645</v>
      </c>
      <c r="DD1394">
        <v>852790953.96449304</v>
      </c>
      <c r="DE1394">
        <v>1001959461.14294</v>
      </c>
      <c r="DF1394">
        <v>17518.092334829998</v>
      </c>
      <c r="DG1394">
        <v>20582.3224020612</v>
      </c>
      <c r="DH1394">
        <v>891.25524299999995</v>
      </c>
      <c r="DI1394">
        <v>1047.15184754912</v>
      </c>
      <c r="DJ1394">
        <v>81.535588132607003</v>
      </c>
      <c r="DK1394">
        <v>7.1952293314166096E-2</v>
      </c>
      <c r="DL1394">
        <v>5.1461780236785701E-2</v>
      </c>
    </row>
    <row r="1395" spans="1:116" x14ac:dyDescent="0.25">
      <c r="A1395" s="1">
        <v>44394</v>
      </c>
      <c r="B1395">
        <v>52931</v>
      </c>
      <c r="C1395">
        <v>9952</v>
      </c>
      <c r="D1395">
        <v>899940</v>
      </c>
      <c r="E1395">
        <v>1799166</v>
      </c>
      <c r="F1395">
        <v>1023</v>
      </c>
      <c r="G1395">
        <v>310106</v>
      </c>
      <c r="H1395">
        <v>1525202</v>
      </c>
      <c r="I1395">
        <v>126</v>
      </c>
      <c r="J1395">
        <v>65428</v>
      </c>
      <c r="K1395">
        <v>2028353</v>
      </c>
      <c r="L1395">
        <v>2017991</v>
      </c>
      <c r="M1395">
        <v>2009714</v>
      </c>
      <c r="N1395">
        <v>1992078</v>
      </c>
      <c r="O1395">
        <v>1239573</v>
      </c>
      <c r="P1395">
        <v>26823</v>
      </c>
      <c r="Q1395">
        <v>1685006</v>
      </c>
      <c r="R1395">
        <v>154371</v>
      </c>
      <c r="S1395">
        <v>1947020</v>
      </c>
      <c r="T1395">
        <v>570786</v>
      </c>
      <c r="U1395">
        <v>3329</v>
      </c>
      <c r="V1395">
        <v>1311364</v>
      </c>
      <c r="W1395">
        <v>31380</v>
      </c>
      <c r="X1395">
        <v>1710512</v>
      </c>
      <c r="Y1395">
        <v>173866</v>
      </c>
      <c r="Z1395">
        <v>527</v>
      </c>
      <c r="AA1395">
        <v>1950642</v>
      </c>
      <c r="AB1395">
        <v>625000</v>
      </c>
      <c r="AC1395">
        <v>3970</v>
      </c>
      <c r="AD1395">
        <v>1626572605</v>
      </c>
      <c r="AE1395">
        <v>4253</v>
      </c>
      <c r="AF1395">
        <v>3872.1913943098898</v>
      </c>
      <c r="AG1395">
        <v>32019169485.216801</v>
      </c>
      <c r="AH1395">
        <v>1.2440164450569999</v>
      </c>
      <c r="AI1395">
        <v>1.1683134254380001</v>
      </c>
      <c r="AJ1395">
        <v>37818882390.392799</v>
      </c>
      <c r="AK1395">
        <v>35517462978.321602</v>
      </c>
      <c r="AL1395">
        <v>30400628979.344799</v>
      </c>
      <c r="AM1395">
        <v>0.20977663999999999</v>
      </c>
      <c r="AN1395">
        <v>0.246167034865481</v>
      </c>
      <c r="AO1395">
        <v>0.17601700000000001</v>
      </c>
      <c r="AP1395">
        <v>0.206551039123886</v>
      </c>
      <c r="AQ1395">
        <v>5488.8057360000003</v>
      </c>
      <c r="AR1395">
        <v>6440.9604090510902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0.51099796729400004</v>
      </c>
      <c r="AZ1395">
        <v>39.760962528721997</v>
      </c>
      <c r="BA1395">
        <v>7.4664323296371196</v>
      </c>
      <c r="BB1395">
        <v>37.341360329438999</v>
      </c>
      <c r="BC1395">
        <v>7.0120722000869096</v>
      </c>
      <c r="BD1395">
        <v>3.7196459935797301E-5</v>
      </c>
      <c r="BE1395">
        <v>1.1734721028303301</v>
      </c>
      <c r="BF1395">
        <v>855.49674831911898</v>
      </c>
      <c r="BG1395">
        <v>-20.709844067441502</v>
      </c>
      <c r="BH1395">
        <v>2.8992285586000002E-2</v>
      </c>
      <c r="BI1395">
        <v>28499819666.382301</v>
      </c>
      <c r="BJ1395">
        <v>22446561970.567001</v>
      </c>
      <c r="BK1395">
        <v>811180815.77258599</v>
      </c>
      <c r="BL1395">
        <v>27285837820.932301</v>
      </c>
      <c r="BM1395">
        <v>27595650592.714699</v>
      </c>
      <c r="BN1395">
        <v>7340353276.4493303</v>
      </c>
      <c r="BO1395">
        <v>27939815394.320801</v>
      </c>
      <c r="BP1395">
        <v>28499819666.382301</v>
      </c>
      <c r="BQ1395">
        <v>28499819666.382301</v>
      </c>
      <c r="BR1395">
        <v>3375158663.31216</v>
      </c>
      <c r="BS1395">
        <v>14368901845.0751</v>
      </c>
      <c r="BT1395">
        <v>28499819666.382301</v>
      </c>
      <c r="BU1395">
        <v>84.664504769600001</v>
      </c>
      <c r="BV1395">
        <v>23984647595.528801</v>
      </c>
      <c r="BW1395">
        <v>32141064406.6651</v>
      </c>
      <c r="BX1395">
        <v>32227921313.3419</v>
      </c>
      <c r="BY1395">
        <v>16468539797.587</v>
      </c>
      <c r="BZ1395">
        <v>31470897478.823399</v>
      </c>
      <c r="CA1395">
        <v>32224029508.720901</v>
      </c>
      <c r="CB1395">
        <v>8158437323.12953</v>
      </c>
      <c r="CC1395">
        <v>29019818552.295601</v>
      </c>
      <c r="CD1395">
        <v>32228190424.443802</v>
      </c>
      <c r="CE1395">
        <v>32228190378.546299</v>
      </c>
      <c r="CF1395">
        <v>32228189668.3102</v>
      </c>
      <c r="CG1395">
        <v>32228164038.0989</v>
      </c>
      <c r="CH1395">
        <v>32227157543.710201</v>
      </c>
      <c r="CI1395">
        <v>32205221761.6847</v>
      </c>
      <c r="CJ1395">
        <v>26849440436.8857</v>
      </c>
      <c r="CK1395">
        <v>30574840089.657001</v>
      </c>
      <c r="CL1395">
        <v>31941617846.2868</v>
      </c>
      <c r="CM1395">
        <v>20422305587.6199</v>
      </c>
      <c r="CN1395">
        <v>32228167394.218201</v>
      </c>
      <c r="CO1395">
        <v>32227391977.626598</v>
      </c>
      <c r="CP1395">
        <v>32212043440.842499</v>
      </c>
      <c r="CQ1395">
        <v>27278902798.865398</v>
      </c>
      <c r="CR1395">
        <v>30758431680.928001</v>
      </c>
      <c r="CS1395">
        <v>14087402145.054701</v>
      </c>
      <c r="CT1395">
        <v>31992911729.455002</v>
      </c>
      <c r="CU1395">
        <v>21024255652.266701</v>
      </c>
      <c r="CV1395">
        <v>7054697345.2741804</v>
      </c>
      <c r="CW1395">
        <v>30974639194.979599</v>
      </c>
      <c r="CX1395">
        <v>26120498351.175701</v>
      </c>
      <c r="CY1395">
        <v>32228190426.6632</v>
      </c>
      <c r="CZ1395">
        <v>30266985378.396301</v>
      </c>
      <c r="DA1395">
        <v>26165</v>
      </c>
      <c r="DB1395">
        <v>0.30283564814800001</v>
      </c>
      <c r="DC1395">
        <v>57266</v>
      </c>
      <c r="DD1395">
        <v>810548547.54540503</v>
      </c>
      <c r="DE1395">
        <v>951156108.53417599</v>
      </c>
      <c r="DF1395">
        <v>17305.750669230001</v>
      </c>
      <c r="DG1395">
        <v>20307.815628878699</v>
      </c>
      <c r="DH1395">
        <v>642.76781100000005</v>
      </c>
      <c r="DI1395">
        <v>754.27009480581796</v>
      </c>
      <c r="DJ1395">
        <v>81.430387131700002</v>
      </c>
      <c r="DK1395">
        <v>7.1884695556762607E-2</v>
      </c>
      <c r="DL1395">
        <v>5.1455565254571602E-2</v>
      </c>
    </row>
    <row r="1396" spans="1:116" x14ac:dyDescent="0.25">
      <c r="A1396" s="1">
        <v>44395</v>
      </c>
      <c r="B1396">
        <v>46483</v>
      </c>
      <c r="C1396">
        <v>9955</v>
      </c>
      <c r="D1396">
        <v>901294</v>
      </c>
      <c r="E1396">
        <v>1803215</v>
      </c>
      <c r="F1396">
        <v>1022</v>
      </c>
      <c r="G1396">
        <v>310363</v>
      </c>
      <c r="H1396">
        <v>1528405</v>
      </c>
      <c r="I1396">
        <v>126</v>
      </c>
      <c r="J1396">
        <v>65453</v>
      </c>
      <c r="K1396">
        <v>2032725</v>
      </c>
      <c r="L1396">
        <v>2022363</v>
      </c>
      <c r="M1396">
        <v>2014086</v>
      </c>
      <c r="N1396">
        <v>1996450</v>
      </c>
      <c r="O1396">
        <v>1241824</v>
      </c>
      <c r="P1396">
        <v>26855</v>
      </c>
      <c r="Q1396">
        <v>1688640</v>
      </c>
      <c r="R1396">
        <v>154470</v>
      </c>
      <c r="S1396">
        <v>1951392</v>
      </c>
      <c r="T1396">
        <v>571463</v>
      </c>
      <c r="U1396">
        <v>3330</v>
      </c>
      <c r="V1396">
        <v>1315567</v>
      </c>
      <c r="W1396">
        <v>31565</v>
      </c>
      <c r="X1396">
        <v>1714727</v>
      </c>
      <c r="Y1396">
        <v>174661</v>
      </c>
      <c r="Z1396">
        <v>528</v>
      </c>
      <c r="AA1396">
        <v>1955167</v>
      </c>
      <c r="AB1396">
        <v>627463</v>
      </c>
      <c r="AC1396">
        <v>4001</v>
      </c>
      <c r="AD1396">
        <v>1626659164</v>
      </c>
      <c r="AE1396">
        <v>4359</v>
      </c>
      <c r="AF1396">
        <v>3039.22918100481</v>
      </c>
      <c r="AG1396">
        <v>32213591136.344299</v>
      </c>
      <c r="AH1396">
        <v>1.2524179977300001</v>
      </c>
      <c r="AI1396">
        <v>1.1761981375799999</v>
      </c>
      <c r="AJ1396">
        <v>38049190339.372597</v>
      </c>
      <c r="AK1396">
        <v>35733586466.135597</v>
      </c>
      <c r="AL1396">
        <v>30380584124.748199</v>
      </c>
      <c r="AM1396">
        <v>0.21112175</v>
      </c>
      <c r="AN1396">
        <v>0.24924705494646299</v>
      </c>
      <c r="AO1396">
        <v>0.17733699999999999</v>
      </c>
      <c r="AP1396">
        <v>0.209361304474982</v>
      </c>
      <c r="AQ1396">
        <v>4549.2513639999997</v>
      </c>
      <c r="AR1396">
        <v>5370.7754160250297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0.51055989447799999</v>
      </c>
      <c r="AZ1396">
        <v>28.952974863087999</v>
      </c>
      <c r="BA1396">
        <v>7.6049670084060601</v>
      </c>
      <c r="BB1396">
        <v>27.190949964878001</v>
      </c>
      <c r="BC1396">
        <v>7.1421426774956096</v>
      </c>
      <c r="BD1396">
        <v>3.7233363056638302E-5</v>
      </c>
      <c r="BE1396">
        <v>1.1805844492406099</v>
      </c>
      <c r="BF1396">
        <v>861.49918118399603</v>
      </c>
      <c r="BG1396">
        <v>-16.5385882963316</v>
      </c>
      <c r="BH1396">
        <v>2.9045585446999998E-2</v>
      </c>
      <c r="BI1396">
        <v>28499730989.041599</v>
      </c>
      <c r="BJ1396">
        <v>22435528666.185001</v>
      </c>
      <c r="BK1396">
        <v>794800318.17883396</v>
      </c>
      <c r="BL1396">
        <v>27286138790.888802</v>
      </c>
      <c r="BM1396">
        <v>27596315551.612</v>
      </c>
      <c r="BN1396">
        <v>7370140191.8766403</v>
      </c>
      <c r="BO1396">
        <v>27940027545.898399</v>
      </c>
      <c r="BP1396">
        <v>28499730989.041599</v>
      </c>
      <c r="BQ1396">
        <v>28499730989.041599</v>
      </c>
      <c r="BR1396">
        <v>3325996209.66992</v>
      </c>
      <c r="BS1396">
        <v>14328370912.174299</v>
      </c>
      <c r="BT1396">
        <v>28499730989.041599</v>
      </c>
      <c r="BU1396">
        <v>84.663013454500003</v>
      </c>
      <c r="BV1396">
        <v>23977547195.629799</v>
      </c>
      <c r="BW1396">
        <v>32141753161.975899</v>
      </c>
      <c r="BX1396">
        <v>32228844332.527302</v>
      </c>
      <c r="BY1396">
        <v>16454892843.2374</v>
      </c>
      <c r="BZ1396">
        <v>31470445365.211201</v>
      </c>
      <c r="CA1396">
        <v>32224941051.866402</v>
      </c>
      <c r="CB1396">
        <v>8156748505.9839296</v>
      </c>
      <c r="CC1396">
        <v>29017106369.7085</v>
      </c>
      <c r="CD1396">
        <v>32229113606.5928</v>
      </c>
      <c r="CE1396">
        <v>32229113560.695301</v>
      </c>
      <c r="CF1396">
        <v>32229112850.459099</v>
      </c>
      <c r="CG1396">
        <v>32229087220.247898</v>
      </c>
      <c r="CH1396">
        <v>32228077769.7356</v>
      </c>
      <c r="CI1396">
        <v>32206067811.914101</v>
      </c>
      <c r="CJ1396">
        <v>26847039365.503399</v>
      </c>
      <c r="CK1396">
        <v>30573474732.8545</v>
      </c>
      <c r="CL1396">
        <v>31941913739.164398</v>
      </c>
      <c r="CM1396">
        <v>20411997797.103298</v>
      </c>
      <c r="CN1396">
        <v>32229090706.3424</v>
      </c>
      <c r="CO1396">
        <v>32228317179.908401</v>
      </c>
      <c r="CP1396">
        <v>32213058536.683201</v>
      </c>
      <c r="CQ1396">
        <v>27289433175.716599</v>
      </c>
      <c r="CR1396">
        <v>30762995661.849602</v>
      </c>
      <c r="CS1396">
        <v>14083754750.130501</v>
      </c>
      <c r="CT1396">
        <v>31994729378.766102</v>
      </c>
      <c r="CU1396">
        <v>21039626586.547901</v>
      </c>
      <c r="CV1396">
        <v>7057008528.5780802</v>
      </c>
      <c r="CW1396">
        <v>30975551017.758598</v>
      </c>
      <c r="CX1396">
        <v>26119915709.429298</v>
      </c>
      <c r="CY1396">
        <v>32229113608.812199</v>
      </c>
      <c r="CZ1396">
        <v>30267708920.8829</v>
      </c>
      <c r="DA1396">
        <v>21548</v>
      </c>
      <c r="DB1396">
        <v>0.24939814814799999</v>
      </c>
      <c r="DC1396">
        <v>47495</v>
      </c>
      <c r="DD1396">
        <v>1113153786.82903</v>
      </c>
      <c r="DE1396">
        <v>1314172050.3436501</v>
      </c>
      <c r="DF1396">
        <v>26874.383282480001</v>
      </c>
      <c r="DG1396">
        <v>31727.478986227699</v>
      </c>
      <c r="DH1396">
        <v>797.451099</v>
      </c>
      <c r="DI1396">
        <v>941.458366509234</v>
      </c>
      <c r="DJ1396">
        <v>81.344932464617997</v>
      </c>
      <c r="DK1396">
        <v>7.1884394293750903E-2</v>
      </c>
      <c r="DL1396">
        <v>5.1016933223851001E-2</v>
      </c>
    </row>
    <row r="1397" spans="1:116" x14ac:dyDescent="0.25">
      <c r="A1397" s="1">
        <v>44396</v>
      </c>
      <c r="B1397">
        <v>55149</v>
      </c>
      <c r="C1397">
        <v>9963</v>
      </c>
      <c r="D1397">
        <v>902372</v>
      </c>
      <c r="E1397">
        <v>1806862</v>
      </c>
      <c r="F1397">
        <v>1021</v>
      </c>
      <c r="G1397">
        <v>310262</v>
      </c>
      <c r="H1397">
        <v>1531354</v>
      </c>
      <c r="I1397">
        <v>126</v>
      </c>
      <c r="J1397">
        <v>65390</v>
      </c>
      <c r="K1397">
        <v>2036556</v>
      </c>
      <c r="L1397">
        <v>2026194</v>
      </c>
      <c r="M1397">
        <v>2017917</v>
      </c>
      <c r="N1397">
        <v>2000282</v>
      </c>
      <c r="O1397">
        <v>1243823</v>
      </c>
      <c r="P1397">
        <v>26837</v>
      </c>
      <c r="Q1397">
        <v>1692023</v>
      </c>
      <c r="R1397">
        <v>154339</v>
      </c>
      <c r="S1397">
        <v>1955225</v>
      </c>
      <c r="T1397">
        <v>571808</v>
      </c>
      <c r="U1397">
        <v>3332</v>
      </c>
      <c r="V1397">
        <v>1307142</v>
      </c>
      <c r="W1397">
        <v>30622</v>
      </c>
      <c r="X1397">
        <v>1713092</v>
      </c>
      <c r="Y1397">
        <v>170562</v>
      </c>
      <c r="Z1397">
        <v>517</v>
      </c>
      <c r="AA1397">
        <v>1958041</v>
      </c>
      <c r="AB1397">
        <v>617531</v>
      </c>
      <c r="AC1397">
        <v>3863</v>
      </c>
      <c r="AD1397">
        <v>1626745241</v>
      </c>
      <c r="AE1397">
        <v>4172</v>
      </c>
      <c r="AF1397">
        <v>3868.0654362416099</v>
      </c>
      <c r="AG1397">
        <v>30747881095.5933</v>
      </c>
      <c r="AH1397">
        <v>1.2061417208480001</v>
      </c>
      <c r="AI1397">
        <v>1.1335479741279999</v>
      </c>
      <c r="AJ1397">
        <v>36349033445.436798</v>
      </c>
      <c r="AK1397">
        <v>34161303362.105598</v>
      </c>
      <c r="AL1397">
        <v>30136618953.7626</v>
      </c>
      <c r="AM1397">
        <v>0.21054721000000001</v>
      </c>
      <c r="AN1397">
        <v>0.23744126119049699</v>
      </c>
      <c r="AO1397">
        <v>0.17526900000000001</v>
      </c>
      <c r="AP1397">
        <v>0.19765682199064599</v>
      </c>
      <c r="AQ1397">
        <v>5462.015762</v>
      </c>
      <c r="AR1397">
        <v>6159.7012431162302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0.51044137557299996</v>
      </c>
      <c r="AZ1397">
        <v>21.079393482591001</v>
      </c>
      <c r="BA1397">
        <v>7.3661666648776398</v>
      </c>
      <c r="BB1397">
        <v>19.810693358020998</v>
      </c>
      <c r="BC1397">
        <v>6.9228210547178799</v>
      </c>
      <c r="BD1397">
        <v>3.65157825572955E-5</v>
      </c>
      <c r="BE1397">
        <v>1.1277340658681601</v>
      </c>
      <c r="BF1397">
        <v>807.78588232742095</v>
      </c>
      <c r="BG1397">
        <v>-18.880482726528101</v>
      </c>
      <c r="BH1397">
        <v>2.9086694422000001E-2</v>
      </c>
      <c r="BI1397">
        <v>28478943879.606899</v>
      </c>
      <c r="BJ1397">
        <v>22408125246.5313</v>
      </c>
      <c r="BK1397">
        <v>1564683949.1279199</v>
      </c>
      <c r="BL1397">
        <v>27265187801.099899</v>
      </c>
      <c r="BM1397">
        <v>27575827856.2999</v>
      </c>
      <c r="BN1397">
        <v>7434194456.7272301</v>
      </c>
      <c r="BO1397">
        <v>27919338374.857201</v>
      </c>
      <c r="BP1397">
        <v>28478943879.606899</v>
      </c>
      <c r="BQ1397">
        <v>28478943879.606899</v>
      </c>
      <c r="BR1397">
        <v>3414101585.2852502</v>
      </c>
      <c r="BS1397">
        <v>14230807425.9692</v>
      </c>
      <c r="BT1397">
        <v>28478943879.606899</v>
      </c>
      <c r="BU1397">
        <v>84.590642944500004</v>
      </c>
      <c r="BV1397">
        <v>23988230325.949001</v>
      </c>
      <c r="BW1397">
        <v>32144324121.302601</v>
      </c>
      <c r="BX1397">
        <v>32231649960.8134</v>
      </c>
      <c r="BY1397">
        <v>16452505244.093399</v>
      </c>
      <c r="BZ1397">
        <v>31471802405.6632</v>
      </c>
      <c r="CA1397">
        <v>32227736772.615501</v>
      </c>
      <c r="CB1397">
        <v>8130741756.6380301</v>
      </c>
      <c r="CC1397">
        <v>29019615411.491798</v>
      </c>
      <c r="CD1397">
        <v>32231919335.4786</v>
      </c>
      <c r="CE1397">
        <v>32231919289.5811</v>
      </c>
      <c r="CF1397">
        <v>32231918579.355099</v>
      </c>
      <c r="CG1397">
        <v>32231892950.068401</v>
      </c>
      <c r="CH1397">
        <v>32230881690.468899</v>
      </c>
      <c r="CI1397">
        <v>32208800474.219501</v>
      </c>
      <c r="CJ1397">
        <v>26852692449.868099</v>
      </c>
      <c r="CK1397">
        <v>30574668880.321701</v>
      </c>
      <c r="CL1397">
        <v>31944037733.507401</v>
      </c>
      <c r="CM1397">
        <v>20422161087.086399</v>
      </c>
      <c r="CN1397">
        <v>32231895605.4114</v>
      </c>
      <c r="CO1397">
        <v>32231077415.084</v>
      </c>
      <c r="CP1397">
        <v>32214889864.139702</v>
      </c>
      <c r="CQ1397">
        <v>27214935212.760799</v>
      </c>
      <c r="CR1397">
        <v>30729857723.748199</v>
      </c>
      <c r="CS1397">
        <v>14001011911.5748</v>
      </c>
      <c r="CT1397">
        <v>31987964389.318401</v>
      </c>
      <c r="CU1397">
        <v>20928178534.194801</v>
      </c>
      <c r="CV1397">
        <v>7057530087.7913904</v>
      </c>
      <c r="CW1397">
        <v>30980128850.323299</v>
      </c>
      <c r="CX1397">
        <v>26132805639.906101</v>
      </c>
      <c r="CY1397">
        <v>32231919337.698101</v>
      </c>
      <c r="CZ1397">
        <v>30291984959.953499</v>
      </c>
      <c r="DA1397">
        <v>25942</v>
      </c>
      <c r="DB1397">
        <v>0.30025462962999999</v>
      </c>
      <c r="DC1397">
        <v>57029</v>
      </c>
      <c r="DD1397">
        <v>1529072426.3161199</v>
      </c>
      <c r="DE1397">
        <v>1724387064.33637</v>
      </c>
      <c r="DF1397">
        <v>47776.144796170003</v>
      </c>
      <c r="DG1397">
        <v>53878.786022490698</v>
      </c>
      <c r="DH1397">
        <v>963.39449349999995</v>
      </c>
      <c r="DI1397">
        <v>1086.4527891897501</v>
      </c>
      <c r="DJ1397">
        <v>81.308836514461007</v>
      </c>
      <c r="DK1397">
        <v>7.1989691088001601E-2</v>
      </c>
      <c r="DL1397">
        <v>5.1496911448078601E-2</v>
      </c>
    </row>
    <row r="1398" spans="1:116" x14ac:dyDescent="0.25">
      <c r="A1398" s="1">
        <v>44397</v>
      </c>
      <c r="B1398">
        <v>60524</v>
      </c>
      <c r="C1398">
        <v>9953</v>
      </c>
      <c r="D1398">
        <v>901829</v>
      </c>
      <c r="E1398">
        <v>1808177</v>
      </c>
      <c r="F1398">
        <v>1028</v>
      </c>
      <c r="G1398">
        <v>309509</v>
      </c>
      <c r="H1398">
        <v>1532350</v>
      </c>
      <c r="I1398">
        <v>127</v>
      </c>
      <c r="J1398">
        <v>65229</v>
      </c>
      <c r="K1398">
        <v>2037755</v>
      </c>
      <c r="L1398">
        <v>2027393</v>
      </c>
      <c r="M1398">
        <v>2019116</v>
      </c>
      <c r="N1398">
        <v>2001481</v>
      </c>
      <c r="O1398">
        <v>1244018</v>
      </c>
      <c r="P1398">
        <v>26805</v>
      </c>
      <c r="Q1398">
        <v>1693217</v>
      </c>
      <c r="R1398">
        <v>153937</v>
      </c>
      <c r="S1398">
        <v>1956424</v>
      </c>
      <c r="T1398">
        <v>570929</v>
      </c>
      <c r="U1398">
        <v>3331</v>
      </c>
      <c r="V1398">
        <v>1290891</v>
      </c>
      <c r="W1398">
        <v>29131</v>
      </c>
      <c r="X1398">
        <v>1700167</v>
      </c>
      <c r="Y1398">
        <v>163620</v>
      </c>
      <c r="Z1398">
        <v>504</v>
      </c>
      <c r="AA1398">
        <v>1957749</v>
      </c>
      <c r="AB1398">
        <v>600463</v>
      </c>
      <c r="AC1398">
        <v>3625</v>
      </c>
      <c r="AD1398">
        <v>1626831676</v>
      </c>
      <c r="AE1398">
        <v>4263</v>
      </c>
      <c r="AF1398">
        <v>4319.24489795918</v>
      </c>
      <c r="AG1398">
        <v>28833672091.580601</v>
      </c>
      <c r="AH1398">
        <v>1.136609316575</v>
      </c>
      <c r="AI1398">
        <v>1.068256574371</v>
      </c>
      <c r="AJ1398">
        <v>34078377937.359901</v>
      </c>
      <c r="AK1398">
        <v>32028992499.535599</v>
      </c>
      <c r="AL1398">
        <v>29982490412.8405</v>
      </c>
      <c r="AM1398">
        <v>0.20623221999999999</v>
      </c>
      <c r="AN1398">
        <v>0.21799877173007201</v>
      </c>
      <c r="AO1398">
        <v>0.17513699999999999</v>
      </c>
      <c r="AP1398">
        <v>0.18512941811172701</v>
      </c>
      <c r="AQ1398">
        <v>7276.6977070000003</v>
      </c>
      <c r="AR1398">
        <v>7691.8687214686297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0.51207461374300001</v>
      </c>
      <c r="AZ1398">
        <v>23.565393303225999</v>
      </c>
      <c r="BA1398">
        <v>6.9472188362086502</v>
      </c>
      <c r="BB1398">
        <v>22.148231548607999</v>
      </c>
      <c r="BC1398">
        <v>6.5294310781623199</v>
      </c>
      <c r="BD1398">
        <v>3.55113723637103E-5</v>
      </c>
      <c r="BE1398">
        <v>1.0570548662574299</v>
      </c>
      <c r="BF1398">
        <v>795.985387278742</v>
      </c>
      <c r="BG1398">
        <v>-25.894612075597099</v>
      </c>
      <c r="BH1398">
        <v>2.9062559347E-2</v>
      </c>
      <c r="BI1398">
        <v>28490517642.3381</v>
      </c>
      <c r="BJ1398">
        <v>22423492849.716</v>
      </c>
      <c r="BK1398">
        <v>2015332382.59916</v>
      </c>
      <c r="BL1398">
        <v>27277365642.966099</v>
      </c>
      <c r="BM1398">
        <v>27587912502.706799</v>
      </c>
      <c r="BN1398">
        <v>7509201396.3050203</v>
      </c>
      <c r="BO1398">
        <v>27930476029.2299</v>
      </c>
      <c r="BP1398">
        <v>28490517642.3381</v>
      </c>
      <c r="BQ1398">
        <v>28490517642.3381</v>
      </c>
      <c r="BR1398">
        <v>3565979458.5808601</v>
      </c>
      <c r="BS1398">
        <v>14235923483.922199</v>
      </c>
      <c r="BT1398">
        <v>28490517642.3381</v>
      </c>
      <c r="BU1398">
        <v>84.609872408200005</v>
      </c>
      <c r="BV1398">
        <v>24012589417.3997</v>
      </c>
      <c r="BW1398">
        <v>32151201752.545101</v>
      </c>
      <c r="BX1398">
        <v>32238717597.6021</v>
      </c>
      <c r="BY1398">
        <v>16508766740.7978</v>
      </c>
      <c r="BZ1398">
        <v>31478748837.441799</v>
      </c>
      <c r="CA1398">
        <v>32234799346.486599</v>
      </c>
      <c r="CB1398">
        <v>8186240570.3976097</v>
      </c>
      <c r="CC1398">
        <v>29032847157.5625</v>
      </c>
      <c r="CD1398">
        <v>32238986851.9035</v>
      </c>
      <c r="CE1398">
        <v>32238986806.006001</v>
      </c>
      <c r="CF1398">
        <v>32238986095.779999</v>
      </c>
      <c r="CG1398">
        <v>32238960466.493301</v>
      </c>
      <c r="CH1398">
        <v>32237948657.786499</v>
      </c>
      <c r="CI1398">
        <v>32215810791.3326</v>
      </c>
      <c r="CJ1398">
        <v>26872654762.364399</v>
      </c>
      <c r="CK1398">
        <v>30583652441.931499</v>
      </c>
      <c r="CL1398">
        <v>31950704196.8834</v>
      </c>
      <c r="CM1398">
        <v>20450939736.280701</v>
      </c>
      <c r="CN1398">
        <v>32238961754.802502</v>
      </c>
      <c r="CO1398">
        <v>32238016447.737099</v>
      </c>
      <c r="CP1398">
        <v>32220395699.145901</v>
      </c>
      <c r="CQ1398">
        <v>27101636855.680199</v>
      </c>
      <c r="CR1398">
        <v>30679081053.646999</v>
      </c>
      <c r="CS1398">
        <v>13907686575.2544</v>
      </c>
      <c r="CT1398">
        <v>31979837411.905201</v>
      </c>
      <c r="CU1398">
        <v>20740747527.0625</v>
      </c>
      <c r="CV1398">
        <v>7069153009.2330399</v>
      </c>
      <c r="CW1398">
        <v>30992252966.119701</v>
      </c>
      <c r="CX1398">
        <v>26158674038.7938</v>
      </c>
      <c r="CY1398">
        <v>32238986854.122898</v>
      </c>
      <c r="CZ1398">
        <v>30300217634.810398</v>
      </c>
      <c r="DA1398">
        <v>35284</v>
      </c>
      <c r="DB1398">
        <v>0.40837962963000002</v>
      </c>
      <c r="DC1398">
        <v>65170</v>
      </c>
      <c r="DD1398">
        <v>1368064875.4421501</v>
      </c>
      <c r="DE1398">
        <v>1446119633.9419799</v>
      </c>
      <c r="DF1398">
        <v>31718.749532490001</v>
      </c>
      <c r="DG1398">
        <v>33528.4585449191</v>
      </c>
      <c r="DH1398">
        <v>1866.39715949999</v>
      </c>
      <c r="DI1398">
        <v>1972.8841998185101</v>
      </c>
      <c r="DJ1398">
        <v>81.236946557691994</v>
      </c>
      <c r="DK1398">
        <v>7.0861197424258102E-2</v>
      </c>
      <c r="DL1398">
        <v>5.2160208190487903E-2</v>
      </c>
    </row>
    <row r="1399" spans="1:116" x14ac:dyDescent="0.25">
      <c r="A1399" s="1">
        <v>44398</v>
      </c>
      <c r="B1399">
        <v>55272</v>
      </c>
      <c r="C1399">
        <v>9985</v>
      </c>
      <c r="D1399">
        <v>904401</v>
      </c>
      <c r="E1399">
        <v>1814511</v>
      </c>
      <c r="F1399">
        <v>1029</v>
      </c>
      <c r="G1399">
        <v>310101</v>
      </c>
      <c r="H1399">
        <v>1537772</v>
      </c>
      <c r="I1399">
        <v>126</v>
      </c>
      <c r="J1399">
        <v>65414</v>
      </c>
      <c r="K1399">
        <v>2043424</v>
      </c>
      <c r="L1399">
        <v>2033062</v>
      </c>
      <c r="M1399">
        <v>2024785</v>
      </c>
      <c r="N1399">
        <v>2007150</v>
      </c>
      <c r="O1399">
        <v>1248206</v>
      </c>
      <c r="P1399">
        <v>26921</v>
      </c>
      <c r="Q1399">
        <v>1699189</v>
      </c>
      <c r="R1399">
        <v>154258</v>
      </c>
      <c r="S1399">
        <v>1962096</v>
      </c>
      <c r="T1399">
        <v>572301</v>
      </c>
      <c r="U1399">
        <v>3340</v>
      </c>
      <c r="V1399">
        <v>1319967</v>
      </c>
      <c r="W1399">
        <v>31362</v>
      </c>
      <c r="X1399">
        <v>1724523</v>
      </c>
      <c r="Y1399">
        <v>173261</v>
      </c>
      <c r="Z1399">
        <v>528</v>
      </c>
      <c r="AA1399">
        <v>1965605</v>
      </c>
      <c r="AB1399">
        <v>625723</v>
      </c>
      <c r="AC1399">
        <v>3957</v>
      </c>
      <c r="AD1399">
        <v>1626917829</v>
      </c>
      <c r="AE1399">
        <v>4309</v>
      </c>
      <c r="AF1399">
        <v>3961.1995822696599</v>
      </c>
      <c r="AG1399">
        <v>31816726333.288898</v>
      </c>
      <c r="AH1399">
        <v>1.25596309775</v>
      </c>
      <c r="AI1399">
        <v>1.1804306336949999</v>
      </c>
      <c r="AJ1399">
        <v>37610723217.253098</v>
      </c>
      <c r="AK1399">
        <v>35348848959.478798</v>
      </c>
      <c r="AL1399">
        <v>29945723154.3055</v>
      </c>
      <c r="AM1399">
        <v>0.21343643000000001</v>
      </c>
      <c r="AN1399">
        <v>0.24898958065853799</v>
      </c>
      <c r="AO1399">
        <v>0.17617099999999999</v>
      </c>
      <c r="AP1399">
        <v>0.205516665614184</v>
      </c>
      <c r="AQ1399">
        <v>5959.1450560000003</v>
      </c>
      <c r="AR1399">
        <v>6951.7890107927697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0.51047197177299997</v>
      </c>
      <c r="AZ1399">
        <v>11.637321223462999</v>
      </c>
      <c r="BA1399">
        <v>7.7256532286474897</v>
      </c>
      <c r="BB1399">
        <v>10.93746344214</v>
      </c>
      <c r="BC1399">
        <v>7.2610395581942599</v>
      </c>
      <c r="BD1399">
        <v>3.6319655766858603E-5</v>
      </c>
      <c r="BE1399">
        <v>1.16657489379174</v>
      </c>
      <c r="BF1399">
        <v>848.01451514450196</v>
      </c>
      <c r="BG1399">
        <v>-1.623142942301</v>
      </c>
      <c r="BH1399">
        <v>2.9178550142999998E-2</v>
      </c>
      <c r="BI1399">
        <v>28482570891.041302</v>
      </c>
      <c r="BJ1399">
        <v>22397449001.0303</v>
      </c>
      <c r="BK1399">
        <v>2479008575.1599998</v>
      </c>
      <c r="BL1399">
        <v>27273625124.808201</v>
      </c>
      <c r="BM1399">
        <v>27584129628.341999</v>
      </c>
      <c r="BN1399">
        <v>7550770710.2422504</v>
      </c>
      <c r="BO1399">
        <v>27922328765.1259</v>
      </c>
      <c r="BP1399">
        <v>28482570891.041302</v>
      </c>
      <c r="BQ1399">
        <v>28482570891.041302</v>
      </c>
      <c r="BR1399">
        <v>4093701820.3787198</v>
      </c>
      <c r="BS1399">
        <v>14249897414.8239</v>
      </c>
      <c r="BT1399">
        <v>28482570891.041302</v>
      </c>
      <c r="BU1399">
        <v>84.594827250500003</v>
      </c>
      <c r="BV1399">
        <v>23985843769.837601</v>
      </c>
      <c r="BW1399">
        <v>32152128834.6777</v>
      </c>
      <c r="BX1399">
        <v>32240030814.853298</v>
      </c>
      <c r="BY1399">
        <v>16457768929.115101</v>
      </c>
      <c r="BZ1399">
        <v>31477544837.784599</v>
      </c>
      <c r="CA1399">
        <v>32236099492.569401</v>
      </c>
      <c r="CB1399">
        <v>8101770347.1316099</v>
      </c>
      <c r="CC1399">
        <v>29027466165.931599</v>
      </c>
      <c r="CD1399">
        <v>32240298856.781601</v>
      </c>
      <c r="CE1399">
        <v>32240298810.884102</v>
      </c>
      <c r="CF1399">
        <v>32240298100.6581</v>
      </c>
      <c r="CG1399">
        <v>32240272472.7976</v>
      </c>
      <c r="CH1399">
        <v>32239259458.697899</v>
      </c>
      <c r="CI1399">
        <v>32217028189.326302</v>
      </c>
      <c r="CJ1399">
        <v>26862373962.316601</v>
      </c>
      <c r="CK1399">
        <v>30580910335.408298</v>
      </c>
      <c r="CL1399">
        <v>31950886369.902901</v>
      </c>
      <c r="CM1399">
        <v>20410321219.869499</v>
      </c>
      <c r="CN1399">
        <v>32240275732.269699</v>
      </c>
      <c r="CO1399">
        <v>32239492561.318298</v>
      </c>
      <c r="CP1399">
        <v>32223857800.531601</v>
      </c>
      <c r="CQ1399">
        <v>27281819057.678501</v>
      </c>
      <c r="CR1399">
        <v>30760311585.591301</v>
      </c>
      <c r="CS1399">
        <v>14059922782.5315</v>
      </c>
      <c r="CT1399">
        <v>32001543944.129799</v>
      </c>
      <c r="CU1399">
        <v>20991654119.02</v>
      </c>
      <c r="CV1399">
        <v>7039371497.9350004</v>
      </c>
      <c r="CW1399">
        <v>30991237702.465302</v>
      </c>
      <c r="CX1399">
        <v>26140915757.405399</v>
      </c>
      <c r="CY1399">
        <v>32240298859.000999</v>
      </c>
      <c r="CZ1399">
        <v>30301396976.394501</v>
      </c>
      <c r="DA1399">
        <v>27920</v>
      </c>
      <c r="DB1399">
        <v>0.32314814814800003</v>
      </c>
      <c r="DC1399">
        <v>61788</v>
      </c>
      <c r="DD1399">
        <v>2770422697.7939</v>
      </c>
      <c r="DE1399">
        <v>3231905564.43715</v>
      </c>
      <c r="DF1399">
        <v>60777.159029870003</v>
      </c>
      <c r="DG1399">
        <v>70901.107840234195</v>
      </c>
      <c r="DH1399">
        <v>1272.7274164999999</v>
      </c>
      <c r="DI1399">
        <v>1484.7318507293201</v>
      </c>
      <c r="DJ1399">
        <v>81.191098029629003</v>
      </c>
      <c r="DK1399">
        <v>7.0756596715726594E-2</v>
      </c>
      <c r="DL1399">
        <v>4.4519596207587997E-2</v>
      </c>
    </row>
    <row r="1400" spans="1:116" x14ac:dyDescent="0.25">
      <c r="A1400" s="1">
        <v>44399</v>
      </c>
      <c r="B1400">
        <v>51712</v>
      </c>
      <c r="C1400">
        <v>9966</v>
      </c>
      <c r="D1400">
        <v>906943</v>
      </c>
      <c r="E1400">
        <v>1820696</v>
      </c>
      <c r="F1400">
        <v>1025</v>
      </c>
      <c r="G1400">
        <v>310800</v>
      </c>
      <c r="H1400">
        <v>1542928</v>
      </c>
      <c r="I1400">
        <v>126</v>
      </c>
      <c r="J1400">
        <v>65543</v>
      </c>
      <c r="K1400">
        <v>2049565</v>
      </c>
      <c r="L1400">
        <v>2039203</v>
      </c>
      <c r="M1400">
        <v>2030926</v>
      </c>
      <c r="N1400">
        <v>2013291</v>
      </c>
      <c r="O1400">
        <v>1252205</v>
      </c>
      <c r="P1400">
        <v>26886</v>
      </c>
      <c r="Q1400">
        <v>1704909</v>
      </c>
      <c r="R1400">
        <v>154570</v>
      </c>
      <c r="S1400">
        <v>1968237</v>
      </c>
      <c r="T1400">
        <v>573707</v>
      </c>
      <c r="U1400">
        <v>3343</v>
      </c>
      <c r="V1400">
        <v>1327930</v>
      </c>
      <c r="W1400">
        <v>31716</v>
      </c>
      <c r="X1400">
        <v>1731450</v>
      </c>
      <c r="Y1400">
        <v>175076</v>
      </c>
      <c r="Z1400">
        <v>527</v>
      </c>
      <c r="AA1400">
        <v>1972070</v>
      </c>
      <c r="AB1400">
        <v>631277</v>
      </c>
      <c r="AC1400">
        <v>4014</v>
      </c>
      <c r="AD1400">
        <v>1627004191</v>
      </c>
      <c r="AE1400">
        <v>4253</v>
      </c>
      <c r="AF1400">
        <v>3462.30355043498</v>
      </c>
      <c r="AG1400">
        <v>32309367888.0037</v>
      </c>
      <c r="AH1400">
        <v>1.2778718835809999</v>
      </c>
      <c r="AI1400">
        <v>1.2010137219699999</v>
      </c>
      <c r="AJ1400">
        <v>38195118014.8629</v>
      </c>
      <c r="AK1400">
        <v>35897855988.161003</v>
      </c>
      <c r="AL1400">
        <v>29889630177.824402</v>
      </c>
      <c r="AM1400">
        <v>0.21380207000000001</v>
      </c>
      <c r="AN1400">
        <v>0.25328312323303398</v>
      </c>
      <c r="AO1400">
        <v>0.175841</v>
      </c>
      <c r="AP1400">
        <v>0.20831209759765101</v>
      </c>
      <c r="AQ1400">
        <v>5109.0142949999999</v>
      </c>
      <c r="AR1400">
        <v>6052.45354864814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0.50999042576700004</v>
      </c>
      <c r="AZ1400">
        <v>18.378859291794001</v>
      </c>
      <c r="BA1400">
        <v>7.9450552639782703</v>
      </c>
      <c r="BB1400">
        <v>17.273454786205001</v>
      </c>
      <c r="BC1400">
        <v>7.4671964509518904</v>
      </c>
      <c r="BD1400">
        <v>3.6668929710066998E-5</v>
      </c>
      <c r="BE1400">
        <v>1.1846616977704401</v>
      </c>
      <c r="BF1400">
        <v>853.79157284601297</v>
      </c>
      <c r="BG1400">
        <v>3.7248023915935802</v>
      </c>
      <c r="BH1400">
        <v>2.9271638458000002E-2</v>
      </c>
      <c r="BI1400">
        <v>28480030975.0341</v>
      </c>
      <c r="BJ1400">
        <v>21470413763.204601</v>
      </c>
      <c r="BK1400">
        <v>2335492320.88553</v>
      </c>
      <c r="BL1400">
        <v>27273075468.558399</v>
      </c>
      <c r="BM1400">
        <v>27581362232.2887</v>
      </c>
      <c r="BN1400">
        <v>7574426973.0032902</v>
      </c>
      <c r="BO1400">
        <v>27919462977.1726</v>
      </c>
      <c r="BP1400">
        <v>28480030975.0341</v>
      </c>
      <c r="BQ1400">
        <v>28480030975.0341</v>
      </c>
      <c r="BR1400">
        <v>3975216483.10811</v>
      </c>
      <c r="BS1400">
        <v>14204577751.551399</v>
      </c>
      <c r="BT1400">
        <v>28480030975.0341</v>
      </c>
      <c r="BU1400">
        <v>84.590307785999997</v>
      </c>
      <c r="BV1400">
        <v>23973755972.420502</v>
      </c>
      <c r="BW1400">
        <v>32152844999.9221</v>
      </c>
      <c r="BX1400">
        <v>32241103494.208698</v>
      </c>
      <c r="BY1400">
        <v>16442790828.187901</v>
      </c>
      <c r="BZ1400">
        <v>31476323907.141399</v>
      </c>
      <c r="CA1400">
        <v>32237157368.370499</v>
      </c>
      <c r="CB1400">
        <v>8100320538.3819199</v>
      </c>
      <c r="CC1400">
        <v>29020916666.9524</v>
      </c>
      <c r="CD1400">
        <v>32241371595.044998</v>
      </c>
      <c r="CE1400">
        <v>32241371549.1474</v>
      </c>
      <c r="CF1400">
        <v>32241370838.921398</v>
      </c>
      <c r="CG1400">
        <v>32241345211.060902</v>
      </c>
      <c r="CH1400">
        <v>32240328992.0928</v>
      </c>
      <c r="CI1400">
        <v>32218009296.391602</v>
      </c>
      <c r="CJ1400">
        <v>26844661936.6078</v>
      </c>
      <c r="CK1400">
        <v>30577392212.992298</v>
      </c>
      <c r="CL1400">
        <v>31950909155.6138</v>
      </c>
      <c r="CM1400">
        <v>20411976372.3503</v>
      </c>
      <c r="CN1400">
        <v>32241348746.1143</v>
      </c>
      <c r="CO1400">
        <v>32240572407.962399</v>
      </c>
      <c r="CP1400">
        <v>32225178563.712502</v>
      </c>
      <c r="CQ1400">
        <v>27297839543.990002</v>
      </c>
      <c r="CR1400">
        <v>30769619060.605499</v>
      </c>
      <c r="CS1400">
        <v>14057645108.9018</v>
      </c>
      <c r="CT1400">
        <v>32005110788.679199</v>
      </c>
      <c r="CU1400">
        <v>21038498662.643902</v>
      </c>
      <c r="CV1400">
        <v>7023392784.1409302</v>
      </c>
      <c r="CW1400">
        <v>30989898537.3381</v>
      </c>
      <c r="CX1400">
        <v>26136141686.082401</v>
      </c>
      <c r="CY1400">
        <v>32241371597.2644</v>
      </c>
      <c r="CZ1400">
        <v>30302200244.780102</v>
      </c>
      <c r="DA1400">
        <v>23896</v>
      </c>
      <c r="DB1400">
        <v>0.27657407407399998</v>
      </c>
      <c r="DC1400">
        <v>55444</v>
      </c>
      <c r="DD1400">
        <v>1754264020.7088499</v>
      </c>
      <c r="DE1400">
        <v>2078209393.1105399</v>
      </c>
      <c r="DF1400">
        <v>35405.274580500001</v>
      </c>
      <c r="DG1400">
        <v>41943.272694563697</v>
      </c>
      <c r="DH1400">
        <v>999.62425499999995</v>
      </c>
      <c r="DI1400">
        <v>1184.2165670608099</v>
      </c>
      <c r="DJ1400">
        <v>81.155833476157994</v>
      </c>
      <c r="DK1400">
        <v>7.0744852009927306E-2</v>
      </c>
      <c r="DL1400">
        <v>4.4048896673351302E-2</v>
      </c>
    </row>
    <row r="1401" spans="1:116" x14ac:dyDescent="0.25">
      <c r="A1401" s="1">
        <v>44400</v>
      </c>
      <c r="B1401">
        <v>44093</v>
      </c>
      <c r="C1401">
        <v>9970</v>
      </c>
      <c r="D1401">
        <v>908335</v>
      </c>
      <c r="E1401">
        <v>1825482</v>
      </c>
      <c r="F1401">
        <v>1027</v>
      </c>
      <c r="G1401">
        <v>310943</v>
      </c>
      <c r="H1401">
        <v>1546588</v>
      </c>
      <c r="I1401">
        <v>128</v>
      </c>
      <c r="J1401">
        <v>65491</v>
      </c>
      <c r="K1401">
        <v>2054460</v>
      </c>
      <c r="L1401">
        <v>2044098</v>
      </c>
      <c r="M1401">
        <v>2035821</v>
      </c>
      <c r="N1401">
        <v>2018186</v>
      </c>
      <c r="O1401">
        <v>1254741</v>
      </c>
      <c r="P1401">
        <v>26838</v>
      </c>
      <c r="Q1401">
        <v>1709156</v>
      </c>
      <c r="R1401">
        <v>154533</v>
      </c>
      <c r="S1401">
        <v>1973131</v>
      </c>
      <c r="T1401">
        <v>574401</v>
      </c>
      <c r="U1401">
        <v>3338</v>
      </c>
      <c r="V1401">
        <v>1334338</v>
      </c>
      <c r="W1401">
        <v>31955</v>
      </c>
      <c r="X1401">
        <v>1736761</v>
      </c>
      <c r="Y1401">
        <v>176351</v>
      </c>
      <c r="Z1401">
        <v>526</v>
      </c>
      <c r="AA1401">
        <v>1977571</v>
      </c>
      <c r="AB1401">
        <v>635499</v>
      </c>
      <c r="AC1401">
        <v>4055</v>
      </c>
      <c r="AD1401">
        <v>1627090507</v>
      </c>
      <c r="AE1401">
        <v>4336</v>
      </c>
      <c r="AF1401">
        <v>2833.9870848708401</v>
      </c>
      <c r="AG1401">
        <v>32779776222.627102</v>
      </c>
      <c r="AH1401">
        <v>1.296544918518</v>
      </c>
      <c r="AI1401">
        <v>1.2185614391599999</v>
      </c>
      <c r="AJ1401">
        <v>38752927153.235703</v>
      </c>
      <c r="AK1401">
        <v>36422049100.677002</v>
      </c>
      <c r="AL1401">
        <v>29889382619.714199</v>
      </c>
      <c r="AM1401">
        <v>0.20773438999999999</v>
      </c>
      <c r="AN1401">
        <v>0.24968586554394301</v>
      </c>
      <c r="AO1401">
        <v>0.174257</v>
      </c>
      <c r="AP1401">
        <v>0.20944779471560199</v>
      </c>
      <c r="AQ1401">
        <v>4406.0464069999998</v>
      </c>
      <c r="AR1401">
        <v>5295.83720229749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0.51052755711999998</v>
      </c>
      <c r="AZ1401">
        <v>27.179259344843</v>
      </c>
      <c r="BA1401">
        <v>8.1136906192261495</v>
      </c>
      <c r="BB1401">
        <v>25.54450440514</v>
      </c>
      <c r="BC1401">
        <v>7.6256752671257999</v>
      </c>
      <c r="BD1401">
        <v>3.5943845682086199E-5</v>
      </c>
      <c r="BE1401">
        <v>1.20194766761509</v>
      </c>
      <c r="BF1401">
        <v>868.05249293192605</v>
      </c>
      <c r="BG1401">
        <v>-3.3500910970835398</v>
      </c>
      <c r="BH1401">
        <v>2.9322672130000001E-2</v>
      </c>
      <c r="BI1401">
        <v>28479072907.811798</v>
      </c>
      <c r="BJ1401">
        <v>21399928248.123299</v>
      </c>
      <c r="BK1401">
        <v>1148461964.8582499</v>
      </c>
      <c r="BL1401">
        <v>27272215842.532398</v>
      </c>
      <c r="BM1401">
        <v>27579875534.5536</v>
      </c>
      <c r="BN1401">
        <v>7491830980.6782503</v>
      </c>
      <c r="BO1401">
        <v>27917445520.0686</v>
      </c>
      <c r="BP1401">
        <v>28479072907.811798</v>
      </c>
      <c r="BQ1401">
        <v>28479072907.811798</v>
      </c>
      <c r="BR1401">
        <v>3883784861.1266398</v>
      </c>
      <c r="BS1401">
        <v>14147583744.7048</v>
      </c>
      <c r="BT1401">
        <v>28479072907.811798</v>
      </c>
      <c r="BU1401">
        <v>84.586581274300002</v>
      </c>
      <c r="BV1401">
        <v>23981715306.6241</v>
      </c>
      <c r="BW1401">
        <v>32152959269.2831</v>
      </c>
      <c r="BX1401">
        <v>32241507306.808701</v>
      </c>
      <c r="BY1401">
        <v>16460315006.930599</v>
      </c>
      <c r="BZ1401">
        <v>31475074145.802799</v>
      </c>
      <c r="CA1401">
        <v>32237546212.702499</v>
      </c>
      <c r="CB1401">
        <v>8181195198.3834</v>
      </c>
      <c r="CC1401">
        <v>29018657202.222198</v>
      </c>
      <c r="CD1401">
        <v>32241775740.088402</v>
      </c>
      <c r="CE1401">
        <v>32241775694.190899</v>
      </c>
      <c r="CF1401">
        <v>32241774983.964901</v>
      </c>
      <c r="CG1401">
        <v>32241749355.420799</v>
      </c>
      <c r="CH1401">
        <v>32240729310.953999</v>
      </c>
      <c r="CI1401">
        <v>32218323487.786201</v>
      </c>
      <c r="CJ1401">
        <v>26842731113.611198</v>
      </c>
      <c r="CK1401">
        <v>30575260012.364101</v>
      </c>
      <c r="CL1401">
        <v>31950596669.252998</v>
      </c>
      <c r="CM1401">
        <v>20413786498.290501</v>
      </c>
      <c r="CN1401">
        <v>32241753397.499298</v>
      </c>
      <c r="CO1401">
        <v>32240981709.9641</v>
      </c>
      <c r="CP1401">
        <v>32225820338.374901</v>
      </c>
      <c r="CQ1401">
        <v>27320081403.2024</v>
      </c>
      <c r="CR1401">
        <v>30778460959.748199</v>
      </c>
      <c r="CS1401">
        <v>14062826387.014</v>
      </c>
      <c r="CT1401">
        <v>32007765619.671101</v>
      </c>
      <c r="CU1401">
        <v>21079435178.4053</v>
      </c>
      <c r="CV1401">
        <v>7024385730.8640804</v>
      </c>
      <c r="CW1401">
        <v>30991158081.106201</v>
      </c>
      <c r="CX1401">
        <v>26147057577.520199</v>
      </c>
      <c r="CY1401">
        <v>32241775742.3078</v>
      </c>
      <c r="CZ1401">
        <v>30302524878.596298</v>
      </c>
      <c r="DA1401">
        <v>21210</v>
      </c>
      <c r="DB1401">
        <v>0.24548611111099999</v>
      </c>
      <c r="DC1401">
        <v>47023</v>
      </c>
      <c r="DD1401">
        <v>1186263957.13118</v>
      </c>
      <c r="DE1401">
        <v>1425827196.4496701</v>
      </c>
      <c r="DF1401">
        <v>27664.89332232</v>
      </c>
      <c r="DG1401">
        <v>33251.754003582799</v>
      </c>
      <c r="DH1401">
        <v>969.28852699999902</v>
      </c>
      <c r="DI1401">
        <v>1165.0340842737101</v>
      </c>
      <c r="DJ1401">
        <v>81.090388697850003</v>
      </c>
      <c r="DK1401">
        <v>7.0742696908900393E-2</v>
      </c>
      <c r="DL1401">
        <v>4.1204750187790802E-2</v>
      </c>
    </row>
    <row r="1402" spans="1:116" x14ac:dyDescent="0.25">
      <c r="A1402" s="1">
        <v>44401</v>
      </c>
      <c r="B1402">
        <v>46788</v>
      </c>
      <c r="C1402">
        <v>9966</v>
      </c>
      <c r="D1402">
        <v>909340</v>
      </c>
      <c r="E1402">
        <v>1829486</v>
      </c>
      <c r="F1402">
        <v>1028</v>
      </c>
      <c r="G1402">
        <v>310862</v>
      </c>
      <c r="H1402">
        <v>1549554</v>
      </c>
      <c r="I1402">
        <v>128</v>
      </c>
      <c r="J1402">
        <v>65349</v>
      </c>
      <c r="K1402">
        <v>2059121</v>
      </c>
      <c r="L1402">
        <v>2048759</v>
      </c>
      <c r="M1402">
        <v>2040482</v>
      </c>
      <c r="N1402">
        <v>2022847</v>
      </c>
      <c r="O1402">
        <v>1256718</v>
      </c>
      <c r="P1402">
        <v>26822</v>
      </c>
      <c r="Q1402">
        <v>1712740</v>
      </c>
      <c r="R1402">
        <v>154375</v>
      </c>
      <c r="S1402">
        <v>1977793</v>
      </c>
      <c r="T1402">
        <v>574702</v>
      </c>
      <c r="U1402">
        <v>3338</v>
      </c>
      <c r="V1402">
        <v>1341911</v>
      </c>
      <c r="W1402">
        <v>32285</v>
      </c>
      <c r="X1402">
        <v>1741945</v>
      </c>
      <c r="Y1402">
        <v>178215</v>
      </c>
      <c r="Z1402">
        <v>531</v>
      </c>
      <c r="AA1402">
        <v>1986700</v>
      </c>
      <c r="AB1402">
        <v>641220</v>
      </c>
      <c r="AC1402">
        <v>4133</v>
      </c>
      <c r="AD1402">
        <v>1627177173</v>
      </c>
      <c r="AE1402">
        <v>4261</v>
      </c>
      <c r="AF1402">
        <v>3364.5630133771401</v>
      </c>
      <c r="AG1402">
        <v>33477895363.666801</v>
      </c>
      <c r="AH1402">
        <v>1.3250189013789999</v>
      </c>
      <c r="AI1402">
        <v>1.245319147964</v>
      </c>
      <c r="AJ1402">
        <v>39599378918.023697</v>
      </c>
      <c r="AK1402">
        <v>37217480265.944801</v>
      </c>
      <c r="AL1402">
        <v>29885897383.659401</v>
      </c>
      <c r="AM1402">
        <v>0.20845653</v>
      </c>
      <c r="AN1402">
        <v>0.25602014375069998</v>
      </c>
      <c r="AO1402">
        <v>0.174433</v>
      </c>
      <c r="AP1402">
        <v>0.21423345066170801</v>
      </c>
      <c r="AQ1402">
        <v>4963.3498849999996</v>
      </c>
      <c r="AR1402">
        <v>6095.8395068876998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0.51100060832200001</v>
      </c>
      <c r="AZ1402">
        <v>23.197797422528001</v>
      </c>
      <c r="BA1402">
        <v>8.3048273482075601</v>
      </c>
      <c r="BB1402">
        <v>21.80245224486</v>
      </c>
      <c r="BC1402">
        <v>7.8052928199667599</v>
      </c>
      <c r="BD1402">
        <v>3.5946190377781401E-5</v>
      </c>
      <c r="BE1402">
        <v>1.22817041879523</v>
      </c>
      <c r="BF1402">
        <v>906.17701961882199</v>
      </c>
      <c r="BG1402">
        <v>-9.3356520118180608</v>
      </c>
      <c r="BH1402">
        <v>2.9353428143000002E-2</v>
      </c>
      <c r="BI1402">
        <v>28462034174.235802</v>
      </c>
      <c r="BJ1402">
        <v>21373949238.9963</v>
      </c>
      <c r="BK1402">
        <v>715980712.21843803</v>
      </c>
      <c r="BL1402">
        <v>27258346929.172001</v>
      </c>
      <c r="BM1402">
        <v>27562333328.7551</v>
      </c>
      <c r="BN1402">
        <v>7326485989.5339804</v>
      </c>
      <c r="BO1402">
        <v>27900006352.605</v>
      </c>
      <c r="BP1402">
        <v>28462034174.235802</v>
      </c>
      <c r="BQ1402">
        <v>28462034174.235802</v>
      </c>
      <c r="BR1402">
        <v>3822599133.4204898</v>
      </c>
      <c r="BS1402">
        <v>14119102169.5347</v>
      </c>
      <c r="BT1402">
        <v>28462034174.235802</v>
      </c>
      <c r="BU1402">
        <v>84.541465746100002</v>
      </c>
      <c r="BV1402">
        <v>23994574592.338001</v>
      </c>
      <c r="BW1402">
        <v>32153501774.518398</v>
      </c>
      <c r="BX1402">
        <v>32242307182.4123</v>
      </c>
      <c r="BY1402">
        <v>16475976303.132799</v>
      </c>
      <c r="BZ1402">
        <v>31474555110.829399</v>
      </c>
      <c r="CA1402">
        <v>32238331221.936901</v>
      </c>
      <c r="CB1402">
        <v>8182225171.3950701</v>
      </c>
      <c r="CC1402">
        <v>29018493344.606201</v>
      </c>
      <c r="CD1402">
        <v>32242576689.106998</v>
      </c>
      <c r="CE1402">
        <v>32242576643.2094</v>
      </c>
      <c r="CF1402">
        <v>32242575932.983398</v>
      </c>
      <c r="CG1402">
        <v>32242550305.025398</v>
      </c>
      <c r="CH1402">
        <v>32241526450.4179</v>
      </c>
      <c r="CI1402">
        <v>32219041029.830799</v>
      </c>
      <c r="CJ1402">
        <v>26852422984.4482</v>
      </c>
      <c r="CK1402">
        <v>30574360491.125702</v>
      </c>
      <c r="CL1402">
        <v>31950719797.437199</v>
      </c>
      <c r="CM1402">
        <v>20424931345.522099</v>
      </c>
      <c r="CN1402">
        <v>32242558038.702202</v>
      </c>
      <c r="CO1402">
        <v>32241792076.951801</v>
      </c>
      <c r="CP1402">
        <v>32227001682.853699</v>
      </c>
      <c r="CQ1402">
        <v>27357350446.8293</v>
      </c>
      <c r="CR1402">
        <v>30794214199.9454</v>
      </c>
      <c r="CS1402">
        <v>14113659012.2656</v>
      </c>
      <c r="CT1402">
        <v>32012362953.052799</v>
      </c>
      <c r="CU1402">
        <v>21155480858.629799</v>
      </c>
      <c r="CV1402">
        <v>7025138519.8757496</v>
      </c>
      <c r="CW1402">
        <v>30994244376.917999</v>
      </c>
      <c r="CX1402">
        <v>26164629792.262199</v>
      </c>
      <c r="CY1402">
        <v>32242576691.326401</v>
      </c>
      <c r="CZ1402">
        <v>30303188951.9478</v>
      </c>
      <c r="DA1402">
        <v>23810</v>
      </c>
      <c r="DB1402">
        <v>0.27557870370400001</v>
      </c>
      <c r="DC1402">
        <v>52717</v>
      </c>
      <c r="DD1402">
        <v>1389898191.8004999</v>
      </c>
      <c r="DE1402">
        <v>1707031844.30636</v>
      </c>
      <c r="DF1402">
        <v>30107.67298399</v>
      </c>
      <c r="DG1402">
        <v>36977.353337696797</v>
      </c>
      <c r="DH1402">
        <v>1008.551565</v>
      </c>
      <c r="DI1402">
        <v>1238.67319796263</v>
      </c>
      <c r="DJ1402">
        <v>81.057412181459995</v>
      </c>
      <c r="DK1402">
        <v>7.0719348061237294E-2</v>
      </c>
      <c r="DL1402">
        <v>3.8105526628219102E-2</v>
      </c>
    </row>
    <row r="1403" spans="1:116" x14ac:dyDescent="0.25">
      <c r="A1403" s="1">
        <v>44402</v>
      </c>
      <c r="B1403">
        <v>49137</v>
      </c>
      <c r="C1403">
        <v>9976</v>
      </c>
      <c r="D1403">
        <v>911434</v>
      </c>
      <c r="E1403">
        <v>1835309</v>
      </c>
      <c r="F1403">
        <v>1031</v>
      </c>
      <c r="G1403">
        <v>311277</v>
      </c>
      <c r="H1403">
        <v>1554277</v>
      </c>
      <c r="I1403">
        <v>128</v>
      </c>
      <c r="J1403">
        <v>65416</v>
      </c>
      <c r="K1403">
        <v>2065286</v>
      </c>
      <c r="L1403">
        <v>2054924</v>
      </c>
      <c r="M1403">
        <v>2046647</v>
      </c>
      <c r="N1403">
        <v>2029012</v>
      </c>
      <c r="O1403">
        <v>1260220</v>
      </c>
      <c r="P1403">
        <v>26847</v>
      </c>
      <c r="Q1403">
        <v>1718084</v>
      </c>
      <c r="R1403">
        <v>154582</v>
      </c>
      <c r="S1403">
        <v>1983959</v>
      </c>
      <c r="T1403">
        <v>575804</v>
      </c>
      <c r="U1403">
        <v>3343</v>
      </c>
      <c r="V1403">
        <v>1345090</v>
      </c>
      <c r="W1403">
        <v>32275</v>
      </c>
      <c r="X1403">
        <v>1747203</v>
      </c>
      <c r="Y1403">
        <v>178177</v>
      </c>
      <c r="Z1403">
        <v>531</v>
      </c>
      <c r="AA1403">
        <v>1992738</v>
      </c>
      <c r="AB1403">
        <v>641800</v>
      </c>
      <c r="AC1403">
        <v>4129</v>
      </c>
      <c r="AD1403">
        <v>1627263831</v>
      </c>
      <c r="AE1403">
        <v>4236</v>
      </c>
      <c r="AF1403">
        <v>4172.6610009442802</v>
      </c>
      <c r="AG1403">
        <v>33368147325.528301</v>
      </c>
      <c r="AH1403">
        <v>1.3185512090289999</v>
      </c>
      <c r="AI1403">
        <v>1.2392510022230001</v>
      </c>
      <c r="AJ1403">
        <v>39484164834.220001</v>
      </c>
      <c r="AK1403">
        <v>37109511187.502998</v>
      </c>
      <c r="AL1403">
        <v>29945112911.687698</v>
      </c>
      <c r="AM1403">
        <v>0.22044776999999999</v>
      </c>
      <c r="AN1403">
        <v>0.26991685584514802</v>
      </c>
      <c r="AO1403">
        <v>0.18002099999999999</v>
      </c>
      <c r="AP1403">
        <v>0.220418207478803</v>
      </c>
      <c r="AQ1403">
        <v>6033.4349240000001</v>
      </c>
      <c r="AR1403">
        <v>7387.3543135972504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0.51051751860200001</v>
      </c>
      <c r="AZ1403">
        <v>19.333285292999001</v>
      </c>
      <c r="BA1403">
        <v>8.3375587577085408</v>
      </c>
      <c r="BB1403">
        <v>18.170544315272998</v>
      </c>
      <c r="BC1403">
        <v>7.83612193127854</v>
      </c>
      <c r="BD1403">
        <v>3.4863466153609502E-5</v>
      </c>
      <c r="BE1403">
        <v>1.2244027501169501</v>
      </c>
      <c r="BF1403">
        <v>749.14412465291798</v>
      </c>
      <c r="BG1403">
        <v>-3.20926778411294</v>
      </c>
      <c r="BH1403">
        <v>2.9439078829000001E-2</v>
      </c>
      <c r="BI1403">
        <v>28456129282.1889</v>
      </c>
      <c r="BJ1403">
        <v>21416551899.481899</v>
      </c>
      <c r="BK1403">
        <v>1019438987.60689</v>
      </c>
      <c r="BL1403">
        <v>27252590965.138802</v>
      </c>
      <c r="BM1403">
        <v>27556471297.2047</v>
      </c>
      <c r="BN1403">
        <v>7359801190.7869797</v>
      </c>
      <c r="BO1403">
        <v>27893499981.557098</v>
      </c>
      <c r="BP1403">
        <v>28456129282.1889</v>
      </c>
      <c r="BQ1403">
        <v>28456129282.1889</v>
      </c>
      <c r="BR1403">
        <v>3901494070.6610498</v>
      </c>
      <c r="BS1403">
        <v>14133376819.9265</v>
      </c>
      <c r="BT1403">
        <v>28456129282.1889</v>
      </c>
      <c r="BU1403">
        <v>84.510201660899995</v>
      </c>
      <c r="BV1403">
        <v>23987798832.4044</v>
      </c>
      <c r="BW1403">
        <v>32158264960.156601</v>
      </c>
      <c r="BX1403">
        <v>32247423552.5466</v>
      </c>
      <c r="BY1403">
        <v>16463012561.2652</v>
      </c>
      <c r="BZ1403">
        <v>31477420509.7495</v>
      </c>
      <c r="CA1403">
        <v>32243431776.256401</v>
      </c>
      <c r="CB1403">
        <v>8144809804.5177002</v>
      </c>
      <c r="CC1403">
        <v>29017575252.434299</v>
      </c>
      <c r="CD1403">
        <v>32247693683.905201</v>
      </c>
      <c r="CE1403">
        <v>32247693638.007702</v>
      </c>
      <c r="CF1403">
        <v>32247692927.7817</v>
      </c>
      <c r="CG1403">
        <v>32247667300.270802</v>
      </c>
      <c r="CH1403">
        <v>32246639626.278999</v>
      </c>
      <c r="CI1403">
        <v>32224063542.375702</v>
      </c>
      <c r="CJ1403">
        <v>26847979238.614799</v>
      </c>
      <c r="CK1403">
        <v>30576032040.552502</v>
      </c>
      <c r="CL1403">
        <v>31954880244.303398</v>
      </c>
      <c r="CM1403">
        <v>20417270835.3815</v>
      </c>
      <c r="CN1403">
        <v>32247674929.601601</v>
      </c>
      <c r="CO1403">
        <v>32246904661.348099</v>
      </c>
      <c r="CP1403">
        <v>32232001262.479198</v>
      </c>
      <c r="CQ1403">
        <v>27350362681.980099</v>
      </c>
      <c r="CR1403">
        <v>30793923192.3218</v>
      </c>
      <c r="CS1403">
        <v>14081088345.4676</v>
      </c>
      <c r="CT1403">
        <v>32016118907.789799</v>
      </c>
      <c r="CU1403">
        <v>21140211698.7733</v>
      </c>
      <c r="CV1403">
        <v>7012170052.5981197</v>
      </c>
      <c r="CW1403">
        <v>30998610591.104698</v>
      </c>
      <c r="CX1403">
        <v>26164989089.488701</v>
      </c>
      <c r="CY1403">
        <v>32247693686.124599</v>
      </c>
      <c r="CZ1403">
        <v>30308255338.334099</v>
      </c>
      <c r="DA1403">
        <v>27369</v>
      </c>
      <c r="DB1403">
        <v>0.31677083333299999</v>
      </c>
      <c r="DC1403">
        <v>56358</v>
      </c>
      <c r="DD1403">
        <v>1667988300.8710401</v>
      </c>
      <c r="DE1403">
        <v>2042289462.7494099</v>
      </c>
      <c r="DF1403">
        <v>68130.878675219996</v>
      </c>
      <c r="DG1403">
        <v>83419.635217823597</v>
      </c>
      <c r="DH1403">
        <v>1003.036959</v>
      </c>
      <c r="DI1403">
        <v>1228.1212110685401</v>
      </c>
      <c r="DJ1403">
        <v>80.993928997561</v>
      </c>
      <c r="DK1403">
        <v>7.0722481361682896E-2</v>
      </c>
      <c r="DL1403">
        <v>3.6063330588956798E-2</v>
      </c>
    </row>
    <row r="1404" spans="1:116" x14ac:dyDescent="0.25">
      <c r="A1404" s="1">
        <v>44403</v>
      </c>
      <c r="B1404">
        <v>63803</v>
      </c>
      <c r="C1404">
        <v>9967</v>
      </c>
      <c r="D1404">
        <v>912728</v>
      </c>
      <c r="E1404">
        <v>1840349</v>
      </c>
      <c r="F1404">
        <v>1030</v>
      </c>
      <c r="G1404">
        <v>311205</v>
      </c>
      <c r="H1404">
        <v>1557930</v>
      </c>
      <c r="I1404">
        <v>127</v>
      </c>
      <c r="J1404">
        <v>65440</v>
      </c>
      <c r="K1404">
        <v>2070713</v>
      </c>
      <c r="L1404">
        <v>2060351</v>
      </c>
      <c r="M1404">
        <v>2052074</v>
      </c>
      <c r="N1404">
        <v>2034439</v>
      </c>
      <c r="O1404">
        <v>1262703</v>
      </c>
      <c r="P1404">
        <v>26830</v>
      </c>
      <c r="Q1404">
        <v>1722568</v>
      </c>
      <c r="R1404">
        <v>154590</v>
      </c>
      <c r="S1404">
        <v>1989386</v>
      </c>
      <c r="T1404">
        <v>576312</v>
      </c>
      <c r="U1404">
        <v>3341</v>
      </c>
      <c r="V1404">
        <v>1356116</v>
      </c>
      <c r="W1404">
        <v>33188</v>
      </c>
      <c r="X1404">
        <v>1755985</v>
      </c>
      <c r="Y1404">
        <v>182339</v>
      </c>
      <c r="Z1404">
        <v>544</v>
      </c>
      <c r="AA1404">
        <v>1999704</v>
      </c>
      <c r="AB1404">
        <v>652203</v>
      </c>
      <c r="AC1404">
        <v>4247</v>
      </c>
      <c r="AD1404">
        <v>1627349919</v>
      </c>
      <c r="AE1404">
        <v>4258</v>
      </c>
      <c r="AF1404">
        <v>4873.0314701737898</v>
      </c>
      <c r="AG1404">
        <v>34391223668.008904</v>
      </c>
      <c r="AH1404">
        <v>1.356655968264</v>
      </c>
      <c r="AI1404">
        <v>1.2750177318989999</v>
      </c>
      <c r="AJ1404">
        <v>40706737936.452103</v>
      </c>
      <c r="AK1404">
        <v>38257166069.292297</v>
      </c>
      <c r="AL1404">
        <v>30005203152.9818</v>
      </c>
      <c r="AM1404">
        <v>0.21481797</v>
      </c>
      <c r="AN1404">
        <v>0.27115857181972602</v>
      </c>
      <c r="AO1404">
        <v>0.18002099999999999</v>
      </c>
      <c r="AP1404">
        <v>0.22723535306454601</v>
      </c>
      <c r="AQ1404">
        <v>7228.839446</v>
      </c>
      <c r="AR1404">
        <v>9124.7570214515308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0.51079774940599998</v>
      </c>
      <c r="AZ1404">
        <v>15.959690753399</v>
      </c>
      <c r="BA1404">
        <v>8.6111347638730393</v>
      </c>
      <c r="BB1404">
        <v>14.999299146016</v>
      </c>
      <c r="BC1404">
        <v>8.0929504403137695</v>
      </c>
      <c r="BD1404">
        <v>3.37102068305301E-5</v>
      </c>
      <c r="BE1404">
        <v>1.2622713631439999</v>
      </c>
      <c r="BF1404">
        <v>749.50931904757499</v>
      </c>
      <c r="BG1404">
        <v>1.7764211215238199</v>
      </c>
      <c r="BH1404">
        <v>2.9499462997000001E-2</v>
      </c>
      <c r="BI1404">
        <v>28450069284.130798</v>
      </c>
      <c r="BJ1404">
        <v>21404855820.513802</v>
      </c>
      <c r="BK1404">
        <v>1296569083.8824</v>
      </c>
      <c r="BL1404">
        <v>27245507322.885799</v>
      </c>
      <c r="BM1404">
        <v>27550082434.743198</v>
      </c>
      <c r="BN1404">
        <v>7352680896.3574696</v>
      </c>
      <c r="BO1404">
        <v>27887378815.570801</v>
      </c>
      <c r="BP1404">
        <v>28450069284.130798</v>
      </c>
      <c r="BQ1404">
        <v>28450069284.130798</v>
      </c>
      <c r="BR1404">
        <v>3875703855.7582002</v>
      </c>
      <c r="BS1404">
        <v>14088353568.3097</v>
      </c>
      <c r="BT1404">
        <v>28450069284.130798</v>
      </c>
      <c r="BU1404">
        <v>84.485334397700001</v>
      </c>
      <c r="BV1404">
        <v>23987087539.226002</v>
      </c>
      <c r="BW1404">
        <v>32159069391.923401</v>
      </c>
      <c r="BX1404">
        <v>32248529873.1152</v>
      </c>
      <c r="BY1404">
        <v>16472614946.933701</v>
      </c>
      <c r="BZ1404">
        <v>31476733427.939301</v>
      </c>
      <c r="CA1404">
        <v>32244517664.4674</v>
      </c>
      <c r="CB1404">
        <v>8133603969.4846601</v>
      </c>
      <c r="CC1404">
        <v>29018752801.346901</v>
      </c>
      <c r="CD1404">
        <v>32248800948.997501</v>
      </c>
      <c r="CE1404">
        <v>32248800903.099998</v>
      </c>
      <c r="CF1404">
        <v>32248800192.874001</v>
      </c>
      <c r="CG1404">
        <v>32248774565.363098</v>
      </c>
      <c r="CH1404">
        <v>32247741998.996601</v>
      </c>
      <c r="CI1404">
        <v>32225074259.442799</v>
      </c>
      <c r="CJ1404">
        <v>26845941626.938202</v>
      </c>
      <c r="CK1404">
        <v>30576266831.452801</v>
      </c>
      <c r="CL1404">
        <v>31955224140.992802</v>
      </c>
      <c r="CM1404">
        <v>20423351314.374199</v>
      </c>
      <c r="CN1404">
        <v>32248783433.548302</v>
      </c>
      <c r="CO1404">
        <v>32248041692.292599</v>
      </c>
      <c r="CP1404">
        <v>32233701887.852699</v>
      </c>
      <c r="CQ1404">
        <v>27423213232.506699</v>
      </c>
      <c r="CR1404">
        <v>30827515052.604099</v>
      </c>
      <c r="CS1404">
        <v>14205936746.806</v>
      </c>
      <c r="CT1404">
        <v>32024424531.798401</v>
      </c>
      <c r="CU1404">
        <v>21241632144.981602</v>
      </c>
      <c r="CV1404">
        <v>7027537398.8410397</v>
      </c>
      <c r="CW1404">
        <v>31002071538.838902</v>
      </c>
      <c r="CX1404">
        <v>26172256876.243301</v>
      </c>
      <c r="CY1404">
        <v>32248800951.2169</v>
      </c>
      <c r="CZ1404">
        <v>30308194566.026901</v>
      </c>
      <c r="DA1404">
        <v>33651</v>
      </c>
      <c r="DB1404">
        <v>0.389479166667</v>
      </c>
      <c r="DC1404">
        <v>72772</v>
      </c>
      <c r="DD1404">
        <v>2020640716.0081999</v>
      </c>
      <c r="DE1404">
        <v>2550596911.0199399</v>
      </c>
      <c r="DF1404">
        <v>34265.666514620003</v>
      </c>
      <c r="DG1404">
        <v>43252.569580447103</v>
      </c>
      <c r="DH1404">
        <v>1002.529591</v>
      </c>
      <c r="DI1404">
        <v>1265.4643934237599</v>
      </c>
      <c r="DJ1404">
        <v>78.904368008033998</v>
      </c>
      <c r="DK1404">
        <v>7.0298999335817097E-2</v>
      </c>
      <c r="DL1404">
        <v>3.63310972506437E-2</v>
      </c>
    </row>
    <row r="1405" spans="1:116" x14ac:dyDescent="0.25">
      <c r="A1405" s="1">
        <v>44404</v>
      </c>
      <c r="B1405">
        <v>111546</v>
      </c>
      <c r="C1405">
        <v>9903</v>
      </c>
      <c r="D1405">
        <v>891168</v>
      </c>
      <c r="E1405">
        <v>1797256</v>
      </c>
      <c r="F1405">
        <v>1021</v>
      </c>
      <c r="G1405">
        <v>305675</v>
      </c>
      <c r="H1405">
        <v>1520688</v>
      </c>
      <c r="I1405">
        <v>127</v>
      </c>
      <c r="J1405">
        <v>64726</v>
      </c>
      <c r="K1405">
        <v>2027426</v>
      </c>
      <c r="L1405">
        <v>2017064</v>
      </c>
      <c r="M1405">
        <v>2008787</v>
      </c>
      <c r="N1405">
        <v>1991152</v>
      </c>
      <c r="O1405">
        <v>1232055</v>
      </c>
      <c r="P1405">
        <v>26685</v>
      </c>
      <c r="Q1405">
        <v>1680952</v>
      </c>
      <c r="R1405">
        <v>152392</v>
      </c>
      <c r="S1405">
        <v>1946099</v>
      </c>
      <c r="T1405">
        <v>563553</v>
      </c>
      <c r="U1405">
        <v>3321</v>
      </c>
      <c r="V1405">
        <v>1325972</v>
      </c>
      <c r="W1405">
        <v>33151</v>
      </c>
      <c r="X1405">
        <v>1714293</v>
      </c>
      <c r="Y1405">
        <v>180481</v>
      </c>
      <c r="Z1405">
        <v>541</v>
      </c>
      <c r="AA1405">
        <v>1956635</v>
      </c>
      <c r="AB1405">
        <v>639607</v>
      </c>
      <c r="AC1405">
        <v>4247</v>
      </c>
      <c r="AD1405">
        <v>1627436364</v>
      </c>
      <c r="AE1405">
        <v>4214</v>
      </c>
      <c r="AF1405">
        <v>8818.5249169435192</v>
      </c>
      <c r="AG1405">
        <v>34713499523.472099</v>
      </c>
      <c r="AH1405">
        <v>1.3640862188989999</v>
      </c>
      <c r="AI1405">
        <v>1.2834970498210001</v>
      </c>
      <c r="AJ1405">
        <v>41043262484.230103</v>
      </c>
      <c r="AK1405">
        <v>38618457971.134201</v>
      </c>
      <c r="AL1405">
        <v>30088466488.115002</v>
      </c>
      <c r="AM1405">
        <v>0.25076854999999998</v>
      </c>
      <c r="AN1405">
        <v>0.31914398348997203</v>
      </c>
      <c r="AO1405">
        <v>0.1789945</v>
      </c>
      <c r="AP1405">
        <v>0.227799768961442</v>
      </c>
      <c r="AQ1405">
        <v>6546.0622599999997</v>
      </c>
      <c r="AR1405">
        <v>8330.9345842202802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0.51520921098600003</v>
      </c>
      <c r="AZ1405">
        <v>12.167347771206</v>
      </c>
      <c r="BA1405">
        <v>8.6959171404009403</v>
      </c>
      <c r="BB1405">
        <v>11.448510183688001</v>
      </c>
      <c r="BC1405">
        <v>8.1821690158298495</v>
      </c>
      <c r="BD1405">
        <v>3.2526860346450102E-5</v>
      </c>
      <c r="BE1405">
        <v>1.27266351179194</v>
      </c>
      <c r="BF1405">
        <v>815.24174479362205</v>
      </c>
      <c r="BG1405">
        <v>-4.9089048877172203</v>
      </c>
      <c r="BH1405">
        <v>2.8647354327E-2</v>
      </c>
      <c r="BI1405">
        <v>28480379221.512798</v>
      </c>
      <c r="BJ1405">
        <v>21430055214.084499</v>
      </c>
      <c r="BK1405">
        <v>2798807911.9379001</v>
      </c>
      <c r="BL1405">
        <v>27276258965.415501</v>
      </c>
      <c r="BM1405">
        <v>27581485136.363098</v>
      </c>
      <c r="BN1405">
        <v>8482794836.67031</v>
      </c>
      <c r="BO1405">
        <v>27919060094.027199</v>
      </c>
      <c r="BP1405">
        <v>28480379221.512798</v>
      </c>
      <c r="BQ1405">
        <v>28480379221.512798</v>
      </c>
      <c r="BR1405">
        <v>4925381248.3845396</v>
      </c>
      <c r="BS1405">
        <v>15010240449.5119</v>
      </c>
      <c r="BT1405">
        <v>28480379221.512798</v>
      </c>
      <c r="BU1405">
        <v>84.577826962000003</v>
      </c>
      <c r="BV1405">
        <v>24098431999.682301</v>
      </c>
      <c r="BW1405">
        <v>32162416320.408001</v>
      </c>
      <c r="BX1405">
        <v>32249622940.397202</v>
      </c>
      <c r="BY1405">
        <v>16615442090.432501</v>
      </c>
      <c r="BZ1405">
        <v>31498454634.053299</v>
      </c>
      <c r="CA1405">
        <v>32245709520.373402</v>
      </c>
      <c r="CB1405">
        <v>8358280603.0314798</v>
      </c>
      <c r="CC1405">
        <v>29084691095.092499</v>
      </c>
      <c r="CD1405">
        <v>32249893315.174599</v>
      </c>
      <c r="CE1405">
        <v>32249893269.2771</v>
      </c>
      <c r="CF1405">
        <v>32249892559.051102</v>
      </c>
      <c r="CG1405">
        <v>32249866931.540199</v>
      </c>
      <c r="CH1405">
        <v>32248845342.5639</v>
      </c>
      <c r="CI1405">
        <v>32226686175.8228</v>
      </c>
      <c r="CJ1405">
        <v>26942907498.9277</v>
      </c>
      <c r="CK1405">
        <v>30616302086.0476</v>
      </c>
      <c r="CL1405">
        <v>31963818303.750599</v>
      </c>
      <c r="CM1405">
        <v>20556081995.964401</v>
      </c>
      <c r="CN1405">
        <v>32249875971.676899</v>
      </c>
      <c r="CO1405">
        <v>32249143784.331299</v>
      </c>
      <c r="CP1405">
        <v>32235330287.402401</v>
      </c>
      <c r="CQ1405">
        <v>27528043414.9216</v>
      </c>
      <c r="CR1405">
        <v>30869832460.399601</v>
      </c>
      <c r="CS1405">
        <v>14372071136.378901</v>
      </c>
      <c r="CT1405">
        <v>32032944187.086601</v>
      </c>
      <c r="CU1405">
        <v>21389955847.869301</v>
      </c>
      <c r="CV1405">
        <v>7260149851.2389097</v>
      </c>
      <c r="CW1405">
        <v>31027140773.5882</v>
      </c>
      <c r="CX1405">
        <v>26230648553.788898</v>
      </c>
      <c r="CY1405">
        <v>32249893317.394001</v>
      </c>
      <c r="CZ1405">
        <v>30344594319.9538</v>
      </c>
      <c r="DA1405">
        <v>26104</v>
      </c>
      <c r="DB1405">
        <v>0.30212962963000001</v>
      </c>
      <c r="DC1405">
        <v>52998</v>
      </c>
      <c r="DD1405">
        <v>2650527783.3608198</v>
      </c>
      <c r="DE1405">
        <v>3373229996.8740902</v>
      </c>
      <c r="DF1405">
        <v>63916.539981909998</v>
      </c>
      <c r="DG1405">
        <v>81344.248234967497</v>
      </c>
      <c r="DH1405">
        <v>1096.5864935</v>
      </c>
      <c r="DI1405">
        <v>1395.58561780131</v>
      </c>
      <c r="DJ1405">
        <v>78.461105765111995</v>
      </c>
      <c r="DK1405">
        <v>6.9891893451435996E-2</v>
      </c>
      <c r="DL1405">
        <v>3.34632921896275E-2</v>
      </c>
    </row>
    <row r="1406" spans="1:116" x14ac:dyDescent="0.25">
      <c r="A1406" s="1">
        <v>44405</v>
      </c>
      <c r="B1406">
        <v>111212</v>
      </c>
      <c r="C1406">
        <v>9866</v>
      </c>
      <c r="D1406">
        <v>869841</v>
      </c>
      <c r="E1406">
        <v>1751708</v>
      </c>
      <c r="F1406">
        <v>1013</v>
      </c>
      <c r="G1406">
        <v>299775</v>
      </c>
      <c r="H1406">
        <v>1482272</v>
      </c>
      <c r="I1406">
        <v>123</v>
      </c>
      <c r="J1406">
        <v>63894</v>
      </c>
      <c r="K1406">
        <v>1981134</v>
      </c>
      <c r="L1406">
        <v>1970772</v>
      </c>
      <c r="M1406">
        <v>1962495</v>
      </c>
      <c r="N1406">
        <v>1944860</v>
      </c>
      <c r="O1406">
        <v>1200895</v>
      </c>
      <c r="P1406">
        <v>26466</v>
      </c>
      <c r="Q1406">
        <v>1637367</v>
      </c>
      <c r="R1406">
        <v>149859</v>
      </c>
      <c r="S1406">
        <v>1899808</v>
      </c>
      <c r="T1406">
        <v>551010</v>
      </c>
      <c r="U1406">
        <v>3323</v>
      </c>
      <c r="V1406">
        <v>1294124</v>
      </c>
      <c r="W1406">
        <v>32984</v>
      </c>
      <c r="X1406">
        <v>1677598</v>
      </c>
      <c r="Y1406">
        <v>177878</v>
      </c>
      <c r="Z1406">
        <v>533</v>
      </c>
      <c r="AA1406">
        <v>1910483</v>
      </c>
      <c r="AB1406">
        <v>626696</v>
      </c>
      <c r="AC1406">
        <v>4276</v>
      </c>
      <c r="AD1406">
        <v>1627522584</v>
      </c>
      <c r="AE1406">
        <v>4260</v>
      </c>
      <c r="AF1406">
        <v>7990.0061032863796</v>
      </c>
      <c r="AG1406">
        <v>35004118860.732903</v>
      </c>
      <c r="AH1406">
        <v>1.369871416868</v>
      </c>
      <c r="AI1406">
        <v>1.289429910605</v>
      </c>
      <c r="AJ1406">
        <v>41316816251.470703</v>
      </c>
      <c r="AK1406">
        <v>38890612673.290001</v>
      </c>
      <c r="AL1406">
        <v>30161090845.988098</v>
      </c>
      <c r="AM1406">
        <v>0.24500785</v>
      </c>
      <c r="AN1406">
        <v>0.313885261920065</v>
      </c>
      <c r="AO1406">
        <v>0.18002099999999999</v>
      </c>
      <c r="AP1406">
        <v>0.23062909509271601</v>
      </c>
      <c r="AQ1406">
        <v>6329.042829</v>
      </c>
      <c r="AR1406">
        <v>8108.2841471568099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0.51840740693099996</v>
      </c>
      <c r="AZ1406">
        <v>17.190701584873</v>
      </c>
      <c r="BA1406">
        <v>8.80836621593647</v>
      </c>
      <c r="BB1406">
        <v>16.181230248969001</v>
      </c>
      <c r="BC1406">
        <v>8.2911218692046393</v>
      </c>
      <c r="BD1406">
        <v>3.2076843732610101E-5</v>
      </c>
      <c r="BE1406">
        <v>1.2811232861317099</v>
      </c>
      <c r="BF1406">
        <v>758.62311668984501</v>
      </c>
      <c r="BG1406">
        <v>-3.1181895016087</v>
      </c>
      <c r="BH1406">
        <v>2.7834599908E-2</v>
      </c>
      <c r="BI1406">
        <v>28527344320.182098</v>
      </c>
      <c r="BJ1406">
        <v>21402215077.330002</v>
      </c>
      <c r="BK1406">
        <v>2662765394.21562</v>
      </c>
      <c r="BL1406">
        <v>27322990097.562099</v>
      </c>
      <c r="BM1406">
        <v>27628740365.726501</v>
      </c>
      <c r="BN1406">
        <v>8587736522.8464203</v>
      </c>
      <c r="BO1406">
        <v>27965282299.1693</v>
      </c>
      <c r="BP1406">
        <v>28527344320.182098</v>
      </c>
      <c r="BQ1406">
        <v>28527344320.182098</v>
      </c>
      <c r="BR1406">
        <v>4874849803.3606005</v>
      </c>
      <c r="BS1406">
        <v>15080138331.265301</v>
      </c>
      <c r="BT1406">
        <v>28527344320.182098</v>
      </c>
      <c r="BU1406">
        <v>84.721239525499996</v>
      </c>
      <c r="BV1406">
        <v>24226387170.391399</v>
      </c>
      <c r="BW1406">
        <v>32165405428.359402</v>
      </c>
      <c r="BX1406">
        <v>32250191785.773399</v>
      </c>
      <c r="BY1406">
        <v>16718877728.1894</v>
      </c>
      <c r="BZ1406">
        <v>31518527503.789398</v>
      </c>
      <c r="CA1406">
        <v>32246392364.659302</v>
      </c>
      <c r="CB1406">
        <v>8519514102.48209</v>
      </c>
      <c r="CC1406">
        <v>29152157555.806301</v>
      </c>
      <c r="CD1406">
        <v>32250460744.790199</v>
      </c>
      <c r="CE1406">
        <v>32250460698.8927</v>
      </c>
      <c r="CF1406">
        <v>32250459988.666698</v>
      </c>
      <c r="CG1406">
        <v>32250434361.987801</v>
      </c>
      <c r="CH1406">
        <v>32249427205.263901</v>
      </c>
      <c r="CI1406">
        <v>32227833823.181099</v>
      </c>
      <c r="CJ1406">
        <v>27042845367.9851</v>
      </c>
      <c r="CK1406">
        <v>30655243749.903099</v>
      </c>
      <c r="CL1406">
        <v>31971999629.968601</v>
      </c>
      <c r="CM1406">
        <v>20704096672.496601</v>
      </c>
      <c r="CN1406">
        <v>32250443510.938099</v>
      </c>
      <c r="CO1406">
        <v>32249778818.6633</v>
      </c>
      <c r="CP1406">
        <v>32236397143.2757</v>
      </c>
      <c r="CQ1406">
        <v>27631227720.3689</v>
      </c>
      <c r="CR1406">
        <v>30907660443.5443</v>
      </c>
      <c r="CS1406">
        <v>14475966083.7747</v>
      </c>
      <c r="CT1406">
        <v>32040628064.263302</v>
      </c>
      <c r="CU1406">
        <v>21559852529.1576</v>
      </c>
      <c r="CV1406">
        <v>7605384579.6037998</v>
      </c>
      <c r="CW1406">
        <v>31050986871.7397</v>
      </c>
      <c r="CX1406">
        <v>26295806141.869701</v>
      </c>
      <c r="CY1406">
        <v>32250460747.009602</v>
      </c>
      <c r="CZ1406">
        <v>30356651146.915199</v>
      </c>
      <c r="DA1406">
        <v>25832</v>
      </c>
      <c r="DB1406">
        <v>0.29898148148100001</v>
      </c>
      <c r="DC1406">
        <v>57470</v>
      </c>
      <c r="DD1406">
        <v>1876040985.74945</v>
      </c>
      <c r="DE1406">
        <v>2403439792.58111</v>
      </c>
      <c r="DF1406">
        <v>35012.395909519997</v>
      </c>
      <c r="DG1406">
        <v>44855.195702948702</v>
      </c>
      <c r="DH1406">
        <v>996.83717999999999</v>
      </c>
      <c r="DI1406">
        <v>1277.07132377986</v>
      </c>
      <c r="DJ1406">
        <v>77.837417278870006</v>
      </c>
      <c r="DK1406">
        <v>6.9890726014535498E-2</v>
      </c>
      <c r="DL1406">
        <v>3.3437597195081797E-2</v>
      </c>
    </row>
    <row r="1407" spans="1:116" x14ac:dyDescent="0.25">
      <c r="A1407" s="1">
        <v>44406</v>
      </c>
      <c r="B1407">
        <v>73069</v>
      </c>
      <c r="C1407">
        <v>9877</v>
      </c>
      <c r="D1407">
        <v>863049</v>
      </c>
      <c r="E1407">
        <v>1736907</v>
      </c>
      <c r="F1407">
        <v>1016</v>
      </c>
      <c r="G1407">
        <v>298157</v>
      </c>
      <c r="H1407">
        <v>1469722</v>
      </c>
      <c r="I1407">
        <v>123</v>
      </c>
      <c r="J1407">
        <v>63775</v>
      </c>
      <c r="K1407">
        <v>1965226</v>
      </c>
      <c r="L1407">
        <v>1954864</v>
      </c>
      <c r="M1407">
        <v>1946587</v>
      </c>
      <c r="N1407">
        <v>1928952</v>
      </c>
      <c r="O1407">
        <v>1190688</v>
      </c>
      <c r="P1407">
        <v>26457</v>
      </c>
      <c r="Q1407">
        <v>1623145</v>
      </c>
      <c r="R1407">
        <v>149263</v>
      </c>
      <c r="S1407">
        <v>1883900</v>
      </c>
      <c r="T1407">
        <v>547199</v>
      </c>
      <c r="U1407">
        <v>3339</v>
      </c>
      <c r="V1407">
        <v>1284634</v>
      </c>
      <c r="W1407">
        <v>33068</v>
      </c>
      <c r="X1407">
        <v>1663842</v>
      </c>
      <c r="Y1407">
        <v>177668</v>
      </c>
      <c r="Z1407">
        <v>534</v>
      </c>
      <c r="AA1407">
        <v>1894703</v>
      </c>
      <c r="AB1407">
        <v>623391</v>
      </c>
      <c r="AC1407">
        <v>4296</v>
      </c>
      <c r="AD1407">
        <v>1627609202</v>
      </c>
      <c r="AE1407">
        <v>4221</v>
      </c>
      <c r="AF1407">
        <v>5168.8218431651203</v>
      </c>
      <c r="AG1407">
        <v>35182759824.765999</v>
      </c>
      <c r="AH1407">
        <v>1.375957729902</v>
      </c>
      <c r="AI1407">
        <v>1.2951296506109999</v>
      </c>
      <c r="AJ1407">
        <v>41519458529.050301</v>
      </c>
      <c r="AK1407">
        <v>39080475111.751404</v>
      </c>
      <c r="AL1407">
        <v>30174952054.6642</v>
      </c>
      <c r="AM1407">
        <v>0.22243718000000001</v>
      </c>
      <c r="AN1407">
        <v>0.28635806071160902</v>
      </c>
      <c r="AO1407">
        <v>0.17513699999999999</v>
      </c>
      <c r="AP1407">
        <v>0.22546541760172001</v>
      </c>
      <c r="AQ1407">
        <v>5476.6257729999998</v>
      </c>
      <c r="AR1407">
        <v>7050.4217667185803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0.51864309230299999</v>
      </c>
      <c r="AZ1407">
        <v>23.641468999141001</v>
      </c>
      <c r="BA1407">
        <v>8.8957763940081005</v>
      </c>
      <c r="BB1407">
        <v>22.252694846194998</v>
      </c>
      <c r="BC1407">
        <v>8.37321054470147</v>
      </c>
      <c r="BD1407">
        <v>3.2114970604744402E-5</v>
      </c>
      <c r="BE1407">
        <v>1.2873659912052899</v>
      </c>
      <c r="BF1407">
        <v>822.65998731583397</v>
      </c>
      <c r="BG1407">
        <v>-6.2835781028775504</v>
      </c>
      <c r="BH1407">
        <v>2.7580885126000002E-2</v>
      </c>
      <c r="BI1407">
        <v>28533217644.7831</v>
      </c>
      <c r="BJ1407">
        <v>21402655679.551102</v>
      </c>
      <c r="BK1407">
        <v>2029802095.2413099</v>
      </c>
      <c r="BL1407">
        <v>27329259950.254101</v>
      </c>
      <c r="BM1407">
        <v>27634177300.984402</v>
      </c>
      <c r="BN1407">
        <v>8634414526.4383507</v>
      </c>
      <c r="BO1407">
        <v>27971024974.867001</v>
      </c>
      <c r="BP1407">
        <v>28533217644.7831</v>
      </c>
      <c r="BQ1407">
        <v>28533217644.7831</v>
      </c>
      <c r="BR1407">
        <v>4397874779.52882</v>
      </c>
      <c r="BS1407">
        <v>15035185307.4592</v>
      </c>
      <c r="BT1407">
        <v>28533217644.7831</v>
      </c>
      <c r="BU1407">
        <v>84.738002544400004</v>
      </c>
      <c r="BV1407">
        <v>24254319939.5285</v>
      </c>
      <c r="BW1407">
        <v>32167254646.167999</v>
      </c>
      <c r="BX1407">
        <v>32251212270.8158</v>
      </c>
      <c r="BY1407">
        <v>16727007322.974501</v>
      </c>
      <c r="BZ1407">
        <v>31526057600.894798</v>
      </c>
      <c r="CA1407">
        <v>32247449774.768799</v>
      </c>
      <c r="CB1407">
        <v>8543385990.2800703</v>
      </c>
      <c r="CC1407">
        <v>29173799289.752899</v>
      </c>
      <c r="CD1407">
        <v>32251480006.334999</v>
      </c>
      <c r="CE1407">
        <v>32251479960.4375</v>
      </c>
      <c r="CF1407">
        <v>32251479250.211498</v>
      </c>
      <c r="CG1407">
        <v>32251453623.5326</v>
      </c>
      <c r="CH1407">
        <v>32250451367.877499</v>
      </c>
      <c r="CI1407">
        <v>32229042790.035099</v>
      </c>
      <c r="CJ1407">
        <v>27069867574.866699</v>
      </c>
      <c r="CK1407">
        <v>30668416685.002899</v>
      </c>
      <c r="CL1407">
        <v>31975621067.513199</v>
      </c>
      <c r="CM1407">
        <v>20738163820.865898</v>
      </c>
      <c r="CN1407">
        <v>32251462872.1791</v>
      </c>
      <c r="CO1407">
        <v>32250806402.229401</v>
      </c>
      <c r="CP1407">
        <v>32237652266.086498</v>
      </c>
      <c r="CQ1407">
        <v>27665244254.1203</v>
      </c>
      <c r="CR1407">
        <v>30923710406.804798</v>
      </c>
      <c r="CS1407">
        <v>14481050242.712299</v>
      </c>
      <c r="CT1407">
        <v>32044570104.1017</v>
      </c>
      <c r="CU1407">
        <v>21595968714.506401</v>
      </c>
      <c r="CV1407">
        <v>7630669561.9252901</v>
      </c>
      <c r="CW1407">
        <v>31057366831.745998</v>
      </c>
      <c r="CX1407">
        <v>26301636235.8937</v>
      </c>
      <c r="CY1407">
        <v>32251480008.554401</v>
      </c>
      <c r="CZ1407">
        <v>30356926762.654701</v>
      </c>
      <c r="DA1407">
        <v>24621</v>
      </c>
      <c r="DB1407">
        <v>0.28496527777800001</v>
      </c>
      <c r="DC1407">
        <v>54255</v>
      </c>
      <c r="DD1407">
        <v>1364191032.7029901</v>
      </c>
      <c r="DE1407">
        <v>1756213141.0090499</v>
      </c>
      <c r="DF1407">
        <v>28783.927981950001</v>
      </c>
      <c r="DG1407">
        <v>37055.449977264703</v>
      </c>
      <c r="DH1407">
        <v>982.67785700000002</v>
      </c>
      <c r="DI1407">
        <v>1265.0660534122901</v>
      </c>
      <c r="DJ1407">
        <v>76.719510335666001</v>
      </c>
      <c r="DK1407">
        <v>6.9840049785735894E-2</v>
      </c>
      <c r="DL1407">
        <v>3.2637386373242601E-2</v>
      </c>
    </row>
    <row r="1408" spans="1:116" x14ac:dyDescent="0.25">
      <c r="A1408" s="1">
        <v>44407</v>
      </c>
      <c r="B1408">
        <v>65242</v>
      </c>
      <c r="C1408">
        <v>9916</v>
      </c>
      <c r="D1408">
        <v>865263</v>
      </c>
      <c r="E1408">
        <v>1742937</v>
      </c>
      <c r="F1408">
        <v>1005</v>
      </c>
      <c r="G1408">
        <v>298686</v>
      </c>
      <c r="H1408">
        <v>1474683</v>
      </c>
      <c r="I1408">
        <v>124</v>
      </c>
      <c r="J1408">
        <v>63879</v>
      </c>
      <c r="K1408">
        <v>1972307</v>
      </c>
      <c r="L1408">
        <v>1961945</v>
      </c>
      <c r="M1408">
        <v>1953668</v>
      </c>
      <c r="N1408">
        <v>1936034</v>
      </c>
      <c r="O1408">
        <v>1194423</v>
      </c>
      <c r="P1408">
        <v>26537</v>
      </c>
      <c r="Q1408">
        <v>1628747</v>
      </c>
      <c r="R1408">
        <v>149502</v>
      </c>
      <c r="S1408">
        <v>1890982</v>
      </c>
      <c r="T1408">
        <v>548429</v>
      </c>
      <c r="U1408">
        <v>3355</v>
      </c>
      <c r="V1408">
        <v>1291552</v>
      </c>
      <c r="W1408">
        <v>33391</v>
      </c>
      <c r="X1408">
        <v>1670240</v>
      </c>
      <c r="Y1408">
        <v>179048</v>
      </c>
      <c r="Z1408">
        <v>536</v>
      </c>
      <c r="AA1408">
        <v>1902144</v>
      </c>
      <c r="AB1408">
        <v>627435</v>
      </c>
      <c r="AC1408">
        <v>4366</v>
      </c>
      <c r="AD1408">
        <v>1627696002</v>
      </c>
      <c r="AE1408">
        <v>4206</v>
      </c>
      <c r="AF1408">
        <v>4555.3421302900597</v>
      </c>
      <c r="AG1408">
        <v>35470024435.132301</v>
      </c>
      <c r="AH1408">
        <v>1.3952584574519999</v>
      </c>
      <c r="AI1408">
        <v>1.320689656661</v>
      </c>
      <c r="AJ1408">
        <v>42012169758.0196</v>
      </c>
      <c r="AK1408">
        <v>39766853056.475304</v>
      </c>
      <c r="AL1408">
        <v>30110671993.1535</v>
      </c>
      <c r="AM1408">
        <v>0.20689362</v>
      </c>
      <c r="AN1408">
        <v>0.269475752911712</v>
      </c>
      <c r="AO1408">
        <v>0.17588500000000001</v>
      </c>
      <c r="AP1408">
        <v>0.22908750304082101</v>
      </c>
      <c r="AQ1408">
        <v>6269.2904079999998</v>
      </c>
      <c r="AR1408">
        <v>8165.6541797565997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0.51609888462599995</v>
      </c>
      <c r="AZ1408">
        <v>14.854066234199999</v>
      </c>
      <c r="BA1408">
        <v>9.01508983564948</v>
      </c>
      <c r="BB1408">
        <v>14.060199047773001</v>
      </c>
      <c r="BC1408">
        <v>8.5332834473935399</v>
      </c>
      <c r="BD1408">
        <v>3.1167623140421202E-5</v>
      </c>
      <c r="BE1408">
        <v>1.3024845952799899</v>
      </c>
      <c r="BF1408">
        <v>823.34703052199404</v>
      </c>
      <c r="BG1408">
        <v>-5.6889040592888396</v>
      </c>
      <c r="BH1408">
        <v>2.7669516092E-2</v>
      </c>
      <c r="BI1408">
        <v>28460140137.1301</v>
      </c>
      <c r="BJ1408">
        <v>21324615510.7864</v>
      </c>
      <c r="BK1408">
        <v>2090239928.19279</v>
      </c>
      <c r="BL1408">
        <v>27232586522.4589</v>
      </c>
      <c r="BM1408">
        <v>27560426932.164101</v>
      </c>
      <c r="BN1408">
        <v>8567467300.4731703</v>
      </c>
      <c r="BO1408">
        <v>27897930513.961601</v>
      </c>
      <c r="BP1408">
        <v>28460140137.1301</v>
      </c>
      <c r="BQ1408">
        <v>28460140137.1301</v>
      </c>
      <c r="BR1408">
        <v>4170762672.2943802</v>
      </c>
      <c r="BS1408">
        <v>14964483195.438101</v>
      </c>
      <c r="BT1408">
        <v>28460140137.1301</v>
      </c>
      <c r="BU1408">
        <v>84.427975606700002</v>
      </c>
      <c r="BV1408">
        <v>24240093131.450298</v>
      </c>
      <c r="BW1408">
        <v>32170793031.3409</v>
      </c>
      <c r="BX1408">
        <v>32255136772.2808</v>
      </c>
      <c r="BY1408">
        <v>16646979189.9307</v>
      </c>
      <c r="BZ1408">
        <v>31527816559.069901</v>
      </c>
      <c r="CA1408">
        <v>32251358861.438202</v>
      </c>
      <c r="CB1408">
        <v>8512141656.2101097</v>
      </c>
      <c r="CC1408">
        <v>29171227248.336601</v>
      </c>
      <c r="CD1408">
        <v>32255406250.004601</v>
      </c>
      <c r="CE1408">
        <v>32255406204.106998</v>
      </c>
      <c r="CF1408">
        <v>32255405493.938</v>
      </c>
      <c r="CG1408">
        <v>32255379867.258999</v>
      </c>
      <c r="CH1408">
        <v>32254372813.002998</v>
      </c>
      <c r="CI1408">
        <v>32232873372.257702</v>
      </c>
      <c r="CJ1408">
        <v>27065337511.1376</v>
      </c>
      <c r="CK1408">
        <v>30668466169.014099</v>
      </c>
      <c r="CL1408">
        <v>31978612409.798698</v>
      </c>
      <c r="CM1408">
        <v>20712268724.436199</v>
      </c>
      <c r="CN1408">
        <v>32255389392.813999</v>
      </c>
      <c r="CO1408">
        <v>32254734165.034</v>
      </c>
      <c r="CP1408">
        <v>32241733295.5886</v>
      </c>
      <c r="CQ1408">
        <v>27679727199.315399</v>
      </c>
      <c r="CR1408">
        <v>30932674202.2001</v>
      </c>
      <c r="CS1408">
        <v>14453027964.8617</v>
      </c>
      <c r="CT1408">
        <v>32049755401.291401</v>
      </c>
      <c r="CU1408">
        <v>21611954303.4077</v>
      </c>
      <c r="CV1408">
        <v>7552294177.4746904</v>
      </c>
      <c r="CW1408">
        <v>31060669038.102901</v>
      </c>
      <c r="CX1408">
        <v>26295714414.722</v>
      </c>
      <c r="CY1408">
        <v>32255406252.223999</v>
      </c>
      <c r="CZ1408">
        <v>30531534269.6446</v>
      </c>
      <c r="DA1408">
        <v>30302</v>
      </c>
      <c r="DB1408">
        <v>0.350717592593</v>
      </c>
      <c r="DC1408">
        <v>70026</v>
      </c>
      <c r="DD1408">
        <v>2171486631.5837102</v>
      </c>
      <c r="DE1408">
        <v>2828327886.4942098</v>
      </c>
      <c r="DF1408">
        <v>38412.633392590003</v>
      </c>
      <c r="DG1408">
        <v>50031.863257986202</v>
      </c>
      <c r="DH1408">
        <v>1185.9552524999999</v>
      </c>
      <c r="DI1408">
        <v>1544.68844707264</v>
      </c>
      <c r="DJ1408">
        <v>76.641388614288999</v>
      </c>
      <c r="DK1408">
        <v>6.9714365880344006E-2</v>
      </c>
      <c r="DL1408">
        <v>3.2707953402882198E-2</v>
      </c>
    </row>
    <row r="1409" spans="1:116" x14ac:dyDescent="0.25">
      <c r="A1409" s="1">
        <v>44408</v>
      </c>
      <c r="B1409">
        <v>58635</v>
      </c>
      <c r="C1409">
        <v>9934</v>
      </c>
      <c r="D1409">
        <v>867329</v>
      </c>
      <c r="E1409">
        <v>1748834</v>
      </c>
      <c r="F1409">
        <v>1006</v>
      </c>
      <c r="G1409">
        <v>299268</v>
      </c>
      <c r="H1409">
        <v>1479578</v>
      </c>
      <c r="I1409">
        <v>124</v>
      </c>
      <c r="J1409">
        <v>64010</v>
      </c>
      <c r="K1409">
        <v>1978367</v>
      </c>
      <c r="L1409">
        <v>1968005</v>
      </c>
      <c r="M1409">
        <v>1959728</v>
      </c>
      <c r="N1409">
        <v>1942094</v>
      </c>
      <c r="O1409">
        <v>1197831</v>
      </c>
      <c r="P1409">
        <v>26588</v>
      </c>
      <c r="Q1409">
        <v>1634162</v>
      </c>
      <c r="R1409">
        <v>149806</v>
      </c>
      <c r="S1409">
        <v>1897043</v>
      </c>
      <c r="T1409">
        <v>549562</v>
      </c>
      <c r="U1409">
        <v>3367</v>
      </c>
      <c r="V1409">
        <v>1299687</v>
      </c>
      <c r="W1409">
        <v>33811</v>
      </c>
      <c r="X1409">
        <v>1678623</v>
      </c>
      <c r="Y1409">
        <v>181139</v>
      </c>
      <c r="Z1409">
        <v>542</v>
      </c>
      <c r="AA1409">
        <v>1908625</v>
      </c>
      <c r="AB1409">
        <v>633094</v>
      </c>
      <c r="AC1409">
        <v>4457</v>
      </c>
      <c r="AD1409">
        <v>1627781920</v>
      </c>
      <c r="AE1409">
        <v>4357</v>
      </c>
      <c r="AF1409">
        <v>4065.5127381225602</v>
      </c>
      <c r="AG1409">
        <v>35946734002.525597</v>
      </c>
      <c r="AH1409">
        <v>1.4211053015949999</v>
      </c>
      <c r="AI1409">
        <v>1.3451412294189999</v>
      </c>
      <c r="AJ1409">
        <v>42856231639.3601</v>
      </c>
      <c r="AK1409">
        <v>40565385303.217598</v>
      </c>
      <c r="AL1409">
        <v>30156971190.8564</v>
      </c>
      <c r="AM1409">
        <v>0.21126866</v>
      </c>
      <c r="AN1409">
        <v>0.28069409049601901</v>
      </c>
      <c r="AO1409">
        <v>0.17685300000000001</v>
      </c>
      <c r="AP1409">
        <v>0.234969029417295</v>
      </c>
      <c r="AQ1409">
        <v>5932.6352850000003</v>
      </c>
      <c r="AR1409">
        <v>7882.1708130664902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0.51480487671899999</v>
      </c>
      <c r="AZ1409">
        <v>20.041585565251999</v>
      </c>
      <c r="BA1409">
        <v>9.2029408260382208</v>
      </c>
      <c r="BB1409">
        <v>18.970278287258001</v>
      </c>
      <c r="BC1409">
        <v>8.7110048235805593</v>
      </c>
      <c r="BD1409">
        <v>3.17900626966899E-5</v>
      </c>
      <c r="BE1409">
        <v>1.32861206435455</v>
      </c>
      <c r="BF1409">
        <v>852.57013257996095</v>
      </c>
      <c r="BG1409">
        <v>-0.46750099501418801</v>
      </c>
      <c r="BH1409">
        <v>2.7751200310000002E-2</v>
      </c>
      <c r="BI1409">
        <v>28459734975.928799</v>
      </c>
      <c r="BJ1409">
        <v>21316389787.440498</v>
      </c>
      <c r="BK1409">
        <v>2017497404.7964499</v>
      </c>
      <c r="BL1409">
        <v>27055853974.944</v>
      </c>
      <c r="BM1409">
        <v>27559635798.553001</v>
      </c>
      <c r="BN1409">
        <v>8510447331.5665998</v>
      </c>
      <c r="BO1409">
        <v>27896175394.817001</v>
      </c>
      <c r="BP1409">
        <v>28459734975.928799</v>
      </c>
      <c r="BQ1409">
        <v>28459734975.928799</v>
      </c>
      <c r="BR1409">
        <v>4200850140.81288</v>
      </c>
      <c r="BS1409">
        <v>14918152477.951401</v>
      </c>
      <c r="BT1409">
        <v>28459734975.928799</v>
      </c>
      <c r="BU1409">
        <v>83.877496054800005</v>
      </c>
      <c r="BV1409">
        <v>24223691445.792999</v>
      </c>
      <c r="BW1409">
        <v>32171412998.7248</v>
      </c>
      <c r="BX1409">
        <v>32256122233.992699</v>
      </c>
      <c r="BY1409">
        <v>16605747936.241301</v>
      </c>
      <c r="BZ1409">
        <v>31526890600.6763</v>
      </c>
      <c r="CA1409">
        <v>32252330961.681801</v>
      </c>
      <c r="CB1409">
        <v>8469648812.5610905</v>
      </c>
      <c r="CC1409">
        <v>29166134115.749199</v>
      </c>
      <c r="CD1409">
        <v>32256392054.689999</v>
      </c>
      <c r="CE1409">
        <v>32256392008.7925</v>
      </c>
      <c r="CF1409">
        <v>32256391298.623402</v>
      </c>
      <c r="CG1409">
        <v>32256365672.435799</v>
      </c>
      <c r="CH1409">
        <v>32255354827.819099</v>
      </c>
      <c r="CI1409">
        <v>32233751486.740799</v>
      </c>
      <c r="CJ1409">
        <v>27055619016.1507</v>
      </c>
      <c r="CK1409">
        <v>30666110171.362202</v>
      </c>
      <c r="CL1409">
        <v>31978682758.726898</v>
      </c>
      <c r="CM1409">
        <v>20693391702.790901</v>
      </c>
      <c r="CN1409">
        <v>32256375517.234402</v>
      </c>
      <c r="CO1409">
        <v>32255739063.6161</v>
      </c>
      <c r="CP1409">
        <v>32242976486.270302</v>
      </c>
      <c r="CQ1409">
        <v>27698292217.247601</v>
      </c>
      <c r="CR1409">
        <v>30943875603.893101</v>
      </c>
      <c r="CS1409">
        <v>14453456142.485201</v>
      </c>
      <c r="CT1409">
        <v>32053295787.289299</v>
      </c>
      <c r="CU1409">
        <v>21652961666.378601</v>
      </c>
      <c r="CV1409">
        <v>7503419869.2453899</v>
      </c>
      <c r="CW1409">
        <v>31060251492.2201</v>
      </c>
      <c r="CX1409">
        <v>26287203727.596802</v>
      </c>
      <c r="CY1409">
        <v>32256392056.909401</v>
      </c>
      <c r="CZ1409">
        <v>30532151853.4641</v>
      </c>
      <c r="DA1409">
        <v>28081</v>
      </c>
      <c r="DB1409">
        <v>0.325011574074</v>
      </c>
      <c r="DC1409">
        <v>64466</v>
      </c>
      <c r="DD1409">
        <v>1609473060.4965</v>
      </c>
      <c r="DE1409">
        <v>2138365325.4293001</v>
      </c>
      <c r="DF1409">
        <v>27571.753561770001</v>
      </c>
      <c r="DG1409">
        <v>36632.164417578097</v>
      </c>
      <c r="DH1409">
        <v>842.11449200000004</v>
      </c>
      <c r="DI1409">
        <v>1118.843473639</v>
      </c>
      <c r="DJ1409">
        <v>76.619364481863002</v>
      </c>
      <c r="DK1409">
        <v>6.8880408800357104E-2</v>
      </c>
      <c r="DL1409">
        <v>3.2363739737504803E-2</v>
      </c>
    </row>
    <row r="1410" spans="1:116" x14ac:dyDescent="0.25">
      <c r="A1410" s="1">
        <v>44409</v>
      </c>
      <c r="B1410">
        <v>60131</v>
      </c>
      <c r="C1410">
        <v>9969</v>
      </c>
      <c r="D1410">
        <v>869282</v>
      </c>
      <c r="E1410">
        <v>1754348</v>
      </c>
      <c r="F1410">
        <v>1007</v>
      </c>
      <c r="G1410">
        <v>299718</v>
      </c>
      <c r="H1410">
        <v>1483948</v>
      </c>
      <c r="I1410">
        <v>124</v>
      </c>
      <c r="J1410">
        <v>64077</v>
      </c>
      <c r="K1410">
        <v>1984209</v>
      </c>
      <c r="L1410">
        <v>1973847</v>
      </c>
      <c r="M1410">
        <v>1965570</v>
      </c>
      <c r="N1410">
        <v>1947937</v>
      </c>
      <c r="O1410">
        <v>1201082</v>
      </c>
      <c r="P1410">
        <v>26633</v>
      </c>
      <c r="Q1410">
        <v>1639138</v>
      </c>
      <c r="R1410">
        <v>149995</v>
      </c>
      <c r="S1410">
        <v>1902886</v>
      </c>
      <c r="T1410">
        <v>550569</v>
      </c>
      <c r="U1410">
        <v>3386</v>
      </c>
      <c r="V1410">
        <v>1300851</v>
      </c>
      <c r="W1410">
        <v>33642</v>
      </c>
      <c r="X1410">
        <v>1683106</v>
      </c>
      <c r="Y1410">
        <v>180374</v>
      </c>
      <c r="Z1410">
        <v>540</v>
      </c>
      <c r="AA1410">
        <v>1914233</v>
      </c>
      <c r="AB1410">
        <v>631935</v>
      </c>
      <c r="AC1410">
        <v>4432</v>
      </c>
      <c r="AD1410">
        <v>1627868313</v>
      </c>
      <c r="AE1410">
        <v>4299</v>
      </c>
      <c r="AF1410">
        <v>4249.08327518027</v>
      </c>
      <c r="AG1410">
        <v>35445450686.795601</v>
      </c>
      <c r="AH1410">
        <v>1.406122030576</v>
      </c>
      <c r="AI1410">
        <v>1.331224734998</v>
      </c>
      <c r="AJ1410">
        <v>42393986163.650497</v>
      </c>
      <c r="AK1410">
        <v>40135864291.309196</v>
      </c>
      <c r="AL1410">
        <v>30149578231.336899</v>
      </c>
      <c r="AM1410">
        <v>0.21197861000000001</v>
      </c>
      <c r="AN1410">
        <v>0.27858805427793298</v>
      </c>
      <c r="AO1410">
        <v>0.17685300000000001</v>
      </c>
      <c r="AP1410">
        <v>0.23242502233227799</v>
      </c>
      <c r="AQ1410">
        <v>5948.1197190000003</v>
      </c>
      <c r="AR1410">
        <v>7817.18070105478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0.51348383245499996</v>
      </c>
      <c r="AZ1410">
        <v>23.209814104079999</v>
      </c>
      <c r="BA1410">
        <v>9.13748270333517</v>
      </c>
      <c r="BB1410">
        <v>21.973539961821</v>
      </c>
      <c r="BC1410">
        <v>8.6507733509545996</v>
      </c>
      <c r="BD1410">
        <v>3.2881188346748299E-5</v>
      </c>
      <c r="BE1410">
        <v>1.31422719621538</v>
      </c>
      <c r="BF1410">
        <v>803.95152554163406</v>
      </c>
      <c r="BG1410">
        <v>-5.1916396828879599</v>
      </c>
      <c r="BH1410">
        <v>2.7827222552E-2</v>
      </c>
      <c r="BI1410">
        <v>28452180953.049599</v>
      </c>
      <c r="BJ1410">
        <v>21299333646.0839</v>
      </c>
      <c r="BK1410">
        <v>1630512222.5873101</v>
      </c>
      <c r="BL1410">
        <v>26970565507.142899</v>
      </c>
      <c r="BM1410">
        <v>27552210159.2514</v>
      </c>
      <c r="BN1410">
        <v>8354029122.1799898</v>
      </c>
      <c r="BO1410">
        <v>27887061125.245899</v>
      </c>
      <c r="BP1410">
        <v>28452180953.049599</v>
      </c>
      <c r="BQ1410">
        <v>28452180953.049599</v>
      </c>
      <c r="BR1410">
        <v>4170094291.74859</v>
      </c>
      <c r="BS1410">
        <v>14897724270.2421</v>
      </c>
      <c r="BT1410">
        <v>28452180953.049599</v>
      </c>
      <c r="BU1410">
        <v>83.609619887999997</v>
      </c>
      <c r="BV1410">
        <v>24214681249.6553</v>
      </c>
      <c r="BW1410">
        <v>32172416326.320301</v>
      </c>
      <c r="BX1410">
        <v>32257459591.133499</v>
      </c>
      <c r="BY1410">
        <v>16563822869.4568</v>
      </c>
      <c r="BZ1410">
        <v>31526344347.0056</v>
      </c>
      <c r="CA1410">
        <v>32253652522.5205</v>
      </c>
      <c r="CB1410">
        <v>8412932790.4238796</v>
      </c>
      <c r="CC1410">
        <v>29161920789.451099</v>
      </c>
      <c r="CD1410">
        <v>32257730081.0826</v>
      </c>
      <c r="CE1410">
        <v>32257730035.185101</v>
      </c>
      <c r="CF1410">
        <v>32257729325.0401</v>
      </c>
      <c r="CG1410">
        <v>32257703698.8526</v>
      </c>
      <c r="CH1410">
        <v>32256688501.540199</v>
      </c>
      <c r="CI1410">
        <v>32234999548.578999</v>
      </c>
      <c r="CJ1410">
        <v>27049903200.994999</v>
      </c>
      <c r="CK1410">
        <v>30664030086.199501</v>
      </c>
      <c r="CL1410">
        <v>31979127710.9492</v>
      </c>
      <c r="CM1410">
        <v>20677088467.148201</v>
      </c>
      <c r="CN1410">
        <v>32257713365.7925</v>
      </c>
      <c r="CO1410">
        <v>32257069203.2127</v>
      </c>
      <c r="CP1410">
        <v>32244072094.963001</v>
      </c>
      <c r="CQ1410">
        <v>27676228724.448799</v>
      </c>
      <c r="CR1410">
        <v>30934630581.355499</v>
      </c>
      <c r="CS1410">
        <v>14386347802.926701</v>
      </c>
      <c r="CT1410">
        <v>32052137082.398201</v>
      </c>
      <c r="CU1410">
        <v>21604119316.9408</v>
      </c>
      <c r="CV1410">
        <v>7445857168.9561396</v>
      </c>
      <c r="CW1410">
        <v>31060865453.775902</v>
      </c>
      <c r="CX1410">
        <v>26283102272.426201</v>
      </c>
      <c r="CY1410">
        <v>32257730083.301998</v>
      </c>
      <c r="CZ1410">
        <v>30539517373.32</v>
      </c>
      <c r="DA1410">
        <v>28060</v>
      </c>
      <c r="DB1410">
        <v>0.32476851851900002</v>
      </c>
      <c r="DC1410">
        <v>65135</v>
      </c>
      <c r="DD1410">
        <v>1389831471.2323201</v>
      </c>
      <c r="DE1410">
        <v>1826554317.64955</v>
      </c>
      <c r="DF1410">
        <v>24688.58726393</v>
      </c>
      <c r="DG1410">
        <v>32446.412818393401</v>
      </c>
      <c r="DH1410">
        <v>762.11672299999998</v>
      </c>
      <c r="DI1410">
        <v>1001.59452405714</v>
      </c>
      <c r="DJ1410">
        <v>76.604354144067003</v>
      </c>
      <c r="DK1410">
        <v>6.8772912735520803E-2</v>
      </c>
      <c r="DL1410">
        <v>3.16091878778922E-2</v>
      </c>
    </row>
    <row r="1411" spans="1:116" x14ac:dyDescent="0.25">
      <c r="A1411" s="1">
        <v>44410</v>
      </c>
      <c r="B1411">
        <v>54040</v>
      </c>
      <c r="C1411">
        <v>10010</v>
      </c>
      <c r="D1411">
        <v>872093</v>
      </c>
      <c r="E1411">
        <v>1761651</v>
      </c>
      <c r="F1411">
        <v>1008</v>
      </c>
      <c r="G1411">
        <v>300450</v>
      </c>
      <c r="H1411">
        <v>1489927</v>
      </c>
      <c r="I1411">
        <v>124</v>
      </c>
      <c r="J1411">
        <v>64251</v>
      </c>
      <c r="K1411">
        <v>1991974</v>
      </c>
      <c r="L1411">
        <v>1981612</v>
      </c>
      <c r="M1411">
        <v>1973335</v>
      </c>
      <c r="N1411">
        <v>1955702</v>
      </c>
      <c r="O1411">
        <v>1205659</v>
      </c>
      <c r="P1411">
        <v>26710</v>
      </c>
      <c r="Q1411">
        <v>1646038</v>
      </c>
      <c r="R1411">
        <v>150348</v>
      </c>
      <c r="S1411">
        <v>1910651</v>
      </c>
      <c r="T1411">
        <v>552137</v>
      </c>
      <c r="U1411">
        <v>3404</v>
      </c>
      <c r="V1411">
        <v>1305892</v>
      </c>
      <c r="W1411">
        <v>33750</v>
      </c>
      <c r="X1411">
        <v>1690170</v>
      </c>
      <c r="Y1411">
        <v>180825</v>
      </c>
      <c r="Z1411">
        <v>539</v>
      </c>
      <c r="AA1411">
        <v>1921998</v>
      </c>
      <c r="AB1411">
        <v>633788</v>
      </c>
      <c r="AC1411">
        <v>4453</v>
      </c>
      <c r="AD1411">
        <v>1627954814</v>
      </c>
      <c r="AE1411">
        <v>4260</v>
      </c>
      <c r="AF1411">
        <v>4159.8781690140804</v>
      </c>
      <c r="AG1411">
        <v>35164694522.400101</v>
      </c>
      <c r="AH1411">
        <v>1.4079747231199999</v>
      </c>
      <c r="AI1411">
        <v>1.333055291325</v>
      </c>
      <c r="AJ1411">
        <v>42397011148.423599</v>
      </c>
      <c r="AK1411">
        <v>40141033158.9925</v>
      </c>
      <c r="AL1411">
        <v>30112054181.2481</v>
      </c>
      <c r="AM1411">
        <v>0.2183205</v>
      </c>
      <c r="AN1411">
        <v>0.28692503046138601</v>
      </c>
      <c r="AO1411">
        <v>0.17729300000000001</v>
      </c>
      <c r="AP1411">
        <v>0.23300514347296999</v>
      </c>
      <c r="AQ1411">
        <v>5760.1680999999999</v>
      </c>
      <c r="AR1411">
        <v>7570.2300404918697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0.51124556797700005</v>
      </c>
      <c r="AZ1411">
        <v>24.74264762572</v>
      </c>
      <c r="BA1411">
        <v>9.2316139488795503</v>
      </c>
      <c r="BB1411">
        <v>23.426072071644001</v>
      </c>
      <c r="BC1411">
        <v>8.7403925794606607</v>
      </c>
      <c r="BD1411">
        <v>3.3437600882130103E-5</v>
      </c>
      <c r="BE1411">
        <v>1.3142376939471401</v>
      </c>
      <c r="BF1411">
        <v>880.98018541595297</v>
      </c>
      <c r="BG1411">
        <v>-6.01269736822832</v>
      </c>
      <c r="BH1411">
        <v>2.7939846652999999E-2</v>
      </c>
      <c r="BI1411">
        <v>28408523203.055302</v>
      </c>
      <c r="BJ1411">
        <v>21224721129.7971</v>
      </c>
      <c r="BK1411">
        <v>2110883713.49368</v>
      </c>
      <c r="BL1411">
        <v>26756723448.395</v>
      </c>
      <c r="BM1411">
        <v>27508507455.693802</v>
      </c>
      <c r="BN1411">
        <v>7823487772.7728996</v>
      </c>
      <c r="BO1411">
        <v>27842520930.8843</v>
      </c>
      <c r="BP1411">
        <v>28408523203.055302</v>
      </c>
      <c r="BQ1411">
        <v>28408523203.055302</v>
      </c>
      <c r="BR1411">
        <v>3989405574.3969898</v>
      </c>
      <c r="BS1411">
        <v>14869945533.002199</v>
      </c>
      <c r="BT1411">
        <v>28408523203.055302</v>
      </c>
      <c r="BU1411">
        <v>82.941446979099993</v>
      </c>
      <c r="BV1411">
        <v>24195849242.6647</v>
      </c>
      <c r="BW1411">
        <v>32174019286.384499</v>
      </c>
      <c r="BX1411">
        <v>32259502678.239201</v>
      </c>
      <c r="BY1411">
        <v>16492666543.460199</v>
      </c>
      <c r="BZ1411">
        <v>31525741219.0219</v>
      </c>
      <c r="CA1411">
        <v>32255674406.420502</v>
      </c>
      <c r="CB1411">
        <v>8346142490.3140697</v>
      </c>
      <c r="CC1411">
        <v>29155986293.271999</v>
      </c>
      <c r="CD1411">
        <v>32259774119.073399</v>
      </c>
      <c r="CE1411">
        <v>32259774073.1759</v>
      </c>
      <c r="CF1411">
        <v>32259773363.030899</v>
      </c>
      <c r="CG1411">
        <v>32259747736.843399</v>
      </c>
      <c r="CH1411">
        <v>32258728687.1996</v>
      </c>
      <c r="CI1411">
        <v>32236930110.502102</v>
      </c>
      <c r="CJ1411">
        <v>27038241494.000801</v>
      </c>
      <c r="CK1411">
        <v>30661174613.113098</v>
      </c>
      <c r="CL1411">
        <v>31980005688.510899</v>
      </c>
      <c r="CM1411">
        <v>20645269698.310101</v>
      </c>
      <c r="CN1411">
        <v>32259757403.783401</v>
      </c>
      <c r="CO1411">
        <v>32259110842.848598</v>
      </c>
      <c r="CP1411">
        <v>32246044263.954899</v>
      </c>
      <c r="CQ1411">
        <v>27667160957.554401</v>
      </c>
      <c r="CR1411">
        <v>30932660754.203499</v>
      </c>
      <c r="CS1411">
        <v>14305925687.408199</v>
      </c>
      <c r="CT1411">
        <v>32053262671.178902</v>
      </c>
      <c r="CU1411">
        <v>21574773954.211498</v>
      </c>
      <c r="CV1411">
        <v>7380507636.9390001</v>
      </c>
      <c r="CW1411">
        <v>31060988820.325699</v>
      </c>
      <c r="CX1411">
        <v>26271901610.379501</v>
      </c>
      <c r="CY1411">
        <v>32259774121.292801</v>
      </c>
      <c r="CZ1411">
        <v>30543206410.732498</v>
      </c>
      <c r="DA1411">
        <v>26384</v>
      </c>
      <c r="DB1411">
        <v>0.30537037036999998</v>
      </c>
      <c r="DC1411">
        <v>62185</v>
      </c>
      <c r="DD1411">
        <v>1303812534.9107499</v>
      </c>
      <c r="DE1411">
        <v>1713519579.22047</v>
      </c>
      <c r="DF1411">
        <v>33105.325214960001</v>
      </c>
      <c r="DG1411">
        <v>43508.266267879102</v>
      </c>
      <c r="DH1411">
        <v>658.86772399999995</v>
      </c>
      <c r="DI1411">
        <v>865.90879820596001</v>
      </c>
      <c r="DJ1411">
        <v>76.609725717914003</v>
      </c>
      <c r="DK1411">
        <v>6.8745735297322905E-2</v>
      </c>
      <c r="DL1411">
        <v>3.1549552682889802E-2</v>
      </c>
    </row>
    <row r="1412" spans="1:116" x14ac:dyDescent="0.25">
      <c r="A1412" s="1">
        <v>44411</v>
      </c>
      <c r="B1412">
        <v>64686</v>
      </c>
      <c r="C1412">
        <v>10044</v>
      </c>
      <c r="D1412">
        <v>873081</v>
      </c>
      <c r="E1412">
        <v>1764461</v>
      </c>
      <c r="F1412">
        <v>1012</v>
      </c>
      <c r="G1412">
        <v>300699</v>
      </c>
      <c r="H1412">
        <v>1492151</v>
      </c>
      <c r="I1412">
        <v>125</v>
      </c>
      <c r="J1412">
        <v>64322</v>
      </c>
      <c r="K1412">
        <v>1995104</v>
      </c>
      <c r="L1412">
        <v>1984742</v>
      </c>
      <c r="M1412">
        <v>1976465</v>
      </c>
      <c r="N1412">
        <v>1958832</v>
      </c>
      <c r="O1412">
        <v>1207279</v>
      </c>
      <c r="P1412">
        <v>26765</v>
      </c>
      <c r="Q1412">
        <v>1648571</v>
      </c>
      <c r="R1412">
        <v>150455</v>
      </c>
      <c r="S1412">
        <v>1913784</v>
      </c>
      <c r="T1412">
        <v>552646</v>
      </c>
      <c r="U1412">
        <v>3422</v>
      </c>
      <c r="V1412">
        <v>1317690</v>
      </c>
      <c r="W1412">
        <v>34780</v>
      </c>
      <c r="X1412">
        <v>1695636</v>
      </c>
      <c r="Y1412">
        <v>184984</v>
      </c>
      <c r="Z1412">
        <v>548</v>
      </c>
      <c r="AA1412">
        <v>1925977</v>
      </c>
      <c r="AB1412">
        <v>644373</v>
      </c>
      <c r="AC1412">
        <v>4625</v>
      </c>
      <c r="AD1412">
        <v>1628041180</v>
      </c>
      <c r="AE1412">
        <v>4314</v>
      </c>
      <c r="AF1412">
        <v>4727.0139082058404</v>
      </c>
      <c r="AG1412">
        <v>36567197390.894897</v>
      </c>
      <c r="AH1412">
        <v>1.4578614287739999</v>
      </c>
      <c r="AI1412">
        <v>1.3795902323689999</v>
      </c>
      <c r="AJ1412">
        <v>44135262578.394699</v>
      </c>
      <c r="AK1412">
        <v>41765682220.836998</v>
      </c>
      <c r="AL1412">
        <v>30273976461.192101</v>
      </c>
      <c r="AM1412">
        <v>0.21858436000000001</v>
      </c>
      <c r="AN1412">
        <v>0.29903396552540001</v>
      </c>
      <c r="AO1412">
        <v>0.17588500000000001</v>
      </c>
      <c r="AP1412">
        <v>0.240619177998073</v>
      </c>
      <c r="AQ1412">
        <v>6388.3463670000001</v>
      </c>
      <c r="AR1412">
        <v>8739.5664871621793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0.51009284512099995</v>
      </c>
      <c r="AZ1412">
        <v>20.019820163717</v>
      </c>
      <c r="BA1412">
        <v>9.6703830442723202</v>
      </c>
      <c r="BB1412">
        <v>18.944975020617999</v>
      </c>
      <c r="BC1412">
        <v>9.1511893571142497</v>
      </c>
      <c r="BD1412">
        <v>3.57297018502311E-5</v>
      </c>
      <c r="BE1412">
        <v>1.36804831564985</v>
      </c>
      <c r="BF1412">
        <v>897.939653032352</v>
      </c>
      <c r="BG1412">
        <v>-6.2799825378098602</v>
      </c>
      <c r="BH1412">
        <v>2.7982763981999999E-2</v>
      </c>
      <c r="BI1412">
        <v>28451731606.7556</v>
      </c>
      <c r="BJ1412">
        <v>21257934555.9506</v>
      </c>
      <c r="BK1412">
        <v>2440518075.6908898</v>
      </c>
      <c r="BL1412">
        <v>26729463406.067402</v>
      </c>
      <c r="BM1412">
        <v>27551621119.245701</v>
      </c>
      <c r="BN1412">
        <v>7922140152.8279696</v>
      </c>
      <c r="BO1412">
        <v>27885735024.428299</v>
      </c>
      <c r="BP1412">
        <v>28451731606.7556</v>
      </c>
      <c r="BQ1412">
        <v>28451731606.7556</v>
      </c>
      <c r="BR1412">
        <v>4079831139.3482199</v>
      </c>
      <c r="BS1412">
        <v>14886304440.039101</v>
      </c>
      <c r="BT1412">
        <v>28451731606.7556</v>
      </c>
      <c r="BU1412">
        <v>82.8525656236</v>
      </c>
      <c r="BV1412">
        <v>24190780930.892399</v>
      </c>
      <c r="BW1412">
        <v>32175544904.933601</v>
      </c>
      <c r="BX1412">
        <v>32261207299.710899</v>
      </c>
      <c r="BY1412">
        <v>16456349824.2208</v>
      </c>
      <c r="BZ1412">
        <v>31526462525.748501</v>
      </c>
      <c r="CA1412">
        <v>32257371361.570702</v>
      </c>
      <c r="CB1412">
        <v>8327843022.0297098</v>
      </c>
      <c r="CC1412">
        <v>29155008321.4991</v>
      </c>
      <c r="CD1412">
        <v>32261479415.9468</v>
      </c>
      <c r="CE1412">
        <v>32261479370.049301</v>
      </c>
      <c r="CF1412">
        <v>32261478659.9044</v>
      </c>
      <c r="CG1412">
        <v>32261453035.026501</v>
      </c>
      <c r="CH1412">
        <v>32260431427.879398</v>
      </c>
      <c r="CI1412">
        <v>32238583642.306198</v>
      </c>
      <c r="CJ1412">
        <v>27036026577.356998</v>
      </c>
      <c r="CK1412">
        <v>30661136137.425701</v>
      </c>
      <c r="CL1412">
        <v>31981272688.499199</v>
      </c>
      <c r="CM1412">
        <v>20629695379.581799</v>
      </c>
      <c r="CN1412">
        <v>32261463333.045399</v>
      </c>
      <c r="CO1412">
        <v>32260835564.340801</v>
      </c>
      <c r="CP1412">
        <v>32248461794.660198</v>
      </c>
      <c r="CQ1412">
        <v>27737981789.2887</v>
      </c>
      <c r="CR1412">
        <v>30962847116.603802</v>
      </c>
      <c r="CS1412">
        <v>14328155344.990601</v>
      </c>
      <c r="CT1412">
        <v>32062056680.831902</v>
      </c>
      <c r="CU1412">
        <v>21675219673.718201</v>
      </c>
      <c r="CV1412">
        <v>7340738549.6605902</v>
      </c>
      <c r="CW1412">
        <v>31062275947.934299</v>
      </c>
      <c r="CX1412">
        <v>26266772392.3699</v>
      </c>
      <c r="CY1412">
        <v>32261479418.166302</v>
      </c>
      <c r="CZ1412">
        <v>30529391208.670502</v>
      </c>
      <c r="DA1412">
        <v>29226</v>
      </c>
      <c r="DB1412">
        <v>0.338263888889</v>
      </c>
      <c r="DC1412">
        <v>68146</v>
      </c>
      <c r="DD1412">
        <v>1611476984.02582</v>
      </c>
      <c r="DE1412">
        <v>2204578373.70502</v>
      </c>
      <c r="DF1412">
        <v>37239.284416740004</v>
      </c>
      <c r="DG1412">
        <v>50945.140322326799</v>
      </c>
      <c r="DH1412">
        <v>813.5007415</v>
      </c>
      <c r="DI1412">
        <v>1112.9083191889699</v>
      </c>
      <c r="DJ1412">
        <v>76.482348840132005</v>
      </c>
      <c r="DK1412">
        <v>6.8791972341467306E-2</v>
      </c>
      <c r="DL1412">
        <v>3.1413338498990903E-2</v>
      </c>
    </row>
    <row r="1413" spans="1:116" x14ac:dyDescent="0.25">
      <c r="A1413" s="1">
        <v>44412</v>
      </c>
      <c r="B1413">
        <v>66187</v>
      </c>
      <c r="C1413">
        <v>10064</v>
      </c>
      <c r="D1413">
        <v>874991</v>
      </c>
      <c r="E1413">
        <v>1770246</v>
      </c>
      <c r="F1413">
        <v>1007</v>
      </c>
      <c r="G1413">
        <v>301100</v>
      </c>
      <c r="H1413">
        <v>1496617</v>
      </c>
      <c r="I1413">
        <v>125</v>
      </c>
      <c r="J1413">
        <v>64411</v>
      </c>
      <c r="K1413">
        <v>2001977</v>
      </c>
      <c r="L1413">
        <v>1991615</v>
      </c>
      <c r="M1413">
        <v>1983338</v>
      </c>
      <c r="N1413">
        <v>1965705</v>
      </c>
      <c r="O1413">
        <v>1210552</v>
      </c>
      <c r="P1413">
        <v>26808</v>
      </c>
      <c r="Q1413">
        <v>1653885</v>
      </c>
      <c r="R1413">
        <v>150607</v>
      </c>
      <c r="S1413">
        <v>1920657</v>
      </c>
      <c r="T1413">
        <v>553594</v>
      </c>
      <c r="U1413">
        <v>3440</v>
      </c>
      <c r="V1413">
        <v>1323591</v>
      </c>
      <c r="W1413">
        <v>35037</v>
      </c>
      <c r="X1413">
        <v>1701722</v>
      </c>
      <c r="Y1413">
        <v>186060</v>
      </c>
      <c r="Z1413">
        <v>548</v>
      </c>
      <c r="AA1413">
        <v>1933071</v>
      </c>
      <c r="AB1413">
        <v>647633</v>
      </c>
      <c r="AC1413">
        <v>4669</v>
      </c>
      <c r="AD1413">
        <v>1628127598</v>
      </c>
      <c r="AE1413">
        <v>4278</v>
      </c>
      <c r="AF1413">
        <v>5262.3550724637598</v>
      </c>
      <c r="AG1413">
        <v>36769939356.948303</v>
      </c>
      <c r="AH1413">
        <v>1.4679557069369999</v>
      </c>
      <c r="AI1413">
        <v>1.3898923256939999</v>
      </c>
      <c r="AJ1413">
        <v>44531891944.953598</v>
      </c>
      <c r="AK1413">
        <v>42163761869.943398</v>
      </c>
      <c r="AL1413">
        <v>30335991566.0387</v>
      </c>
      <c r="AM1413">
        <v>0.21310597000000001</v>
      </c>
      <c r="AN1413">
        <v>0.29413806150945399</v>
      </c>
      <c r="AO1413">
        <v>0.177513</v>
      </c>
      <c r="AP1413">
        <v>0.245011107444468</v>
      </c>
      <c r="AQ1413">
        <v>7230.0463460000001</v>
      </c>
      <c r="AR1413">
        <v>9979.2221533538104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0.50778689007900002</v>
      </c>
      <c r="AZ1413">
        <v>10.405664155277</v>
      </c>
      <c r="BA1413">
        <v>9.9306864010726201</v>
      </c>
      <c r="BB1413">
        <v>9.8523086799020003</v>
      </c>
      <c r="BC1413">
        <v>9.4025894327034205</v>
      </c>
      <c r="BD1413">
        <v>3.47022239515669E-5</v>
      </c>
      <c r="BE1413">
        <v>1.3802431790599501</v>
      </c>
      <c r="BF1413">
        <v>862.22625191913505</v>
      </c>
      <c r="BG1413">
        <v>-2.3844973646213798</v>
      </c>
      <c r="BH1413">
        <v>2.8054775005000001E-2</v>
      </c>
      <c r="BI1413">
        <v>28438187659.8186</v>
      </c>
      <c r="BJ1413">
        <v>21235942663.877602</v>
      </c>
      <c r="BK1413">
        <v>2746213647.5686898</v>
      </c>
      <c r="BL1413">
        <v>26640189145.503601</v>
      </c>
      <c r="BM1413">
        <v>27537416536.846802</v>
      </c>
      <c r="BN1413">
        <v>7937901676.5125704</v>
      </c>
      <c r="BO1413">
        <v>27869000682.446201</v>
      </c>
      <c r="BP1413">
        <v>28438187659.8186</v>
      </c>
      <c r="BQ1413">
        <v>28438187659.8186</v>
      </c>
      <c r="BR1413">
        <v>4181007503.52915</v>
      </c>
      <c r="BS1413">
        <v>14781386502.407801</v>
      </c>
      <c r="BT1413">
        <v>28438187659.8186</v>
      </c>
      <c r="BU1413">
        <v>82.569901594100003</v>
      </c>
      <c r="BV1413">
        <v>24181047838.798901</v>
      </c>
      <c r="BW1413">
        <v>32177506870.670399</v>
      </c>
      <c r="BX1413">
        <v>32263527434.4547</v>
      </c>
      <c r="BY1413">
        <v>16383135423.6227</v>
      </c>
      <c r="BZ1413">
        <v>31526921301.189098</v>
      </c>
      <c r="CA1413">
        <v>32259671615.5989</v>
      </c>
      <c r="CB1413">
        <v>8302564211.5403404</v>
      </c>
      <c r="CC1413">
        <v>29153426949.412998</v>
      </c>
      <c r="CD1413">
        <v>32263801493.458401</v>
      </c>
      <c r="CE1413">
        <v>32263801447.560902</v>
      </c>
      <c r="CF1413">
        <v>32263800737.415901</v>
      </c>
      <c r="CG1413">
        <v>32263775112.537998</v>
      </c>
      <c r="CH1413">
        <v>32262748313.025002</v>
      </c>
      <c r="CI1413">
        <v>32240805488.3825</v>
      </c>
      <c r="CJ1413">
        <v>27031210585.416401</v>
      </c>
      <c r="CK1413">
        <v>30660232532.101501</v>
      </c>
      <c r="CL1413">
        <v>31982699525.937698</v>
      </c>
      <c r="CM1413">
        <v>20619649935.637402</v>
      </c>
      <c r="CN1413">
        <v>32263785571.528999</v>
      </c>
      <c r="CO1413">
        <v>32263158327.856899</v>
      </c>
      <c r="CP1413">
        <v>32250882134.351898</v>
      </c>
      <c r="CQ1413">
        <v>27749185348.6283</v>
      </c>
      <c r="CR1413">
        <v>30968700687.1749</v>
      </c>
      <c r="CS1413">
        <v>14283339362.753099</v>
      </c>
      <c r="CT1413">
        <v>32065196625.207001</v>
      </c>
      <c r="CU1413">
        <v>21684060376.541</v>
      </c>
      <c r="CV1413">
        <v>7316402586.4652395</v>
      </c>
      <c r="CW1413">
        <v>31064857776.000099</v>
      </c>
      <c r="CX1413">
        <v>26265767391.338799</v>
      </c>
      <c r="CY1413">
        <v>32263801495.677799</v>
      </c>
      <c r="CZ1413">
        <v>30548067550.429798</v>
      </c>
      <c r="DA1413">
        <v>33927</v>
      </c>
      <c r="DB1413">
        <v>0.39267361111100002</v>
      </c>
      <c r="DC1413">
        <v>74376</v>
      </c>
      <c r="DD1413">
        <v>3100599924.6395898</v>
      </c>
      <c r="DE1413">
        <v>4279581896.9775801</v>
      </c>
      <c r="DF1413">
        <v>46070.205876289998</v>
      </c>
      <c r="DG1413">
        <v>63588.087418636802</v>
      </c>
      <c r="DH1413">
        <v>895.57009400000004</v>
      </c>
      <c r="DI1413">
        <v>1236.1045136135699</v>
      </c>
      <c r="DJ1413">
        <v>76.534295480720999</v>
      </c>
      <c r="DK1413">
        <v>6.7327882642899295E-2</v>
      </c>
      <c r="DL1413">
        <v>3.0962870405154299E-2</v>
      </c>
    </row>
    <row r="1414" spans="1:116" x14ac:dyDescent="0.25">
      <c r="A1414" s="1">
        <v>44413</v>
      </c>
      <c r="B1414">
        <v>60771</v>
      </c>
      <c r="C1414">
        <v>10088</v>
      </c>
      <c r="D1414">
        <v>875775</v>
      </c>
      <c r="E1414">
        <v>1774120</v>
      </c>
      <c r="F1414">
        <v>1007</v>
      </c>
      <c r="G1414">
        <v>301434</v>
      </c>
      <c r="H1414">
        <v>1499454</v>
      </c>
      <c r="I1414">
        <v>125</v>
      </c>
      <c r="J1414">
        <v>64509</v>
      </c>
      <c r="K1414">
        <v>2006220</v>
      </c>
      <c r="L1414">
        <v>1995859</v>
      </c>
      <c r="M1414">
        <v>1987582</v>
      </c>
      <c r="N1414">
        <v>1969949</v>
      </c>
      <c r="O1414">
        <v>1212447</v>
      </c>
      <c r="P1414">
        <v>26833</v>
      </c>
      <c r="Q1414">
        <v>1657258</v>
      </c>
      <c r="R1414">
        <v>150787</v>
      </c>
      <c r="S1414">
        <v>1924901</v>
      </c>
      <c r="T1414">
        <v>554327</v>
      </c>
      <c r="U1414">
        <v>3444</v>
      </c>
      <c r="V1414">
        <v>1327390</v>
      </c>
      <c r="W1414">
        <v>35205</v>
      </c>
      <c r="X1414">
        <v>1706231</v>
      </c>
      <c r="Y1414">
        <v>186939</v>
      </c>
      <c r="Z1414">
        <v>551</v>
      </c>
      <c r="AA1414">
        <v>1940268</v>
      </c>
      <c r="AB1414">
        <v>650129</v>
      </c>
      <c r="AC1414">
        <v>4699</v>
      </c>
      <c r="AD1414">
        <v>1628213766</v>
      </c>
      <c r="AE1414">
        <v>4315</v>
      </c>
      <c r="AF1414">
        <v>4669.5158748551503</v>
      </c>
      <c r="AG1414">
        <v>36993668174.833</v>
      </c>
      <c r="AH1414">
        <v>1.474900711206</v>
      </c>
      <c r="AI1414">
        <v>1.3964494150619999</v>
      </c>
      <c r="AJ1414">
        <v>44850934942.7174</v>
      </c>
      <c r="AK1414">
        <v>42465273350.198196</v>
      </c>
      <c r="AL1414">
        <v>30409460516.192699</v>
      </c>
      <c r="AM1414">
        <v>0.21582459000000001</v>
      </c>
      <c r="AN1414">
        <v>0.30001390848446702</v>
      </c>
      <c r="AO1414">
        <v>0.17971300000000001</v>
      </c>
      <c r="AP1414">
        <v>0.249815832085996</v>
      </c>
      <c r="AQ1414">
        <v>6397.2565240000004</v>
      </c>
      <c r="AR1414">
        <v>8892.7120553918194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0.506745794842</v>
      </c>
      <c r="AZ1414">
        <v>24.943149009561999</v>
      </c>
      <c r="BA1414">
        <v>10.1071765952615</v>
      </c>
      <c r="BB1414">
        <v>23.616400466536</v>
      </c>
      <c r="BC1414">
        <v>9.5695667763599008</v>
      </c>
      <c r="BD1414">
        <v>3.3952762720033598E-5</v>
      </c>
      <c r="BE1414">
        <v>1.39008214256062</v>
      </c>
      <c r="BF1414">
        <v>875.032600880053</v>
      </c>
      <c r="BG1414">
        <v>-1.75013727871194</v>
      </c>
      <c r="BH1414">
        <v>2.8101508458999998E-2</v>
      </c>
      <c r="BI1414">
        <v>28442701589.449402</v>
      </c>
      <c r="BJ1414">
        <v>21208794581.096699</v>
      </c>
      <c r="BK1414">
        <v>1973181760.9702301</v>
      </c>
      <c r="BL1414">
        <v>26612577086.047798</v>
      </c>
      <c r="BM1414">
        <v>27541825834.0709</v>
      </c>
      <c r="BN1414">
        <v>7924839424.05793</v>
      </c>
      <c r="BO1414">
        <v>27869869789.244598</v>
      </c>
      <c r="BP1414">
        <v>28442701589.449402</v>
      </c>
      <c r="BQ1414">
        <v>28442701589.449402</v>
      </c>
      <c r="BR1414">
        <v>4274779382.7279201</v>
      </c>
      <c r="BS1414">
        <v>14600301787.070101</v>
      </c>
      <c r="BT1414">
        <v>28442701589.449402</v>
      </c>
      <c r="BU1414">
        <v>82.481375744100006</v>
      </c>
      <c r="BV1414">
        <v>24174297199.555099</v>
      </c>
      <c r="BW1414">
        <v>32178379890.1049</v>
      </c>
      <c r="BX1414">
        <v>32264678169.121201</v>
      </c>
      <c r="BY1414">
        <v>16350129234.1597</v>
      </c>
      <c r="BZ1414">
        <v>31526952453.379601</v>
      </c>
      <c r="CA1414">
        <v>32260808185.041599</v>
      </c>
      <c r="CB1414">
        <v>8268038278.4347296</v>
      </c>
      <c r="CC1414">
        <v>29150803605.251099</v>
      </c>
      <c r="CD1414">
        <v>32264952959.553001</v>
      </c>
      <c r="CE1414">
        <v>32264952913.655499</v>
      </c>
      <c r="CF1414">
        <v>32264952203.510502</v>
      </c>
      <c r="CG1414">
        <v>32264926578.632599</v>
      </c>
      <c r="CH1414">
        <v>32263895461.925598</v>
      </c>
      <c r="CI1414">
        <v>32241883930.862801</v>
      </c>
      <c r="CJ1414">
        <v>27025050613.094101</v>
      </c>
      <c r="CK1414">
        <v>30659300442.980999</v>
      </c>
      <c r="CL1414">
        <v>31983466205.222801</v>
      </c>
      <c r="CM1414">
        <v>20600820565.4851</v>
      </c>
      <c r="CN1414">
        <v>32264939164.064098</v>
      </c>
      <c r="CO1414">
        <v>32264314014.9151</v>
      </c>
      <c r="CP1414">
        <v>32252102419.012901</v>
      </c>
      <c r="CQ1414">
        <v>27753045824.774399</v>
      </c>
      <c r="CR1414">
        <v>30972859616.025501</v>
      </c>
      <c r="CS1414">
        <v>14270959524.619101</v>
      </c>
      <c r="CT1414">
        <v>32067250652.315102</v>
      </c>
      <c r="CU1414">
        <v>21685570160.172298</v>
      </c>
      <c r="CV1414">
        <v>7284939594.09091</v>
      </c>
      <c r="CW1414">
        <v>31065579086.582298</v>
      </c>
      <c r="CX1414">
        <v>26261953498.243698</v>
      </c>
      <c r="CY1414">
        <v>32264952961.771801</v>
      </c>
      <c r="CZ1414">
        <v>30548751077.382</v>
      </c>
      <c r="DA1414">
        <v>29641</v>
      </c>
      <c r="DB1414">
        <v>0.34306712963000002</v>
      </c>
      <c r="DC1414">
        <v>66422</v>
      </c>
      <c r="DD1414">
        <v>1293539678.9476299</v>
      </c>
      <c r="DE1414">
        <v>1798126408.3987</v>
      </c>
      <c r="DF1414">
        <v>22721.28781799</v>
      </c>
      <c r="DG1414">
        <v>31584.456451768001</v>
      </c>
      <c r="DH1414">
        <v>701.44367299999999</v>
      </c>
      <c r="DI1414">
        <v>975.06432384943002</v>
      </c>
      <c r="DJ1414">
        <v>76.544949962863001</v>
      </c>
      <c r="DK1414">
        <v>6.6482432204969494E-2</v>
      </c>
      <c r="DL1414">
        <v>3.0995754679736202E-2</v>
      </c>
    </row>
    <row r="1415" spans="1:116" x14ac:dyDescent="0.25">
      <c r="A1415" s="1">
        <v>44414</v>
      </c>
      <c r="B1415">
        <v>64842</v>
      </c>
      <c r="C1415">
        <v>10095</v>
      </c>
      <c r="D1415">
        <v>876955</v>
      </c>
      <c r="E1415">
        <v>1778564</v>
      </c>
      <c r="F1415">
        <v>1006</v>
      </c>
      <c r="G1415">
        <v>301671</v>
      </c>
      <c r="H1415">
        <v>1503037</v>
      </c>
      <c r="I1415">
        <v>125</v>
      </c>
      <c r="J1415">
        <v>64489</v>
      </c>
      <c r="K1415">
        <v>2010917</v>
      </c>
      <c r="L1415">
        <v>2000556</v>
      </c>
      <c r="M1415">
        <v>1992279</v>
      </c>
      <c r="N1415">
        <v>1974648</v>
      </c>
      <c r="O1415">
        <v>1214941</v>
      </c>
      <c r="P1415">
        <v>26828</v>
      </c>
      <c r="Q1415">
        <v>1661462</v>
      </c>
      <c r="R1415">
        <v>150818</v>
      </c>
      <c r="S1415">
        <v>1929601</v>
      </c>
      <c r="T1415">
        <v>554898</v>
      </c>
      <c r="U1415">
        <v>3464</v>
      </c>
      <c r="V1415">
        <v>1332033</v>
      </c>
      <c r="W1415">
        <v>35350</v>
      </c>
      <c r="X1415">
        <v>1710916</v>
      </c>
      <c r="Y1415">
        <v>187749</v>
      </c>
      <c r="Z1415">
        <v>552</v>
      </c>
      <c r="AA1415">
        <v>1945123</v>
      </c>
      <c r="AB1415">
        <v>652835</v>
      </c>
      <c r="AC1415">
        <v>4728</v>
      </c>
      <c r="AD1415">
        <v>1628300238</v>
      </c>
      <c r="AE1415">
        <v>4264</v>
      </c>
      <c r="AF1415">
        <v>4934.6397748592799</v>
      </c>
      <c r="AG1415">
        <v>37286114321.179703</v>
      </c>
      <c r="AH1415">
        <v>1.484370780801</v>
      </c>
      <c r="AI1415">
        <v>1.4054014749470001</v>
      </c>
      <c r="AJ1415">
        <v>45209577388.823502</v>
      </c>
      <c r="AK1415">
        <v>42804404105.630699</v>
      </c>
      <c r="AL1415">
        <v>30457065022.823002</v>
      </c>
      <c r="AM1415">
        <v>0.21393709999999999</v>
      </c>
      <c r="AN1415">
        <v>0.299761978482881</v>
      </c>
      <c r="AO1415">
        <v>0.17743100000000001</v>
      </c>
      <c r="AP1415">
        <v>0.24861077206429399</v>
      </c>
      <c r="AQ1415">
        <v>6739.0185609999999</v>
      </c>
      <c r="AR1415">
        <v>9442.5021975067393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0.50526260009400004</v>
      </c>
      <c r="AZ1415">
        <v>20.371766576409001</v>
      </c>
      <c r="BA1415">
        <v>10.277615783873699</v>
      </c>
      <c r="BB1415">
        <v>19.287977885362</v>
      </c>
      <c r="BC1415">
        <v>9.7308412213580002</v>
      </c>
      <c r="BD1415">
        <v>3.2744964873617002E-5</v>
      </c>
      <c r="BE1415">
        <v>1.4011687476500401</v>
      </c>
      <c r="BF1415">
        <v>875.60698436762004</v>
      </c>
      <c r="BG1415">
        <v>-0.188268978756502</v>
      </c>
      <c r="BH1415">
        <v>2.8146731415000001E-2</v>
      </c>
      <c r="BI1415">
        <v>28458107090.033001</v>
      </c>
      <c r="BJ1415">
        <v>21202571257.3867</v>
      </c>
      <c r="BK1415">
        <v>1769762291.7102399</v>
      </c>
      <c r="BL1415">
        <v>26610723643.182701</v>
      </c>
      <c r="BM1415">
        <v>27557003721.6091</v>
      </c>
      <c r="BN1415">
        <v>8010175866.0118399</v>
      </c>
      <c r="BO1415">
        <v>27885258190.801201</v>
      </c>
      <c r="BP1415">
        <v>28458107090.033001</v>
      </c>
      <c r="BQ1415">
        <v>28458107090.033001</v>
      </c>
      <c r="BR1415">
        <v>4339888016.6582499</v>
      </c>
      <c r="BS1415">
        <v>14494599786.928499</v>
      </c>
      <c r="BT1415">
        <v>28458107090.033001</v>
      </c>
      <c r="BU1415">
        <v>82.473928036299995</v>
      </c>
      <c r="BV1415">
        <v>24176578395.7901</v>
      </c>
      <c r="BW1415">
        <v>32178734507.904598</v>
      </c>
      <c r="BX1415">
        <v>32265343937.886002</v>
      </c>
      <c r="BY1415">
        <v>16302610701.905701</v>
      </c>
      <c r="BZ1415">
        <v>31526279018.019299</v>
      </c>
      <c r="CA1415">
        <v>32261460350.956299</v>
      </c>
      <c r="CB1415">
        <v>8229944053.5764303</v>
      </c>
      <c r="CC1415">
        <v>29147997037.564602</v>
      </c>
      <c r="CD1415">
        <v>32265619299.272499</v>
      </c>
      <c r="CE1415">
        <v>32265619253.375</v>
      </c>
      <c r="CF1415">
        <v>32265618543.41</v>
      </c>
      <c r="CG1415">
        <v>32265592918.860802</v>
      </c>
      <c r="CH1415">
        <v>32264559670.3899</v>
      </c>
      <c r="CI1415">
        <v>32242468652.2066</v>
      </c>
      <c r="CJ1415">
        <v>27023285509.055801</v>
      </c>
      <c r="CK1415">
        <v>30657475449.494301</v>
      </c>
      <c r="CL1415">
        <v>31983400720.646999</v>
      </c>
      <c r="CM1415">
        <v>20614534377.8009</v>
      </c>
      <c r="CN1415">
        <v>32265605615.351501</v>
      </c>
      <c r="CO1415">
        <v>32264981763.069</v>
      </c>
      <c r="CP1415">
        <v>32252845652.0798</v>
      </c>
      <c r="CQ1415">
        <v>27762084914.423401</v>
      </c>
      <c r="CR1415">
        <v>30976673024.7029</v>
      </c>
      <c r="CS1415">
        <v>14240453395.138901</v>
      </c>
      <c r="CT1415">
        <v>32068736305.808201</v>
      </c>
      <c r="CU1415">
        <v>21704337506.083302</v>
      </c>
      <c r="CV1415">
        <v>7247463122.0866299</v>
      </c>
      <c r="CW1415">
        <v>31066628933.859798</v>
      </c>
      <c r="CX1415">
        <v>26267358456.900799</v>
      </c>
      <c r="CY1415">
        <v>32265619301.491299</v>
      </c>
      <c r="CZ1415">
        <v>30549071393.020901</v>
      </c>
      <c r="DA1415">
        <v>31500</v>
      </c>
      <c r="DB1415">
        <v>0.36458333333300003</v>
      </c>
      <c r="DC1415">
        <v>71227</v>
      </c>
      <c r="DD1415">
        <v>1583840025.87465</v>
      </c>
      <c r="DE1415">
        <v>2219227145.5327902</v>
      </c>
      <c r="DF1415">
        <v>26104.245418120001</v>
      </c>
      <c r="DG1415">
        <v>36576.4528608564</v>
      </c>
      <c r="DH1415">
        <v>726.004459</v>
      </c>
      <c r="DI1415">
        <v>1017.2547586053699</v>
      </c>
      <c r="DJ1415">
        <v>76.390539378122</v>
      </c>
      <c r="DK1415">
        <v>6.6387837093370206E-2</v>
      </c>
      <c r="DL1415">
        <v>3.10024849003908E-2</v>
      </c>
    </row>
    <row r="1416" spans="1:116" x14ac:dyDescent="0.25">
      <c r="A1416" s="1">
        <v>44415</v>
      </c>
      <c r="B1416">
        <v>66604</v>
      </c>
      <c r="C1416">
        <v>10100</v>
      </c>
      <c r="D1416">
        <v>879675</v>
      </c>
      <c r="E1416">
        <v>1786233</v>
      </c>
      <c r="F1416">
        <v>1006</v>
      </c>
      <c r="G1416">
        <v>302283</v>
      </c>
      <c r="H1416">
        <v>1509087</v>
      </c>
      <c r="I1416">
        <v>125</v>
      </c>
      <c r="J1416">
        <v>64516</v>
      </c>
      <c r="K1416">
        <v>2018997</v>
      </c>
      <c r="L1416">
        <v>2008636</v>
      </c>
      <c r="M1416">
        <v>2000359</v>
      </c>
      <c r="N1416">
        <v>1982728</v>
      </c>
      <c r="O1416">
        <v>1219407</v>
      </c>
      <c r="P1416">
        <v>26861</v>
      </c>
      <c r="Q1416">
        <v>1668497</v>
      </c>
      <c r="R1416">
        <v>150991</v>
      </c>
      <c r="S1416">
        <v>1937682</v>
      </c>
      <c r="T1416">
        <v>556356</v>
      </c>
      <c r="U1416">
        <v>3475</v>
      </c>
      <c r="V1416">
        <v>1348599</v>
      </c>
      <c r="W1416">
        <v>36611</v>
      </c>
      <c r="X1416">
        <v>1732968</v>
      </c>
      <c r="Y1416">
        <v>193927</v>
      </c>
      <c r="Z1416">
        <v>561</v>
      </c>
      <c r="AA1416">
        <v>1957809</v>
      </c>
      <c r="AB1416">
        <v>667677</v>
      </c>
      <c r="AC1416">
        <v>4937</v>
      </c>
      <c r="AD1416">
        <v>1628388291</v>
      </c>
      <c r="AE1416">
        <v>4302</v>
      </c>
      <c r="AF1416">
        <v>4911.8926080892597</v>
      </c>
      <c r="AG1416">
        <v>39082758479.3451</v>
      </c>
      <c r="AH1416">
        <v>1.55215201963</v>
      </c>
      <c r="AI1416">
        <v>1.4695539264140001</v>
      </c>
      <c r="AJ1416">
        <v>47419146078.164497</v>
      </c>
      <c r="AK1416">
        <v>44895726336.777603</v>
      </c>
      <c r="AL1416">
        <v>30550581050.351501</v>
      </c>
      <c r="AM1416">
        <v>0.21363038000000001</v>
      </c>
      <c r="AN1416">
        <v>0.31393314486395602</v>
      </c>
      <c r="AO1416">
        <v>0.17733699999999999</v>
      </c>
      <c r="AP1416">
        <v>0.26059946207435197</v>
      </c>
      <c r="AQ1416">
        <v>6955.5913860000001</v>
      </c>
      <c r="AR1416">
        <v>10221.3490337639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0.50479038705699997</v>
      </c>
      <c r="AZ1416">
        <v>26.678261800283</v>
      </c>
      <c r="BA1416">
        <v>10.941421884245701</v>
      </c>
      <c r="BB1416">
        <v>25.258572538444</v>
      </c>
      <c r="BC1416">
        <v>10.3591718383247</v>
      </c>
      <c r="BD1416">
        <v>3.3034028056314199E-5</v>
      </c>
      <c r="BE1416">
        <v>1.46951545404711</v>
      </c>
      <c r="BF1416">
        <v>955.21726654068095</v>
      </c>
      <c r="BG1416">
        <v>9.8860720115745799</v>
      </c>
      <c r="BH1416">
        <v>2.8242877590999999E-2</v>
      </c>
      <c r="BI1416">
        <v>28460586626.300701</v>
      </c>
      <c r="BJ1416">
        <v>21186500259.192501</v>
      </c>
      <c r="BK1416">
        <v>1833440510.96047</v>
      </c>
      <c r="BL1416">
        <v>26595677079.618</v>
      </c>
      <c r="BM1416">
        <v>27559347817.9897</v>
      </c>
      <c r="BN1416">
        <v>8234711099.1462898</v>
      </c>
      <c r="BO1416">
        <v>27887721581.297901</v>
      </c>
      <c r="BP1416">
        <v>28460586626.300701</v>
      </c>
      <c r="BQ1416">
        <v>28460586626.300701</v>
      </c>
      <c r="BR1416">
        <v>4476205461.3980999</v>
      </c>
      <c r="BS1416">
        <v>14458944992.153799</v>
      </c>
      <c r="BT1416">
        <v>28460586626.300701</v>
      </c>
      <c r="BU1416">
        <v>82.419785491100001</v>
      </c>
      <c r="BV1416">
        <v>24168591457.328899</v>
      </c>
      <c r="BW1416">
        <v>32181209607.284698</v>
      </c>
      <c r="BX1416">
        <v>32268282818.295502</v>
      </c>
      <c r="BY1416">
        <v>16288858369.4676</v>
      </c>
      <c r="BZ1416">
        <v>31526586998.366699</v>
      </c>
      <c r="CA1416">
        <v>32264376681.360802</v>
      </c>
      <c r="CB1416">
        <v>8221135061.6378803</v>
      </c>
      <c r="CC1416">
        <v>29143477393.3214</v>
      </c>
      <c r="CD1416">
        <v>32268558962.282101</v>
      </c>
      <c r="CE1416">
        <v>32268558916.384602</v>
      </c>
      <c r="CF1416">
        <v>32268558206.419601</v>
      </c>
      <c r="CG1416">
        <v>32268532582.146301</v>
      </c>
      <c r="CH1416">
        <v>32267494325.113499</v>
      </c>
      <c r="CI1416">
        <v>32245283025.929501</v>
      </c>
      <c r="CJ1416">
        <v>27020326262.6894</v>
      </c>
      <c r="CK1416">
        <v>30655323012.485298</v>
      </c>
      <c r="CL1416">
        <v>31985154431.623901</v>
      </c>
      <c r="CM1416">
        <v>20611388015.733601</v>
      </c>
      <c r="CN1416">
        <v>32268548537.355</v>
      </c>
      <c r="CO1416">
        <v>32268020859.463299</v>
      </c>
      <c r="CP1416">
        <v>32256514351.317001</v>
      </c>
      <c r="CQ1416">
        <v>27844039913.492699</v>
      </c>
      <c r="CR1416">
        <v>31016609551.487</v>
      </c>
      <c r="CS1416">
        <v>14294606431.5672</v>
      </c>
      <c r="CT1416">
        <v>32079872592.466499</v>
      </c>
      <c r="CU1416">
        <v>21838434291.713402</v>
      </c>
      <c r="CV1416">
        <v>7238816278.5005598</v>
      </c>
      <c r="CW1416">
        <v>31068719283.3232</v>
      </c>
      <c r="CX1416">
        <v>26271117868.6054</v>
      </c>
      <c r="CY1416">
        <v>32268558964.5009</v>
      </c>
      <c r="CZ1416">
        <v>30551380873.969601</v>
      </c>
      <c r="DA1416">
        <v>32559</v>
      </c>
      <c r="DB1416">
        <v>0.376840277778</v>
      </c>
      <c r="DC1416">
        <v>74901</v>
      </c>
      <c r="DD1416">
        <v>1209545029.8099501</v>
      </c>
      <c r="DE1416">
        <v>1777445113.6716001</v>
      </c>
      <c r="DF1416">
        <v>20309.63252689</v>
      </c>
      <c r="DG1416">
        <v>29845.318864282701</v>
      </c>
      <c r="DH1416">
        <v>799.46515199999999</v>
      </c>
      <c r="DI1416">
        <v>1174.8263958361199</v>
      </c>
      <c r="DJ1416">
        <v>74.880115509253997</v>
      </c>
      <c r="DK1416">
        <v>6.64176313818539E-2</v>
      </c>
      <c r="DL1416">
        <v>3.0788588925266199E-2</v>
      </c>
    </row>
    <row r="1417" spans="1:116" x14ac:dyDescent="0.25">
      <c r="A1417" s="1">
        <v>44416</v>
      </c>
      <c r="B1417">
        <v>62772</v>
      </c>
      <c r="C1417">
        <v>10115</v>
      </c>
      <c r="D1417">
        <v>880604</v>
      </c>
      <c r="E1417">
        <v>1790239</v>
      </c>
      <c r="F1417">
        <v>1004</v>
      </c>
      <c r="G1417">
        <v>302351</v>
      </c>
      <c r="H1417">
        <v>1511945</v>
      </c>
      <c r="I1417">
        <v>125</v>
      </c>
      <c r="J1417">
        <v>64562</v>
      </c>
      <c r="K1417">
        <v>2023542</v>
      </c>
      <c r="L1417">
        <v>2013181</v>
      </c>
      <c r="M1417">
        <v>2004904</v>
      </c>
      <c r="N1417">
        <v>1987273</v>
      </c>
      <c r="O1417">
        <v>1221197</v>
      </c>
      <c r="P1417">
        <v>26931</v>
      </c>
      <c r="Q1417">
        <v>1671941</v>
      </c>
      <c r="R1417">
        <v>151105</v>
      </c>
      <c r="S1417">
        <v>1942227</v>
      </c>
      <c r="T1417">
        <v>556669</v>
      </c>
      <c r="U1417">
        <v>3483</v>
      </c>
      <c r="V1417">
        <v>1345038</v>
      </c>
      <c r="W1417">
        <v>36164</v>
      </c>
      <c r="X1417">
        <v>1729666</v>
      </c>
      <c r="Y1417">
        <v>191679</v>
      </c>
      <c r="Z1417">
        <v>556</v>
      </c>
      <c r="AA1417">
        <v>1961927</v>
      </c>
      <c r="AB1417">
        <v>661727</v>
      </c>
      <c r="AC1417">
        <v>4854</v>
      </c>
      <c r="AD1417">
        <v>1628473237</v>
      </c>
      <c r="AE1417">
        <v>4277</v>
      </c>
      <c r="AF1417">
        <v>4942.0507364975401</v>
      </c>
      <c r="AG1417">
        <v>38069002499.596901</v>
      </c>
      <c r="AH1417">
        <v>1.510070497791</v>
      </c>
      <c r="AI1417">
        <v>1.4319667920770001</v>
      </c>
      <c r="AJ1417">
        <v>46222179993.303398</v>
      </c>
      <c r="AK1417">
        <v>43831481314.733101</v>
      </c>
      <c r="AL1417">
        <v>30609286163.0858</v>
      </c>
      <c r="AM1417">
        <v>0.21843229</v>
      </c>
      <c r="AN1417">
        <v>0.31285813742525598</v>
      </c>
      <c r="AO1417">
        <v>0.17638799999999999</v>
      </c>
      <c r="AP1417">
        <v>0.25263856888634001</v>
      </c>
      <c r="AQ1417">
        <v>6490.2786919999999</v>
      </c>
      <c r="AR1417">
        <v>9295.9539221511095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0.50363500897900004</v>
      </c>
      <c r="AZ1417">
        <v>19.616988367238999</v>
      </c>
      <c r="BA1417">
        <v>10.869752670912</v>
      </c>
      <c r="BB1417">
        <v>18.602360580885001</v>
      </c>
      <c r="BC1417">
        <v>10.307548479104099</v>
      </c>
      <c r="BD1417">
        <v>3.2572524863385399E-5</v>
      </c>
      <c r="BE1417">
        <v>1.43228886821292</v>
      </c>
      <c r="BF1417">
        <v>881.47701458298502</v>
      </c>
      <c r="BG1417">
        <v>5.80569076990633</v>
      </c>
      <c r="BH1417">
        <v>2.8280217754000001E-2</v>
      </c>
      <c r="BI1417">
        <v>28474544551.219299</v>
      </c>
      <c r="BJ1417">
        <v>21160648598.600498</v>
      </c>
      <c r="BK1417">
        <v>2355171008.2850199</v>
      </c>
      <c r="BL1417">
        <v>26579137312.6399</v>
      </c>
      <c r="BM1417">
        <v>27572332929.827099</v>
      </c>
      <c r="BN1417">
        <v>8276540543.2653198</v>
      </c>
      <c r="BO1417">
        <v>27901534224.5914</v>
      </c>
      <c r="BP1417">
        <v>28474544551.219299</v>
      </c>
      <c r="BQ1417">
        <v>28474544551.219299</v>
      </c>
      <c r="BR1417">
        <v>4549238174.3549604</v>
      </c>
      <c r="BS1417">
        <v>14413066728.549</v>
      </c>
      <c r="BT1417">
        <v>28474544551.219299</v>
      </c>
      <c r="BU1417">
        <v>82.360897960900004</v>
      </c>
      <c r="BV1417">
        <v>24160985650.3843</v>
      </c>
      <c r="BW1417">
        <v>32183951781.5406</v>
      </c>
      <c r="BX1417">
        <v>32271271565.932598</v>
      </c>
      <c r="BY1417">
        <v>16253081729.938499</v>
      </c>
      <c r="BZ1417">
        <v>31528604778.317402</v>
      </c>
      <c r="CA1417">
        <v>32267350380.6563</v>
      </c>
      <c r="CB1417">
        <v>8189367270.3338003</v>
      </c>
      <c r="CC1417">
        <v>29144415733.598</v>
      </c>
      <c r="CD1417">
        <v>32271548718.937698</v>
      </c>
      <c r="CE1417">
        <v>32271548673.040199</v>
      </c>
      <c r="CF1417">
        <v>32271547963.075199</v>
      </c>
      <c r="CG1417">
        <v>32271522338.801899</v>
      </c>
      <c r="CH1417">
        <v>32270479287.298599</v>
      </c>
      <c r="CI1417">
        <v>32248188595.7463</v>
      </c>
      <c r="CJ1417">
        <v>27022512325.160702</v>
      </c>
      <c r="CK1417">
        <v>30657535375.1749</v>
      </c>
      <c r="CL1417">
        <v>31987538112.385399</v>
      </c>
      <c r="CM1417">
        <v>20601939557.285301</v>
      </c>
      <c r="CN1417">
        <v>32271537999.625702</v>
      </c>
      <c r="CO1417">
        <v>32270960085.393101</v>
      </c>
      <c r="CP1417">
        <v>32259057236.465801</v>
      </c>
      <c r="CQ1417">
        <v>27810741505.6343</v>
      </c>
      <c r="CR1417">
        <v>31002528582.595798</v>
      </c>
      <c r="CS1417">
        <v>14233072432.8123</v>
      </c>
      <c r="CT1417">
        <v>32077953454.608501</v>
      </c>
      <c r="CU1417">
        <v>21765120699.525799</v>
      </c>
      <c r="CV1417">
        <v>7205727482.4093199</v>
      </c>
      <c r="CW1417">
        <v>31073071669.9884</v>
      </c>
      <c r="CX1417">
        <v>26270799938.316101</v>
      </c>
      <c r="CY1417">
        <v>32271548721.156502</v>
      </c>
      <c r="CZ1417">
        <v>30602403109.801399</v>
      </c>
      <c r="DA1417">
        <v>29713</v>
      </c>
      <c r="DB1417">
        <v>0.34390046296299998</v>
      </c>
      <c r="DC1417">
        <v>67991</v>
      </c>
      <c r="DD1417">
        <v>1645081707.60045</v>
      </c>
      <c r="DE1417">
        <v>2356232217.0968299</v>
      </c>
      <c r="DF1417">
        <v>39748.198735350001</v>
      </c>
      <c r="DG1417">
        <v>56930.902580156602</v>
      </c>
      <c r="DH1417">
        <v>674.20780100000002</v>
      </c>
      <c r="DI1417">
        <v>965.66032823461103</v>
      </c>
      <c r="DJ1417">
        <v>71.940411120712</v>
      </c>
      <c r="DK1417">
        <v>6.6426390749978997E-2</v>
      </c>
      <c r="DL1417">
        <v>3.1178175154149002E-2</v>
      </c>
    </row>
    <row r="1418" spans="1:116" x14ac:dyDescent="0.25">
      <c r="A1418" s="1">
        <v>44417</v>
      </c>
      <c r="B1418">
        <v>99955</v>
      </c>
      <c r="C1418">
        <v>10115</v>
      </c>
      <c r="D1418">
        <v>868360</v>
      </c>
      <c r="E1418">
        <v>1767925</v>
      </c>
      <c r="F1418">
        <v>1011</v>
      </c>
      <c r="G1418">
        <v>299091</v>
      </c>
      <c r="H1418">
        <v>1491977</v>
      </c>
      <c r="I1418">
        <v>126</v>
      </c>
      <c r="J1418">
        <v>64172</v>
      </c>
      <c r="K1418">
        <v>2001243</v>
      </c>
      <c r="L1418">
        <v>1990882</v>
      </c>
      <c r="M1418">
        <v>1982605</v>
      </c>
      <c r="N1418">
        <v>1964975</v>
      </c>
      <c r="O1418">
        <v>1204540</v>
      </c>
      <c r="P1418">
        <v>26845</v>
      </c>
      <c r="Q1418">
        <v>1650417</v>
      </c>
      <c r="R1418">
        <v>149780</v>
      </c>
      <c r="S1418">
        <v>1919930</v>
      </c>
      <c r="T1418">
        <v>549438</v>
      </c>
      <c r="U1418">
        <v>3488</v>
      </c>
      <c r="V1418">
        <v>1333867</v>
      </c>
      <c r="W1418">
        <v>36622</v>
      </c>
      <c r="X1418">
        <v>1715235</v>
      </c>
      <c r="Y1418">
        <v>192608</v>
      </c>
      <c r="Z1418">
        <v>564</v>
      </c>
      <c r="AA1418">
        <v>1940191</v>
      </c>
      <c r="AB1418">
        <v>660192</v>
      </c>
      <c r="AC1418">
        <v>4970</v>
      </c>
      <c r="AD1418">
        <v>1628559382</v>
      </c>
      <c r="AE1418">
        <v>4193</v>
      </c>
      <c r="AF1418">
        <v>7813.3455759599301</v>
      </c>
      <c r="AG1418">
        <v>39166708088.960403</v>
      </c>
      <c r="AH1418">
        <v>1.5482641908029999</v>
      </c>
      <c r="AI1418">
        <v>1.4685418130229999</v>
      </c>
      <c r="AJ1418">
        <v>47640280370.120903</v>
      </c>
      <c r="AK1418">
        <v>45187212959.692596</v>
      </c>
      <c r="AL1418">
        <v>30770123505.483799</v>
      </c>
      <c r="AM1418">
        <v>0.22325855999999999</v>
      </c>
      <c r="AN1418">
        <v>0.32955013619190199</v>
      </c>
      <c r="AO1418">
        <v>0.18002099999999999</v>
      </c>
      <c r="AP1418">
        <v>0.26572752716582199</v>
      </c>
      <c r="AQ1418">
        <v>8274.6320130000004</v>
      </c>
      <c r="AR1418">
        <v>12214.116703171499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0.50605126736200001</v>
      </c>
      <c r="AZ1418">
        <v>18.119716008718001</v>
      </c>
      <c r="BA1418">
        <v>11.374969085316399</v>
      </c>
      <c r="BB1418">
        <v>17.186705445348998</v>
      </c>
      <c r="BC1418">
        <v>10.7892553627893</v>
      </c>
      <c r="BD1418">
        <v>3.19047083477965E-5</v>
      </c>
      <c r="BE1418">
        <v>1.47609182909673</v>
      </c>
      <c r="BF1418">
        <v>919.74322151262095</v>
      </c>
      <c r="BG1418">
        <v>10.293995263537299</v>
      </c>
      <c r="BH1418">
        <v>2.7805212993000001E-2</v>
      </c>
      <c r="BI1418">
        <v>28463587625.291698</v>
      </c>
      <c r="BJ1418">
        <v>21157760893.037201</v>
      </c>
      <c r="BK1418">
        <v>2610113821.5865998</v>
      </c>
      <c r="BL1418">
        <v>26534059275.247002</v>
      </c>
      <c r="BM1418">
        <v>27561017324.6045</v>
      </c>
      <c r="BN1418">
        <v>8306372870.5404596</v>
      </c>
      <c r="BO1418">
        <v>27891083228.866001</v>
      </c>
      <c r="BP1418">
        <v>28463587625.291698</v>
      </c>
      <c r="BQ1418">
        <v>28463587625.291698</v>
      </c>
      <c r="BR1418">
        <v>4684756661.02738</v>
      </c>
      <c r="BS1418">
        <v>14395486100.3111</v>
      </c>
      <c r="BT1418">
        <v>28463587625.291698</v>
      </c>
      <c r="BU1418">
        <v>82.213429024099995</v>
      </c>
      <c r="BV1418">
        <v>24234949574.6675</v>
      </c>
      <c r="BW1418">
        <v>32188113995.7155</v>
      </c>
      <c r="BX1418">
        <v>32274327458.997398</v>
      </c>
      <c r="BY1418">
        <v>16332604641.2159</v>
      </c>
      <c r="BZ1418">
        <v>31543050092.373199</v>
      </c>
      <c r="CA1418">
        <v>32270442447.457298</v>
      </c>
      <c r="CB1418">
        <v>8252382920.9566803</v>
      </c>
      <c r="CC1418">
        <v>29185383878.918201</v>
      </c>
      <c r="CD1418">
        <v>32274604755.449699</v>
      </c>
      <c r="CE1418">
        <v>32274604709.552101</v>
      </c>
      <c r="CF1418">
        <v>32274603999.637501</v>
      </c>
      <c r="CG1418">
        <v>32274578375.642101</v>
      </c>
      <c r="CH1418">
        <v>32273540552.302399</v>
      </c>
      <c r="CI1418">
        <v>32251500687.153599</v>
      </c>
      <c r="CJ1418">
        <v>27081101075.3587</v>
      </c>
      <c r="CK1418">
        <v>30682957353.748402</v>
      </c>
      <c r="CL1418">
        <v>31994752600.374401</v>
      </c>
      <c r="CM1418">
        <v>20671418737.256901</v>
      </c>
      <c r="CN1418">
        <v>32274594421.846699</v>
      </c>
      <c r="CO1418">
        <v>32274069151.891899</v>
      </c>
      <c r="CP1418">
        <v>32262719073.448898</v>
      </c>
      <c r="CQ1418">
        <v>27905266376.5644</v>
      </c>
      <c r="CR1418">
        <v>31042665423.065201</v>
      </c>
      <c r="CS1418">
        <v>14332789598.1726</v>
      </c>
      <c r="CT1418">
        <v>32088819432.258801</v>
      </c>
      <c r="CU1418">
        <v>21913865207.7276</v>
      </c>
      <c r="CV1418">
        <v>7205369885.6240196</v>
      </c>
      <c r="CW1418">
        <v>31091657395.639599</v>
      </c>
      <c r="CX1418">
        <v>26309982429.247799</v>
      </c>
      <c r="CY1418">
        <v>32274604757.668499</v>
      </c>
      <c r="CZ1418">
        <v>30612738360.149399</v>
      </c>
      <c r="DA1418">
        <v>37063</v>
      </c>
      <c r="DB1418">
        <v>0.42896990740699997</v>
      </c>
      <c r="DC1418">
        <v>79298</v>
      </c>
      <c r="DD1418">
        <v>1781187119.1656401</v>
      </c>
      <c r="DE1418">
        <v>2629195752.69274</v>
      </c>
      <c r="DF1418">
        <v>31762.889266279999</v>
      </c>
      <c r="DG1418">
        <v>46884.941314460099</v>
      </c>
      <c r="DH1418">
        <v>1073.485293</v>
      </c>
      <c r="DI1418">
        <v>1584.5628696527999</v>
      </c>
      <c r="DJ1418">
        <v>70.964999082399999</v>
      </c>
      <c r="DK1418">
        <v>6.3233524854392806E-2</v>
      </c>
      <c r="DL1418">
        <v>3.1488075330785098E-2</v>
      </c>
    </row>
    <row r="1419" spans="1:116" x14ac:dyDescent="0.25">
      <c r="A1419" s="1">
        <v>44418</v>
      </c>
      <c r="B1419">
        <v>81472</v>
      </c>
      <c r="C1419">
        <v>10141</v>
      </c>
      <c r="D1419">
        <v>870621</v>
      </c>
      <c r="E1419">
        <v>1775136</v>
      </c>
      <c r="F1419">
        <v>1010</v>
      </c>
      <c r="G1419">
        <v>299517</v>
      </c>
      <c r="H1419">
        <v>1497536</v>
      </c>
      <c r="I1419">
        <v>125</v>
      </c>
      <c r="J1419">
        <v>64217</v>
      </c>
      <c r="K1419">
        <v>2008789</v>
      </c>
      <c r="L1419">
        <v>1998428</v>
      </c>
      <c r="M1419">
        <v>1990151</v>
      </c>
      <c r="N1419">
        <v>1972521</v>
      </c>
      <c r="O1419">
        <v>1208594</v>
      </c>
      <c r="P1419">
        <v>26844</v>
      </c>
      <c r="Q1419">
        <v>1657100</v>
      </c>
      <c r="R1419">
        <v>149960</v>
      </c>
      <c r="S1419">
        <v>1927478</v>
      </c>
      <c r="T1419">
        <v>550507</v>
      </c>
      <c r="U1419">
        <v>3509</v>
      </c>
      <c r="V1419">
        <v>1365528</v>
      </c>
      <c r="W1419">
        <v>39808</v>
      </c>
      <c r="X1419">
        <v>1730916</v>
      </c>
      <c r="Y1419">
        <v>207303</v>
      </c>
      <c r="Z1419">
        <v>609</v>
      </c>
      <c r="AA1419">
        <v>1952340</v>
      </c>
      <c r="AB1419">
        <v>692329</v>
      </c>
      <c r="AC1419">
        <v>5455</v>
      </c>
      <c r="AD1419">
        <v>1628645606</v>
      </c>
      <c r="AE1419">
        <v>4316</v>
      </c>
      <c r="AF1419">
        <v>6287.1230305838699</v>
      </c>
      <c r="AG1419">
        <v>44326365678.719498</v>
      </c>
      <c r="AH1419">
        <v>1.7325872570409999</v>
      </c>
      <c r="AI1419">
        <v>1.6428769886300001</v>
      </c>
      <c r="AJ1419">
        <v>53926067296.703102</v>
      </c>
      <c r="AK1419">
        <v>51133872010.819</v>
      </c>
      <c r="AL1419">
        <v>31124589585.6418</v>
      </c>
      <c r="AM1419">
        <v>0.21308859999999999</v>
      </c>
      <c r="AN1419">
        <v>0.35600957222410501</v>
      </c>
      <c r="AO1419">
        <v>0.17768900000000001</v>
      </c>
      <c r="AP1419">
        <v>0.29686705379325301</v>
      </c>
      <c r="AQ1419">
        <v>8755.5974260000003</v>
      </c>
      <c r="AR1419">
        <v>14628.077213876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0.50513705388899999</v>
      </c>
      <c r="AZ1419">
        <v>17.263970018376</v>
      </c>
      <c r="BA1419">
        <v>13.133618463768499</v>
      </c>
      <c r="BB1419">
        <v>16.370072537669</v>
      </c>
      <c r="BC1419">
        <v>12.453583196976901</v>
      </c>
      <c r="BD1419">
        <v>3.67279816141694E-5</v>
      </c>
      <c r="BE1419">
        <v>1.6707114891369399</v>
      </c>
      <c r="BF1419">
        <v>1063.8011877789199</v>
      </c>
      <c r="BG1419">
        <v>23.9706132747522</v>
      </c>
      <c r="BH1419">
        <v>2.7890402990999999E-2</v>
      </c>
      <c r="BI1419">
        <v>28487852861.6833</v>
      </c>
      <c r="BJ1419">
        <v>21135404975.171501</v>
      </c>
      <c r="BK1419">
        <v>2090179881.71717</v>
      </c>
      <c r="BL1419">
        <v>26531430451.596199</v>
      </c>
      <c r="BM1419">
        <v>27582431542.2258</v>
      </c>
      <c r="BN1419">
        <v>8320965019.2669897</v>
      </c>
      <c r="BO1419">
        <v>27915100103.597</v>
      </c>
      <c r="BP1419">
        <v>28487852861.6833</v>
      </c>
      <c r="BQ1419">
        <v>28487852861.6833</v>
      </c>
      <c r="BR1419">
        <v>4771947974.0827703</v>
      </c>
      <c r="BS1419">
        <v>14237674820.552799</v>
      </c>
      <c r="BT1419">
        <v>28487852861.6833</v>
      </c>
      <c r="BU1419">
        <v>82.198402184299994</v>
      </c>
      <c r="BV1419">
        <v>24232414769.823601</v>
      </c>
      <c r="BW1419">
        <v>32190367648.8223</v>
      </c>
      <c r="BX1419">
        <v>32277028901.291199</v>
      </c>
      <c r="BY1419">
        <v>16304463660.644899</v>
      </c>
      <c r="BZ1419">
        <v>31543409393.7649</v>
      </c>
      <c r="CA1419">
        <v>32273118201.5816</v>
      </c>
      <c r="CB1419">
        <v>8189187225.1752796</v>
      </c>
      <c r="CC1419">
        <v>29181329719.763901</v>
      </c>
      <c r="CD1419">
        <v>32277306790.326401</v>
      </c>
      <c r="CE1419">
        <v>32277306744.428902</v>
      </c>
      <c r="CF1419">
        <v>32277306034.514301</v>
      </c>
      <c r="CG1419">
        <v>32277280412.150799</v>
      </c>
      <c r="CH1419">
        <v>32276238476.3493</v>
      </c>
      <c r="CI1419">
        <v>32254083548.960899</v>
      </c>
      <c r="CJ1419">
        <v>27074647059.740299</v>
      </c>
      <c r="CK1419">
        <v>30681739307.863899</v>
      </c>
      <c r="CL1419">
        <v>31996311985.3974</v>
      </c>
      <c r="CM1419">
        <v>20668281597.688099</v>
      </c>
      <c r="CN1419">
        <v>32277299398.612301</v>
      </c>
      <c r="CO1419">
        <v>32276824895.767601</v>
      </c>
      <c r="CP1419">
        <v>32267070892.458698</v>
      </c>
      <c r="CQ1419">
        <v>28100313532.488499</v>
      </c>
      <c r="CR1419">
        <v>31133289425.657398</v>
      </c>
      <c r="CS1419">
        <v>14585909233.882299</v>
      </c>
      <c r="CT1419">
        <v>32110161814.316002</v>
      </c>
      <c r="CU1419">
        <v>22200813448.775902</v>
      </c>
      <c r="CV1419">
        <v>7174166541.2357903</v>
      </c>
      <c r="CW1419">
        <v>31094200718.2845</v>
      </c>
      <c r="CX1419">
        <v>26313617591.533798</v>
      </c>
      <c r="CY1419">
        <v>32277306792.5452</v>
      </c>
      <c r="CZ1419">
        <v>30606045593.924702</v>
      </c>
      <c r="DA1419">
        <v>41089</v>
      </c>
      <c r="DB1419">
        <v>0.47556712962999997</v>
      </c>
      <c r="DC1419">
        <v>91561</v>
      </c>
      <c r="DD1419">
        <v>1869634085.21841</v>
      </c>
      <c r="DE1419">
        <v>3123619146.6564398</v>
      </c>
      <c r="DF1419">
        <v>24881.578370930001</v>
      </c>
      <c r="DG1419">
        <v>41569.938852173902</v>
      </c>
      <c r="DH1419">
        <v>849.33300299999996</v>
      </c>
      <c r="DI1419">
        <v>1418.99040621527</v>
      </c>
      <c r="DJ1419">
        <v>70.624789864717002</v>
      </c>
      <c r="DK1419">
        <v>6.3876123231371207E-2</v>
      </c>
      <c r="DL1419">
        <v>3.8428288391428499E-2</v>
      </c>
    </row>
    <row r="1420" spans="1:116" x14ac:dyDescent="0.25">
      <c r="A1420" s="1">
        <v>44419</v>
      </c>
      <c r="B1420">
        <v>109204</v>
      </c>
      <c r="C1420">
        <v>10171</v>
      </c>
      <c r="D1420">
        <v>873340</v>
      </c>
      <c r="E1420">
        <v>1783331</v>
      </c>
      <c r="F1420">
        <v>1012</v>
      </c>
      <c r="G1420">
        <v>300148</v>
      </c>
      <c r="H1420">
        <v>1503794</v>
      </c>
      <c r="I1420">
        <v>125</v>
      </c>
      <c r="J1420">
        <v>64351</v>
      </c>
      <c r="K1420">
        <v>2017591</v>
      </c>
      <c r="L1420">
        <v>2007230</v>
      </c>
      <c r="M1420">
        <v>1998953</v>
      </c>
      <c r="N1420">
        <v>1981323</v>
      </c>
      <c r="O1420">
        <v>1213377</v>
      </c>
      <c r="P1420">
        <v>26915</v>
      </c>
      <c r="Q1420">
        <v>1664551</v>
      </c>
      <c r="R1420">
        <v>150293</v>
      </c>
      <c r="S1420">
        <v>1936281</v>
      </c>
      <c r="T1420">
        <v>551745</v>
      </c>
      <c r="U1420">
        <v>3535</v>
      </c>
      <c r="V1420">
        <v>1386601</v>
      </c>
      <c r="W1420">
        <v>41649</v>
      </c>
      <c r="X1420">
        <v>1743714</v>
      </c>
      <c r="Y1420">
        <v>215175</v>
      </c>
      <c r="Z1420">
        <v>631</v>
      </c>
      <c r="AA1420">
        <v>1962299</v>
      </c>
      <c r="AB1420">
        <v>711878</v>
      </c>
      <c r="AC1420">
        <v>5730</v>
      </c>
      <c r="AD1420">
        <v>1628732417</v>
      </c>
      <c r="AE1420">
        <v>4360</v>
      </c>
      <c r="AF1420">
        <v>7418.5036697247697</v>
      </c>
      <c r="AG1420">
        <v>47611012781.3368</v>
      </c>
      <c r="AH1420">
        <v>1.8289429232550001</v>
      </c>
      <c r="AI1420">
        <v>1.7371744722239999</v>
      </c>
      <c r="AJ1420">
        <v>57895502368.186203</v>
      </c>
      <c r="AK1420">
        <v>54990556288.984802</v>
      </c>
      <c r="AL1420">
        <v>31655171756.339199</v>
      </c>
      <c r="AM1420">
        <v>0.21367533</v>
      </c>
      <c r="AN1420">
        <v>0.38324135440559498</v>
      </c>
      <c r="AO1420">
        <v>0.17588500000000001</v>
      </c>
      <c r="AP1420">
        <v>0.31546180656245199</v>
      </c>
      <c r="AQ1420">
        <v>11293.168286</v>
      </c>
      <c r="AR1420">
        <v>20255.071605397501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0.50340166510499995</v>
      </c>
      <c r="AZ1420">
        <v>12.700607369473</v>
      </c>
      <c r="BA1420">
        <v>14.365660350046699</v>
      </c>
      <c r="BB1420">
        <v>12.063345784855001</v>
      </c>
      <c r="BC1420">
        <v>13.644853603373701</v>
      </c>
      <c r="BD1420">
        <v>3.9266918009485899E-5</v>
      </c>
      <c r="BE1420">
        <v>1.7935685621994599</v>
      </c>
      <c r="BF1420">
        <v>1208.0197715013501</v>
      </c>
      <c r="BG1420">
        <v>36.416643793603598</v>
      </c>
      <c r="BH1420">
        <v>2.7986470707E-2</v>
      </c>
      <c r="BI1420">
        <v>28490670782.420399</v>
      </c>
      <c r="BJ1420">
        <v>21122356378.5313</v>
      </c>
      <c r="BK1420">
        <v>2318812824.7212801</v>
      </c>
      <c r="BL1420">
        <v>26545409963.559601</v>
      </c>
      <c r="BM1420">
        <v>27585611412.854401</v>
      </c>
      <c r="BN1420">
        <v>8465730697.5503597</v>
      </c>
      <c r="BO1420">
        <v>27917926476.932899</v>
      </c>
      <c r="BP1420">
        <v>28490670782.420399</v>
      </c>
      <c r="BQ1420">
        <v>28490670782.420399</v>
      </c>
      <c r="BR1420">
        <v>4933612382.5789404</v>
      </c>
      <c r="BS1420">
        <v>14263588590.294901</v>
      </c>
      <c r="BT1420">
        <v>28490670782.420399</v>
      </c>
      <c r="BU1420">
        <v>82.236116509599995</v>
      </c>
      <c r="BV1420">
        <v>24216520248.274502</v>
      </c>
      <c r="BW1420">
        <v>32192053176.543499</v>
      </c>
      <c r="BX1420">
        <v>32279224253.096699</v>
      </c>
      <c r="BY1420">
        <v>16249555722.8769</v>
      </c>
      <c r="BZ1420">
        <v>31543250665.789001</v>
      </c>
      <c r="CA1420">
        <v>32275285194.333698</v>
      </c>
      <c r="CB1420">
        <v>8119269648.7582903</v>
      </c>
      <c r="CC1420">
        <v>29175633980.942501</v>
      </c>
      <c r="CD1420">
        <v>32279503323.368401</v>
      </c>
      <c r="CE1420">
        <v>32279503277.470901</v>
      </c>
      <c r="CF1420">
        <v>32279502567.556301</v>
      </c>
      <c r="CG1420">
        <v>32279476945.472301</v>
      </c>
      <c r="CH1420">
        <v>32278428868.000702</v>
      </c>
      <c r="CI1420">
        <v>32256151429.876202</v>
      </c>
      <c r="CJ1420">
        <v>27065191824.1702</v>
      </c>
      <c r="CK1420">
        <v>30680017255.572102</v>
      </c>
      <c r="CL1420">
        <v>31997089232.462101</v>
      </c>
      <c r="CM1420">
        <v>20649638579.592701</v>
      </c>
      <c r="CN1420">
        <v>32279496599.634899</v>
      </c>
      <c r="CO1420">
        <v>32279047107.4412</v>
      </c>
      <c r="CP1420">
        <v>32270100050.522701</v>
      </c>
      <c r="CQ1420">
        <v>28193521052.547699</v>
      </c>
      <c r="CR1420">
        <v>31175196864.269699</v>
      </c>
      <c r="CS1420">
        <v>14647590486.235001</v>
      </c>
      <c r="CT1420">
        <v>32121674757.3055</v>
      </c>
      <c r="CU1420">
        <v>22326109519.7015</v>
      </c>
      <c r="CV1420">
        <v>7110323149.4203796</v>
      </c>
      <c r="CW1420">
        <v>31095979272.974998</v>
      </c>
      <c r="CX1420">
        <v>26307449321.112499</v>
      </c>
      <c r="CY1420">
        <v>32279503325.5872</v>
      </c>
      <c r="CZ1420">
        <v>30659857363.662601</v>
      </c>
      <c r="DA1420">
        <v>52852</v>
      </c>
      <c r="DB1420">
        <v>0.61171296296300004</v>
      </c>
      <c r="DC1420">
        <v>117644</v>
      </c>
      <c r="DD1420">
        <v>2541571626.1863599</v>
      </c>
      <c r="DE1420">
        <v>4558482967.3060102</v>
      </c>
      <c r="DF1420">
        <v>26164.069211589998</v>
      </c>
      <c r="DG1420">
        <v>46927.0519971186</v>
      </c>
      <c r="DH1420">
        <v>982.57901100000004</v>
      </c>
      <c r="DI1420">
        <v>1762.3228240066301</v>
      </c>
      <c r="DJ1420">
        <v>70.585949813670993</v>
      </c>
      <c r="DK1420">
        <v>6.4073741146236804E-2</v>
      </c>
      <c r="DL1420">
        <v>3.9642389977401403E-2</v>
      </c>
    </row>
    <row r="1421" spans="1:116" x14ac:dyDescent="0.25">
      <c r="A1421" s="1">
        <v>44420</v>
      </c>
      <c r="B1421">
        <v>83122</v>
      </c>
      <c r="C1421">
        <v>10160</v>
      </c>
      <c r="D1421">
        <v>873015</v>
      </c>
      <c r="E1421">
        <v>1786364</v>
      </c>
      <c r="F1421">
        <v>1014</v>
      </c>
      <c r="G1421">
        <v>299438</v>
      </c>
      <c r="H1421">
        <v>1505390</v>
      </c>
      <c r="I1421">
        <v>125</v>
      </c>
      <c r="J1421">
        <v>64007</v>
      </c>
      <c r="K1421">
        <v>2021979</v>
      </c>
      <c r="L1421">
        <v>2011618</v>
      </c>
      <c r="M1421">
        <v>2003341</v>
      </c>
      <c r="N1421">
        <v>1985711</v>
      </c>
      <c r="O1421">
        <v>1213797</v>
      </c>
      <c r="P1421">
        <v>26779</v>
      </c>
      <c r="Q1421">
        <v>1667073</v>
      </c>
      <c r="R1421">
        <v>149794</v>
      </c>
      <c r="S1421">
        <v>1940671</v>
      </c>
      <c r="T1421">
        <v>550862</v>
      </c>
      <c r="U1421">
        <v>3551</v>
      </c>
      <c r="V1421">
        <v>1388185</v>
      </c>
      <c r="W1421">
        <v>41527</v>
      </c>
      <c r="X1421">
        <v>1746698</v>
      </c>
      <c r="Y1421">
        <v>214873</v>
      </c>
      <c r="Z1421">
        <v>630</v>
      </c>
      <c r="AA1421">
        <v>1966737</v>
      </c>
      <c r="AB1421">
        <v>712005</v>
      </c>
      <c r="AC1421">
        <v>5751</v>
      </c>
      <c r="AD1421">
        <v>1628818978</v>
      </c>
      <c r="AE1421">
        <v>4268</v>
      </c>
      <c r="AF1421">
        <v>5658.7031396438597</v>
      </c>
      <c r="AG1421">
        <v>47771898419.927101</v>
      </c>
      <c r="AH1421">
        <v>1.819958036541</v>
      </c>
      <c r="AI1421">
        <v>1.7286083253090001</v>
      </c>
      <c r="AJ1421">
        <v>58089543924.430901</v>
      </c>
      <c r="AK1421">
        <v>55173837651.764503</v>
      </c>
      <c r="AL1421">
        <v>31918067756.5625</v>
      </c>
      <c r="AM1421">
        <v>0.21185601000000001</v>
      </c>
      <c r="AN1421">
        <v>0.38122065231435398</v>
      </c>
      <c r="AO1421">
        <v>0.17733699999999999</v>
      </c>
      <c r="AP1421">
        <v>0.31910601365271901</v>
      </c>
      <c r="AQ1421">
        <v>7748.6336240000001</v>
      </c>
      <c r="AR1421">
        <v>13943.1454632144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0.50442240179300002</v>
      </c>
      <c r="AZ1421">
        <v>14.116621377922</v>
      </c>
      <c r="BA1421">
        <v>14.658566484177801</v>
      </c>
      <c r="BB1421">
        <v>13.40806147678</v>
      </c>
      <c r="BC1421">
        <v>13.9228045663047</v>
      </c>
      <c r="BD1421">
        <v>4.0522519322689103E-5</v>
      </c>
      <c r="BE1421">
        <v>1.79943279548385</v>
      </c>
      <c r="BF1421">
        <v>1216.91129466759</v>
      </c>
      <c r="BG1421">
        <v>42.255341401330398</v>
      </c>
      <c r="BH1421">
        <v>2.7953689423E-2</v>
      </c>
      <c r="BI1421">
        <v>28501591310.8974</v>
      </c>
      <c r="BJ1421">
        <v>21128252290.366299</v>
      </c>
      <c r="BK1421">
        <v>2407069829.2074199</v>
      </c>
      <c r="BL1421">
        <v>26548309300.476898</v>
      </c>
      <c r="BM1421">
        <v>27596854803.076099</v>
      </c>
      <c r="BN1421">
        <v>8529524923.3749704</v>
      </c>
      <c r="BO1421">
        <v>27928986279.661499</v>
      </c>
      <c r="BP1421">
        <v>28501591310.8974</v>
      </c>
      <c r="BQ1421">
        <v>28501591310.8974</v>
      </c>
      <c r="BR1421">
        <v>5041585901.8574495</v>
      </c>
      <c r="BS1421">
        <v>14072445302.164499</v>
      </c>
      <c r="BT1421">
        <v>28501591310.8974</v>
      </c>
      <c r="BU1421">
        <v>82.238377498800006</v>
      </c>
      <c r="BV1421">
        <v>24255238184.534698</v>
      </c>
      <c r="BW1421">
        <v>32194446708.068699</v>
      </c>
      <c r="BX1421">
        <v>32281860536.551701</v>
      </c>
      <c r="BY1421">
        <v>16283835294.6476</v>
      </c>
      <c r="BZ1421">
        <v>31545639336.752701</v>
      </c>
      <c r="CA1421">
        <v>32277899895.0425</v>
      </c>
      <c r="CB1421">
        <v>8135144063.5637703</v>
      </c>
      <c r="CC1421">
        <v>29181580797.069698</v>
      </c>
      <c r="CD1421">
        <v>32282141387.1245</v>
      </c>
      <c r="CE1421">
        <v>32282141341.227001</v>
      </c>
      <c r="CF1421">
        <v>32282140631.312401</v>
      </c>
      <c r="CG1421">
        <v>32282115010.114799</v>
      </c>
      <c r="CH1421">
        <v>32281061716.7817</v>
      </c>
      <c r="CI1421">
        <v>32258693155.554298</v>
      </c>
      <c r="CJ1421">
        <v>27081884806.965801</v>
      </c>
      <c r="CK1421">
        <v>30683719307.722</v>
      </c>
      <c r="CL1421">
        <v>31999159257.955502</v>
      </c>
      <c r="CM1421">
        <v>20701031810.250599</v>
      </c>
      <c r="CN1421">
        <v>32282134690.9902</v>
      </c>
      <c r="CO1421">
        <v>32281683315.184399</v>
      </c>
      <c r="CP1421">
        <v>32272720640.546799</v>
      </c>
      <c r="CQ1421">
        <v>28209947290.558102</v>
      </c>
      <c r="CR1421">
        <v>31179674159.323002</v>
      </c>
      <c r="CS1421">
        <v>14674665087.0917</v>
      </c>
      <c r="CT1421">
        <v>32124352973.934601</v>
      </c>
      <c r="CU1421">
        <v>22379300651.200802</v>
      </c>
      <c r="CV1421">
        <v>7112718817.2769098</v>
      </c>
      <c r="CW1421">
        <v>31105237014.130402</v>
      </c>
      <c r="CX1421">
        <v>26347221700.880901</v>
      </c>
      <c r="CY1421">
        <v>32282141389.3433</v>
      </c>
      <c r="CZ1421">
        <v>30661793977.656601</v>
      </c>
      <c r="DA1421">
        <v>36575</v>
      </c>
      <c r="DB1421">
        <v>0.42332175925900001</v>
      </c>
      <c r="DC1421">
        <v>83014</v>
      </c>
      <c r="DD1421">
        <v>2286817824.5420299</v>
      </c>
      <c r="DE1421">
        <v>4114974990.7779698</v>
      </c>
      <c r="DF1421">
        <v>31184.406084210001</v>
      </c>
      <c r="DG1421">
        <v>56114.243015613501</v>
      </c>
      <c r="DH1421">
        <v>846.75214500000004</v>
      </c>
      <c r="DI1421">
        <v>1523.67357935929</v>
      </c>
      <c r="DJ1421">
        <v>69.510964840537994</v>
      </c>
      <c r="DK1421">
        <v>6.40440239821264E-2</v>
      </c>
      <c r="DL1421">
        <v>3.85804230240991E-2</v>
      </c>
    </row>
    <row r="1422" spans="1:116" x14ac:dyDescent="0.25">
      <c r="A1422" s="1">
        <v>44421</v>
      </c>
      <c r="B1422">
        <v>119098</v>
      </c>
      <c r="C1422">
        <v>10184</v>
      </c>
      <c r="D1422">
        <v>875541</v>
      </c>
      <c r="E1422">
        <v>1795444</v>
      </c>
      <c r="F1422">
        <v>1018</v>
      </c>
      <c r="G1422">
        <v>299695</v>
      </c>
      <c r="H1422">
        <v>1512269</v>
      </c>
      <c r="I1422">
        <v>123</v>
      </c>
      <c r="J1422">
        <v>64034</v>
      </c>
      <c r="K1422">
        <v>2033413</v>
      </c>
      <c r="L1422">
        <v>2023053</v>
      </c>
      <c r="M1422">
        <v>2014776</v>
      </c>
      <c r="N1422">
        <v>1997146</v>
      </c>
      <c r="O1422">
        <v>1218575</v>
      </c>
      <c r="P1422">
        <v>26803</v>
      </c>
      <c r="Q1422">
        <v>1675401</v>
      </c>
      <c r="R1422">
        <v>149840</v>
      </c>
      <c r="S1422">
        <v>1952108</v>
      </c>
      <c r="T1422">
        <v>551836</v>
      </c>
      <c r="U1422">
        <v>3566</v>
      </c>
      <c r="V1422">
        <v>1440661</v>
      </c>
      <c r="W1422">
        <v>49258</v>
      </c>
      <c r="X1422">
        <v>1774183</v>
      </c>
      <c r="Y1422">
        <v>244021</v>
      </c>
      <c r="Z1422">
        <v>743</v>
      </c>
      <c r="AA1422">
        <v>1981065</v>
      </c>
      <c r="AB1422">
        <v>771716</v>
      </c>
      <c r="AC1422">
        <v>6961</v>
      </c>
      <c r="AD1422">
        <v>1628904873</v>
      </c>
      <c r="AE1422">
        <v>4288</v>
      </c>
      <c r="AF1422">
        <v>9224.6487873134301</v>
      </c>
      <c r="AG1422">
        <v>55948848775.0896</v>
      </c>
      <c r="AH1422">
        <v>2.046373034183</v>
      </c>
      <c r="AI1422">
        <v>1.944755264374</v>
      </c>
      <c r="AJ1422">
        <v>68053611126.218201</v>
      </c>
      <c r="AK1422">
        <v>64674238902.985298</v>
      </c>
      <c r="AL1422">
        <v>33255721214.777699</v>
      </c>
      <c r="AM1422">
        <v>0.21464258</v>
      </c>
      <c r="AN1422">
        <v>0.45242488546673898</v>
      </c>
      <c r="AO1422">
        <v>0.177117</v>
      </c>
      <c r="AP1422">
        <v>0.37332824847340401</v>
      </c>
      <c r="AQ1422">
        <v>12702.118854</v>
      </c>
      <c r="AR1422">
        <v>26773.600409135299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0.50320713646600002</v>
      </c>
      <c r="AZ1422">
        <v>11.728818492101</v>
      </c>
      <c r="BA1422">
        <v>17.390881361242101</v>
      </c>
      <c r="BB1422">
        <v>11.146394682877</v>
      </c>
      <c r="BC1422">
        <v>16.527293662703599</v>
      </c>
      <c r="BD1422">
        <v>4.4172609533039801E-5</v>
      </c>
      <c r="BE1422">
        <v>2.1078058485261399</v>
      </c>
      <c r="BF1422">
        <v>1410.3732599405901</v>
      </c>
      <c r="BG1422">
        <v>67.162538948801597</v>
      </c>
      <c r="BH1422">
        <v>2.8041233551000001E-2</v>
      </c>
      <c r="BI1422">
        <v>28500095425.2896</v>
      </c>
      <c r="BJ1422">
        <v>21158113733.098801</v>
      </c>
      <c r="BK1422">
        <v>2983620660.2150302</v>
      </c>
      <c r="BL1422">
        <v>26543644337.172298</v>
      </c>
      <c r="BM1422">
        <v>27599956362.603401</v>
      </c>
      <c r="BN1422">
        <v>8662644631.9520607</v>
      </c>
      <c r="BO1422">
        <v>27931145788.738499</v>
      </c>
      <c r="BP1422">
        <v>28500095425.2896</v>
      </c>
      <c r="BQ1422">
        <v>28500095425.2896</v>
      </c>
      <c r="BR1422">
        <v>5351905104.6938601</v>
      </c>
      <c r="BS1422">
        <v>14026526340.837299</v>
      </c>
      <c r="BT1422">
        <v>28500095425.2896</v>
      </c>
      <c r="BU1422">
        <v>82.212902224000004</v>
      </c>
      <c r="BV1422">
        <v>24252218668.752701</v>
      </c>
      <c r="BW1422">
        <v>32198188777.211498</v>
      </c>
      <c r="BX1422">
        <v>32286186468.756599</v>
      </c>
      <c r="BY1422">
        <v>16246782313.896299</v>
      </c>
      <c r="BZ1422">
        <v>31547329604.480099</v>
      </c>
      <c r="CA1422">
        <v>32282193910.389</v>
      </c>
      <c r="CB1422">
        <v>8001408980.3856602</v>
      </c>
      <c r="CC1422">
        <v>29182012596.929401</v>
      </c>
      <c r="CD1422">
        <v>32286470392.483501</v>
      </c>
      <c r="CE1422">
        <v>32286470346.585899</v>
      </c>
      <c r="CF1422">
        <v>32286469636.671299</v>
      </c>
      <c r="CG1422">
        <v>32286444016.935799</v>
      </c>
      <c r="CH1422">
        <v>32285382761.304901</v>
      </c>
      <c r="CI1422">
        <v>32262858101.124401</v>
      </c>
      <c r="CJ1422">
        <v>27081735648.1399</v>
      </c>
      <c r="CK1422">
        <v>30684110401.519001</v>
      </c>
      <c r="CL1422">
        <v>32002004091.6036</v>
      </c>
      <c r="CM1422">
        <v>20695578379.493401</v>
      </c>
      <c r="CN1422">
        <v>32286465174.916901</v>
      </c>
      <c r="CO1422">
        <v>32286101554.280499</v>
      </c>
      <c r="CP1422">
        <v>32279339620.149601</v>
      </c>
      <c r="CQ1422">
        <v>28602753655.805901</v>
      </c>
      <c r="CR1422">
        <v>31328747097.441898</v>
      </c>
      <c r="CS1422">
        <v>15187470575.478901</v>
      </c>
      <c r="CT1422">
        <v>32157315370.812401</v>
      </c>
      <c r="CU1422">
        <v>22979509009.233799</v>
      </c>
      <c r="CV1422">
        <v>7064514618.0899897</v>
      </c>
      <c r="CW1422">
        <v>31112512117.521801</v>
      </c>
      <c r="CX1422">
        <v>26359068294.417198</v>
      </c>
      <c r="CY1422">
        <v>32286470394.701599</v>
      </c>
      <c r="CZ1422">
        <v>30683204977.445202</v>
      </c>
      <c r="DA1422">
        <v>59178</v>
      </c>
      <c r="DB1422">
        <v>0.68493055555600002</v>
      </c>
      <c r="DC1422">
        <v>126932</v>
      </c>
      <c r="DD1422">
        <v>2752747040.6712999</v>
      </c>
      <c r="DE1422">
        <v>5802256311.8399897</v>
      </c>
      <c r="DF1422">
        <v>35306.070006380003</v>
      </c>
      <c r="DG1422">
        <v>74418.340847921005</v>
      </c>
      <c r="DH1422">
        <v>1031.1752684999999</v>
      </c>
      <c r="DI1422">
        <v>2173.5172617998101</v>
      </c>
      <c r="DJ1422">
        <v>69.038508639598007</v>
      </c>
      <c r="DK1422">
        <v>6.4886102188230696E-2</v>
      </c>
      <c r="DL1422">
        <v>4.6799597678544899E-2</v>
      </c>
    </row>
    <row r="1423" spans="1:116" x14ac:dyDescent="0.25">
      <c r="A1423" s="1">
        <v>44422</v>
      </c>
      <c r="B1423">
        <v>129236</v>
      </c>
      <c r="C1423">
        <v>10175</v>
      </c>
      <c r="D1423">
        <v>877348</v>
      </c>
      <c r="E1423">
        <v>1802523</v>
      </c>
      <c r="F1423">
        <v>1029</v>
      </c>
      <c r="G1423">
        <v>299997</v>
      </c>
      <c r="H1423">
        <v>1517261</v>
      </c>
      <c r="I1423">
        <v>123</v>
      </c>
      <c r="J1423">
        <v>64139</v>
      </c>
      <c r="K1423">
        <v>2042155</v>
      </c>
      <c r="L1423">
        <v>2031795</v>
      </c>
      <c r="M1423">
        <v>2023518</v>
      </c>
      <c r="N1423">
        <v>2005888</v>
      </c>
      <c r="O1423">
        <v>1221940</v>
      </c>
      <c r="P1423">
        <v>26807</v>
      </c>
      <c r="Q1423">
        <v>1681630</v>
      </c>
      <c r="R1423">
        <v>150086</v>
      </c>
      <c r="S1423">
        <v>1960851</v>
      </c>
      <c r="T1423">
        <v>552504</v>
      </c>
      <c r="U1423">
        <v>3577</v>
      </c>
      <c r="V1423">
        <v>1454925</v>
      </c>
      <c r="W1423">
        <v>50597</v>
      </c>
      <c r="X1423">
        <v>1784051</v>
      </c>
      <c r="Y1423">
        <v>249328</v>
      </c>
      <c r="Z1423">
        <v>765</v>
      </c>
      <c r="AA1423">
        <v>1990591</v>
      </c>
      <c r="AB1423">
        <v>783177</v>
      </c>
      <c r="AC1423">
        <v>7294</v>
      </c>
      <c r="AD1423">
        <v>1628991684</v>
      </c>
      <c r="AE1423">
        <v>4317</v>
      </c>
      <c r="AF1423">
        <v>9238.9724345610302</v>
      </c>
      <c r="AG1423">
        <v>58221359419.509399</v>
      </c>
      <c r="AH1423">
        <v>2.0958867559669998</v>
      </c>
      <c r="AI1423">
        <v>1.9929519091900001</v>
      </c>
      <c r="AJ1423">
        <v>70949921316.546799</v>
      </c>
      <c r="AK1423">
        <v>67465372707.824097</v>
      </c>
      <c r="AL1423">
        <v>33851982276.498402</v>
      </c>
      <c r="AM1423">
        <v>0.21181743</v>
      </c>
      <c r="AN1423">
        <v>0.46540436227451099</v>
      </c>
      <c r="AO1423">
        <v>0.17818899999999999</v>
      </c>
      <c r="AP1423">
        <v>0.39151611795749203</v>
      </c>
      <c r="AQ1423">
        <v>13344.074602999999</v>
      </c>
      <c r="AR1423">
        <v>29319.544339446998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0.50320970898499995</v>
      </c>
      <c r="AZ1423">
        <v>10.199358532410001</v>
      </c>
      <c r="BA1423">
        <v>18.302269512615101</v>
      </c>
      <c r="BB1423">
        <v>9.6984395754260007</v>
      </c>
      <c r="BC1423">
        <v>17.403393987692102</v>
      </c>
      <c r="BD1423">
        <v>4.66256305353099E-5</v>
      </c>
      <c r="BE1423">
        <v>2.1971957750337698</v>
      </c>
      <c r="BF1423">
        <v>1486.18984872432</v>
      </c>
      <c r="BG1423">
        <v>79.240087819239093</v>
      </c>
      <c r="BH1423">
        <v>2.8093535765999999E-2</v>
      </c>
      <c r="BI1423">
        <v>28473418520.365002</v>
      </c>
      <c r="BJ1423">
        <v>21132099201.955002</v>
      </c>
      <c r="BK1423">
        <v>3132475746.7140098</v>
      </c>
      <c r="BL1423">
        <v>26498029934.821999</v>
      </c>
      <c r="BM1423">
        <v>27576837540.628799</v>
      </c>
      <c r="BN1423">
        <v>8381061408.5647202</v>
      </c>
      <c r="BO1423">
        <v>27903531705.776798</v>
      </c>
      <c r="BP1423">
        <v>28473418520.365002</v>
      </c>
      <c r="BQ1423">
        <v>28473418520.365002</v>
      </c>
      <c r="BR1423">
        <v>5417778886.8819599</v>
      </c>
      <c r="BS1423">
        <v>13803790334.211599</v>
      </c>
      <c r="BT1423">
        <v>28473418520.365002</v>
      </c>
      <c r="BU1423">
        <v>82.059794202899994</v>
      </c>
      <c r="BV1423">
        <v>24245670685.3209</v>
      </c>
      <c r="BW1423">
        <v>32202433212.2798</v>
      </c>
      <c r="BX1423">
        <v>32290837642.632999</v>
      </c>
      <c r="BY1423">
        <v>16249207132.0632</v>
      </c>
      <c r="BZ1423">
        <v>31550448739.193699</v>
      </c>
      <c r="CA1423">
        <v>32286816849.445599</v>
      </c>
      <c r="CB1423">
        <v>7975606636.8369799</v>
      </c>
      <c r="CC1423">
        <v>29182421934.111198</v>
      </c>
      <c r="CD1423">
        <v>32291124039.951599</v>
      </c>
      <c r="CE1423">
        <v>32291123994.0541</v>
      </c>
      <c r="CF1423">
        <v>32291123284.1395</v>
      </c>
      <c r="CG1423">
        <v>32291097665.234501</v>
      </c>
      <c r="CH1423">
        <v>32290028208.1712</v>
      </c>
      <c r="CI1423">
        <v>32267381274.542099</v>
      </c>
      <c r="CJ1423">
        <v>27075989591.424099</v>
      </c>
      <c r="CK1423">
        <v>30686782060.639301</v>
      </c>
      <c r="CL1423">
        <v>32005613463.4067</v>
      </c>
      <c r="CM1423">
        <v>20699241916.275299</v>
      </c>
      <c r="CN1423">
        <v>32291119186.318401</v>
      </c>
      <c r="CO1423">
        <v>32290765787.728901</v>
      </c>
      <c r="CP1423">
        <v>32284396585.386002</v>
      </c>
      <c r="CQ1423">
        <v>28660861284.411201</v>
      </c>
      <c r="CR1423">
        <v>31355097271.4958</v>
      </c>
      <c r="CS1423">
        <v>15244408880.5343</v>
      </c>
      <c r="CT1423">
        <v>32166068534.3965</v>
      </c>
      <c r="CU1423">
        <v>23130843218.7495</v>
      </c>
      <c r="CV1423">
        <v>7055170939.2744303</v>
      </c>
      <c r="CW1423">
        <v>31119105172.2747</v>
      </c>
      <c r="CX1423">
        <v>26364616726.5448</v>
      </c>
      <c r="CY1423">
        <v>32291124042.169701</v>
      </c>
      <c r="CZ1423">
        <v>30705216837.943001</v>
      </c>
      <c r="DA1423">
        <v>62998</v>
      </c>
      <c r="DB1423">
        <v>0.72914351851899994</v>
      </c>
      <c r="DC1423">
        <v>135637</v>
      </c>
      <c r="DD1423">
        <v>3165995580.9534001</v>
      </c>
      <c r="DE1423">
        <v>6956312114.2463903</v>
      </c>
      <c r="DF1423">
        <v>29331.826738719999</v>
      </c>
      <c r="DG1423">
        <v>64447.765784338102</v>
      </c>
      <c r="DH1423">
        <v>1012.047413</v>
      </c>
      <c r="DI1423">
        <v>2223.6662999774499</v>
      </c>
      <c r="DJ1423">
        <v>68.405420761095002</v>
      </c>
      <c r="DK1423">
        <v>6.4940916026943796E-2</v>
      </c>
      <c r="DL1423">
        <v>4.61977077070179E-2</v>
      </c>
    </row>
    <row r="1424" spans="1:116" x14ac:dyDescent="0.25">
      <c r="A1424" s="1">
        <v>44423</v>
      </c>
      <c r="B1424">
        <v>101214</v>
      </c>
      <c r="C1424">
        <v>10175</v>
      </c>
      <c r="D1424">
        <v>878090</v>
      </c>
      <c r="E1424">
        <v>1806876</v>
      </c>
      <c r="F1424">
        <v>1026</v>
      </c>
      <c r="G1424">
        <v>299953</v>
      </c>
      <c r="H1424">
        <v>1519935</v>
      </c>
      <c r="I1424">
        <v>122</v>
      </c>
      <c r="J1424">
        <v>64088</v>
      </c>
      <c r="K1424">
        <v>2048129</v>
      </c>
      <c r="L1424">
        <v>2037769</v>
      </c>
      <c r="M1424">
        <v>2029492</v>
      </c>
      <c r="N1424">
        <v>2011862</v>
      </c>
      <c r="O1424">
        <v>1223595</v>
      </c>
      <c r="P1424">
        <v>26741</v>
      </c>
      <c r="Q1424">
        <v>1685188</v>
      </c>
      <c r="R1424">
        <v>150021</v>
      </c>
      <c r="S1424">
        <v>1966826</v>
      </c>
      <c r="T1424">
        <v>552508</v>
      </c>
      <c r="U1424">
        <v>3567</v>
      </c>
      <c r="V1424">
        <v>1454948</v>
      </c>
      <c r="W1424">
        <v>50182</v>
      </c>
      <c r="X1424">
        <v>1787753</v>
      </c>
      <c r="Y1424">
        <v>247802</v>
      </c>
      <c r="Z1424">
        <v>758</v>
      </c>
      <c r="AA1424">
        <v>1996291</v>
      </c>
      <c r="AB1424">
        <v>780890</v>
      </c>
      <c r="AC1424">
        <v>7179</v>
      </c>
      <c r="AD1424">
        <v>1629077752</v>
      </c>
      <c r="AE1424">
        <v>4338</v>
      </c>
      <c r="AF1424">
        <v>8085.18487782388</v>
      </c>
      <c r="AG1424">
        <v>57541248437.678497</v>
      </c>
      <c r="AH1424">
        <v>2.055745973474</v>
      </c>
      <c r="AI1424">
        <v>1.9547564619490001</v>
      </c>
      <c r="AJ1424">
        <v>70146627226.1987</v>
      </c>
      <c r="AK1424">
        <v>66700640362.982201</v>
      </c>
      <c r="AL1424">
        <v>34122225280.4244</v>
      </c>
      <c r="AM1424">
        <v>0.21609718999999999</v>
      </c>
      <c r="AN1424">
        <v>0.46940793933136998</v>
      </c>
      <c r="AO1424">
        <v>0.17733699999999999</v>
      </c>
      <c r="AP1424">
        <v>0.38521276346632299</v>
      </c>
      <c r="AQ1424">
        <v>10553.106357000001</v>
      </c>
      <c r="AR1424">
        <v>22923.536898300899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0.50352803325499995</v>
      </c>
      <c r="AZ1424">
        <v>18.16499555699</v>
      </c>
      <c r="BA1424">
        <v>18.2998768665197</v>
      </c>
      <c r="BB1424">
        <v>17.2726313973</v>
      </c>
      <c r="BC1424">
        <v>17.4008865975057</v>
      </c>
      <c r="BD1424">
        <v>4.6144164621415198E-5</v>
      </c>
      <c r="BE1424">
        <v>2.17220751149689</v>
      </c>
      <c r="BF1424">
        <v>1471.5364622970801</v>
      </c>
      <c r="BG1424">
        <v>84.881623237049695</v>
      </c>
      <c r="BH1424">
        <v>2.8111900004E-2</v>
      </c>
      <c r="BI1424">
        <v>28485733769.891499</v>
      </c>
      <c r="BJ1424">
        <v>21125670011.381199</v>
      </c>
      <c r="BK1424">
        <v>2163371666.8194299</v>
      </c>
      <c r="BL1424">
        <v>26489756679.8423</v>
      </c>
      <c r="BM1424">
        <v>27589346624.090698</v>
      </c>
      <c r="BN1424">
        <v>8431926688.2081699</v>
      </c>
      <c r="BO1424">
        <v>27915805449.740002</v>
      </c>
      <c r="BP1424">
        <v>28485733769.891499</v>
      </c>
      <c r="BQ1424">
        <v>28485733769.891499</v>
      </c>
      <c r="BR1424">
        <v>5276173341.0099096</v>
      </c>
      <c r="BS1424">
        <v>13632849640.701099</v>
      </c>
      <c r="BT1424">
        <v>28485733769.891499</v>
      </c>
      <c r="BU1424">
        <v>82.029957409299996</v>
      </c>
      <c r="BV1424">
        <v>24259251156.876701</v>
      </c>
      <c r="BW1424">
        <v>32203827038.001598</v>
      </c>
      <c r="BX1424">
        <v>32292494662.275002</v>
      </c>
      <c r="BY1424">
        <v>16260321842.9718</v>
      </c>
      <c r="BZ1424">
        <v>31551173962.244202</v>
      </c>
      <c r="CA1424">
        <v>32288452231.155399</v>
      </c>
      <c r="CB1424">
        <v>7968352614.1395998</v>
      </c>
      <c r="CC1424">
        <v>29183033955.999401</v>
      </c>
      <c r="CD1424">
        <v>32292783654.468498</v>
      </c>
      <c r="CE1424">
        <v>32292783608.5709</v>
      </c>
      <c r="CF1424">
        <v>32292782898.6563</v>
      </c>
      <c r="CG1424">
        <v>32292757280.580399</v>
      </c>
      <c r="CH1424">
        <v>32291679996.847301</v>
      </c>
      <c r="CI1424">
        <v>32268953183.966499</v>
      </c>
      <c r="CJ1424">
        <v>27075480169.745701</v>
      </c>
      <c r="CK1424">
        <v>30687399219.323799</v>
      </c>
      <c r="CL1424">
        <v>32006543087.619598</v>
      </c>
      <c r="CM1424">
        <v>20704383297.232201</v>
      </c>
      <c r="CN1424">
        <v>32292778675.351601</v>
      </c>
      <c r="CO1424">
        <v>32292419885.826302</v>
      </c>
      <c r="CP1424">
        <v>32285911380.6231</v>
      </c>
      <c r="CQ1424">
        <v>28644675655.658798</v>
      </c>
      <c r="CR1424">
        <v>31349026053.284698</v>
      </c>
      <c r="CS1424">
        <v>15235573601.552401</v>
      </c>
      <c r="CT1424">
        <v>32166084461.751499</v>
      </c>
      <c r="CU1424">
        <v>23091868247.5387</v>
      </c>
      <c r="CV1424">
        <v>7081604567.7158098</v>
      </c>
      <c r="CW1424">
        <v>31123759054.259102</v>
      </c>
      <c r="CX1424">
        <v>26380632199.3391</v>
      </c>
      <c r="CY1424">
        <v>32292783656.6866</v>
      </c>
      <c r="CZ1424">
        <v>30706385099.0084</v>
      </c>
      <c r="DA1424">
        <v>48835</v>
      </c>
      <c r="DB1424">
        <v>0.56521990740700001</v>
      </c>
      <c r="DC1424">
        <v>109133</v>
      </c>
      <c r="DD1424">
        <v>1777747952.3940699</v>
      </c>
      <c r="DE1424">
        <v>3861637455.7386098</v>
      </c>
      <c r="DF1424">
        <v>20554.57592091</v>
      </c>
      <c r="DG1424">
        <v>44648.804211033799</v>
      </c>
      <c r="DH1424">
        <v>604.40402800000004</v>
      </c>
      <c r="DI1424">
        <v>1312.8909696005701</v>
      </c>
      <c r="DJ1424">
        <v>68.213067111719994</v>
      </c>
      <c r="DK1424">
        <v>6.4952247865196905E-2</v>
      </c>
      <c r="DL1424">
        <v>4.5099785131514601E-2</v>
      </c>
    </row>
    <row r="1425" spans="1:116" x14ac:dyDescent="0.25">
      <c r="A1425" s="1">
        <v>44424</v>
      </c>
      <c r="B1425">
        <v>103692</v>
      </c>
      <c r="C1425">
        <v>10179</v>
      </c>
      <c r="D1425">
        <v>874702</v>
      </c>
      <c r="E1425">
        <v>1806390</v>
      </c>
      <c r="F1425">
        <v>1030</v>
      </c>
      <c r="G1425">
        <v>300146</v>
      </c>
      <c r="H1425">
        <v>1517259</v>
      </c>
      <c r="I1425">
        <v>122</v>
      </c>
      <c r="J1425">
        <v>64031</v>
      </c>
      <c r="K1425">
        <v>2049345</v>
      </c>
      <c r="L1425">
        <v>2038985</v>
      </c>
      <c r="M1425">
        <v>2030708</v>
      </c>
      <c r="N1425">
        <v>2013078</v>
      </c>
      <c r="O1425">
        <v>1219232</v>
      </c>
      <c r="P1425">
        <v>26694</v>
      </c>
      <c r="Q1425">
        <v>1683801</v>
      </c>
      <c r="R1425">
        <v>150063</v>
      </c>
      <c r="S1425">
        <v>1968042</v>
      </c>
      <c r="T1425">
        <v>552881</v>
      </c>
      <c r="U1425">
        <v>3577</v>
      </c>
      <c r="V1425">
        <v>1438368</v>
      </c>
      <c r="W1425">
        <v>48730</v>
      </c>
      <c r="X1425">
        <v>1783585</v>
      </c>
      <c r="Y1425">
        <v>242579</v>
      </c>
      <c r="Z1425">
        <v>739</v>
      </c>
      <c r="AA1425">
        <v>1996642</v>
      </c>
      <c r="AB1425">
        <v>768086</v>
      </c>
      <c r="AC1425">
        <v>6905</v>
      </c>
      <c r="AD1425">
        <v>1629164391</v>
      </c>
      <c r="AE1425">
        <v>4249</v>
      </c>
      <c r="AF1425">
        <v>7698.5610731936904</v>
      </c>
      <c r="AG1425">
        <v>55034809291.600304</v>
      </c>
      <c r="AH1425">
        <v>1.9509593509659999</v>
      </c>
      <c r="AI1425">
        <v>1.857464716238</v>
      </c>
      <c r="AJ1425">
        <v>67063653043.792702</v>
      </c>
      <c r="AK1425">
        <v>63849802513.415703</v>
      </c>
      <c r="AL1425">
        <v>34374705454.826401</v>
      </c>
      <c r="AM1425">
        <v>0.21997649999999999</v>
      </c>
      <c r="AN1425">
        <v>0.45681349727328302</v>
      </c>
      <c r="AO1425">
        <v>0.18002099999999999</v>
      </c>
      <c r="AP1425">
        <v>0.373840035606684</v>
      </c>
      <c r="AQ1425">
        <v>10519.716315</v>
      </c>
      <c r="AR1425">
        <v>21845.735340720301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0.50365953001700003</v>
      </c>
      <c r="AZ1425">
        <v>14.068552459611</v>
      </c>
      <c r="BA1425">
        <v>17.861084904287999</v>
      </c>
      <c r="BB1425">
        <v>13.394353803083</v>
      </c>
      <c r="BC1425">
        <v>17.005139029176298</v>
      </c>
      <c r="BD1425">
        <v>4.5159496794567302E-5</v>
      </c>
      <c r="BE1425">
        <v>2.0766468112424898</v>
      </c>
      <c r="BF1425">
        <v>1397.9791039320801</v>
      </c>
      <c r="BG1425">
        <v>76.966014465428401</v>
      </c>
      <c r="BH1425">
        <v>2.8034678269E-2</v>
      </c>
      <c r="BI1425">
        <v>28502816113.5989</v>
      </c>
      <c r="BJ1425">
        <v>21131829151.438</v>
      </c>
      <c r="BK1425">
        <v>1961698144.7532001</v>
      </c>
      <c r="BL1425">
        <v>26501766691.2132</v>
      </c>
      <c r="BM1425">
        <v>27606817406.617802</v>
      </c>
      <c r="BN1425">
        <v>8508630094.9493704</v>
      </c>
      <c r="BO1425">
        <v>27933455379.5452</v>
      </c>
      <c r="BP1425">
        <v>28502816113.5989</v>
      </c>
      <c r="BQ1425">
        <v>28502816113.5989</v>
      </c>
      <c r="BR1425">
        <v>5275160714.2264099</v>
      </c>
      <c r="BS1425">
        <v>13596083026.9198</v>
      </c>
      <c r="BT1425">
        <v>28502816113.5989</v>
      </c>
      <c r="BU1425">
        <v>82.063542312099997</v>
      </c>
      <c r="BV1425">
        <v>24266929432.5056</v>
      </c>
      <c r="BW1425">
        <v>32205513104.823002</v>
      </c>
      <c r="BX1425">
        <v>32293910984.464901</v>
      </c>
      <c r="BY1425">
        <v>16265282950.5604</v>
      </c>
      <c r="BZ1425">
        <v>31554396831.218498</v>
      </c>
      <c r="CA1425">
        <v>32289838845.115002</v>
      </c>
      <c r="CB1425">
        <v>7956044644.3203402</v>
      </c>
      <c r="CC1425">
        <v>29183883048.251202</v>
      </c>
      <c r="CD1425">
        <v>32294202690.664101</v>
      </c>
      <c r="CE1425">
        <v>32294202644.766602</v>
      </c>
      <c r="CF1425">
        <v>32294201934.852001</v>
      </c>
      <c r="CG1425">
        <v>32294176316.7761</v>
      </c>
      <c r="CH1425">
        <v>32293090024.753502</v>
      </c>
      <c r="CI1425">
        <v>32270232899.226501</v>
      </c>
      <c r="CJ1425">
        <v>27076754569.7127</v>
      </c>
      <c r="CK1425">
        <v>30689676561.018299</v>
      </c>
      <c r="CL1425">
        <v>32010301884.8974</v>
      </c>
      <c r="CM1425">
        <v>20713841853.662201</v>
      </c>
      <c r="CN1425">
        <v>32294197303.344101</v>
      </c>
      <c r="CO1425">
        <v>32293818981.6502</v>
      </c>
      <c r="CP1425">
        <v>32286644107.077801</v>
      </c>
      <c r="CQ1425">
        <v>28579718884.8983</v>
      </c>
      <c r="CR1425">
        <v>31326768901.170399</v>
      </c>
      <c r="CS1425">
        <v>15135780400.4622</v>
      </c>
      <c r="CT1425">
        <v>32163203707.336601</v>
      </c>
      <c r="CU1425">
        <v>22967808151.434898</v>
      </c>
      <c r="CV1425">
        <v>7068700955.6310701</v>
      </c>
      <c r="CW1425">
        <v>31126633413.318199</v>
      </c>
      <c r="CX1425">
        <v>26388954941.877701</v>
      </c>
      <c r="CY1425">
        <v>32294202692.882301</v>
      </c>
      <c r="CZ1425">
        <v>30746587319.397499</v>
      </c>
      <c r="DA1425">
        <v>47822</v>
      </c>
      <c r="DB1425">
        <v>0.55349537036999996</v>
      </c>
      <c r="DC1425">
        <v>105338</v>
      </c>
      <c r="DD1425">
        <v>2295488664.2101202</v>
      </c>
      <c r="DE1425">
        <v>4766919214.7752304</v>
      </c>
      <c r="DF1425">
        <v>25652.90699507</v>
      </c>
      <c r="DG1425">
        <v>53272.027510412197</v>
      </c>
      <c r="DH1425">
        <v>604.76081950000003</v>
      </c>
      <c r="DI1425">
        <v>1255.87462737907</v>
      </c>
      <c r="DJ1425">
        <v>68.033512143107998</v>
      </c>
      <c r="DK1425">
        <v>6.5050191914021602E-2</v>
      </c>
      <c r="DL1425">
        <v>4.6511841638306899E-2</v>
      </c>
    </row>
    <row r="1426" spans="1:116" x14ac:dyDescent="0.25">
      <c r="A1426" s="1">
        <v>44425</v>
      </c>
      <c r="B1426">
        <v>107224</v>
      </c>
      <c r="C1426">
        <v>10187</v>
      </c>
      <c r="D1426">
        <v>874681</v>
      </c>
      <c r="E1426">
        <v>1793493</v>
      </c>
      <c r="F1426">
        <v>1033</v>
      </c>
      <c r="G1426">
        <v>299961</v>
      </c>
      <c r="H1426">
        <v>1502858</v>
      </c>
      <c r="I1426">
        <v>122</v>
      </c>
      <c r="J1426">
        <v>63952</v>
      </c>
      <c r="K1426">
        <v>2037870</v>
      </c>
      <c r="L1426">
        <v>2027510</v>
      </c>
      <c r="M1426">
        <v>2019233</v>
      </c>
      <c r="N1426">
        <v>2001603</v>
      </c>
      <c r="O1426">
        <v>1208303</v>
      </c>
      <c r="P1426">
        <v>26694</v>
      </c>
      <c r="Q1426">
        <v>1670306</v>
      </c>
      <c r="R1426">
        <v>149929</v>
      </c>
      <c r="S1426">
        <v>1956570</v>
      </c>
      <c r="T1426">
        <v>552612</v>
      </c>
      <c r="U1426">
        <v>3569</v>
      </c>
      <c r="V1426">
        <v>1398355</v>
      </c>
      <c r="W1426">
        <v>43715</v>
      </c>
      <c r="X1426">
        <v>1756136</v>
      </c>
      <c r="Y1426">
        <v>224367</v>
      </c>
      <c r="Z1426">
        <v>663</v>
      </c>
      <c r="AA1426">
        <v>1983854</v>
      </c>
      <c r="AB1426">
        <v>732809</v>
      </c>
      <c r="AC1426">
        <v>6126</v>
      </c>
      <c r="AD1426">
        <v>1629250637</v>
      </c>
      <c r="AE1426">
        <v>4255</v>
      </c>
      <c r="AF1426">
        <v>7737.1562867214998</v>
      </c>
      <c r="AG1426">
        <v>51286576482.033302</v>
      </c>
      <c r="AH1426">
        <v>1.8129195596950001</v>
      </c>
      <c r="AI1426">
        <v>1.7260497647899999</v>
      </c>
      <c r="AJ1426">
        <v>62516782908.703598</v>
      </c>
      <c r="AK1426">
        <v>59521161795.577599</v>
      </c>
      <c r="AL1426">
        <v>34484035750.164902</v>
      </c>
      <c r="AM1426">
        <v>0.22109543000000001</v>
      </c>
      <c r="AN1426">
        <v>0.42796056649874797</v>
      </c>
      <c r="AO1426">
        <v>0.18279300000000001</v>
      </c>
      <c r="AP1426">
        <v>0.35382095338653402</v>
      </c>
      <c r="AQ1426">
        <v>9873.6795050000001</v>
      </c>
      <c r="AR1426">
        <v>19111.862576204701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0.504489860465</v>
      </c>
      <c r="AZ1426">
        <v>15.445031687912</v>
      </c>
      <c r="BA1426">
        <v>17.193602094920401</v>
      </c>
      <c r="BB1426">
        <v>14.704951010939</v>
      </c>
      <c r="BC1426">
        <v>16.3697350459482</v>
      </c>
      <c r="BD1426">
        <v>4.3289196533398603E-5</v>
      </c>
      <c r="BE1426">
        <v>1.9356373241127101</v>
      </c>
      <c r="BF1426">
        <v>1271.6700269753501</v>
      </c>
      <c r="BG1426">
        <v>63.955854691951401</v>
      </c>
      <c r="BH1426">
        <v>2.7963356028E-2</v>
      </c>
      <c r="BI1426">
        <v>28513015817.137001</v>
      </c>
      <c r="BJ1426">
        <v>21118936153.075699</v>
      </c>
      <c r="BK1426">
        <v>2212944608.4988699</v>
      </c>
      <c r="BL1426">
        <v>26495963806.413399</v>
      </c>
      <c r="BM1426">
        <v>27619192567.188499</v>
      </c>
      <c r="BN1426">
        <v>8752697323.3420506</v>
      </c>
      <c r="BO1426">
        <v>27946889025.865299</v>
      </c>
      <c r="BP1426">
        <v>28513015817.137001</v>
      </c>
      <c r="BQ1426">
        <v>28513015817.137001</v>
      </c>
      <c r="BR1426">
        <v>5574491397.9764404</v>
      </c>
      <c r="BS1426">
        <v>13560296242.510799</v>
      </c>
      <c r="BT1426">
        <v>28513015817.137001</v>
      </c>
      <c r="BU1426">
        <v>82.036493395600004</v>
      </c>
      <c r="BV1426">
        <v>24281507777.0005</v>
      </c>
      <c r="BW1426">
        <v>32211039503.5527</v>
      </c>
      <c r="BX1426">
        <v>32297483207.9207</v>
      </c>
      <c r="BY1426">
        <v>16293901080.245701</v>
      </c>
      <c r="BZ1426">
        <v>31559943937.7892</v>
      </c>
      <c r="CA1426">
        <v>32293391269.833599</v>
      </c>
      <c r="CB1426">
        <v>7956424517.1631298</v>
      </c>
      <c r="CC1426">
        <v>29190757234.632099</v>
      </c>
      <c r="CD1426">
        <v>32297777132.949001</v>
      </c>
      <c r="CE1426">
        <v>32297777087.051498</v>
      </c>
      <c r="CF1426">
        <v>32297776377.136902</v>
      </c>
      <c r="CG1426">
        <v>32297750760.976799</v>
      </c>
      <c r="CH1426">
        <v>32296658352.881199</v>
      </c>
      <c r="CI1426">
        <v>32274128278.677799</v>
      </c>
      <c r="CJ1426">
        <v>27088891142.754902</v>
      </c>
      <c r="CK1426">
        <v>30695666641.9762</v>
      </c>
      <c r="CL1426">
        <v>32015723860.573799</v>
      </c>
      <c r="CM1426">
        <v>20716313031.3437</v>
      </c>
      <c r="CN1426">
        <v>32297771092.811699</v>
      </c>
      <c r="CO1426">
        <v>32297319464.396801</v>
      </c>
      <c r="CP1426">
        <v>32288922190.171101</v>
      </c>
      <c r="CQ1426">
        <v>28339370368.661701</v>
      </c>
      <c r="CR1426">
        <v>31242190514.896</v>
      </c>
      <c r="CS1426">
        <v>14769152644.572901</v>
      </c>
      <c r="CT1426">
        <v>32151142187.777199</v>
      </c>
      <c r="CU1426">
        <v>22589923118.553699</v>
      </c>
      <c r="CV1426">
        <v>7068553387.2771597</v>
      </c>
      <c r="CW1426">
        <v>31126410119.258598</v>
      </c>
      <c r="CX1426">
        <v>26385716959.3792</v>
      </c>
      <c r="CY1426">
        <v>32297777135.167099</v>
      </c>
      <c r="CZ1426">
        <v>30750162261.342999</v>
      </c>
      <c r="DA1426">
        <v>44658</v>
      </c>
      <c r="DB1426">
        <v>0.51687499999999997</v>
      </c>
      <c r="DC1426">
        <v>97192</v>
      </c>
      <c r="DD1426">
        <v>2091143468.5139401</v>
      </c>
      <c r="DE1426">
        <v>4047695347.7300901</v>
      </c>
      <c r="DF1426">
        <v>25667.783303970002</v>
      </c>
      <c r="DG1426">
        <v>49683.519390401299</v>
      </c>
      <c r="DH1426">
        <v>498.77890450000001</v>
      </c>
      <c r="DI1426">
        <v>965.45506403024797</v>
      </c>
      <c r="DJ1426">
        <v>67.667025785812996</v>
      </c>
      <c r="DK1426">
        <v>6.5274138151758296E-2</v>
      </c>
      <c r="DL1426">
        <v>4.9255358593754503E-2</v>
      </c>
    </row>
    <row r="1427" spans="1:116" x14ac:dyDescent="0.25">
      <c r="A1427" s="1">
        <v>44426</v>
      </c>
      <c r="B1427">
        <v>114070</v>
      </c>
      <c r="C1427">
        <v>10185</v>
      </c>
      <c r="D1427">
        <v>876096</v>
      </c>
      <c r="E1427">
        <v>1768872</v>
      </c>
      <c r="F1427">
        <v>1037</v>
      </c>
      <c r="G1427">
        <v>300378</v>
      </c>
      <c r="H1427">
        <v>1493261</v>
      </c>
      <c r="I1427">
        <v>122</v>
      </c>
      <c r="J1427">
        <v>64006</v>
      </c>
      <c r="K1427">
        <v>2014186</v>
      </c>
      <c r="L1427">
        <v>2003826</v>
      </c>
      <c r="M1427">
        <v>1995549</v>
      </c>
      <c r="N1427">
        <v>1977919</v>
      </c>
      <c r="O1427">
        <v>1210444</v>
      </c>
      <c r="P1427">
        <v>26685</v>
      </c>
      <c r="Q1427">
        <v>1648961</v>
      </c>
      <c r="R1427">
        <v>150038</v>
      </c>
      <c r="S1427">
        <v>1932886</v>
      </c>
      <c r="T1427">
        <v>553437</v>
      </c>
      <c r="U1427">
        <v>3561</v>
      </c>
      <c r="V1427">
        <v>1426760</v>
      </c>
      <c r="W1427">
        <v>49400</v>
      </c>
      <c r="X1427">
        <v>1747487</v>
      </c>
      <c r="Y1427">
        <v>245489</v>
      </c>
      <c r="Z1427">
        <v>755</v>
      </c>
      <c r="AA1427">
        <v>1961988</v>
      </c>
      <c r="AB1427">
        <v>775110</v>
      </c>
      <c r="AC1427">
        <v>7039</v>
      </c>
      <c r="AD1427">
        <v>1629337529</v>
      </c>
      <c r="AE1427">
        <v>4332</v>
      </c>
      <c r="AF1427">
        <v>7414.80447830101</v>
      </c>
      <c r="AG1427">
        <v>56331494853.975601</v>
      </c>
      <c r="AH1427">
        <v>1.9667748862859999</v>
      </c>
      <c r="AI1427">
        <v>1.8722372512259999</v>
      </c>
      <c r="AJ1427">
        <v>68673353595.881401</v>
      </c>
      <c r="AK1427">
        <v>65372408233.061897</v>
      </c>
      <c r="AL1427">
        <v>34916733010.326897</v>
      </c>
      <c r="AM1427">
        <v>0.22270862999999999</v>
      </c>
      <c r="AN1427">
        <v>0.47350731972222898</v>
      </c>
      <c r="AO1427">
        <v>0.18488299999999999</v>
      </c>
      <c r="AP1427">
        <v>0.39308514354475099</v>
      </c>
      <c r="AQ1427">
        <v>8958.2317710000007</v>
      </c>
      <c r="AR1427">
        <v>19046.358083818799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0.50460005672899999</v>
      </c>
      <c r="AZ1427">
        <v>11.582650780157</v>
      </c>
      <c r="BA1427">
        <v>19.3240388365641</v>
      </c>
      <c r="BB1427">
        <v>11.025903579388</v>
      </c>
      <c r="BC1427">
        <v>18.395183712291701</v>
      </c>
      <c r="BD1427">
        <v>4.7295279379936002E-5</v>
      </c>
      <c r="BE1427">
        <v>2.1261291927584001</v>
      </c>
      <c r="BF1427">
        <v>1451.1939027347701</v>
      </c>
      <c r="BG1427">
        <v>88.531078124491003</v>
      </c>
      <c r="BH1427">
        <v>2.8012730023000001E-2</v>
      </c>
      <c r="BI1427">
        <v>28522097293.500198</v>
      </c>
      <c r="BJ1427">
        <v>21078623776.595798</v>
      </c>
      <c r="BK1427">
        <v>2766673022.3783798</v>
      </c>
      <c r="BL1427">
        <v>26494859788.314301</v>
      </c>
      <c r="BM1427">
        <v>27629668059.7314</v>
      </c>
      <c r="BN1427">
        <v>8813600621.8045902</v>
      </c>
      <c r="BO1427">
        <v>27956757523.849899</v>
      </c>
      <c r="BP1427">
        <v>28522097293.500198</v>
      </c>
      <c r="BQ1427">
        <v>28522097293.500198</v>
      </c>
      <c r="BR1427">
        <v>5754723511.7376699</v>
      </c>
      <c r="BS1427">
        <v>13202560815.224899</v>
      </c>
      <c r="BT1427">
        <v>28522097293.500198</v>
      </c>
      <c r="BU1427">
        <v>82.028169449100005</v>
      </c>
      <c r="BV1427">
        <v>24278443879.843601</v>
      </c>
      <c r="BW1427">
        <v>32213696954.852501</v>
      </c>
      <c r="BX1427">
        <v>32299413149.8242</v>
      </c>
      <c r="BY1427">
        <v>16298434845.0119</v>
      </c>
      <c r="BZ1427">
        <v>31561574195.076</v>
      </c>
      <c r="CA1427">
        <v>32295577586.897499</v>
      </c>
      <c r="CB1427">
        <v>7939277676.76511</v>
      </c>
      <c r="CC1427">
        <v>29189413893.654499</v>
      </c>
      <c r="CD1427">
        <v>32299708703.058498</v>
      </c>
      <c r="CE1427">
        <v>32299708657.160999</v>
      </c>
      <c r="CF1427">
        <v>32299707947.246399</v>
      </c>
      <c r="CG1427">
        <v>32299682331.0863</v>
      </c>
      <c r="CH1427">
        <v>32298616863.628601</v>
      </c>
      <c r="CI1427">
        <v>32276920402.267799</v>
      </c>
      <c r="CJ1427">
        <v>27083967445.3573</v>
      </c>
      <c r="CK1427">
        <v>30695607322.5116</v>
      </c>
      <c r="CL1427">
        <v>32018006156.273499</v>
      </c>
      <c r="CM1427">
        <v>20706217796.244999</v>
      </c>
      <c r="CN1427">
        <v>32299703556.120701</v>
      </c>
      <c r="CO1427">
        <v>32299328016.674599</v>
      </c>
      <c r="CP1427">
        <v>32292936876.431999</v>
      </c>
      <c r="CQ1427">
        <v>28618268789.128899</v>
      </c>
      <c r="CR1427">
        <v>31346806032.7304</v>
      </c>
      <c r="CS1427">
        <v>15211685374.273199</v>
      </c>
      <c r="CT1427">
        <v>32174084246.7742</v>
      </c>
      <c r="CU1427">
        <v>23039721469.311901</v>
      </c>
      <c r="CV1427">
        <v>7051360084.3939199</v>
      </c>
      <c r="CW1427">
        <v>31111266424.998501</v>
      </c>
      <c r="CX1427">
        <v>26349966946.595501</v>
      </c>
      <c r="CY1427">
        <v>32299708705.276699</v>
      </c>
      <c r="CZ1427">
        <v>30747147659.568501</v>
      </c>
      <c r="DA1427">
        <v>40224</v>
      </c>
      <c r="DB1427">
        <v>0.46555555555599998</v>
      </c>
      <c r="DC1427">
        <v>90904</v>
      </c>
      <c r="DD1427">
        <v>2788628382.08078</v>
      </c>
      <c r="DE1427">
        <v>5928984210.8965797</v>
      </c>
      <c r="DF1427">
        <v>41538.740714150001</v>
      </c>
      <c r="DG1427">
        <v>88316.729262776207</v>
      </c>
      <c r="DH1427">
        <v>519.94240149999996</v>
      </c>
      <c r="DI1427">
        <v>1105.46471838205</v>
      </c>
      <c r="DJ1427">
        <v>67.440434259693006</v>
      </c>
      <c r="DK1427">
        <v>6.5604289652166095E-2</v>
      </c>
      <c r="DL1427">
        <v>4.97636149719521E-2</v>
      </c>
    </row>
    <row r="1428" spans="1:116" x14ac:dyDescent="0.25">
      <c r="A1428" s="1">
        <v>44427</v>
      </c>
      <c r="B1428">
        <v>118373</v>
      </c>
      <c r="C1428">
        <v>10189</v>
      </c>
      <c r="D1428">
        <v>876557</v>
      </c>
      <c r="E1428">
        <v>1767933</v>
      </c>
      <c r="F1428">
        <v>1044</v>
      </c>
      <c r="G1428">
        <v>300412</v>
      </c>
      <c r="H1428">
        <v>1494967</v>
      </c>
      <c r="I1428">
        <v>121</v>
      </c>
      <c r="J1428">
        <v>63996</v>
      </c>
      <c r="K1428">
        <v>2012237</v>
      </c>
      <c r="L1428">
        <v>2001877</v>
      </c>
      <c r="M1428">
        <v>1993600</v>
      </c>
      <c r="N1428">
        <v>1975970</v>
      </c>
      <c r="O1428">
        <v>1211557</v>
      </c>
      <c r="P1428">
        <v>26687</v>
      </c>
      <c r="Q1428">
        <v>1651619</v>
      </c>
      <c r="R1428">
        <v>150043</v>
      </c>
      <c r="S1428">
        <v>1930938</v>
      </c>
      <c r="T1428">
        <v>553730</v>
      </c>
      <c r="U1428">
        <v>3572</v>
      </c>
      <c r="V1428">
        <v>1453359</v>
      </c>
      <c r="W1428">
        <v>53888</v>
      </c>
      <c r="X1428">
        <v>1754372</v>
      </c>
      <c r="Y1428">
        <v>262436</v>
      </c>
      <c r="Z1428">
        <v>836</v>
      </c>
      <c r="AA1428">
        <v>1962491</v>
      </c>
      <c r="AB1428">
        <v>808510</v>
      </c>
      <c r="AC1428">
        <v>7974</v>
      </c>
      <c r="AD1428">
        <v>1629423101</v>
      </c>
      <c r="AE1428">
        <v>4273</v>
      </c>
      <c r="AF1428">
        <v>10015.26398315</v>
      </c>
      <c r="AG1428">
        <v>64010777128.622498</v>
      </c>
      <c r="AH1428">
        <v>2.194903690316</v>
      </c>
      <c r="AI1428">
        <v>2.0896990370530002</v>
      </c>
      <c r="AJ1428">
        <v>78160281496.4944</v>
      </c>
      <c r="AK1428">
        <v>74413955245.356201</v>
      </c>
      <c r="AL1428">
        <v>35609891149.821404</v>
      </c>
      <c r="AM1428">
        <v>0.21673890000000001</v>
      </c>
      <c r="AN1428">
        <v>0.52442317647974102</v>
      </c>
      <c r="AO1428">
        <v>0.18196899999999999</v>
      </c>
      <c r="AP1428">
        <v>0.44029364825992001</v>
      </c>
      <c r="AQ1428">
        <v>13249.899248</v>
      </c>
      <c r="AR1428">
        <v>32059.562227512899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0.50469969433999995</v>
      </c>
      <c r="AZ1428">
        <v>7.2495872922290001</v>
      </c>
      <c r="BA1428">
        <v>21.738501933446098</v>
      </c>
      <c r="BB1428">
        <v>6.9021049308200002</v>
      </c>
      <c r="BC1428">
        <v>20.6965466219451</v>
      </c>
      <c r="BD1428">
        <v>5.1870756628189799E-5</v>
      </c>
      <c r="BE1428">
        <v>2.4196080005930698</v>
      </c>
      <c r="BF1428">
        <v>1764.7693641092501</v>
      </c>
      <c r="BG1428">
        <v>128.90089037287501</v>
      </c>
      <c r="BH1428">
        <v>2.8038639944999999E-2</v>
      </c>
      <c r="BI1428">
        <v>28489904043.514702</v>
      </c>
      <c r="BJ1428">
        <v>20943964787.1576</v>
      </c>
      <c r="BK1428">
        <v>2920852089.60185</v>
      </c>
      <c r="BL1428">
        <v>26455019620.092499</v>
      </c>
      <c r="BM1428">
        <v>27597777969.837799</v>
      </c>
      <c r="BN1428">
        <v>8834367539.4678898</v>
      </c>
      <c r="BO1428">
        <v>27924507261.222801</v>
      </c>
      <c r="BP1428">
        <v>28489904043.514702</v>
      </c>
      <c r="BQ1428">
        <v>28489904043.514702</v>
      </c>
      <c r="BR1428">
        <v>5615531143.22015</v>
      </c>
      <c r="BS1428">
        <v>13172034745.457001</v>
      </c>
      <c r="BT1428">
        <v>28489904043.514702</v>
      </c>
      <c r="BU1428">
        <v>81.8968098669</v>
      </c>
      <c r="BV1428">
        <v>24280279098.157501</v>
      </c>
      <c r="BW1428">
        <v>32216687318.7355</v>
      </c>
      <c r="BX1428">
        <v>32302577144.523201</v>
      </c>
      <c r="BY1428">
        <v>16303248365.4902</v>
      </c>
      <c r="BZ1428">
        <v>31564075226.442001</v>
      </c>
      <c r="CA1428">
        <v>32298743581.371399</v>
      </c>
      <c r="CB1428">
        <v>7875117796.1158705</v>
      </c>
      <c r="CC1428">
        <v>29191312892.524399</v>
      </c>
      <c r="CD1428">
        <v>32302869502.815899</v>
      </c>
      <c r="CE1428">
        <v>32302869456.9184</v>
      </c>
      <c r="CF1428">
        <v>32302868747.003799</v>
      </c>
      <c r="CG1428">
        <v>32302843131.6437</v>
      </c>
      <c r="CH1428">
        <v>32301800317.342899</v>
      </c>
      <c r="CI1428">
        <v>32280049293.796501</v>
      </c>
      <c r="CJ1428">
        <v>27085575665.502201</v>
      </c>
      <c r="CK1428">
        <v>30698024799.0886</v>
      </c>
      <c r="CL1428">
        <v>32020892781.718601</v>
      </c>
      <c r="CM1428">
        <v>20712524967.736301</v>
      </c>
      <c r="CN1428">
        <v>32302865437.527599</v>
      </c>
      <c r="CO1428">
        <v>32302526463.004101</v>
      </c>
      <c r="CP1428">
        <v>32297207375.914501</v>
      </c>
      <c r="CQ1428">
        <v>28818644156.2826</v>
      </c>
      <c r="CR1428">
        <v>31423851828.9967</v>
      </c>
      <c r="CS1428">
        <v>15540632034.5035</v>
      </c>
      <c r="CT1428">
        <v>32191602080.464001</v>
      </c>
      <c r="CU1428">
        <v>23454571461.390301</v>
      </c>
      <c r="CV1428">
        <v>7043544332.7455997</v>
      </c>
      <c r="CW1428">
        <v>31112375841.9911</v>
      </c>
      <c r="CX1428">
        <v>26349148176.577301</v>
      </c>
      <c r="CY1428">
        <v>32302869505.034</v>
      </c>
      <c r="CZ1428">
        <v>30754550004.429001</v>
      </c>
      <c r="DA1428">
        <v>61133</v>
      </c>
      <c r="DB1428">
        <v>0.70755787036999995</v>
      </c>
      <c r="DC1428">
        <v>125399</v>
      </c>
      <c r="DD1428">
        <v>4455821856.1847696</v>
      </c>
      <c r="DE1428">
        <v>10781342212.442101</v>
      </c>
      <c r="DF1428">
        <v>42528.878602869998</v>
      </c>
      <c r="DG1428">
        <v>102903.214923755</v>
      </c>
      <c r="DH1428">
        <v>803.04660100000001</v>
      </c>
      <c r="DI1428">
        <v>1943.0579806286701</v>
      </c>
      <c r="DJ1428">
        <v>67.161408442880997</v>
      </c>
      <c r="DK1428">
        <v>6.4932489750429298E-2</v>
      </c>
      <c r="DL1428">
        <v>5.08171708359694E-2</v>
      </c>
    </row>
    <row r="1429" spans="1:116" x14ac:dyDescent="0.25">
      <c r="A1429" s="1">
        <v>44428</v>
      </c>
      <c r="B1429">
        <v>142976</v>
      </c>
      <c r="C1429">
        <v>10182</v>
      </c>
      <c r="D1429">
        <v>878914</v>
      </c>
      <c r="E1429">
        <v>1776445</v>
      </c>
      <c r="F1429">
        <v>1048</v>
      </c>
      <c r="G1429">
        <v>300505</v>
      </c>
      <c r="H1429">
        <v>1501022</v>
      </c>
      <c r="I1429">
        <v>121</v>
      </c>
      <c r="J1429">
        <v>63794</v>
      </c>
      <c r="K1429">
        <v>2022209</v>
      </c>
      <c r="L1429">
        <v>2011850</v>
      </c>
      <c r="M1429">
        <v>2003573</v>
      </c>
      <c r="N1429">
        <v>1985943</v>
      </c>
      <c r="O1429">
        <v>1215887</v>
      </c>
      <c r="P1429">
        <v>26607</v>
      </c>
      <c r="Q1429">
        <v>1659151</v>
      </c>
      <c r="R1429">
        <v>149930</v>
      </c>
      <c r="S1429">
        <v>1940915</v>
      </c>
      <c r="T1429">
        <v>554833</v>
      </c>
      <c r="U1429">
        <v>3582</v>
      </c>
      <c r="V1429">
        <v>1461687</v>
      </c>
      <c r="W1429">
        <v>54332</v>
      </c>
      <c r="X1429">
        <v>1763234</v>
      </c>
      <c r="Y1429">
        <v>264558</v>
      </c>
      <c r="Z1429">
        <v>848</v>
      </c>
      <c r="AA1429">
        <v>1972648</v>
      </c>
      <c r="AB1429">
        <v>814610</v>
      </c>
      <c r="AC1429">
        <v>8126</v>
      </c>
      <c r="AD1429">
        <v>1629511234</v>
      </c>
      <c r="AE1429">
        <v>4239</v>
      </c>
      <c r="AF1429">
        <v>11032.5874026893</v>
      </c>
      <c r="AG1429">
        <v>64962366209.853401</v>
      </c>
      <c r="AH1429">
        <v>2.1876008769630002</v>
      </c>
      <c r="AI1429">
        <v>2.0824040488360001</v>
      </c>
      <c r="AJ1429">
        <v>79313931446.075394</v>
      </c>
      <c r="AK1429">
        <v>75499902066.980499</v>
      </c>
      <c r="AL1429">
        <v>36256125274.628799</v>
      </c>
      <c r="AM1429">
        <v>0.21555377000000001</v>
      </c>
      <c r="AN1429">
        <v>0.52920379089303804</v>
      </c>
      <c r="AO1429">
        <v>0.18002099999999999</v>
      </c>
      <c r="AP1429">
        <v>0.44196766143480398</v>
      </c>
      <c r="AQ1429">
        <v>15688.865489</v>
      </c>
      <c r="AR1429">
        <v>38517.568454449902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0.50548069284499997</v>
      </c>
      <c r="AZ1429">
        <v>5.5533719020619996</v>
      </c>
      <c r="BA1429">
        <v>21.414872386626399</v>
      </c>
      <c r="BB1429">
        <v>5.2863226813099997</v>
      </c>
      <c r="BC1429">
        <v>20.3850791215215</v>
      </c>
      <c r="BD1429">
        <v>4.9858810062728501E-5</v>
      </c>
      <c r="BE1429">
        <v>2.4550894697552201</v>
      </c>
      <c r="BF1429">
        <v>1730.8256373910699</v>
      </c>
      <c r="BG1429">
        <v>110.45279500018999</v>
      </c>
      <c r="BH1429">
        <v>2.8124704317E-2</v>
      </c>
      <c r="BI1429">
        <v>28498987278.994099</v>
      </c>
      <c r="BJ1429">
        <v>20911317319.3298</v>
      </c>
      <c r="BK1429">
        <v>2687676534.4264498</v>
      </c>
      <c r="BL1429">
        <v>26460284649.557098</v>
      </c>
      <c r="BM1429">
        <v>27609598124.430099</v>
      </c>
      <c r="BN1429">
        <v>8910038701.2702198</v>
      </c>
      <c r="BO1429">
        <v>27935932756.420799</v>
      </c>
      <c r="BP1429">
        <v>28498987278.994099</v>
      </c>
      <c r="BQ1429">
        <v>28498987278.994099</v>
      </c>
      <c r="BR1429">
        <v>5790895010.9198904</v>
      </c>
      <c r="BS1429">
        <v>13230429222.8822</v>
      </c>
      <c r="BT1429">
        <v>28498987278.994099</v>
      </c>
      <c r="BU1429">
        <v>81.905366466399997</v>
      </c>
      <c r="BV1429">
        <v>24301119779.767601</v>
      </c>
      <c r="BW1429">
        <v>32219240190.338902</v>
      </c>
      <c r="BX1429">
        <v>32305628303.733601</v>
      </c>
      <c r="BY1429">
        <v>16330020357.111799</v>
      </c>
      <c r="BZ1429">
        <v>31564009320.838402</v>
      </c>
      <c r="CA1429">
        <v>32301760297.5406</v>
      </c>
      <c r="CB1429">
        <v>7932534928.2017097</v>
      </c>
      <c r="CC1429">
        <v>29189077329.630199</v>
      </c>
      <c r="CD1429">
        <v>32305923029.574001</v>
      </c>
      <c r="CE1429">
        <v>32305922983.676498</v>
      </c>
      <c r="CF1429">
        <v>32305922273.761902</v>
      </c>
      <c r="CG1429">
        <v>32305896660.410801</v>
      </c>
      <c r="CH1429">
        <v>32304844932.761398</v>
      </c>
      <c r="CI1429">
        <v>32282962266.871899</v>
      </c>
      <c r="CJ1429">
        <v>27091404065.247299</v>
      </c>
      <c r="CK1429">
        <v>30696955542.691399</v>
      </c>
      <c r="CL1429">
        <v>32022761157.494598</v>
      </c>
      <c r="CM1429">
        <v>20738539616.623501</v>
      </c>
      <c r="CN1429">
        <v>32305919039.578999</v>
      </c>
      <c r="CO1429">
        <v>32305579086.161999</v>
      </c>
      <c r="CP1429">
        <v>32300318586.878502</v>
      </c>
      <c r="CQ1429">
        <v>28842852043.375702</v>
      </c>
      <c r="CR1429">
        <v>31432144622.752998</v>
      </c>
      <c r="CS1429">
        <v>15601998338.3396</v>
      </c>
      <c r="CT1429">
        <v>32195700456.8685</v>
      </c>
      <c r="CU1429">
        <v>23539811894.256802</v>
      </c>
      <c r="CV1429">
        <v>7096845097.8722401</v>
      </c>
      <c r="CW1429">
        <v>31118226897.168201</v>
      </c>
      <c r="CX1429">
        <v>26379431499.146198</v>
      </c>
      <c r="CY1429">
        <v>32305923031.792099</v>
      </c>
      <c r="CZ1429">
        <v>30752403526.258499</v>
      </c>
      <c r="DA1429">
        <v>72784</v>
      </c>
      <c r="DB1429">
        <v>0.84240740740700004</v>
      </c>
      <c r="DC1429">
        <v>160877</v>
      </c>
      <c r="DD1429">
        <v>5817352700.5808697</v>
      </c>
      <c r="DE1429">
        <v>14282121357.0481</v>
      </c>
      <c r="DF1429">
        <v>45794.504276660002</v>
      </c>
      <c r="DG1429">
        <v>112429.605222288</v>
      </c>
      <c r="DH1429">
        <v>749.379729</v>
      </c>
      <c r="DI1429">
        <v>1839.7942815159199</v>
      </c>
      <c r="DJ1429">
        <v>67.210824145022997</v>
      </c>
      <c r="DK1429">
        <v>6.4926669195681005E-2</v>
      </c>
      <c r="DL1429">
        <v>4.9055087610241001E-2</v>
      </c>
    </row>
    <row r="1430" spans="1:116" x14ac:dyDescent="0.25">
      <c r="A1430" s="1">
        <v>44429</v>
      </c>
      <c r="B1430">
        <v>102763</v>
      </c>
      <c r="C1430">
        <v>10170</v>
      </c>
      <c r="D1430">
        <v>879708</v>
      </c>
      <c r="E1430">
        <v>1781362</v>
      </c>
      <c r="F1430">
        <v>1049</v>
      </c>
      <c r="G1430">
        <v>300592</v>
      </c>
      <c r="H1430">
        <v>1503874</v>
      </c>
      <c r="I1430">
        <v>121</v>
      </c>
      <c r="J1430">
        <v>63759</v>
      </c>
      <c r="K1430">
        <v>2028690</v>
      </c>
      <c r="L1430">
        <v>2018331</v>
      </c>
      <c r="M1430">
        <v>2010054</v>
      </c>
      <c r="N1430">
        <v>1992424</v>
      </c>
      <c r="O1430">
        <v>1217638</v>
      </c>
      <c r="P1430">
        <v>26570</v>
      </c>
      <c r="Q1430">
        <v>1663150</v>
      </c>
      <c r="R1430">
        <v>149850</v>
      </c>
      <c r="S1430">
        <v>1947396</v>
      </c>
      <c r="T1430">
        <v>555175</v>
      </c>
      <c r="U1430">
        <v>3573</v>
      </c>
      <c r="V1430">
        <v>1464122</v>
      </c>
      <c r="W1430">
        <v>54210</v>
      </c>
      <c r="X1430">
        <v>1767979</v>
      </c>
      <c r="Y1430">
        <v>264401</v>
      </c>
      <c r="Z1430">
        <v>845</v>
      </c>
      <c r="AA1430">
        <v>1979117</v>
      </c>
      <c r="AB1430">
        <v>814891</v>
      </c>
      <c r="AC1430">
        <v>8100</v>
      </c>
      <c r="AD1430">
        <v>1629597780</v>
      </c>
      <c r="AE1430">
        <v>4239</v>
      </c>
      <c r="AF1430">
        <v>8163.3073838169303</v>
      </c>
      <c r="AG1430">
        <v>64727073898.020103</v>
      </c>
      <c r="AH1430">
        <v>2.1694964981920002</v>
      </c>
      <c r="AI1430">
        <v>2.0651736904220002</v>
      </c>
      <c r="AJ1430">
        <v>79193232189.176605</v>
      </c>
      <c r="AK1430">
        <v>75385131855.637695</v>
      </c>
      <c r="AL1430">
        <v>36503046792.272598</v>
      </c>
      <c r="AM1430">
        <v>0.21368206000000001</v>
      </c>
      <c r="AN1430">
        <v>0.52379305162581702</v>
      </c>
      <c r="AO1430">
        <v>0.18002099999999999</v>
      </c>
      <c r="AP1430">
        <v>0.44128060608705799</v>
      </c>
      <c r="AQ1430">
        <v>10782.183252000001</v>
      </c>
      <c r="AR1430">
        <v>26430.0740490514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0.50606417431200001</v>
      </c>
      <c r="AZ1430">
        <v>10.515019349380999</v>
      </c>
      <c r="BA1430">
        <v>21.337737394405401</v>
      </c>
      <c r="BB1430">
        <v>10.009392194324001</v>
      </c>
      <c r="BC1430">
        <v>20.311687028201199</v>
      </c>
      <c r="BD1430">
        <v>4.9954369336636703E-5</v>
      </c>
      <c r="BE1430">
        <v>2.45127294086278</v>
      </c>
      <c r="BF1430">
        <v>1897.2664538220499</v>
      </c>
      <c r="BG1430">
        <v>106.917548315787</v>
      </c>
      <c r="BH1430">
        <v>2.8146814934000002E-2</v>
      </c>
      <c r="BI1430">
        <v>28508883238.584499</v>
      </c>
      <c r="BJ1430">
        <v>20889124513.797501</v>
      </c>
      <c r="BK1430">
        <v>2318389381.48594</v>
      </c>
      <c r="BL1430">
        <v>26405494393.9608</v>
      </c>
      <c r="BM1430">
        <v>27622433672.679501</v>
      </c>
      <c r="BN1430">
        <v>8344017734.3269501</v>
      </c>
      <c r="BO1430">
        <v>27948744425.658699</v>
      </c>
      <c r="BP1430">
        <v>28508883238.584499</v>
      </c>
      <c r="BQ1430">
        <v>28508883238.584499</v>
      </c>
      <c r="BR1430">
        <v>5429702094.4370804</v>
      </c>
      <c r="BS1430">
        <v>13245001054.342699</v>
      </c>
      <c r="BT1430">
        <v>28508883238.584499</v>
      </c>
      <c r="BU1430">
        <v>81.733087675199997</v>
      </c>
      <c r="BV1430">
        <v>24300956203.538601</v>
      </c>
      <c r="BW1430">
        <v>32220015755.534</v>
      </c>
      <c r="BX1430">
        <v>32306685299.849701</v>
      </c>
      <c r="BY1430">
        <v>16349406461.788799</v>
      </c>
      <c r="BZ1430">
        <v>31564145419.201801</v>
      </c>
      <c r="CA1430">
        <v>32302790610.391499</v>
      </c>
      <c r="CB1430">
        <v>7940426487.9541397</v>
      </c>
      <c r="CC1430">
        <v>29188468852.288399</v>
      </c>
      <c r="CD1430">
        <v>32306982573.660599</v>
      </c>
      <c r="CE1430">
        <v>32306982527.763</v>
      </c>
      <c r="CF1430">
        <v>32306981817.8484</v>
      </c>
      <c r="CG1430">
        <v>32306956204.497398</v>
      </c>
      <c r="CH1430">
        <v>32305895819.476501</v>
      </c>
      <c r="CI1430">
        <v>32283924817.917999</v>
      </c>
      <c r="CJ1430">
        <v>27090768825.165699</v>
      </c>
      <c r="CK1430">
        <v>30695899716.868401</v>
      </c>
      <c r="CL1430">
        <v>32023265691.708801</v>
      </c>
      <c r="CM1430">
        <v>20739534979.825901</v>
      </c>
      <c r="CN1430">
        <v>32306978578.772999</v>
      </c>
      <c r="CO1430">
        <v>32306635427.625099</v>
      </c>
      <c r="CP1430">
        <v>32301332561.721298</v>
      </c>
      <c r="CQ1430">
        <v>28838890023.012699</v>
      </c>
      <c r="CR1430">
        <v>31431289964.862701</v>
      </c>
      <c r="CS1430">
        <v>15604502432.3456</v>
      </c>
      <c r="CT1430">
        <v>32196269980.019001</v>
      </c>
      <c r="CU1430">
        <v>23533765417.693401</v>
      </c>
      <c r="CV1430">
        <v>7104736657.62467</v>
      </c>
      <c r="CW1430">
        <v>31121918844.547001</v>
      </c>
      <c r="CX1430">
        <v>26391517421.0354</v>
      </c>
      <c r="CY1430">
        <v>32306982575.878601</v>
      </c>
      <c r="CZ1430">
        <v>30753463067.684399</v>
      </c>
      <c r="DA1430">
        <v>50459</v>
      </c>
      <c r="DB1430">
        <v>0.58401620370399998</v>
      </c>
      <c r="DC1430">
        <v>115897</v>
      </c>
      <c r="DD1430">
        <v>3072460592.0750799</v>
      </c>
      <c r="DE1430">
        <v>7531439511.2208796</v>
      </c>
      <c r="DF1430">
        <v>30224.704739149998</v>
      </c>
      <c r="DG1430">
        <v>74089.000872645396</v>
      </c>
      <c r="DH1430">
        <v>413.57565599999998</v>
      </c>
      <c r="DI1430">
        <v>1013.7868145523699</v>
      </c>
      <c r="DJ1430">
        <v>67.115640912852001</v>
      </c>
      <c r="DK1430">
        <v>6.4913145388122595E-2</v>
      </c>
      <c r="DL1430">
        <v>4.9264301610883902E-2</v>
      </c>
    </row>
    <row r="1431" spans="1:116" x14ac:dyDescent="0.25">
      <c r="A1431" s="1">
        <v>44430</v>
      </c>
      <c r="B1431">
        <v>115650</v>
      </c>
      <c r="C1431">
        <v>10165</v>
      </c>
      <c r="D1431">
        <v>883088</v>
      </c>
      <c r="E1431">
        <v>1791100</v>
      </c>
      <c r="F1431">
        <v>1048</v>
      </c>
      <c r="G1431">
        <v>301377</v>
      </c>
      <c r="H1431">
        <v>1511357</v>
      </c>
      <c r="I1431">
        <v>121</v>
      </c>
      <c r="J1431">
        <v>63804</v>
      </c>
      <c r="K1431">
        <v>2039379</v>
      </c>
      <c r="L1431">
        <v>2029021</v>
      </c>
      <c r="M1431">
        <v>2020744</v>
      </c>
      <c r="N1431">
        <v>2003114</v>
      </c>
      <c r="O1431">
        <v>1222951</v>
      </c>
      <c r="P1431">
        <v>26567</v>
      </c>
      <c r="Q1431">
        <v>1671929</v>
      </c>
      <c r="R1431">
        <v>150131</v>
      </c>
      <c r="S1431">
        <v>1958091</v>
      </c>
      <c r="T1431">
        <v>557020</v>
      </c>
      <c r="U1431">
        <v>3570</v>
      </c>
      <c r="V1431">
        <v>1488333</v>
      </c>
      <c r="W1431">
        <v>58116</v>
      </c>
      <c r="X1431">
        <v>1784649</v>
      </c>
      <c r="Y1431">
        <v>280563</v>
      </c>
      <c r="Z1431">
        <v>928</v>
      </c>
      <c r="AA1431">
        <v>1991117</v>
      </c>
      <c r="AB1431">
        <v>844970</v>
      </c>
      <c r="AC1431">
        <v>9167</v>
      </c>
      <c r="AD1431">
        <v>1629685287</v>
      </c>
      <c r="AE1431">
        <v>4303</v>
      </c>
      <c r="AF1431">
        <v>9205.7871252614405</v>
      </c>
      <c r="AG1431">
        <v>70622327372.374496</v>
      </c>
      <c r="AH1431">
        <v>2.3327096459060002</v>
      </c>
      <c r="AI1431">
        <v>2.2208323271769999</v>
      </c>
      <c r="AJ1431">
        <v>86368482422.6259</v>
      </c>
      <c r="AK1431">
        <v>82226229119.408997</v>
      </c>
      <c r="AL1431">
        <v>37024960467.835999</v>
      </c>
      <c r="AM1431">
        <v>0.21119719000000001</v>
      </c>
      <c r="AN1431">
        <v>0.56458292354345097</v>
      </c>
      <c r="AO1431">
        <v>0.17927299999999999</v>
      </c>
      <c r="AP1431">
        <v>0.47924157727858602</v>
      </c>
      <c r="AQ1431">
        <v>12451.552548</v>
      </c>
      <c r="AR1431">
        <v>33286.114934600897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0.50565458724099999</v>
      </c>
      <c r="AZ1431">
        <v>10.295431260359999</v>
      </c>
      <c r="BA1431">
        <v>23.844374425453498</v>
      </c>
      <c r="BB1431">
        <v>9.8016598873999996</v>
      </c>
      <c r="BC1431">
        <v>22.700792461796102</v>
      </c>
      <c r="BD1431">
        <v>5.4154590472465699E-5</v>
      </c>
      <c r="BE1431">
        <v>2.6732501675020002</v>
      </c>
      <c r="BF1431">
        <v>2031.4504513699201</v>
      </c>
      <c r="BG1431">
        <v>122.40986355140301</v>
      </c>
      <c r="BH1431">
        <v>2.8266464307999999E-2</v>
      </c>
      <c r="BI1431">
        <v>28523490423.7789</v>
      </c>
      <c r="BJ1431">
        <v>20885338421.665001</v>
      </c>
      <c r="BK1431">
        <v>1655205728.1951001</v>
      </c>
      <c r="BL1431">
        <v>26418151294.2229</v>
      </c>
      <c r="BM1431">
        <v>27638154206.1819</v>
      </c>
      <c r="BN1431">
        <v>8304209691.2218304</v>
      </c>
      <c r="BO1431">
        <v>27960248904.5411</v>
      </c>
      <c r="BP1431">
        <v>28523490423.7789</v>
      </c>
      <c r="BQ1431">
        <v>28523490423.7789</v>
      </c>
      <c r="BR1431">
        <v>5259273529.9397097</v>
      </c>
      <c r="BS1431">
        <v>13249993635.621201</v>
      </c>
      <c r="BT1431">
        <v>28523490423.7789</v>
      </c>
      <c r="BU1431">
        <v>81.768632945099995</v>
      </c>
      <c r="BV1431">
        <v>24291947926.031101</v>
      </c>
      <c r="BW1431">
        <v>32220923931.419601</v>
      </c>
      <c r="BX1431">
        <v>32308118518.068699</v>
      </c>
      <c r="BY1431">
        <v>16336899501.963499</v>
      </c>
      <c r="BZ1431">
        <v>31562283701.3148</v>
      </c>
      <c r="CA1431">
        <v>32304192578.503899</v>
      </c>
      <c r="CB1431">
        <v>7929790506.7144299</v>
      </c>
      <c r="CC1431">
        <v>29180391684.323101</v>
      </c>
      <c r="CD1431">
        <v>32308417471.232399</v>
      </c>
      <c r="CE1431">
        <v>32308417425.334801</v>
      </c>
      <c r="CF1431">
        <v>32308416715.4202</v>
      </c>
      <c r="CG1431">
        <v>32308391104.996201</v>
      </c>
      <c r="CH1431">
        <v>32307322803.3265</v>
      </c>
      <c r="CI1431">
        <v>32285192484.9771</v>
      </c>
      <c r="CJ1431">
        <v>27080872199.344101</v>
      </c>
      <c r="CK1431">
        <v>30691081355.9286</v>
      </c>
      <c r="CL1431">
        <v>32023306487.202702</v>
      </c>
      <c r="CM1431">
        <v>20732548179.555801</v>
      </c>
      <c r="CN1431">
        <v>32308413991.006901</v>
      </c>
      <c r="CO1431">
        <v>32308095918.817001</v>
      </c>
      <c r="CP1431">
        <v>32303390015.802601</v>
      </c>
      <c r="CQ1431">
        <v>28982698156.107399</v>
      </c>
      <c r="CR1431">
        <v>31489926246.066601</v>
      </c>
      <c r="CS1431">
        <v>15921061850.846001</v>
      </c>
      <c r="CT1431">
        <v>32207666237.863499</v>
      </c>
      <c r="CU1431">
        <v>23944407383.062599</v>
      </c>
      <c r="CV1431">
        <v>7094100676.3849602</v>
      </c>
      <c r="CW1431">
        <v>31122309624.550999</v>
      </c>
      <c r="CX1431">
        <v>26396430908.366402</v>
      </c>
      <c r="CY1431">
        <v>32308417473.450401</v>
      </c>
      <c r="CZ1431">
        <v>30758897958.377201</v>
      </c>
      <c r="DA1431">
        <v>58957</v>
      </c>
      <c r="DB1431">
        <v>0.68237268518500005</v>
      </c>
      <c r="DC1431">
        <v>134479</v>
      </c>
      <c r="DD1431">
        <v>3138131531.9783301</v>
      </c>
      <c r="DE1431">
        <v>8389010643.5044003</v>
      </c>
      <c r="DF1431">
        <v>26817.044466899999</v>
      </c>
      <c r="DG1431">
        <v>71688.668613048998</v>
      </c>
      <c r="DH1431">
        <v>447.754885</v>
      </c>
      <c r="DI1431">
        <v>1196.9608213260799</v>
      </c>
      <c r="DJ1431">
        <v>67.000883705274006</v>
      </c>
      <c r="DK1431">
        <v>6.4338333968473799E-2</v>
      </c>
      <c r="DL1431">
        <v>5.0519098807200402E-2</v>
      </c>
    </row>
    <row r="1432" spans="1:116" x14ac:dyDescent="0.25">
      <c r="A1432" s="1">
        <v>44431</v>
      </c>
      <c r="B1432">
        <v>173057</v>
      </c>
      <c r="C1432">
        <v>10190</v>
      </c>
      <c r="D1432">
        <v>887174</v>
      </c>
      <c r="E1432">
        <v>1803175</v>
      </c>
      <c r="F1432">
        <v>1049</v>
      </c>
      <c r="G1432">
        <v>302045</v>
      </c>
      <c r="H1432">
        <v>1520437</v>
      </c>
      <c r="I1432">
        <v>122</v>
      </c>
      <c r="J1432">
        <v>63806</v>
      </c>
      <c r="K1432">
        <v>2052921</v>
      </c>
      <c r="L1432">
        <v>2042563</v>
      </c>
      <c r="M1432">
        <v>2034286</v>
      </c>
      <c r="N1432">
        <v>2016656</v>
      </c>
      <c r="O1432">
        <v>1229658</v>
      </c>
      <c r="P1432">
        <v>26531</v>
      </c>
      <c r="Q1432">
        <v>1682840</v>
      </c>
      <c r="R1432">
        <v>150473</v>
      </c>
      <c r="S1432">
        <v>1971635</v>
      </c>
      <c r="T1432">
        <v>559147</v>
      </c>
      <c r="U1432">
        <v>3578</v>
      </c>
      <c r="V1432">
        <v>1511810</v>
      </c>
      <c r="W1432">
        <v>61644</v>
      </c>
      <c r="X1432">
        <v>1801056</v>
      </c>
      <c r="Y1432">
        <v>294204</v>
      </c>
      <c r="Z1432">
        <v>995</v>
      </c>
      <c r="AA1432">
        <v>2005626</v>
      </c>
      <c r="AB1432">
        <v>872846</v>
      </c>
      <c r="AC1432">
        <v>9833</v>
      </c>
      <c r="AD1432">
        <v>1629770964</v>
      </c>
      <c r="AE1432">
        <v>4139</v>
      </c>
      <c r="AF1432">
        <v>12223.410002416</v>
      </c>
      <c r="AG1432">
        <v>77329770769.051102</v>
      </c>
      <c r="AH1432">
        <v>2.3637023455459998</v>
      </c>
      <c r="AI1432">
        <v>2.2546100530189999</v>
      </c>
      <c r="AJ1432">
        <v>94593162864.272598</v>
      </c>
      <c r="AK1432">
        <v>90227391085.236496</v>
      </c>
      <c r="AL1432">
        <v>40019067139.5345</v>
      </c>
      <c r="AM1432">
        <v>0.21173348</v>
      </c>
      <c r="AN1432">
        <v>0.61983136247922499</v>
      </c>
      <c r="AO1432">
        <v>0.17874499999999999</v>
      </c>
      <c r="AP1432">
        <v>0.52326045406871402</v>
      </c>
      <c r="AQ1432">
        <v>17570.491492000001</v>
      </c>
      <c r="AR1432">
        <v>51436.086918875502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0.50519976486200002</v>
      </c>
      <c r="AZ1432">
        <v>4.229779306777</v>
      </c>
      <c r="BA1432">
        <v>25.250678004774699</v>
      </c>
      <c r="BB1432">
        <v>4.0345616972810001</v>
      </c>
      <c r="BC1432">
        <v>24.085279850227799</v>
      </c>
      <c r="BD1432">
        <v>5.9031283810213603E-5</v>
      </c>
      <c r="BE1432">
        <v>2.92741309725427</v>
      </c>
      <c r="BF1432">
        <v>2304.15446392893</v>
      </c>
      <c r="BG1432">
        <v>138.35561030088201</v>
      </c>
      <c r="BH1432">
        <v>2.8410918976999999E-2</v>
      </c>
      <c r="BI1432">
        <v>28534330994.928101</v>
      </c>
      <c r="BJ1432">
        <v>20999036142.958199</v>
      </c>
      <c r="BK1432">
        <v>3517949187.4011798</v>
      </c>
      <c r="BL1432">
        <v>26415735736.641102</v>
      </c>
      <c r="BM1432">
        <v>27653767814.549</v>
      </c>
      <c r="BN1432">
        <v>9152495454.2695999</v>
      </c>
      <c r="BO1432">
        <v>27974489541.047901</v>
      </c>
      <c r="BP1432">
        <v>28534330994.928101</v>
      </c>
      <c r="BQ1432">
        <v>28534330994.928101</v>
      </c>
      <c r="BR1432">
        <v>6217291005.4009504</v>
      </c>
      <c r="BS1432">
        <v>13376265153.6462</v>
      </c>
      <c r="BT1432">
        <v>28534330994.928101</v>
      </c>
      <c r="BU1432">
        <v>81.749852132599997</v>
      </c>
      <c r="BV1432">
        <v>24292015724.0186</v>
      </c>
      <c r="BW1432">
        <v>32224711106.926498</v>
      </c>
      <c r="BX1432">
        <v>32312583749.716202</v>
      </c>
      <c r="BY1432">
        <v>16324461922.169399</v>
      </c>
      <c r="BZ1432">
        <v>31562603069.4618</v>
      </c>
      <c r="CA1432">
        <v>32308614445.4673</v>
      </c>
      <c r="CB1432">
        <v>7874850255.2027903</v>
      </c>
      <c r="CC1432">
        <v>29174683409.412998</v>
      </c>
      <c r="CD1432">
        <v>32312885033.718601</v>
      </c>
      <c r="CE1432">
        <v>32312884987.821098</v>
      </c>
      <c r="CF1432">
        <v>32312884277.906502</v>
      </c>
      <c r="CG1432">
        <v>32312858669.060398</v>
      </c>
      <c r="CH1432">
        <v>32311780419.483601</v>
      </c>
      <c r="CI1432">
        <v>32289472163.938499</v>
      </c>
      <c r="CJ1432">
        <v>27070209581.858799</v>
      </c>
      <c r="CK1432">
        <v>30689855364.7341</v>
      </c>
      <c r="CL1432">
        <v>32026054938.3316</v>
      </c>
      <c r="CM1432">
        <v>20727257921.802101</v>
      </c>
      <c r="CN1432">
        <v>32312881899.427101</v>
      </c>
      <c r="CO1432">
        <v>32312576707.2892</v>
      </c>
      <c r="CP1432">
        <v>32308327446.615601</v>
      </c>
      <c r="CQ1432">
        <v>29102825526.142101</v>
      </c>
      <c r="CR1432">
        <v>31536544746.933899</v>
      </c>
      <c r="CS1432">
        <v>16146070469.0508</v>
      </c>
      <c r="CT1432">
        <v>32219949697.205799</v>
      </c>
      <c r="CU1432">
        <v>24173393117.846901</v>
      </c>
      <c r="CV1432">
        <v>7001113535.4900503</v>
      </c>
      <c r="CW1432">
        <v>31127322377.9995</v>
      </c>
      <c r="CX1432">
        <v>26408225903.359699</v>
      </c>
      <c r="CY1432">
        <v>32312885035.936699</v>
      </c>
      <c r="CZ1432">
        <v>30821543829.896801</v>
      </c>
      <c r="DA1432">
        <v>82984</v>
      </c>
      <c r="DB1432">
        <v>0.96046296296300004</v>
      </c>
      <c r="DC1432">
        <v>188830</v>
      </c>
      <c r="DD1432">
        <v>7639378485.8142099</v>
      </c>
      <c r="DE1432">
        <v>22363616634.255001</v>
      </c>
      <c r="DF1432">
        <v>50840.995280720002</v>
      </c>
      <c r="DG1432">
        <v>148832.595462222</v>
      </c>
      <c r="DH1432">
        <v>798.96254699999997</v>
      </c>
      <c r="DI1432">
        <v>2338.89342430343</v>
      </c>
      <c r="DJ1432">
        <v>67.114351330963004</v>
      </c>
      <c r="DK1432">
        <v>6.4221265645506495E-2</v>
      </c>
      <c r="DL1432">
        <v>5.18441649356291E-2</v>
      </c>
    </row>
    <row r="1433" spans="1:116" x14ac:dyDescent="0.25">
      <c r="A1433" s="1">
        <v>44432</v>
      </c>
      <c r="B1433">
        <v>139623</v>
      </c>
      <c r="C1433">
        <v>10158</v>
      </c>
      <c r="D1433">
        <v>885425</v>
      </c>
      <c r="E1433">
        <v>1802781</v>
      </c>
      <c r="F1433">
        <v>1049</v>
      </c>
      <c r="G1433">
        <v>301116</v>
      </c>
      <c r="H1433">
        <v>1518933</v>
      </c>
      <c r="I1433">
        <v>123</v>
      </c>
      <c r="J1433">
        <v>63543</v>
      </c>
      <c r="K1433">
        <v>2054408</v>
      </c>
      <c r="L1433">
        <v>2044051</v>
      </c>
      <c r="M1433">
        <v>2035774</v>
      </c>
      <c r="N1433">
        <v>2018144</v>
      </c>
      <c r="O1433">
        <v>1227892</v>
      </c>
      <c r="P1433">
        <v>26458</v>
      </c>
      <c r="Q1433">
        <v>1682100</v>
      </c>
      <c r="R1433">
        <v>149849</v>
      </c>
      <c r="S1433">
        <v>1973126</v>
      </c>
      <c r="T1433">
        <v>557677</v>
      </c>
      <c r="U1433">
        <v>3583</v>
      </c>
      <c r="V1433">
        <v>1499853</v>
      </c>
      <c r="W1433">
        <v>58739</v>
      </c>
      <c r="X1433">
        <v>1797743</v>
      </c>
      <c r="Y1433">
        <v>283591</v>
      </c>
      <c r="Z1433">
        <v>947</v>
      </c>
      <c r="AA1433">
        <v>2006438</v>
      </c>
      <c r="AB1433">
        <v>853278</v>
      </c>
      <c r="AC1433">
        <v>9349</v>
      </c>
      <c r="AD1433">
        <v>1629856748</v>
      </c>
      <c r="AE1433">
        <v>4325</v>
      </c>
      <c r="AF1433">
        <v>15177.890635838099</v>
      </c>
      <c r="AG1433">
        <v>72251166680.910904</v>
      </c>
      <c r="AH1433">
        <v>2.2017835105420001</v>
      </c>
      <c r="AI1433">
        <v>2.100143912409</v>
      </c>
      <c r="AJ1433">
        <v>88665805770.051102</v>
      </c>
      <c r="AK1433">
        <v>84572779901.045502</v>
      </c>
      <c r="AL1433">
        <v>40269992642.5756</v>
      </c>
      <c r="AM1433">
        <v>0.22181159</v>
      </c>
      <c r="AN1433">
        <v>0.608577171301383</v>
      </c>
      <c r="AO1433">
        <v>0.18002099999999999</v>
      </c>
      <c r="AP1433">
        <v>0.49391770265406898</v>
      </c>
      <c r="AQ1433">
        <v>16824.630877</v>
      </c>
      <c r="AR1433">
        <v>46161.186921362299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0.50698423857300001</v>
      </c>
      <c r="AZ1433">
        <v>7.9416983595769999</v>
      </c>
      <c r="BA1433">
        <v>23.7698252507282</v>
      </c>
      <c r="BB1433">
        <v>7.5750905500919998</v>
      </c>
      <c r="BC1433">
        <v>22.672553209855</v>
      </c>
      <c r="BD1433">
        <v>5.7248154040256202E-5</v>
      </c>
      <c r="BE1433">
        <v>2.7436671424671002</v>
      </c>
      <c r="BF1433">
        <v>2113.7723949207498</v>
      </c>
      <c r="BG1433">
        <v>124.082079381562</v>
      </c>
      <c r="BH1433">
        <v>2.8330309856000001E-2</v>
      </c>
      <c r="BI1433">
        <v>28470330082.477901</v>
      </c>
      <c r="BJ1433">
        <v>20942945360.453098</v>
      </c>
      <c r="BK1433">
        <v>3811343950.0096202</v>
      </c>
      <c r="BL1433">
        <v>26333794490.807899</v>
      </c>
      <c r="BM1433">
        <v>27597172996.686298</v>
      </c>
      <c r="BN1433">
        <v>9229748860.7094307</v>
      </c>
      <c r="BO1433">
        <v>27912143000.9744</v>
      </c>
      <c r="BP1433">
        <v>28470330082.477901</v>
      </c>
      <c r="BQ1433">
        <v>28470330082.477901</v>
      </c>
      <c r="BR1433">
        <v>6334756476.8832798</v>
      </c>
      <c r="BS1433">
        <v>13352107195.177</v>
      </c>
      <c r="BT1433">
        <v>28470330082.477901</v>
      </c>
      <c r="BU1433">
        <v>81.487069398900005</v>
      </c>
      <c r="BV1433">
        <v>24323756118.8508</v>
      </c>
      <c r="BW1433">
        <v>32228343940.854301</v>
      </c>
      <c r="BX1433">
        <v>32316226836.6507</v>
      </c>
      <c r="BY1433">
        <v>16383972140.785299</v>
      </c>
      <c r="BZ1433">
        <v>31567336366.7514</v>
      </c>
      <c r="CA1433">
        <v>32312241772.327</v>
      </c>
      <c r="CB1433">
        <v>7955802494.7370195</v>
      </c>
      <c r="CC1433">
        <v>29187545908.971199</v>
      </c>
      <c r="CD1433">
        <v>32316531546.985699</v>
      </c>
      <c r="CE1433">
        <v>32316531501.0882</v>
      </c>
      <c r="CF1433">
        <v>32316530791.1735</v>
      </c>
      <c r="CG1433">
        <v>32316505183.652</v>
      </c>
      <c r="CH1433">
        <v>32315421798.2029</v>
      </c>
      <c r="CI1433">
        <v>32293085730.751801</v>
      </c>
      <c r="CJ1433">
        <v>27095963664.272701</v>
      </c>
      <c r="CK1433">
        <v>30696495255.909698</v>
      </c>
      <c r="CL1433">
        <v>32029898869.5308</v>
      </c>
      <c r="CM1433">
        <v>20777949749.829498</v>
      </c>
      <c r="CN1433">
        <v>32316528174.054798</v>
      </c>
      <c r="CO1433">
        <v>32316209489.911301</v>
      </c>
      <c r="CP1433">
        <v>32311585781.840199</v>
      </c>
      <c r="CQ1433">
        <v>29022517202.2715</v>
      </c>
      <c r="CR1433">
        <v>31507122093.077702</v>
      </c>
      <c r="CS1433">
        <v>16036069880.7859</v>
      </c>
      <c r="CT1433">
        <v>32217300030.015598</v>
      </c>
      <c r="CU1433">
        <v>24045891649.437801</v>
      </c>
      <c r="CV1433">
        <v>7059748962.3571596</v>
      </c>
      <c r="CW1433">
        <v>31138325817.8549</v>
      </c>
      <c r="CX1433">
        <v>26445004882.380798</v>
      </c>
      <c r="CY1433">
        <v>32316531549.203499</v>
      </c>
      <c r="CZ1433">
        <v>30824723083.937099</v>
      </c>
      <c r="DA1433">
        <v>75851</v>
      </c>
      <c r="DB1433">
        <v>0.87790509259299998</v>
      </c>
      <c r="DC1433">
        <v>153249</v>
      </c>
      <c r="DD1433">
        <v>4069221731.4237199</v>
      </c>
      <c r="DE1433">
        <v>11164589959.9203</v>
      </c>
      <c r="DF1433">
        <v>33423.910959269997</v>
      </c>
      <c r="DG1433">
        <v>91704.086271695094</v>
      </c>
      <c r="DH1433">
        <v>753.68824700000005</v>
      </c>
      <c r="DI1433">
        <v>2067.8696789575201</v>
      </c>
      <c r="DJ1433">
        <v>67.079037330134</v>
      </c>
      <c r="DK1433">
        <v>6.4399890635166698E-2</v>
      </c>
      <c r="DL1433">
        <v>5.4325983036994797E-2</v>
      </c>
    </row>
    <row r="1434" spans="1:116" x14ac:dyDescent="0.25">
      <c r="A1434" s="1">
        <v>44433</v>
      </c>
      <c r="B1434">
        <v>124148</v>
      </c>
      <c r="C1434">
        <v>10144</v>
      </c>
      <c r="D1434">
        <v>885838</v>
      </c>
      <c r="E1434">
        <v>1807749</v>
      </c>
      <c r="F1434">
        <v>1054</v>
      </c>
      <c r="G1434">
        <v>300974</v>
      </c>
      <c r="H1434">
        <v>1521808</v>
      </c>
      <c r="I1434">
        <v>126</v>
      </c>
      <c r="J1434">
        <v>63561</v>
      </c>
      <c r="K1434">
        <v>2061720</v>
      </c>
      <c r="L1434">
        <v>2051363</v>
      </c>
      <c r="M1434">
        <v>2043086</v>
      </c>
      <c r="N1434">
        <v>2025456</v>
      </c>
      <c r="O1434">
        <v>1229231</v>
      </c>
      <c r="P1434">
        <v>26437</v>
      </c>
      <c r="Q1434">
        <v>1686354</v>
      </c>
      <c r="R1434">
        <v>149695</v>
      </c>
      <c r="S1434">
        <v>1980439</v>
      </c>
      <c r="T1434">
        <v>557531</v>
      </c>
      <c r="U1434">
        <v>3579</v>
      </c>
      <c r="V1434">
        <v>1502265</v>
      </c>
      <c r="W1434">
        <v>58697</v>
      </c>
      <c r="X1434">
        <v>1802547</v>
      </c>
      <c r="Y1434">
        <v>283200</v>
      </c>
      <c r="Z1434">
        <v>947</v>
      </c>
      <c r="AA1434">
        <v>2013730</v>
      </c>
      <c r="AB1434">
        <v>853155</v>
      </c>
      <c r="AC1434">
        <v>9312</v>
      </c>
      <c r="AD1434">
        <v>1629942876</v>
      </c>
      <c r="AE1434">
        <v>4421</v>
      </c>
      <c r="AF1434">
        <v>16809.4838271884</v>
      </c>
      <c r="AG1434">
        <v>72197375774.901794</v>
      </c>
      <c r="AH1434">
        <v>2.175308901348</v>
      </c>
      <c r="AI1434">
        <v>2.0753782609060001</v>
      </c>
      <c r="AJ1434">
        <v>88507126794.062103</v>
      </c>
      <c r="AK1434">
        <v>84441233504.744797</v>
      </c>
      <c r="AL1434">
        <v>40687153323.010902</v>
      </c>
      <c r="AM1434">
        <v>0.22899549999999999</v>
      </c>
      <c r="AN1434">
        <v>0.62710290738702201</v>
      </c>
      <c r="AO1434">
        <v>0.180285</v>
      </c>
      <c r="AP1434">
        <v>0.49370947314802799</v>
      </c>
      <c r="AQ1434">
        <v>15004.700864</v>
      </c>
      <c r="AR1434">
        <v>41090.290142325699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0.50778814123000005</v>
      </c>
      <c r="AZ1434">
        <v>6.6190312240380003</v>
      </c>
      <c r="BA1434">
        <v>23.551478595193501</v>
      </c>
      <c r="BB1434">
        <v>6.314962211628</v>
      </c>
      <c r="BC1434">
        <v>22.469556695316399</v>
      </c>
      <c r="BD1434">
        <v>5.5884999864413299E-5</v>
      </c>
      <c r="BE1434">
        <v>2.7384944568213001</v>
      </c>
      <c r="BF1434">
        <v>2327.6405462360599</v>
      </c>
      <c r="BG1434">
        <v>116.949741298131</v>
      </c>
      <c r="BH1434">
        <v>2.8341403468000001E-2</v>
      </c>
      <c r="BI1434">
        <v>28510938068.188202</v>
      </c>
      <c r="BJ1434">
        <v>20937864389.6618</v>
      </c>
      <c r="BK1434">
        <v>3149546131.4324098</v>
      </c>
      <c r="BL1434">
        <v>26363893341.126099</v>
      </c>
      <c r="BM1434">
        <v>27639864811.147099</v>
      </c>
      <c r="BN1434">
        <v>9226574451.9127903</v>
      </c>
      <c r="BO1434">
        <v>27954060001.713501</v>
      </c>
      <c r="BP1434">
        <v>28510938068.188202</v>
      </c>
      <c r="BQ1434">
        <v>28510938068.188202</v>
      </c>
      <c r="BR1434">
        <v>6353943172.1951103</v>
      </c>
      <c r="BS1434">
        <v>13363049127.569201</v>
      </c>
      <c r="BT1434">
        <v>28510938068.188202</v>
      </c>
      <c r="BU1434">
        <v>81.572386755799997</v>
      </c>
      <c r="BV1434">
        <v>24328541268.667099</v>
      </c>
      <c r="BW1434">
        <v>32231157064.856998</v>
      </c>
      <c r="BX1434">
        <v>32319320758.674999</v>
      </c>
      <c r="BY1434">
        <v>16411524693.2054</v>
      </c>
      <c r="BZ1434">
        <v>31569701862.056099</v>
      </c>
      <c r="CA1434">
        <v>32315304961.1796</v>
      </c>
      <c r="CB1434">
        <v>7971131748.69561</v>
      </c>
      <c r="CC1434">
        <v>29192615773.953899</v>
      </c>
      <c r="CD1434">
        <v>32319629702.929199</v>
      </c>
      <c r="CE1434">
        <v>32319629657.0317</v>
      </c>
      <c r="CF1434">
        <v>32319628947.1171</v>
      </c>
      <c r="CG1434">
        <v>32319603339.920799</v>
      </c>
      <c r="CH1434">
        <v>32318510956.9715</v>
      </c>
      <c r="CI1434">
        <v>32296058822.688499</v>
      </c>
      <c r="CJ1434">
        <v>27099728372.8046</v>
      </c>
      <c r="CK1434">
        <v>30698933217.5481</v>
      </c>
      <c r="CL1434">
        <v>32032350948.639801</v>
      </c>
      <c r="CM1434">
        <v>20790733428.775101</v>
      </c>
      <c r="CN1434">
        <v>32319626322.479</v>
      </c>
      <c r="CO1434">
        <v>32319302812.355099</v>
      </c>
      <c r="CP1434">
        <v>32314632342.4286</v>
      </c>
      <c r="CQ1434">
        <v>29025413609.9021</v>
      </c>
      <c r="CR1434">
        <v>31508568243.806999</v>
      </c>
      <c r="CS1434">
        <v>16045714040.4193</v>
      </c>
      <c r="CT1434">
        <v>32219917138.550999</v>
      </c>
      <c r="CU1434">
        <v>24042457946.617001</v>
      </c>
      <c r="CV1434">
        <v>6964112202.7705803</v>
      </c>
      <c r="CW1434">
        <v>31145983638.134201</v>
      </c>
      <c r="CX1434">
        <v>26460504820.993198</v>
      </c>
      <c r="CY1434">
        <v>32319629705.146999</v>
      </c>
      <c r="CZ1434">
        <v>30834911239.060799</v>
      </c>
      <c r="DA1434">
        <v>65524</v>
      </c>
      <c r="DB1434">
        <v>0.75837962963000005</v>
      </c>
      <c r="DC1434">
        <v>149797</v>
      </c>
      <c r="DD1434">
        <v>4882833848.5201702</v>
      </c>
      <c r="DE1434">
        <v>13371613427.7519</v>
      </c>
      <c r="DF1434">
        <v>38444.627220679999</v>
      </c>
      <c r="DG1434">
        <v>105280.398538393</v>
      </c>
      <c r="DH1434">
        <v>384.13438050000002</v>
      </c>
      <c r="DI1434">
        <v>1051.9498716737301</v>
      </c>
      <c r="DJ1434">
        <v>67.044738319008005</v>
      </c>
      <c r="DK1434">
        <v>6.3802276873567806E-2</v>
      </c>
      <c r="DL1434">
        <v>5.4573224982041799E-2</v>
      </c>
    </row>
    <row r="1435" spans="1:116" x14ac:dyDescent="0.25">
      <c r="A1435" s="1">
        <v>44434</v>
      </c>
      <c r="B1435">
        <v>120380</v>
      </c>
      <c r="C1435">
        <v>10174</v>
      </c>
      <c r="D1435">
        <v>888635</v>
      </c>
      <c r="E1435">
        <v>1816778</v>
      </c>
      <c r="F1435">
        <v>1047</v>
      </c>
      <c r="G1435">
        <v>301722</v>
      </c>
      <c r="H1435">
        <v>1528339</v>
      </c>
      <c r="I1435">
        <v>127</v>
      </c>
      <c r="J1435">
        <v>63677</v>
      </c>
      <c r="K1435">
        <v>2072733</v>
      </c>
      <c r="L1435">
        <v>2062376</v>
      </c>
      <c r="M1435">
        <v>2054099</v>
      </c>
      <c r="N1435">
        <v>2036469</v>
      </c>
      <c r="O1435">
        <v>1233765</v>
      </c>
      <c r="P1435">
        <v>26436</v>
      </c>
      <c r="Q1435">
        <v>1694315</v>
      </c>
      <c r="R1435">
        <v>150034</v>
      </c>
      <c r="S1435">
        <v>1991456</v>
      </c>
      <c r="T1435">
        <v>559045</v>
      </c>
      <c r="U1435">
        <v>3572</v>
      </c>
      <c r="V1435">
        <v>1497216</v>
      </c>
      <c r="W1435">
        <v>56668</v>
      </c>
      <c r="X1435">
        <v>1807442</v>
      </c>
      <c r="Y1435">
        <v>275525</v>
      </c>
      <c r="Z1435">
        <v>895</v>
      </c>
      <c r="AA1435">
        <v>2024049</v>
      </c>
      <c r="AB1435">
        <v>839828</v>
      </c>
      <c r="AC1435">
        <v>8700</v>
      </c>
      <c r="AD1435">
        <v>1630029486</v>
      </c>
      <c r="AE1435">
        <v>4236</v>
      </c>
      <c r="AF1435">
        <v>15901.597497639201</v>
      </c>
      <c r="AG1435">
        <v>67771173088.018501</v>
      </c>
      <c r="AH1435">
        <v>2.0389229453810001</v>
      </c>
      <c r="AI1435">
        <v>1.945420792018</v>
      </c>
      <c r="AJ1435">
        <v>83014588575.781799</v>
      </c>
      <c r="AK1435">
        <v>79207655699.767197</v>
      </c>
      <c r="AL1435">
        <v>40714921946.329803</v>
      </c>
      <c r="AM1435">
        <v>0.22390383</v>
      </c>
      <c r="AN1435">
        <v>0.57508598683527201</v>
      </c>
      <c r="AO1435">
        <v>0.18002099999999999</v>
      </c>
      <c r="AP1435">
        <v>0.46237509396812199</v>
      </c>
      <c r="AQ1435">
        <v>14828.926939000001</v>
      </c>
      <c r="AR1435">
        <v>38087.370289391503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0.50680027428600005</v>
      </c>
      <c r="AZ1435">
        <v>7.2092758656170002</v>
      </c>
      <c r="BA1435">
        <v>21.6627337533949</v>
      </c>
      <c r="BB1435">
        <v>6.8786685618180003</v>
      </c>
      <c r="BC1435">
        <v>20.6693110944985</v>
      </c>
      <c r="BD1435">
        <v>5.4427465402624397E-5</v>
      </c>
      <c r="BE1435">
        <v>2.5684508694436898</v>
      </c>
      <c r="BF1435">
        <v>2139.9703009043301</v>
      </c>
      <c r="BG1435">
        <v>101.816964629342</v>
      </c>
      <c r="BH1435">
        <v>2.8444420027000001E-2</v>
      </c>
      <c r="BI1435">
        <v>28544589825.8368</v>
      </c>
      <c r="BJ1435">
        <v>20924633847.637001</v>
      </c>
      <c r="BK1435">
        <v>3181141555.3288002</v>
      </c>
      <c r="BL1435">
        <v>26386011075.499901</v>
      </c>
      <c r="BM1435">
        <v>27673584979.712002</v>
      </c>
      <c r="BN1435">
        <v>9272011911.3613091</v>
      </c>
      <c r="BO1435">
        <v>27987801572.7962</v>
      </c>
      <c r="BP1435">
        <v>28544589825.8368</v>
      </c>
      <c r="BQ1435">
        <v>28544589825.8368</v>
      </c>
      <c r="BR1435">
        <v>6226676296.1395102</v>
      </c>
      <c r="BS1435">
        <v>13387650629.782801</v>
      </c>
      <c r="BT1435">
        <v>28544589825.8368</v>
      </c>
      <c r="BU1435">
        <v>81.637666644800007</v>
      </c>
      <c r="BV1435">
        <v>24317921678.002899</v>
      </c>
      <c r="BW1435">
        <v>32231919016.0723</v>
      </c>
      <c r="BX1435">
        <v>32320565938.188999</v>
      </c>
      <c r="BY1435">
        <v>16380230106.9751</v>
      </c>
      <c r="BZ1435">
        <v>31568268347.345501</v>
      </c>
      <c r="CA1435">
        <v>32316515686.2486</v>
      </c>
      <c r="CB1435">
        <v>7973777985.7083902</v>
      </c>
      <c r="CC1435">
        <v>29184256882.179001</v>
      </c>
      <c r="CD1435">
        <v>32320878533.318401</v>
      </c>
      <c r="CE1435">
        <v>32320878487.420799</v>
      </c>
      <c r="CF1435">
        <v>32320877777.506199</v>
      </c>
      <c r="CG1435">
        <v>32320852172.527599</v>
      </c>
      <c r="CH1435">
        <v>32319749266.220501</v>
      </c>
      <c r="CI1435">
        <v>32297144435.320301</v>
      </c>
      <c r="CJ1435">
        <v>27083800926.011799</v>
      </c>
      <c r="CK1435">
        <v>30695288819.230202</v>
      </c>
      <c r="CL1435">
        <v>32032344054.904202</v>
      </c>
      <c r="CM1435">
        <v>20758770862.417599</v>
      </c>
      <c r="CN1435">
        <v>32320874891.218399</v>
      </c>
      <c r="CO1435">
        <v>32320532401.0784</v>
      </c>
      <c r="CP1435">
        <v>32315406821.298599</v>
      </c>
      <c r="CQ1435">
        <v>28936247255.808601</v>
      </c>
      <c r="CR1435">
        <v>31475390290.696201</v>
      </c>
      <c r="CS1435">
        <v>15844773510.887899</v>
      </c>
      <c r="CT1435">
        <v>32214600484.117001</v>
      </c>
      <c r="CU1435">
        <v>23788437486.3699</v>
      </c>
      <c r="CV1435">
        <v>6933679425.0819902</v>
      </c>
      <c r="CW1435">
        <v>31147147228.902802</v>
      </c>
      <c r="CX1435">
        <v>26458974642.043598</v>
      </c>
      <c r="CY1435">
        <v>32320878535.536201</v>
      </c>
      <c r="CZ1435">
        <v>30838688270.071098</v>
      </c>
      <c r="DA1435">
        <v>66229</v>
      </c>
      <c r="DB1435">
        <v>0.76653935185199995</v>
      </c>
      <c r="DC1435">
        <v>149205</v>
      </c>
      <c r="DD1435">
        <v>4483235090.1816902</v>
      </c>
      <c r="DE1435">
        <v>11514969065.2976</v>
      </c>
      <c r="DF1435">
        <v>34113.373997119998</v>
      </c>
      <c r="DG1435">
        <v>87618.525102560598</v>
      </c>
      <c r="DH1435">
        <v>361.32479599999999</v>
      </c>
      <c r="DI1435">
        <v>928.04498643776299</v>
      </c>
      <c r="DJ1435">
        <v>67.056532674959996</v>
      </c>
      <c r="DK1435">
        <v>6.3870051652533399E-2</v>
      </c>
      <c r="DL1435">
        <v>5.6924080820099802E-2</v>
      </c>
    </row>
    <row r="1436" spans="1:116" x14ac:dyDescent="0.25">
      <c r="A1436" s="1">
        <v>44435</v>
      </c>
      <c r="B1436">
        <v>135812</v>
      </c>
      <c r="C1436">
        <v>10138</v>
      </c>
      <c r="D1436">
        <v>892159</v>
      </c>
      <c r="E1436">
        <v>1828858</v>
      </c>
      <c r="F1436">
        <v>1046</v>
      </c>
      <c r="G1436">
        <v>302307</v>
      </c>
      <c r="H1436">
        <v>1537027</v>
      </c>
      <c r="I1436">
        <v>126</v>
      </c>
      <c r="J1436">
        <v>63518</v>
      </c>
      <c r="K1436">
        <v>2086533</v>
      </c>
      <c r="L1436">
        <v>2076177</v>
      </c>
      <c r="M1436">
        <v>2067900</v>
      </c>
      <c r="N1436">
        <v>2050270</v>
      </c>
      <c r="O1436">
        <v>1240050</v>
      </c>
      <c r="P1436">
        <v>26369</v>
      </c>
      <c r="Q1436">
        <v>1705192</v>
      </c>
      <c r="R1436">
        <v>150059</v>
      </c>
      <c r="S1436">
        <v>2005258</v>
      </c>
      <c r="T1436">
        <v>560653</v>
      </c>
      <c r="U1436">
        <v>3562</v>
      </c>
      <c r="V1436">
        <v>1528047</v>
      </c>
      <c r="W1436">
        <v>61310</v>
      </c>
      <c r="X1436">
        <v>1826635</v>
      </c>
      <c r="Y1436">
        <v>294342</v>
      </c>
      <c r="Z1436">
        <v>987</v>
      </c>
      <c r="AA1436">
        <v>2039235</v>
      </c>
      <c r="AB1436">
        <v>877533</v>
      </c>
      <c r="AC1436">
        <v>9785</v>
      </c>
      <c r="AD1436">
        <v>1630116609</v>
      </c>
      <c r="AE1436">
        <v>4242</v>
      </c>
      <c r="AF1436">
        <v>12486.814710042399</v>
      </c>
      <c r="AG1436">
        <v>77189970157.735504</v>
      </c>
      <c r="AH1436">
        <v>2.2804742406830001</v>
      </c>
      <c r="AI1436">
        <v>2.1758981043480001</v>
      </c>
      <c r="AJ1436">
        <v>94523182515.310593</v>
      </c>
      <c r="AK1436">
        <v>90188615149.789307</v>
      </c>
      <c r="AL1436">
        <v>41448914804.225998</v>
      </c>
      <c r="AM1436">
        <v>0.21278752000000001</v>
      </c>
      <c r="AN1436">
        <v>0.62228302362573995</v>
      </c>
      <c r="AO1436">
        <v>0.179977</v>
      </c>
      <c r="AP1436">
        <v>0.526330828721016</v>
      </c>
      <c r="AQ1436">
        <v>15434.117362999999</v>
      </c>
      <c r="AR1436">
        <v>45136.055063953798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0.50801014577600001</v>
      </c>
      <c r="AZ1436">
        <v>6.3193674137069999</v>
      </c>
      <c r="BA1436">
        <v>23.8913282543676</v>
      </c>
      <c r="BB1436">
        <v>6.0295789932019996</v>
      </c>
      <c r="BC1436">
        <v>22.795739119357599</v>
      </c>
      <c r="BD1436">
        <v>5.9623337975183303E-5</v>
      </c>
      <c r="BE1436">
        <v>2.9244338372181802</v>
      </c>
      <c r="BF1436">
        <v>2637.48418537831</v>
      </c>
      <c r="BG1436">
        <v>128.27107030802301</v>
      </c>
      <c r="BH1436">
        <v>2.8552797251E-2</v>
      </c>
      <c r="BI1436">
        <v>28559853145.570702</v>
      </c>
      <c r="BJ1436">
        <v>20888929498.669201</v>
      </c>
      <c r="BK1436">
        <v>2460331996.5380301</v>
      </c>
      <c r="BL1436">
        <v>26394842370.980499</v>
      </c>
      <c r="BM1436">
        <v>27690500222.769501</v>
      </c>
      <c r="BN1436">
        <v>9308950952.9024391</v>
      </c>
      <c r="BO1436">
        <v>28004791786.215599</v>
      </c>
      <c r="BP1436">
        <v>28559853145.570702</v>
      </c>
      <c r="BQ1436">
        <v>28559853145.570702</v>
      </c>
      <c r="BR1436">
        <v>6200568733.4278603</v>
      </c>
      <c r="BS1436">
        <v>13401772714.7141</v>
      </c>
      <c r="BT1436">
        <v>28559853145.570702</v>
      </c>
      <c r="BU1436">
        <v>81.662474859300005</v>
      </c>
      <c r="BV1436">
        <v>24324826582.803902</v>
      </c>
      <c r="BW1436">
        <v>32232195633.112</v>
      </c>
      <c r="BX1436">
        <v>32321558638.720001</v>
      </c>
      <c r="BY1436">
        <v>16419840010.638</v>
      </c>
      <c r="BZ1436">
        <v>31565673956.347301</v>
      </c>
      <c r="CA1436">
        <v>32317461692.7547</v>
      </c>
      <c r="CB1436">
        <v>7950511315.2485704</v>
      </c>
      <c r="CC1436">
        <v>29176269887.549</v>
      </c>
      <c r="CD1436">
        <v>32321874171.288601</v>
      </c>
      <c r="CE1436">
        <v>32321874125.391102</v>
      </c>
      <c r="CF1436">
        <v>32321873415.476501</v>
      </c>
      <c r="CG1436">
        <v>32321847810.728401</v>
      </c>
      <c r="CH1436">
        <v>32320734575.8409</v>
      </c>
      <c r="CI1436">
        <v>32297943003.257099</v>
      </c>
      <c r="CJ1436">
        <v>27082968857.137699</v>
      </c>
      <c r="CK1436">
        <v>30689139772.2383</v>
      </c>
      <c r="CL1436">
        <v>32031526582.9524</v>
      </c>
      <c r="CM1436">
        <v>20775073574.729698</v>
      </c>
      <c r="CN1436">
        <v>32321871034.745998</v>
      </c>
      <c r="CO1436">
        <v>32321551245.299</v>
      </c>
      <c r="CP1436">
        <v>32317162824.264</v>
      </c>
      <c r="CQ1436">
        <v>29102848336.351799</v>
      </c>
      <c r="CR1436">
        <v>31539186066.433498</v>
      </c>
      <c r="CS1436">
        <v>16224388560.057699</v>
      </c>
      <c r="CT1436">
        <v>32227332470.178001</v>
      </c>
      <c r="CU1436">
        <v>24207419681.6903</v>
      </c>
      <c r="CV1436">
        <v>6928909621.2694702</v>
      </c>
      <c r="CW1436">
        <v>31149711983.005798</v>
      </c>
      <c r="CX1436">
        <v>26484277898.0355</v>
      </c>
      <c r="CY1436">
        <v>32321874173.506401</v>
      </c>
      <c r="CZ1436">
        <v>30839683908.041401</v>
      </c>
      <c r="DA1436">
        <v>72533</v>
      </c>
      <c r="DB1436">
        <v>0.83950231481500004</v>
      </c>
      <c r="DC1436">
        <v>164387</v>
      </c>
      <c r="DD1436">
        <v>5114732544.81145</v>
      </c>
      <c r="DE1436">
        <v>14957696922.367599</v>
      </c>
      <c r="DF1436">
        <v>35470.097474100003</v>
      </c>
      <c r="DG1436">
        <v>103729.953262685</v>
      </c>
      <c r="DH1436">
        <v>417.28581800000001</v>
      </c>
      <c r="DI1436">
        <v>1220.32476595046</v>
      </c>
      <c r="DJ1436">
        <v>67.051478659270998</v>
      </c>
      <c r="DK1436">
        <v>6.4557370688274204E-2</v>
      </c>
      <c r="DL1436">
        <v>6.0029311397625698E-2</v>
      </c>
    </row>
    <row r="1437" spans="1:116" x14ac:dyDescent="0.25">
      <c r="A1437" s="1">
        <v>44436</v>
      </c>
      <c r="B1437">
        <v>138728</v>
      </c>
      <c r="C1437">
        <v>10124</v>
      </c>
      <c r="D1437">
        <v>897179</v>
      </c>
      <c r="E1437">
        <v>1844639</v>
      </c>
      <c r="F1437">
        <v>1040</v>
      </c>
      <c r="G1437">
        <v>303513</v>
      </c>
      <c r="H1437">
        <v>1548692</v>
      </c>
      <c r="I1437">
        <v>129</v>
      </c>
      <c r="J1437">
        <v>63740</v>
      </c>
      <c r="K1437">
        <v>2106229</v>
      </c>
      <c r="L1437">
        <v>2095874</v>
      </c>
      <c r="M1437">
        <v>2087597</v>
      </c>
      <c r="N1437">
        <v>2069967</v>
      </c>
      <c r="O1437">
        <v>1249074</v>
      </c>
      <c r="P1437">
        <v>26454</v>
      </c>
      <c r="Q1437">
        <v>1719740</v>
      </c>
      <c r="R1437">
        <v>150379</v>
      </c>
      <c r="S1437">
        <v>2024955</v>
      </c>
      <c r="T1437">
        <v>563471</v>
      </c>
      <c r="U1437">
        <v>3550</v>
      </c>
      <c r="V1437">
        <v>1534747</v>
      </c>
      <c r="W1437">
        <v>60266</v>
      </c>
      <c r="X1437">
        <v>1841107</v>
      </c>
      <c r="Y1437">
        <v>290982</v>
      </c>
      <c r="Z1437">
        <v>973</v>
      </c>
      <c r="AA1437">
        <v>2058626</v>
      </c>
      <c r="AB1437">
        <v>874019</v>
      </c>
      <c r="AC1437">
        <v>9551</v>
      </c>
      <c r="AD1437">
        <v>1630202670</v>
      </c>
      <c r="AE1437">
        <v>4257</v>
      </c>
      <c r="AF1437">
        <v>19084.910735259498</v>
      </c>
      <c r="AG1437">
        <v>75111544105.807205</v>
      </c>
      <c r="AH1437">
        <v>2.1960470590779999</v>
      </c>
      <c r="AI1437">
        <v>2.0953475664029999</v>
      </c>
      <c r="AJ1437">
        <v>92062983384.287796</v>
      </c>
      <c r="AK1437">
        <v>87841445561.301498</v>
      </c>
      <c r="AL1437">
        <v>41922135959.5653</v>
      </c>
      <c r="AM1437">
        <v>0.21850525000000001</v>
      </c>
      <c r="AN1437">
        <v>0.62231782545517</v>
      </c>
      <c r="AO1437">
        <v>0.18002099999999999</v>
      </c>
      <c r="AP1437">
        <v>0.51271206186700402</v>
      </c>
      <c r="AQ1437">
        <v>18295.226446000001</v>
      </c>
      <c r="AR1437">
        <v>52106.050257761097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0.50707727680699999</v>
      </c>
      <c r="AZ1437">
        <v>5.8675212388110003</v>
      </c>
      <c r="BA1437">
        <v>22.6139444112323</v>
      </c>
      <c r="BB1437">
        <v>5.5984667075949996</v>
      </c>
      <c r="BC1437">
        <v>21.576984515413599</v>
      </c>
      <c r="BD1437">
        <v>5.8299368262935797E-5</v>
      </c>
      <c r="BE1437">
        <v>2.8480680690975202</v>
      </c>
      <c r="BF1437">
        <v>2504.9624987388802</v>
      </c>
      <c r="BG1437">
        <v>121.232197258141</v>
      </c>
      <c r="BH1437">
        <v>2.8747976432E-2</v>
      </c>
      <c r="BI1437">
        <v>28554283476.074402</v>
      </c>
      <c r="BJ1437">
        <v>20839479379.141399</v>
      </c>
      <c r="BK1437">
        <v>3088146494.5644202</v>
      </c>
      <c r="BL1437">
        <v>26372805102.7966</v>
      </c>
      <c r="BM1437">
        <v>27683519276.479198</v>
      </c>
      <c r="BN1437">
        <v>9333984087.6644001</v>
      </c>
      <c r="BO1437">
        <v>27997014878.141998</v>
      </c>
      <c r="BP1437">
        <v>28554283476.074402</v>
      </c>
      <c r="BQ1437">
        <v>28554283476.074402</v>
      </c>
      <c r="BR1437">
        <v>6180987729.3664799</v>
      </c>
      <c r="BS1437">
        <v>13410571646.6516</v>
      </c>
      <c r="BT1437">
        <v>28554283476.074402</v>
      </c>
      <c r="BU1437">
        <v>81.587128012400001</v>
      </c>
      <c r="BV1437">
        <v>24293685265.524799</v>
      </c>
      <c r="BW1437">
        <v>32234055590.501202</v>
      </c>
      <c r="BX1437">
        <v>32324390637.859402</v>
      </c>
      <c r="BY1437">
        <v>16391127521.059</v>
      </c>
      <c r="BZ1437">
        <v>31563391603.135502</v>
      </c>
      <c r="CA1437">
        <v>32320225758.8853</v>
      </c>
      <c r="CB1437">
        <v>8019440195.3328104</v>
      </c>
      <c r="CC1437">
        <v>29167136064.853699</v>
      </c>
      <c r="CD1437">
        <v>32324713154.466301</v>
      </c>
      <c r="CE1437">
        <v>32324713108.568802</v>
      </c>
      <c r="CF1437">
        <v>32324712398.654099</v>
      </c>
      <c r="CG1437">
        <v>32324686794.007401</v>
      </c>
      <c r="CH1437">
        <v>32323558407.416302</v>
      </c>
      <c r="CI1437">
        <v>32300546935.411499</v>
      </c>
      <c r="CJ1437">
        <v>27066655188.648899</v>
      </c>
      <c r="CK1437">
        <v>30681736534.678001</v>
      </c>
      <c r="CL1437">
        <v>32032116274.089901</v>
      </c>
      <c r="CM1437">
        <v>20741905703.1651</v>
      </c>
      <c r="CN1437">
        <v>32324709911.849201</v>
      </c>
      <c r="CO1437">
        <v>32324378705.624298</v>
      </c>
      <c r="CP1437">
        <v>32319754735.378601</v>
      </c>
      <c r="CQ1437">
        <v>29049743513.105099</v>
      </c>
      <c r="CR1437">
        <v>31521053751.944698</v>
      </c>
      <c r="CS1437">
        <v>16166950215.5819</v>
      </c>
      <c r="CT1437">
        <v>32226232662.978901</v>
      </c>
      <c r="CU1437">
        <v>24099769037.066299</v>
      </c>
      <c r="CV1437">
        <v>6884501341.0784502</v>
      </c>
      <c r="CW1437">
        <v>31152716931.3423</v>
      </c>
      <c r="CX1437">
        <v>26482613667.068802</v>
      </c>
      <c r="CY1437">
        <v>32324713156.6838</v>
      </c>
      <c r="CZ1437">
        <v>30842467044.383598</v>
      </c>
      <c r="DA1437">
        <v>83729</v>
      </c>
      <c r="DB1437">
        <v>0.96908564814800002</v>
      </c>
      <c r="DC1437">
        <v>185230</v>
      </c>
      <c r="DD1437">
        <v>5509091802.3217602</v>
      </c>
      <c r="DE1437">
        <v>15690268451.9195</v>
      </c>
      <c r="DF1437">
        <v>36273.598932840003</v>
      </c>
      <c r="DG1437">
        <v>103309.678871871</v>
      </c>
      <c r="DH1437">
        <v>253.96526399999999</v>
      </c>
      <c r="DI1437">
        <v>723.31035905832096</v>
      </c>
      <c r="DJ1437">
        <v>67.083146264562004</v>
      </c>
      <c r="DK1437">
        <v>6.4583740622084301E-2</v>
      </c>
      <c r="DL1437">
        <v>6.0705406790819601E-2</v>
      </c>
    </row>
    <row r="1438" spans="1:116" x14ac:dyDescent="0.25">
      <c r="A1438" s="1">
        <v>44437</v>
      </c>
      <c r="B1438">
        <v>150072</v>
      </c>
      <c r="C1438">
        <v>10109</v>
      </c>
      <c r="D1438">
        <v>900759</v>
      </c>
      <c r="E1438">
        <v>1856467</v>
      </c>
      <c r="F1438">
        <v>1036</v>
      </c>
      <c r="G1438">
        <v>303513</v>
      </c>
      <c r="H1438">
        <v>1557859</v>
      </c>
      <c r="I1438">
        <v>129</v>
      </c>
      <c r="J1438">
        <v>63903</v>
      </c>
      <c r="K1438">
        <v>2121764</v>
      </c>
      <c r="L1438">
        <v>2111410</v>
      </c>
      <c r="M1438">
        <v>2103133</v>
      </c>
      <c r="N1438">
        <v>2085503</v>
      </c>
      <c r="O1438">
        <v>1255924</v>
      </c>
      <c r="P1438">
        <v>26431</v>
      </c>
      <c r="Q1438">
        <v>1730217</v>
      </c>
      <c r="R1438">
        <v>150662</v>
      </c>
      <c r="S1438">
        <v>2040496</v>
      </c>
      <c r="T1438">
        <v>564855</v>
      </c>
      <c r="U1438">
        <v>3527</v>
      </c>
      <c r="V1438">
        <v>1545219</v>
      </c>
      <c r="W1438">
        <v>60917</v>
      </c>
      <c r="X1438">
        <v>1853151</v>
      </c>
      <c r="Y1438">
        <v>292532</v>
      </c>
      <c r="Z1438">
        <v>971</v>
      </c>
      <c r="AA1438">
        <v>2074235</v>
      </c>
      <c r="AB1438">
        <v>879265</v>
      </c>
      <c r="AC1438">
        <v>9625</v>
      </c>
      <c r="AD1438">
        <v>1630289216</v>
      </c>
      <c r="AE1438">
        <v>4229</v>
      </c>
      <c r="AF1438">
        <v>30237.7327973516</v>
      </c>
      <c r="AG1438">
        <v>75365375386.8797</v>
      </c>
      <c r="AH1438">
        <v>2.186624509409</v>
      </c>
      <c r="AI1438">
        <v>2.0864612643270002</v>
      </c>
      <c r="AJ1438">
        <v>92486066522.606796</v>
      </c>
      <c r="AK1438">
        <v>88249534595.006607</v>
      </c>
      <c r="AL1438">
        <v>42296272690.924698</v>
      </c>
      <c r="AM1438">
        <v>0.23761168999999999</v>
      </c>
      <c r="AN1438">
        <v>0.67979893907482403</v>
      </c>
      <c r="AO1438">
        <v>0.181869</v>
      </c>
      <c r="AP1438">
        <v>0.52032100462144404</v>
      </c>
      <c r="AQ1438">
        <v>21731.727959</v>
      </c>
      <c r="AR1438">
        <v>62173.732322643198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0.50761890987699998</v>
      </c>
      <c r="AZ1438">
        <v>7.3229879206569999</v>
      </c>
      <c r="BA1438">
        <v>22.230055760059098</v>
      </c>
      <c r="BB1438">
        <v>6.9875420173140004</v>
      </c>
      <c r="BC1438">
        <v>21.2117581448524</v>
      </c>
      <c r="BD1438">
        <v>5.8448670993197101E-5</v>
      </c>
      <c r="BE1438">
        <v>2.86096588545296</v>
      </c>
      <c r="BF1438">
        <v>2347.7346465154601</v>
      </c>
      <c r="BG1438">
        <v>119.654489260039</v>
      </c>
      <c r="BH1438">
        <v>2.8904800755000001E-2</v>
      </c>
      <c r="BI1438">
        <v>28537591704.325001</v>
      </c>
      <c r="BJ1438">
        <v>20807929201.007801</v>
      </c>
      <c r="BK1438">
        <v>3789309717.0074601</v>
      </c>
      <c r="BL1438">
        <v>26342633363.818501</v>
      </c>
      <c r="BM1438">
        <v>27668015003.670399</v>
      </c>
      <c r="BN1438">
        <v>9373534850.7468491</v>
      </c>
      <c r="BO1438">
        <v>27981042248.384899</v>
      </c>
      <c r="BP1438">
        <v>28537591704.325001</v>
      </c>
      <c r="BQ1438">
        <v>28537591704.325001</v>
      </c>
      <c r="BR1438">
        <v>6238558453.4406004</v>
      </c>
      <c r="BS1438">
        <v>13400227071.383101</v>
      </c>
      <c r="BT1438">
        <v>28537591704.325001</v>
      </c>
      <c r="BU1438">
        <v>81.488356268700002</v>
      </c>
      <c r="BV1438">
        <v>24281369042.3158</v>
      </c>
      <c r="BW1438">
        <v>32235413089.1908</v>
      </c>
      <c r="BX1438">
        <v>32326539412.743198</v>
      </c>
      <c r="BY1438">
        <v>16409729492.3251</v>
      </c>
      <c r="BZ1438">
        <v>31561217424.5275</v>
      </c>
      <c r="CA1438">
        <v>32322338875.243999</v>
      </c>
      <c r="CB1438">
        <v>8035180848.6963797</v>
      </c>
      <c r="CC1438">
        <v>29164407542.228199</v>
      </c>
      <c r="CD1438">
        <v>32326867994.659599</v>
      </c>
      <c r="CE1438">
        <v>32326867948.7621</v>
      </c>
      <c r="CF1438">
        <v>32326867238.8475</v>
      </c>
      <c r="CG1438">
        <v>32326841638.054901</v>
      </c>
      <c r="CH1438">
        <v>32325698329.450298</v>
      </c>
      <c r="CI1438">
        <v>32302518895.8447</v>
      </c>
      <c r="CJ1438">
        <v>27050545603.346901</v>
      </c>
      <c r="CK1438">
        <v>30681464582.638901</v>
      </c>
      <c r="CL1438">
        <v>32032195526.235699</v>
      </c>
      <c r="CM1438">
        <v>20724434066.380299</v>
      </c>
      <c r="CN1438">
        <v>32326864777.6092</v>
      </c>
      <c r="CO1438">
        <v>32326528243.088501</v>
      </c>
      <c r="CP1438">
        <v>32321913708.510399</v>
      </c>
      <c r="CQ1438">
        <v>29064092317.3414</v>
      </c>
      <c r="CR1438">
        <v>31524308302.191299</v>
      </c>
      <c r="CS1438">
        <v>16192862898.243999</v>
      </c>
      <c r="CT1438">
        <v>32228176418.234901</v>
      </c>
      <c r="CU1438">
        <v>24118499852.372501</v>
      </c>
      <c r="CV1438">
        <v>6875150878.2701902</v>
      </c>
      <c r="CW1438">
        <v>31159490747.507301</v>
      </c>
      <c r="CX1438">
        <v>26488699189.968498</v>
      </c>
      <c r="CY1438">
        <v>32326867996.877201</v>
      </c>
      <c r="CZ1438">
        <v>30846063227.711102</v>
      </c>
      <c r="DA1438">
        <v>91459</v>
      </c>
      <c r="DB1438">
        <v>1.0585532407410001</v>
      </c>
      <c r="DC1438">
        <v>208891</v>
      </c>
      <c r="DD1438">
        <v>4414436886.5733604</v>
      </c>
      <c r="DE1438">
        <v>12629553335.9715</v>
      </c>
      <c r="DF1438">
        <v>27727.327759719999</v>
      </c>
      <c r="DG1438">
        <v>79326.938815331698</v>
      </c>
      <c r="DH1438">
        <v>326.79266799999999</v>
      </c>
      <c r="DI1438">
        <v>934.94267476415496</v>
      </c>
      <c r="DJ1438">
        <v>67.128062778743001</v>
      </c>
      <c r="DK1438">
        <v>6.4426483164151893E-2</v>
      </c>
      <c r="DL1438">
        <v>6.0779563273068E-2</v>
      </c>
    </row>
    <row r="1439" spans="1:116" x14ac:dyDescent="0.25">
      <c r="A1439" s="1">
        <v>44438</v>
      </c>
      <c r="B1439">
        <v>136707</v>
      </c>
      <c r="C1439">
        <v>10088</v>
      </c>
      <c r="D1439">
        <v>905536</v>
      </c>
      <c r="E1439">
        <v>1869628</v>
      </c>
      <c r="F1439">
        <v>1029</v>
      </c>
      <c r="G1439">
        <v>304720</v>
      </c>
      <c r="H1439">
        <v>1568300</v>
      </c>
      <c r="I1439">
        <v>129</v>
      </c>
      <c r="J1439">
        <v>64090</v>
      </c>
      <c r="K1439">
        <v>2139203</v>
      </c>
      <c r="L1439">
        <v>2128849</v>
      </c>
      <c r="M1439">
        <v>2120572</v>
      </c>
      <c r="N1439">
        <v>2102942</v>
      </c>
      <c r="O1439">
        <v>1264086</v>
      </c>
      <c r="P1439">
        <v>26465</v>
      </c>
      <c r="Q1439">
        <v>1742429</v>
      </c>
      <c r="R1439">
        <v>151157</v>
      </c>
      <c r="S1439">
        <v>2057938</v>
      </c>
      <c r="T1439">
        <v>567691</v>
      </c>
      <c r="U1439">
        <v>3500</v>
      </c>
      <c r="V1439">
        <v>1547710</v>
      </c>
      <c r="W1439">
        <v>59188</v>
      </c>
      <c r="X1439">
        <v>1864147</v>
      </c>
      <c r="Y1439">
        <v>286826</v>
      </c>
      <c r="Z1439">
        <v>933</v>
      </c>
      <c r="AA1439">
        <v>2091235</v>
      </c>
      <c r="AB1439">
        <v>871992</v>
      </c>
      <c r="AC1439">
        <v>9279</v>
      </c>
      <c r="AD1439">
        <v>1630376959</v>
      </c>
      <c r="AE1439">
        <v>4291</v>
      </c>
      <c r="AF1439">
        <v>15370.7676532276</v>
      </c>
      <c r="AG1439">
        <v>72399848182.459305</v>
      </c>
      <c r="AH1439">
        <v>2.0796474082679999</v>
      </c>
      <c r="AI1439">
        <v>1.9850212040440001</v>
      </c>
      <c r="AJ1439">
        <v>88668112722.921204</v>
      </c>
      <c r="AK1439">
        <v>84633617784.343903</v>
      </c>
      <c r="AL1439">
        <v>42636127821.6735</v>
      </c>
      <c r="AM1439">
        <v>0.2124471</v>
      </c>
      <c r="AN1439">
        <v>0.58256713406343197</v>
      </c>
      <c r="AO1439">
        <v>0.18248500000000001</v>
      </c>
      <c r="AP1439">
        <v>0.50040581142112694</v>
      </c>
      <c r="AQ1439">
        <v>17267.700347999998</v>
      </c>
      <c r="AR1439">
        <v>47351.056821206199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0.50708094224599998</v>
      </c>
      <c r="AZ1439">
        <v>6.5423640965849996</v>
      </c>
      <c r="BA1439">
        <v>20.802640966034701</v>
      </c>
      <c r="BB1439">
        <v>6.2446794608870002</v>
      </c>
      <c r="BC1439">
        <v>19.856098323937701</v>
      </c>
      <c r="BD1439">
        <v>5.8188441738979101E-5</v>
      </c>
      <c r="BE1439">
        <v>2.74217503587214</v>
      </c>
      <c r="BF1439">
        <v>2240.8912484880598</v>
      </c>
      <c r="BG1439">
        <v>106.393958736503</v>
      </c>
      <c r="BH1439">
        <v>2.9089687749999999E-2</v>
      </c>
      <c r="BI1439">
        <v>28538257174.9212</v>
      </c>
      <c r="BJ1439">
        <v>20880164925.095798</v>
      </c>
      <c r="BK1439">
        <v>3155478565.5514598</v>
      </c>
      <c r="BL1439">
        <v>26402343845.797798</v>
      </c>
      <c r="BM1439">
        <v>27670553615.933399</v>
      </c>
      <c r="BN1439">
        <v>9528387197.5971508</v>
      </c>
      <c r="BO1439">
        <v>27981782681.070702</v>
      </c>
      <c r="BP1439">
        <v>28538257174.9212</v>
      </c>
      <c r="BQ1439">
        <v>28538257174.9212</v>
      </c>
      <c r="BR1439">
        <v>6371511300.8794699</v>
      </c>
      <c r="BS1439">
        <v>13523503097.4594</v>
      </c>
      <c r="BT1439">
        <v>28538257174.9212</v>
      </c>
      <c r="BU1439">
        <v>81.652632450499993</v>
      </c>
      <c r="BV1439">
        <v>24255812717.8046</v>
      </c>
      <c r="BW1439">
        <v>32242678652.065899</v>
      </c>
      <c r="BX1439">
        <v>32334620496.737301</v>
      </c>
      <c r="BY1439">
        <v>16396440620.5123</v>
      </c>
      <c r="BZ1439">
        <v>31564352982.166199</v>
      </c>
      <c r="CA1439">
        <v>32330380461.006001</v>
      </c>
      <c r="CB1439">
        <v>8046441063.6345797</v>
      </c>
      <c r="CC1439">
        <v>29157729023.370998</v>
      </c>
      <c r="CD1439">
        <v>32334957308.310398</v>
      </c>
      <c r="CE1439">
        <v>32334957262.412899</v>
      </c>
      <c r="CF1439">
        <v>32334956552.498299</v>
      </c>
      <c r="CG1439">
        <v>32334930953.5863</v>
      </c>
      <c r="CH1439">
        <v>32333773426.542301</v>
      </c>
      <c r="CI1439">
        <v>32310420026.619701</v>
      </c>
      <c r="CJ1439">
        <v>27035091759.674702</v>
      </c>
      <c r="CK1439">
        <v>30680608844.575901</v>
      </c>
      <c r="CL1439">
        <v>32038361068.422401</v>
      </c>
      <c r="CM1439">
        <v>20692709719.064301</v>
      </c>
      <c r="CN1439">
        <v>32334953934.505402</v>
      </c>
      <c r="CO1439">
        <v>32334601601.764099</v>
      </c>
      <c r="CP1439">
        <v>32329672059.1744</v>
      </c>
      <c r="CQ1439">
        <v>28989263891.267899</v>
      </c>
      <c r="CR1439">
        <v>31502825265.746601</v>
      </c>
      <c r="CS1439">
        <v>16067907672.688999</v>
      </c>
      <c r="CT1439">
        <v>32231147415.013599</v>
      </c>
      <c r="CU1439">
        <v>23977470033.7388</v>
      </c>
      <c r="CV1439">
        <v>6886059312.0191898</v>
      </c>
      <c r="CW1439">
        <v>31166307669.1054</v>
      </c>
      <c r="CX1439">
        <v>26490635959.118301</v>
      </c>
      <c r="CY1439">
        <v>32334957310.527901</v>
      </c>
      <c r="CZ1439">
        <v>30863681813.595901</v>
      </c>
      <c r="DA1439">
        <v>81280</v>
      </c>
      <c r="DB1439">
        <v>0.940740740741</v>
      </c>
      <c r="DC1439">
        <v>186699</v>
      </c>
      <c r="DD1439">
        <v>4942396484.3848</v>
      </c>
      <c r="DE1439">
        <v>13552916256.8622</v>
      </c>
      <c r="DF1439">
        <v>31332.5736373</v>
      </c>
      <c r="DG1439">
        <v>85919.401237829501</v>
      </c>
      <c r="DH1439">
        <v>360.50750349999998</v>
      </c>
      <c r="DI1439">
        <v>988.57467634228794</v>
      </c>
      <c r="DJ1439">
        <v>67.075149017382998</v>
      </c>
      <c r="DK1439">
        <v>6.4520510562851102E-2</v>
      </c>
      <c r="DL1439">
        <v>6.2054423427714403E-2</v>
      </c>
    </row>
    <row r="1440" spans="1:116" x14ac:dyDescent="0.25">
      <c r="A1440" s="1">
        <v>44439</v>
      </c>
      <c r="B1440">
        <v>120821</v>
      </c>
      <c r="C1440">
        <v>9651</v>
      </c>
      <c r="D1440">
        <v>898269</v>
      </c>
      <c r="E1440">
        <v>1855557</v>
      </c>
      <c r="F1440">
        <v>999</v>
      </c>
      <c r="G1440">
        <v>300452</v>
      </c>
      <c r="H1440">
        <v>1557385</v>
      </c>
      <c r="I1440">
        <v>127</v>
      </c>
      <c r="J1440">
        <v>62311</v>
      </c>
      <c r="K1440">
        <v>2127422</v>
      </c>
      <c r="L1440">
        <v>2117068</v>
      </c>
      <c r="M1440">
        <v>2108791</v>
      </c>
      <c r="N1440">
        <v>2091161</v>
      </c>
      <c r="O1440">
        <v>1255144</v>
      </c>
      <c r="P1440">
        <v>25544</v>
      </c>
      <c r="Q1440">
        <v>1728440</v>
      </c>
      <c r="R1440">
        <v>148316</v>
      </c>
      <c r="S1440">
        <v>2046159</v>
      </c>
      <c r="T1440">
        <v>561849</v>
      </c>
      <c r="U1440">
        <v>3243</v>
      </c>
      <c r="V1440">
        <v>1539143</v>
      </c>
      <c r="W1440">
        <v>58053</v>
      </c>
      <c r="X1440">
        <v>1850871</v>
      </c>
      <c r="Y1440">
        <v>284573</v>
      </c>
      <c r="Z1440">
        <v>920</v>
      </c>
      <c r="AA1440">
        <v>2079591</v>
      </c>
      <c r="AB1440">
        <v>868402</v>
      </c>
      <c r="AC1440">
        <v>8963</v>
      </c>
      <c r="AD1440">
        <v>1630461623</v>
      </c>
      <c r="AE1440">
        <v>4268</v>
      </c>
      <c r="AF1440">
        <v>10330.339034676599</v>
      </c>
      <c r="AG1440">
        <v>73412380015.383102</v>
      </c>
      <c r="AH1440">
        <v>2.0946993004159999</v>
      </c>
      <c r="AI1440">
        <v>1.9999409320729999</v>
      </c>
      <c r="AJ1440">
        <v>89889354353.578705</v>
      </c>
      <c r="AK1440">
        <v>85823010058.586807</v>
      </c>
      <c r="AL1440">
        <v>42912772413.551399</v>
      </c>
      <c r="AM1440">
        <v>0.21072067</v>
      </c>
      <c r="AN1440">
        <v>0.58575195922962398</v>
      </c>
      <c r="AO1440">
        <v>0.18002099999999999</v>
      </c>
      <c r="AP1440">
        <v>0.50041438010080497</v>
      </c>
      <c r="AQ1440">
        <v>13138.012428</v>
      </c>
      <c r="AR1440">
        <v>36520.463417680599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0.52834357598000004</v>
      </c>
      <c r="AZ1440">
        <v>5.4778736225350002</v>
      </c>
      <c r="BA1440">
        <v>20.463271007695301</v>
      </c>
      <c r="BB1440">
        <v>5.230069860745</v>
      </c>
      <c r="BC1440">
        <v>19.5375695615406</v>
      </c>
      <c r="BD1440">
        <v>5.8869124725263099E-5</v>
      </c>
      <c r="BE1440">
        <v>2.7797555846307098</v>
      </c>
      <c r="BF1440">
        <v>2169.5773682007898</v>
      </c>
      <c r="BG1440">
        <v>111.51255982494099</v>
      </c>
      <c r="BH1440">
        <v>2.8726020214999998E-2</v>
      </c>
      <c r="BI1440">
        <v>28549296710.981098</v>
      </c>
      <c r="BJ1440">
        <v>20815324582.8428</v>
      </c>
      <c r="BK1440">
        <v>2760994938.8558602</v>
      </c>
      <c r="BL1440">
        <v>26409652856.2729</v>
      </c>
      <c r="BM1440">
        <v>27681794926.405899</v>
      </c>
      <c r="BN1440">
        <v>9569730212.89884</v>
      </c>
      <c r="BO1440">
        <v>27992810956.6063</v>
      </c>
      <c r="BP1440">
        <v>28549296710.981098</v>
      </c>
      <c r="BQ1440">
        <v>28549296710.981098</v>
      </c>
      <c r="BR1440">
        <v>6281219398.8311996</v>
      </c>
      <c r="BS1440">
        <v>13524606590.9188</v>
      </c>
      <c r="BT1440">
        <v>28549296710.981098</v>
      </c>
      <c r="BU1440">
        <v>81.669715555699995</v>
      </c>
      <c r="BV1440">
        <v>24423712013.124401</v>
      </c>
      <c r="BW1440">
        <v>32245363446.101101</v>
      </c>
      <c r="BX1440">
        <v>32336802424.139702</v>
      </c>
      <c r="BY1440">
        <v>17085121866.219601</v>
      </c>
      <c r="BZ1440">
        <v>31570982008.892799</v>
      </c>
      <c r="CA1440">
        <v>32332622630.692402</v>
      </c>
      <c r="CB1440">
        <v>8881214027.9661293</v>
      </c>
      <c r="CC1440">
        <v>29191775721.5173</v>
      </c>
      <c r="CD1440">
        <v>32337143180.649899</v>
      </c>
      <c r="CE1440">
        <v>32337143134.7523</v>
      </c>
      <c r="CF1440">
        <v>32337142424.8377</v>
      </c>
      <c r="CG1440">
        <v>32337116827.0513</v>
      </c>
      <c r="CH1440">
        <v>32335956368.2472</v>
      </c>
      <c r="CI1440">
        <v>32312780442.1464</v>
      </c>
      <c r="CJ1440">
        <v>27120319890.588699</v>
      </c>
      <c r="CK1440">
        <v>30695643066.872501</v>
      </c>
      <c r="CL1440">
        <v>32041932938.021198</v>
      </c>
      <c r="CM1440">
        <v>20964192849.311798</v>
      </c>
      <c r="CN1440">
        <v>32337139856.398998</v>
      </c>
      <c r="CO1440">
        <v>32336786411.0378</v>
      </c>
      <c r="CP1440">
        <v>32331999207.3591</v>
      </c>
      <c r="CQ1440">
        <v>29046369897.594398</v>
      </c>
      <c r="CR1440">
        <v>31516727061.2565</v>
      </c>
      <c r="CS1440">
        <v>16817204417.359699</v>
      </c>
      <c r="CT1440">
        <v>32235160229.32</v>
      </c>
      <c r="CU1440">
        <v>24188545039.206799</v>
      </c>
      <c r="CV1440">
        <v>7824440305.7208996</v>
      </c>
      <c r="CW1440">
        <v>31189536326.207699</v>
      </c>
      <c r="CX1440">
        <v>26671330321.104</v>
      </c>
      <c r="CY1440">
        <v>32337143182.867401</v>
      </c>
      <c r="CZ1440">
        <v>30874300795.7616</v>
      </c>
      <c r="DA1440">
        <v>62348</v>
      </c>
      <c r="DB1440">
        <v>0.72162037037000004</v>
      </c>
      <c r="DC1440">
        <v>127217</v>
      </c>
      <c r="DD1440">
        <v>5903229138.0066299</v>
      </c>
      <c r="DE1440">
        <v>16409534163.7286</v>
      </c>
      <c r="DF1440">
        <v>50597.854111369998</v>
      </c>
      <c r="DG1440">
        <v>140649.66753641001</v>
      </c>
      <c r="DH1440">
        <v>411.61375199999998</v>
      </c>
      <c r="DI1440">
        <v>1144.1856258328</v>
      </c>
      <c r="DJ1440">
        <v>65.858972675638</v>
      </c>
      <c r="DK1440">
        <v>6.4099644309944803E-2</v>
      </c>
      <c r="DL1440">
        <v>6.1737802808634702E-2</v>
      </c>
    </row>
    <row r="1441" spans="1:116" x14ac:dyDescent="0.25">
      <c r="A1441" s="1">
        <v>44440</v>
      </c>
      <c r="B1441">
        <v>126489</v>
      </c>
      <c r="C1441">
        <v>9572</v>
      </c>
      <c r="D1441">
        <v>897102</v>
      </c>
      <c r="E1441">
        <v>1862312</v>
      </c>
      <c r="F1441">
        <v>1000</v>
      </c>
      <c r="G1441">
        <v>301358</v>
      </c>
      <c r="H1441">
        <v>1560775</v>
      </c>
      <c r="I1441">
        <v>137</v>
      </c>
      <c r="J1441">
        <v>62380</v>
      </c>
      <c r="K1441">
        <v>2137479</v>
      </c>
      <c r="L1441">
        <v>2127125</v>
      </c>
      <c r="M1441">
        <v>2118848</v>
      </c>
      <c r="N1441">
        <v>2101218</v>
      </c>
      <c r="O1441">
        <v>1254653</v>
      </c>
      <c r="P1441">
        <v>25497</v>
      </c>
      <c r="Q1441">
        <v>1733621</v>
      </c>
      <c r="R1441">
        <v>148693</v>
      </c>
      <c r="S1441">
        <v>2056217</v>
      </c>
      <c r="T1441">
        <v>561977</v>
      </c>
      <c r="U1441">
        <v>3207</v>
      </c>
      <c r="V1441">
        <v>1547785</v>
      </c>
      <c r="W1441">
        <v>59429</v>
      </c>
      <c r="X1441">
        <v>1858849</v>
      </c>
      <c r="Y1441">
        <v>290364</v>
      </c>
      <c r="Z1441">
        <v>945</v>
      </c>
      <c r="AA1441">
        <v>2089952</v>
      </c>
      <c r="AB1441">
        <v>875634</v>
      </c>
      <c r="AC1441">
        <v>9110</v>
      </c>
      <c r="AD1441">
        <v>1630548707</v>
      </c>
      <c r="AE1441">
        <v>4164</v>
      </c>
      <c r="AF1441">
        <v>12357.8532660902</v>
      </c>
      <c r="AG1441">
        <v>75587557972.001297</v>
      </c>
      <c r="AH1441">
        <v>2.1308886273869998</v>
      </c>
      <c r="AI1441">
        <v>2.0344997834530001</v>
      </c>
      <c r="AJ1441">
        <v>92510564144.891006</v>
      </c>
      <c r="AK1441">
        <v>88325931398.25</v>
      </c>
      <c r="AL1441">
        <v>43414077561.772697</v>
      </c>
      <c r="AM1441">
        <v>0.20542007000000001</v>
      </c>
      <c r="AN1441">
        <v>0.58762767278970796</v>
      </c>
      <c r="AO1441">
        <v>0.17896500000000001</v>
      </c>
      <c r="AP1441">
        <v>0.51194991054579098</v>
      </c>
      <c r="AQ1441">
        <v>16021.943558999999</v>
      </c>
      <c r="AR1441">
        <v>45832.607335511202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0.53038181462099998</v>
      </c>
      <c r="AZ1441">
        <v>3.5986730861959999</v>
      </c>
      <c r="BA1441">
        <v>19.986914629135399</v>
      </c>
      <c r="BB1441">
        <v>3.4358903231659998</v>
      </c>
      <c r="BC1441">
        <v>19.082824396473999</v>
      </c>
      <c r="BD1441">
        <v>5.8753350331853498E-5</v>
      </c>
      <c r="BE1441">
        <v>2.8606147042482699</v>
      </c>
      <c r="BF1441">
        <v>2185.78607681623</v>
      </c>
      <c r="BG1441">
        <v>117.66341944254999</v>
      </c>
      <c r="BH1441">
        <v>2.8660806088999999E-2</v>
      </c>
      <c r="BI1441">
        <v>28569811923.5867</v>
      </c>
      <c r="BJ1441">
        <v>20830929106.9459</v>
      </c>
      <c r="BK1441">
        <v>2769966477.29392</v>
      </c>
      <c r="BL1441">
        <v>26423536822.259499</v>
      </c>
      <c r="BM1441">
        <v>27702795767.265499</v>
      </c>
      <c r="BN1441">
        <v>9710069942.2804909</v>
      </c>
      <c r="BO1441">
        <v>28013602754.873001</v>
      </c>
      <c r="BP1441">
        <v>28569811923.5867</v>
      </c>
      <c r="BQ1441">
        <v>28569811923.5867</v>
      </c>
      <c r="BR1441">
        <v>6228077828.8393002</v>
      </c>
      <c r="BS1441">
        <v>13563055016.0923</v>
      </c>
      <c r="BT1441">
        <v>28569811923.5867</v>
      </c>
      <c r="BU1441">
        <v>81.706947385600003</v>
      </c>
      <c r="BV1441">
        <v>24407954537.7943</v>
      </c>
      <c r="BW1441">
        <v>32247384343.300701</v>
      </c>
      <c r="BX1441">
        <v>32339054095.251999</v>
      </c>
      <c r="BY1441">
        <v>17152229837.129</v>
      </c>
      <c r="BZ1441">
        <v>31574802902.7136</v>
      </c>
      <c r="CA1441">
        <v>32334831087.536701</v>
      </c>
      <c r="CB1441">
        <v>9023678791.9801598</v>
      </c>
      <c r="CC1441">
        <v>29186579052.403198</v>
      </c>
      <c r="CD1441">
        <v>32339400339.780399</v>
      </c>
      <c r="CE1441">
        <v>32339400293.8829</v>
      </c>
      <c r="CF1441">
        <v>32339399583.9683</v>
      </c>
      <c r="CG1441">
        <v>32339373986.389702</v>
      </c>
      <c r="CH1441">
        <v>32338197977.579899</v>
      </c>
      <c r="CI1441">
        <v>32314770503.796001</v>
      </c>
      <c r="CJ1441">
        <v>27109247016.858002</v>
      </c>
      <c r="CK1441">
        <v>30696359104.688</v>
      </c>
      <c r="CL1441">
        <v>32044718149.412601</v>
      </c>
      <c r="CM1441">
        <v>20969788684.270599</v>
      </c>
      <c r="CN1441">
        <v>32339397123.0825</v>
      </c>
      <c r="CO1441">
        <v>32339042422.329201</v>
      </c>
      <c r="CP1441">
        <v>32334393907.794102</v>
      </c>
      <c r="CQ1441">
        <v>29087409543.3769</v>
      </c>
      <c r="CR1441">
        <v>31537836556.875099</v>
      </c>
      <c r="CS1441">
        <v>16968436130.7157</v>
      </c>
      <c r="CT1441">
        <v>32240154718.4767</v>
      </c>
      <c r="CU1441">
        <v>24252496609.6502</v>
      </c>
      <c r="CV1441">
        <v>7489544674.0437002</v>
      </c>
      <c r="CW1441">
        <v>31194327024.1898</v>
      </c>
      <c r="CX1441">
        <v>26677457601.879101</v>
      </c>
      <c r="CY1441">
        <v>32339400341.998001</v>
      </c>
      <c r="CZ1441">
        <v>30876556450.289501</v>
      </c>
      <c r="DA1441">
        <v>77996</v>
      </c>
      <c r="DB1441">
        <v>0.90273148148100002</v>
      </c>
      <c r="DC1441">
        <v>168279</v>
      </c>
      <c r="DD1441">
        <v>8986479062.5327797</v>
      </c>
      <c r="DE1441">
        <v>25706854145.700401</v>
      </c>
      <c r="DF1441">
        <v>92260.759969699997</v>
      </c>
      <c r="DG1441">
        <v>263922.48659444298</v>
      </c>
      <c r="DH1441">
        <v>283.13258200000001</v>
      </c>
      <c r="DI1441">
        <v>809.93322732097897</v>
      </c>
      <c r="DJ1441">
        <v>66.221529770613003</v>
      </c>
      <c r="DK1441">
        <v>6.4052329739577599E-2</v>
      </c>
      <c r="DL1441">
        <v>6.1559707229838299E-2</v>
      </c>
    </row>
    <row r="1442" spans="1:116" x14ac:dyDescent="0.25">
      <c r="A1442" s="1">
        <v>44441</v>
      </c>
      <c r="B1442">
        <v>150415</v>
      </c>
      <c r="C1442">
        <v>9483</v>
      </c>
      <c r="D1442">
        <v>900556</v>
      </c>
      <c r="E1442">
        <v>1870171</v>
      </c>
      <c r="F1442">
        <v>1003</v>
      </c>
      <c r="G1442">
        <v>301935</v>
      </c>
      <c r="H1442">
        <v>1566701</v>
      </c>
      <c r="I1442">
        <v>143</v>
      </c>
      <c r="J1442">
        <v>62334</v>
      </c>
      <c r="K1442">
        <v>2150680</v>
      </c>
      <c r="L1442">
        <v>2140326</v>
      </c>
      <c r="M1442">
        <v>2132049</v>
      </c>
      <c r="N1442">
        <v>2114419</v>
      </c>
      <c r="O1442">
        <v>1257599</v>
      </c>
      <c r="P1442">
        <v>25421</v>
      </c>
      <c r="Q1442">
        <v>1740499</v>
      </c>
      <c r="R1442">
        <v>148772</v>
      </c>
      <c r="S1442">
        <v>2069419</v>
      </c>
      <c r="T1442">
        <v>563678</v>
      </c>
      <c r="U1442">
        <v>3209</v>
      </c>
      <c r="V1442">
        <v>1560009</v>
      </c>
      <c r="W1442">
        <v>60731</v>
      </c>
      <c r="X1442">
        <v>1868356</v>
      </c>
      <c r="Y1442">
        <v>295979</v>
      </c>
      <c r="Z1442">
        <v>963</v>
      </c>
      <c r="AA1442">
        <v>2103814</v>
      </c>
      <c r="AB1442">
        <v>889384</v>
      </c>
      <c r="AC1442">
        <v>9236</v>
      </c>
      <c r="AD1442">
        <v>1630634658</v>
      </c>
      <c r="AE1442">
        <v>4173</v>
      </c>
      <c r="AF1442">
        <v>13651.0491253294</v>
      </c>
      <c r="AG1442">
        <v>78325268230.940399</v>
      </c>
      <c r="AH1442">
        <v>2.1791092018309999</v>
      </c>
      <c r="AI1442">
        <v>2.0804273509639999</v>
      </c>
      <c r="AJ1442">
        <v>95909449269.527802</v>
      </c>
      <c r="AK1442">
        <v>91566150658.531693</v>
      </c>
      <c r="AL1442">
        <v>44013144999.311501</v>
      </c>
      <c r="AM1442">
        <v>0.20550709</v>
      </c>
      <c r="AN1442">
        <v>0.60942704770656198</v>
      </c>
      <c r="AO1442">
        <v>0.18002099999999999</v>
      </c>
      <c r="AP1442">
        <v>0.53384857211098102</v>
      </c>
      <c r="AQ1442">
        <v>18013.723761000001</v>
      </c>
      <c r="AR1442">
        <v>53419.327235219796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0.53210636011900003</v>
      </c>
      <c r="AZ1442">
        <v>1.3960181005450001</v>
      </c>
      <c r="BA1442">
        <v>18.015742850286099</v>
      </c>
      <c r="BB1442">
        <v>1.332798850271</v>
      </c>
      <c r="BC1442">
        <v>17.199892571782101</v>
      </c>
      <c r="BD1442">
        <v>6.0066928888499299E-5</v>
      </c>
      <c r="BE1442">
        <v>2.9654794280166299</v>
      </c>
      <c r="BF1442">
        <v>2468.7447822038798</v>
      </c>
      <c r="BG1442">
        <v>116.76715610793001</v>
      </c>
      <c r="BH1442">
        <v>2.8760811402E-2</v>
      </c>
      <c r="BI1442">
        <v>28573615695.295898</v>
      </c>
      <c r="BJ1442">
        <v>20847086202.812302</v>
      </c>
      <c r="BK1442">
        <v>3454125613.40101</v>
      </c>
      <c r="BL1442">
        <v>26412345838.907299</v>
      </c>
      <c r="BM1442">
        <v>27708226330.128502</v>
      </c>
      <c r="BN1442">
        <v>9773750262.3411808</v>
      </c>
      <c r="BO1442">
        <v>28017739864.210602</v>
      </c>
      <c r="BP1442">
        <v>28573615695.295898</v>
      </c>
      <c r="BQ1442">
        <v>28573615695.295898</v>
      </c>
      <c r="BR1442">
        <v>6012291054.7568398</v>
      </c>
      <c r="BS1442">
        <v>13581292271.580999</v>
      </c>
      <c r="BT1442">
        <v>28573615695.295898</v>
      </c>
      <c r="BU1442">
        <v>81.665851308200004</v>
      </c>
      <c r="BV1442">
        <v>24400809990.643002</v>
      </c>
      <c r="BW1442">
        <v>32249766186.803398</v>
      </c>
      <c r="BX1442">
        <v>32341615889.199799</v>
      </c>
      <c r="BY1442">
        <v>17209368397.455898</v>
      </c>
      <c r="BZ1442">
        <v>31574241460.23</v>
      </c>
      <c r="CA1442">
        <v>32337366747.1954</v>
      </c>
      <c r="CB1442">
        <v>9186560179.2483692</v>
      </c>
      <c r="CC1442">
        <v>29181706419.878799</v>
      </c>
      <c r="CD1442">
        <v>32341970865.4319</v>
      </c>
      <c r="CE1442">
        <v>32341970819.534401</v>
      </c>
      <c r="CF1442">
        <v>32341970109.619801</v>
      </c>
      <c r="CG1442">
        <v>32341944512.841202</v>
      </c>
      <c r="CH1442">
        <v>32340753752.752701</v>
      </c>
      <c r="CI1442">
        <v>32317162660.649502</v>
      </c>
      <c r="CJ1442">
        <v>27101495249.8666</v>
      </c>
      <c r="CK1442">
        <v>30693063737.9655</v>
      </c>
      <c r="CL1442">
        <v>32046117091.6675</v>
      </c>
      <c r="CM1442">
        <v>21015627765.424801</v>
      </c>
      <c r="CN1442">
        <v>32341967874.771702</v>
      </c>
      <c r="CO1442">
        <v>32341609891.3563</v>
      </c>
      <c r="CP1442">
        <v>32337145753.1348</v>
      </c>
      <c r="CQ1442">
        <v>29128765265.808601</v>
      </c>
      <c r="CR1442">
        <v>31554574872.082699</v>
      </c>
      <c r="CS1442">
        <v>17077548412.745001</v>
      </c>
      <c r="CT1442">
        <v>32246076128.7472</v>
      </c>
      <c r="CU1442">
        <v>24319124796.140202</v>
      </c>
      <c r="CV1442">
        <v>7377055941.3329802</v>
      </c>
      <c r="CW1442">
        <v>31198260352.149799</v>
      </c>
      <c r="CX1442">
        <v>26693593469.820999</v>
      </c>
      <c r="CY1442">
        <v>32341970867.649502</v>
      </c>
      <c r="CZ1442">
        <v>30877351497.8564</v>
      </c>
      <c r="DA1442">
        <v>87655</v>
      </c>
      <c r="DB1442">
        <v>1.0145254629630001</v>
      </c>
      <c r="DC1442">
        <v>187537</v>
      </c>
      <c r="DD1442">
        <v>23167300520.6875</v>
      </c>
      <c r="DE1442">
        <v>68702153096.777901</v>
      </c>
      <c r="DF1442">
        <v>232601.18266816999</v>
      </c>
      <c r="DG1442">
        <v>689774.02213479602</v>
      </c>
      <c r="DH1442">
        <v>304.67023699999999</v>
      </c>
      <c r="DI1442">
        <v>903.49332015245102</v>
      </c>
      <c r="DJ1442">
        <v>67.329261048256996</v>
      </c>
      <c r="DK1442">
        <v>6.4047789409335698E-2</v>
      </c>
      <c r="DL1442">
        <v>6.1531484645021499E-2</v>
      </c>
    </row>
    <row r="1443" spans="1:116" x14ac:dyDescent="0.25">
      <c r="A1443" s="1">
        <v>44442</v>
      </c>
      <c r="B1443">
        <v>141105</v>
      </c>
      <c r="C1443">
        <v>9482</v>
      </c>
      <c r="D1443">
        <v>902579</v>
      </c>
      <c r="E1443">
        <v>1880445</v>
      </c>
      <c r="F1443">
        <v>1005</v>
      </c>
      <c r="G1443">
        <v>302215</v>
      </c>
      <c r="H1443">
        <v>1573906</v>
      </c>
      <c r="I1443">
        <v>138</v>
      </c>
      <c r="J1443">
        <v>62402</v>
      </c>
      <c r="K1443">
        <v>2166136</v>
      </c>
      <c r="L1443">
        <v>2155782</v>
      </c>
      <c r="M1443">
        <v>2147505</v>
      </c>
      <c r="N1443">
        <v>2129875</v>
      </c>
      <c r="O1443">
        <v>1260586</v>
      </c>
      <c r="P1443">
        <v>25434</v>
      </c>
      <c r="Q1443">
        <v>1749568</v>
      </c>
      <c r="R1443">
        <v>148929</v>
      </c>
      <c r="S1443">
        <v>2084877</v>
      </c>
      <c r="T1443">
        <v>564754</v>
      </c>
      <c r="U1443">
        <v>3210</v>
      </c>
      <c r="V1443">
        <v>1566334</v>
      </c>
      <c r="W1443">
        <v>60660</v>
      </c>
      <c r="X1443">
        <v>1878476</v>
      </c>
      <c r="Y1443">
        <v>295834</v>
      </c>
      <c r="Z1443">
        <v>958</v>
      </c>
      <c r="AA1443">
        <v>2119242</v>
      </c>
      <c r="AB1443">
        <v>890414</v>
      </c>
      <c r="AC1443">
        <v>9210</v>
      </c>
      <c r="AD1443">
        <v>1630720788</v>
      </c>
      <c r="AE1443">
        <v>4314</v>
      </c>
      <c r="AF1443">
        <v>14267.115206304999</v>
      </c>
      <c r="AG1443">
        <v>78030954236.929398</v>
      </c>
      <c r="AH1443">
        <v>2.1544404258349998</v>
      </c>
      <c r="AI1443">
        <v>2.0571313919400001</v>
      </c>
      <c r="AJ1443">
        <v>95592282095.277695</v>
      </c>
      <c r="AK1443">
        <v>91274691083.231598</v>
      </c>
      <c r="AL1443">
        <v>44369888788.277397</v>
      </c>
      <c r="AM1443">
        <v>0.20867437</v>
      </c>
      <c r="AN1443">
        <v>0.616720030260275</v>
      </c>
      <c r="AO1443">
        <v>0.18024100000000001</v>
      </c>
      <c r="AP1443">
        <v>0.53268753117185497</v>
      </c>
      <c r="AQ1443">
        <v>18381.916176999999</v>
      </c>
      <c r="AR1443">
        <v>54326.2495577261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0.53178167112700003</v>
      </c>
      <c r="AZ1443">
        <v>1.3502260209500001</v>
      </c>
      <c r="BA1443">
        <v>15.7866171146537</v>
      </c>
      <c r="BB1443">
        <v>1.289240723764</v>
      </c>
      <c r="BC1443">
        <v>15.0735872060581</v>
      </c>
      <c r="BD1443">
        <v>5.9273697046616099E-5</v>
      </c>
      <c r="BE1443">
        <v>2.9554181965915398</v>
      </c>
      <c r="BF1443">
        <v>2966.9510976506899</v>
      </c>
      <c r="BG1443">
        <v>114.12300683162201</v>
      </c>
      <c r="BH1443">
        <v>2.8830322461999999E-2</v>
      </c>
      <c r="BI1443">
        <v>28568216960.935299</v>
      </c>
      <c r="BJ1443">
        <v>19945732015.901001</v>
      </c>
      <c r="BK1443">
        <v>4358946720.32337</v>
      </c>
      <c r="BL1443">
        <v>26402677741.8241</v>
      </c>
      <c r="BM1443">
        <v>27703358927.145</v>
      </c>
      <c r="BN1443">
        <v>9833168160.2762394</v>
      </c>
      <c r="BO1443">
        <v>28012285462.755001</v>
      </c>
      <c r="BP1443">
        <v>28568216960.935299</v>
      </c>
      <c r="BQ1443">
        <v>28568216960.935299</v>
      </c>
      <c r="BR1443">
        <v>6118569870.8468304</v>
      </c>
      <c r="BS1443">
        <v>13600879125.376699</v>
      </c>
      <c r="BT1443">
        <v>28568216960.935299</v>
      </c>
      <c r="BU1443">
        <v>81.628927070900005</v>
      </c>
      <c r="BV1443">
        <v>24394309560.2999</v>
      </c>
      <c r="BW1443">
        <v>32252110746.084</v>
      </c>
      <c r="BX1443">
        <v>32344392597.4123</v>
      </c>
      <c r="BY1443">
        <v>17200348694.514801</v>
      </c>
      <c r="BZ1443">
        <v>31574823300.520599</v>
      </c>
      <c r="CA1443">
        <v>32340098595.067101</v>
      </c>
      <c r="CB1443">
        <v>9034065561.3931293</v>
      </c>
      <c r="CC1443">
        <v>29180313015.4772</v>
      </c>
      <c r="CD1443">
        <v>32344756555.5933</v>
      </c>
      <c r="CE1443">
        <v>32344756509.695702</v>
      </c>
      <c r="CF1443">
        <v>32344755799.781101</v>
      </c>
      <c r="CG1443">
        <v>32344730203.930599</v>
      </c>
      <c r="CH1443">
        <v>32343523198.709099</v>
      </c>
      <c r="CI1443">
        <v>32319680292.856998</v>
      </c>
      <c r="CJ1443">
        <v>27097510983.562401</v>
      </c>
      <c r="CK1443">
        <v>30692949093.443699</v>
      </c>
      <c r="CL1443">
        <v>32047982703.312302</v>
      </c>
      <c r="CM1443">
        <v>21011924232.361401</v>
      </c>
      <c r="CN1443">
        <v>32344753555.435799</v>
      </c>
      <c r="CO1443">
        <v>32344386081.360901</v>
      </c>
      <c r="CP1443">
        <v>32339847952.4921</v>
      </c>
      <c r="CQ1443">
        <v>29122679872.115398</v>
      </c>
      <c r="CR1443">
        <v>31553720721.152302</v>
      </c>
      <c r="CS1443">
        <v>17044634284.3318</v>
      </c>
      <c r="CT1443">
        <v>32248085944.120998</v>
      </c>
      <c r="CU1443">
        <v>24304221462.785999</v>
      </c>
      <c r="CV1443">
        <v>7390587010.4462996</v>
      </c>
      <c r="CW1443">
        <v>31205961579.462601</v>
      </c>
      <c r="CX1443">
        <v>26705676230.1278</v>
      </c>
      <c r="CY1443">
        <v>32344756557.810799</v>
      </c>
      <c r="CZ1443">
        <v>30883849598.1712</v>
      </c>
      <c r="DA1443">
        <v>88089</v>
      </c>
      <c r="DB1443">
        <v>1.0195486111109999</v>
      </c>
      <c r="DC1443">
        <v>184908</v>
      </c>
      <c r="DD1443">
        <v>23955068304.084599</v>
      </c>
      <c r="DE1443">
        <v>70797244766.485001</v>
      </c>
      <c r="DF1443">
        <v>252752.63134585001</v>
      </c>
      <c r="DG1443">
        <v>746989.72591591801</v>
      </c>
      <c r="DH1443">
        <v>549.17380400000002</v>
      </c>
      <c r="DI1443">
        <v>1623.0382534329899</v>
      </c>
      <c r="DJ1443">
        <v>68.254030543485001</v>
      </c>
      <c r="DK1443">
        <v>6.4048246002584394E-2</v>
      </c>
      <c r="DL1443">
        <v>6.1688417601997003E-2</v>
      </c>
    </row>
    <row r="1444" spans="1:116" x14ac:dyDescent="0.25">
      <c r="A1444" s="1">
        <v>44443</v>
      </c>
      <c r="B1444">
        <v>138802</v>
      </c>
      <c r="C1444">
        <v>9506</v>
      </c>
      <c r="D1444">
        <v>906511</v>
      </c>
      <c r="E1444">
        <v>1895891</v>
      </c>
      <c r="F1444">
        <v>1004</v>
      </c>
      <c r="G1444">
        <v>303566</v>
      </c>
      <c r="H1444">
        <v>1582669</v>
      </c>
      <c r="I1444">
        <v>137</v>
      </c>
      <c r="J1444">
        <v>62826</v>
      </c>
      <c r="K1444">
        <v>2183029</v>
      </c>
      <c r="L1444">
        <v>2172675</v>
      </c>
      <c r="M1444">
        <v>2164399</v>
      </c>
      <c r="N1444">
        <v>2146769</v>
      </c>
      <c r="O1444">
        <v>1266253</v>
      </c>
      <c r="P1444">
        <v>25569</v>
      </c>
      <c r="Q1444">
        <v>1763055</v>
      </c>
      <c r="R1444">
        <v>149741</v>
      </c>
      <c r="S1444">
        <v>2101771</v>
      </c>
      <c r="T1444">
        <v>567191</v>
      </c>
      <c r="U1444">
        <v>3205</v>
      </c>
      <c r="V1444">
        <v>1567165</v>
      </c>
      <c r="W1444">
        <v>59275</v>
      </c>
      <c r="X1444">
        <v>1891627</v>
      </c>
      <c r="Y1444">
        <v>290372</v>
      </c>
      <c r="Z1444">
        <v>938</v>
      </c>
      <c r="AA1444">
        <v>2135399</v>
      </c>
      <c r="AB1444">
        <v>881605</v>
      </c>
      <c r="AC1444">
        <v>8922</v>
      </c>
      <c r="AD1444">
        <v>1630808016</v>
      </c>
      <c r="AE1444">
        <v>4278</v>
      </c>
      <c r="AF1444">
        <v>13662.9782608695</v>
      </c>
      <c r="AG1444">
        <v>74915142742.243896</v>
      </c>
      <c r="AH1444">
        <v>2.0703232476209998</v>
      </c>
      <c r="AI1444">
        <v>1.9768170989989999</v>
      </c>
      <c r="AJ1444">
        <v>91779871132.477402</v>
      </c>
      <c r="AK1444">
        <v>87634633290.727097</v>
      </c>
      <c r="AL1444">
        <v>44331179316.045097</v>
      </c>
      <c r="AM1444">
        <v>0.20835762999999999</v>
      </c>
      <c r="AN1444">
        <v>0.59120255865333204</v>
      </c>
      <c r="AO1444">
        <v>0.18002099999999999</v>
      </c>
      <c r="AP1444">
        <v>0.51079903246802805</v>
      </c>
      <c r="AQ1444">
        <v>17433.282753</v>
      </c>
      <c r="AR1444">
        <v>49465.917659461797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0.53037092624799997</v>
      </c>
      <c r="AZ1444">
        <v>2.2077428490519999</v>
      </c>
      <c r="BA1444">
        <v>14.1582789255588</v>
      </c>
      <c r="BB1444">
        <v>2.108030144187</v>
      </c>
      <c r="BC1444">
        <v>13.51882026374</v>
      </c>
      <c r="BD1444">
        <v>5.6840251986431698E-5</v>
      </c>
      <c r="BE1444">
        <v>2.8374413677739199</v>
      </c>
      <c r="BF1444">
        <v>2677.2089393967799</v>
      </c>
      <c r="BG1444">
        <v>104.120409931111</v>
      </c>
      <c r="BH1444">
        <v>2.8988579043E-2</v>
      </c>
      <c r="BI1444">
        <v>28583493892.7953</v>
      </c>
      <c r="BJ1444">
        <v>19954780392.735401</v>
      </c>
      <c r="BK1444">
        <v>3378271409.8434</v>
      </c>
      <c r="BL1444">
        <v>26402357981.062901</v>
      </c>
      <c r="BM1444">
        <v>27718761361.242599</v>
      </c>
      <c r="BN1444">
        <v>9863668759.0157204</v>
      </c>
      <c r="BO1444">
        <v>28028609635.334702</v>
      </c>
      <c r="BP1444">
        <v>28583493892.7953</v>
      </c>
      <c r="BQ1444">
        <v>28583493892.7953</v>
      </c>
      <c r="BR1444">
        <v>6062163351.7516899</v>
      </c>
      <c r="BS1444">
        <v>13586536700.628901</v>
      </c>
      <c r="BT1444">
        <v>28583493892.7953</v>
      </c>
      <c r="BU1444">
        <v>81.624807071399999</v>
      </c>
      <c r="BV1444">
        <v>24351260653.716</v>
      </c>
      <c r="BW1444">
        <v>32252736602.364101</v>
      </c>
      <c r="BX1444">
        <v>32345630627.3256</v>
      </c>
      <c r="BY1444">
        <v>17155376606.6378</v>
      </c>
      <c r="BZ1444">
        <v>31572597165.655899</v>
      </c>
      <c r="CA1444">
        <v>32341230716.096802</v>
      </c>
      <c r="CB1444">
        <v>8927863030.8248405</v>
      </c>
      <c r="CC1444">
        <v>29167432297.8349</v>
      </c>
      <c r="CD1444">
        <v>32345997407.583401</v>
      </c>
      <c r="CE1444">
        <v>32345997361.692799</v>
      </c>
      <c r="CF1444">
        <v>32345996651.778198</v>
      </c>
      <c r="CG1444">
        <v>32345971055.9277</v>
      </c>
      <c r="CH1444">
        <v>32344750091.5429</v>
      </c>
      <c r="CI1444">
        <v>32320644776.085999</v>
      </c>
      <c r="CJ1444">
        <v>27067402257.012199</v>
      </c>
      <c r="CK1444">
        <v>30687522781.624599</v>
      </c>
      <c r="CL1444">
        <v>32047731119.496498</v>
      </c>
      <c r="CM1444">
        <v>20956655483.352901</v>
      </c>
      <c r="CN1444">
        <v>32345994154.364201</v>
      </c>
      <c r="CO1444">
        <v>32345616172.7117</v>
      </c>
      <c r="CP1444">
        <v>32340706122.740398</v>
      </c>
      <c r="CQ1444">
        <v>29047206420.063702</v>
      </c>
      <c r="CR1444">
        <v>31527927935.404499</v>
      </c>
      <c r="CS1444">
        <v>16933068393.5741</v>
      </c>
      <c r="CT1444">
        <v>32244307104.0224</v>
      </c>
      <c r="CU1444">
        <v>24153219126.636002</v>
      </c>
      <c r="CV1444">
        <v>7319885191.7369604</v>
      </c>
      <c r="CW1444">
        <v>31205928559.627102</v>
      </c>
      <c r="CX1444">
        <v>26679481012.2897</v>
      </c>
      <c r="CY1444">
        <v>32345997409.800999</v>
      </c>
      <c r="CZ1444">
        <v>30885090450.161301</v>
      </c>
      <c r="DA1444">
        <v>83670</v>
      </c>
      <c r="DB1444">
        <v>0.96840277777799999</v>
      </c>
      <c r="DC1444">
        <v>179575</v>
      </c>
      <c r="DD1444">
        <v>14651161671.158001</v>
      </c>
      <c r="DE1444">
        <v>41571812211.6875</v>
      </c>
      <c r="DF1444">
        <v>139524.43147854001</v>
      </c>
      <c r="DG1444">
        <v>395892.39369234699</v>
      </c>
      <c r="DH1444">
        <v>298.16988600000002</v>
      </c>
      <c r="DI1444">
        <v>846.03956916083303</v>
      </c>
      <c r="DJ1444">
        <v>68.676619449843002</v>
      </c>
      <c r="DK1444">
        <v>6.4129066507794305E-2</v>
      </c>
      <c r="DL1444">
        <v>6.2785756347011695E-2</v>
      </c>
    </row>
    <row r="1445" spans="1:116" x14ac:dyDescent="0.25">
      <c r="A1445" s="1">
        <v>44444</v>
      </c>
      <c r="B1445">
        <v>136930</v>
      </c>
      <c r="C1445">
        <v>9496</v>
      </c>
      <c r="D1445">
        <v>909764</v>
      </c>
      <c r="E1445">
        <v>1907538</v>
      </c>
      <c r="F1445">
        <v>1006</v>
      </c>
      <c r="G1445">
        <v>304629</v>
      </c>
      <c r="H1445">
        <v>1590803</v>
      </c>
      <c r="I1445">
        <v>137</v>
      </c>
      <c r="J1445">
        <v>63084</v>
      </c>
      <c r="K1445">
        <v>2197454</v>
      </c>
      <c r="L1445">
        <v>2187100</v>
      </c>
      <c r="M1445">
        <v>2178824</v>
      </c>
      <c r="N1445">
        <v>2161194</v>
      </c>
      <c r="O1445">
        <v>1271886</v>
      </c>
      <c r="P1445">
        <v>25629</v>
      </c>
      <c r="Q1445">
        <v>1772773</v>
      </c>
      <c r="R1445">
        <v>150251</v>
      </c>
      <c r="S1445">
        <v>2116198</v>
      </c>
      <c r="T1445">
        <v>569065</v>
      </c>
      <c r="U1445">
        <v>3192</v>
      </c>
      <c r="V1445">
        <v>1580368</v>
      </c>
      <c r="W1445">
        <v>60761</v>
      </c>
      <c r="X1445">
        <v>1904844</v>
      </c>
      <c r="Y1445">
        <v>296157</v>
      </c>
      <c r="Z1445">
        <v>964</v>
      </c>
      <c r="AA1445">
        <v>2150135</v>
      </c>
      <c r="AB1445">
        <v>893686</v>
      </c>
      <c r="AC1445">
        <v>9146</v>
      </c>
      <c r="AD1445">
        <v>1630894054</v>
      </c>
      <c r="AE1445">
        <v>4138</v>
      </c>
      <c r="AF1445">
        <v>14946.675930401099</v>
      </c>
      <c r="AG1445">
        <v>76965417856.421997</v>
      </c>
      <c r="AH1445">
        <v>2.1065115994200001</v>
      </c>
      <c r="AI1445">
        <v>2.011375955973</v>
      </c>
      <c r="AJ1445">
        <v>94318689454.848099</v>
      </c>
      <c r="AK1445">
        <v>90059007612.6427</v>
      </c>
      <c r="AL1445">
        <v>44774825584.058403</v>
      </c>
      <c r="AM1445">
        <v>0.21512442000000001</v>
      </c>
      <c r="AN1445">
        <v>0.62725526702108503</v>
      </c>
      <c r="AO1445">
        <v>0.18213299999999999</v>
      </c>
      <c r="AP1445">
        <v>0.53105957728253805</v>
      </c>
      <c r="AQ1445">
        <v>16424.964932999999</v>
      </c>
      <c r="AR1445">
        <v>47891.567888298603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0.530143603731</v>
      </c>
      <c r="AZ1445">
        <v>2.2864979512949999</v>
      </c>
      <c r="BA1445">
        <v>13.6856474296657</v>
      </c>
      <c r="BB1445">
        <v>2.1832336474580001</v>
      </c>
      <c r="BC1445">
        <v>13.067567341913</v>
      </c>
      <c r="BD1445">
        <v>5.6346121029080399E-5</v>
      </c>
      <c r="BE1445">
        <v>2.9157790037090399</v>
      </c>
      <c r="BF1445">
        <v>3156.9637021408098</v>
      </c>
      <c r="BG1445">
        <v>108.096206013673</v>
      </c>
      <c r="BH1445">
        <v>2.9103658702999999E-2</v>
      </c>
      <c r="BI1445">
        <v>28581448907.488098</v>
      </c>
      <c r="BJ1445">
        <v>19948829325.925701</v>
      </c>
      <c r="BK1445">
        <v>2557838968.3433599</v>
      </c>
      <c r="BL1445">
        <v>26396176719.3321</v>
      </c>
      <c r="BM1445">
        <v>27718037117.774502</v>
      </c>
      <c r="BN1445">
        <v>9883615220.7762508</v>
      </c>
      <c r="BO1445">
        <v>28027016263.422501</v>
      </c>
      <c r="BP1445">
        <v>28581448907.488098</v>
      </c>
      <c r="BQ1445">
        <v>28581448907.488098</v>
      </c>
      <c r="BR1445">
        <v>6028727675.5461798</v>
      </c>
      <c r="BS1445">
        <v>13570942435.2759</v>
      </c>
      <c r="BT1445">
        <v>28581448907.488098</v>
      </c>
      <c r="BU1445">
        <v>81.6014496186</v>
      </c>
      <c r="BV1445">
        <v>24320692683.894001</v>
      </c>
      <c r="BW1445">
        <v>32253815830.406799</v>
      </c>
      <c r="BX1445">
        <v>32347308890.4007</v>
      </c>
      <c r="BY1445">
        <v>17148916246.104799</v>
      </c>
      <c r="BZ1445">
        <v>31571525611.643902</v>
      </c>
      <c r="CA1445">
        <v>32342870492.7374</v>
      </c>
      <c r="CB1445">
        <v>8935150355.8492794</v>
      </c>
      <c r="CC1445">
        <v>29158299534.407101</v>
      </c>
      <c r="CD1445">
        <v>32347681126.8629</v>
      </c>
      <c r="CE1445">
        <v>32347681080.972401</v>
      </c>
      <c r="CF1445">
        <v>32347680371.057701</v>
      </c>
      <c r="CG1445">
        <v>32347654776.871799</v>
      </c>
      <c r="CH1445">
        <v>32346416255.470798</v>
      </c>
      <c r="CI1445">
        <v>32322139908.779499</v>
      </c>
      <c r="CJ1445">
        <v>27047108615.793301</v>
      </c>
      <c r="CK1445">
        <v>30683127816.002899</v>
      </c>
      <c r="CL1445">
        <v>32048012566.822498</v>
      </c>
      <c r="CM1445">
        <v>20924561865.698399</v>
      </c>
      <c r="CN1445">
        <v>32347677981.8004</v>
      </c>
      <c r="CO1445">
        <v>32347299909.669399</v>
      </c>
      <c r="CP1445">
        <v>32342522620.757401</v>
      </c>
      <c r="CQ1445">
        <v>29080900901.589802</v>
      </c>
      <c r="CR1445">
        <v>31543299879.771599</v>
      </c>
      <c r="CS1445">
        <v>17009956817.4909</v>
      </c>
      <c r="CT1445">
        <v>32248458835.865398</v>
      </c>
      <c r="CU1445">
        <v>24204058872.938702</v>
      </c>
      <c r="CV1445">
        <v>7334893558.1378403</v>
      </c>
      <c r="CW1445">
        <v>31207283588.219299</v>
      </c>
      <c r="CX1445">
        <v>26668657894.847099</v>
      </c>
      <c r="CY1445">
        <v>32347681129.080502</v>
      </c>
      <c r="CZ1445">
        <v>30886774168.440899</v>
      </c>
      <c r="DA1445">
        <v>76351</v>
      </c>
      <c r="DB1445">
        <v>0.88369212962999999</v>
      </c>
      <c r="DC1445">
        <v>166772</v>
      </c>
      <c r="DD1445">
        <v>14147260053.6355</v>
      </c>
      <c r="DE1445">
        <v>41250283824.4021</v>
      </c>
      <c r="DF1445">
        <v>155214.34766452</v>
      </c>
      <c r="DG1445">
        <v>452570.73599460197</v>
      </c>
      <c r="DH1445">
        <v>270.84612199999998</v>
      </c>
      <c r="DI1445">
        <v>789.727435763617</v>
      </c>
      <c r="DJ1445">
        <v>68.973931324492995</v>
      </c>
      <c r="DK1445">
        <v>6.3999611025450404E-2</v>
      </c>
      <c r="DL1445">
        <v>6.2716672700510304E-2</v>
      </c>
    </row>
    <row r="1446" spans="1:116" x14ac:dyDescent="0.25">
      <c r="A1446" s="1">
        <v>44445</v>
      </c>
      <c r="B1446">
        <v>188723</v>
      </c>
      <c r="C1446">
        <v>9491</v>
      </c>
      <c r="D1446">
        <v>913505</v>
      </c>
      <c r="E1446">
        <v>1919106</v>
      </c>
      <c r="F1446">
        <v>1004</v>
      </c>
      <c r="G1446">
        <v>305731</v>
      </c>
      <c r="H1446">
        <v>1598330</v>
      </c>
      <c r="I1446">
        <v>137</v>
      </c>
      <c r="J1446">
        <v>63279</v>
      </c>
      <c r="K1446">
        <v>2215489</v>
      </c>
      <c r="L1446">
        <v>2205135</v>
      </c>
      <c r="M1446">
        <v>2196859</v>
      </c>
      <c r="N1446">
        <v>2179229</v>
      </c>
      <c r="O1446">
        <v>1277657</v>
      </c>
      <c r="P1446">
        <v>25688</v>
      </c>
      <c r="Q1446">
        <v>1782521</v>
      </c>
      <c r="R1446">
        <v>150710</v>
      </c>
      <c r="S1446">
        <v>2134235</v>
      </c>
      <c r="T1446">
        <v>571209</v>
      </c>
      <c r="U1446">
        <v>3196</v>
      </c>
      <c r="V1446">
        <v>1581717</v>
      </c>
      <c r="W1446">
        <v>59577</v>
      </c>
      <c r="X1446">
        <v>1914596</v>
      </c>
      <c r="Y1446">
        <v>292079</v>
      </c>
      <c r="Z1446">
        <v>936</v>
      </c>
      <c r="AA1446">
        <v>2167839</v>
      </c>
      <c r="AB1446">
        <v>887551</v>
      </c>
      <c r="AC1446">
        <v>8905</v>
      </c>
      <c r="AD1446">
        <v>1630980153</v>
      </c>
      <c r="AE1446">
        <v>4093</v>
      </c>
      <c r="AF1446">
        <v>21369.561202052198</v>
      </c>
      <c r="AG1446">
        <v>74800448924.245407</v>
      </c>
      <c r="AH1446">
        <v>2.0397515094559999</v>
      </c>
      <c r="AI1446">
        <v>1.9476350090679999</v>
      </c>
      <c r="AJ1446">
        <v>91548222960.490799</v>
      </c>
      <c r="AK1446">
        <v>87413845867.575195</v>
      </c>
      <c r="AL1446">
        <v>44882046923.888298</v>
      </c>
      <c r="AM1446">
        <v>0.20924258000000001</v>
      </c>
      <c r="AN1446">
        <v>0.59215914729900798</v>
      </c>
      <c r="AO1446">
        <v>0.18195700000000001</v>
      </c>
      <c r="AP1446">
        <v>0.51494061086938203</v>
      </c>
      <c r="AQ1446">
        <v>24157.892490999999</v>
      </c>
      <c r="AR1446">
        <v>68367.141229149798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0.52906577146199996</v>
      </c>
      <c r="AZ1446">
        <v>3.6386444832659999</v>
      </c>
      <c r="BA1446">
        <v>12.8076966507912</v>
      </c>
      <c r="BB1446">
        <v>3.474320939734</v>
      </c>
      <c r="BC1446">
        <v>12.229292767748101</v>
      </c>
      <c r="BD1446">
        <v>5.3761037491027199E-5</v>
      </c>
      <c r="BE1446">
        <v>2.83001264512705</v>
      </c>
      <c r="BF1446">
        <v>2955.149463625</v>
      </c>
      <c r="BG1446">
        <v>92.581346275268501</v>
      </c>
      <c r="BH1446">
        <v>2.9235865600000001E-2</v>
      </c>
      <c r="BI1446">
        <v>28614122337.367901</v>
      </c>
      <c r="BJ1446">
        <v>19976346661.2953</v>
      </c>
      <c r="BK1446">
        <v>2657620106.6093302</v>
      </c>
      <c r="BL1446">
        <v>26431135936.1036</v>
      </c>
      <c r="BM1446">
        <v>27751612118.252602</v>
      </c>
      <c r="BN1446">
        <v>9828026319.5407104</v>
      </c>
      <c r="BO1446">
        <v>28060380934.287201</v>
      </c>
      <c r="BP1446">
        <v>28614122337.367901</v>
      </c>
      <c r="BQ1446">
        <v>28614122337.367901</v>
      </c>
      <c r="BR1446">
        <v>6068842762.59307</v>
      </c>
      <c r="BS1446">
        <v>13585100643.786699</v>
      </c>
      <c r="BT1446">
        <v>28614122337.367901</v>
      </c>
      <c r="BU1446">
        <v>81.706063214899999</v>
      </c>
      <c r="BV1446">
        <v>24290319473.444199</v>
      </c>
      <c r="BW1446">
        <v>32254611131.432701</v>
      </c>
      <c r="BX1446">
        <v>32348666949.3237</v>
      </c>
      <c r="BY1446">
        <v>17114775543.497801</v>
      </c>
      <c r="BZ1446">
        <v>31569527926.813</v>
      </c>
      <c r="CA1446">
        <v>32344172868.184601</v>
      </c>
      <c r="CB1446">
        <v>8899808308.0360394</v>
      </c>
      <c r="CC1446">
        <v>29147617664.774899</v>
      </c>
      <c r="CD1446">
        <v>32349050846.769299</v>
      </c>
      <c r="CE1446">
        <v>32349050800.8787</v>
      </c>
      <c r="CF1446">
        <v>32349050090.9641</v>
      </c>
      <c r="CG1446">
        <v>32349024497.225899</v>
      </c>
      <c r="CH1446">
        <v>32347761456.837799</v>
      </c>
      <c r="CI1446">
        <v>32323315214.446899</v>
      </c>
      <c r="CJ1446">
        <v>27028161641.9781</v>
      </c>
      <c r="CK1446">
        <v>30677041283.985001</v>
      </c>
      <c r="CL1446">
        <v>32047889630.001301</v>
      </c>
      <c r="CM1446">
        <v>20899539616.2076</v>
      </c>
      <c r="CN1446">
        <v>32349047586.233501</v>
      </c>
      <c r="CO1446">
        <v>32348651642.216801</v>
      </c>
      <c r="CP1446">
        <v>32343610006.3255</v>
      </c>
      <c r="CQ1446">
        <v>29022161964.493801</v>
      </c>
      <c r="CR1446">
        <v>31523250122.055599</v>
      </c>
      <c r="CS1446">
        <v>16884841272.744301</v>
      </c>
      <c r="CT1446">
        <v>32245815325.5201</v>
      </c>
      <c r="CU1446">
        <v>24091314090.441502</v>
      </c>
      <c r="CV1446">
        <v>7298848319.7824602</v>
      </c>
      <c r="CW1446">
        <v>31209364437.822498</v>
      </c>
      <c r="CX1446">
        <v>26663240721.0597</v>
      </c>
      <c r="CY1446">
        <v>32349050848.9869</v>
      </c>
      <c r="CZ1446">
        <v>30888146743.122002</v>
      </c>
      <c r="DA1446">
        <v>115454</v>
      </c>
      <c r="DB1446">
        <v>1.3362731481479999</v>
      </c>
      <c r="DC1446">
        <v>264993</v>
      </c>
      <c r="DD1446">
        <v>8890412624.1956005</v>
      </c>
      <c r="DE1446">
        <v>25159980146.870701</v>
      </c>
      <c r="DF1446">
        <v>38730.473124260003</v>
      </c>
      <c r="DG1446">
        <v>109607.72869340899</v>
      </c>
      <c r="DH1446">
        <v>197.73765650000001</v>
      </c>
      <c r="DI1446">
        <v>559.60006831278895</v>
      </c>
      <c r="DJ1446">
        <v>69.005278282072993</v>
      </c>
      <c r="DK1446">
        <v>6.3937633161436705E-2</v>
      </c>
      <c r="DL1446">
        <v>6.3320877736193507E-2</v>
      </c>
    </row>
    <row r="1447" spans="1:116" x14ac:dyDescent="0.25">
      <c r="A1447" s="1">
        <v>44446</v>
      </c>
      <c r="B1447">
        <v>214909</v>
      </c>
      <c r="C1447">
        <v>9599</v>
      </c>
      <c r="D1447">
        <v>902785</v>
      </c>
      <c r="E1447">
        <v>1904983</v>
      </c>
      <c r="F1447">
        <v>1008</v>
      </c>
      <c r="G1447">
        <v>300498</v>
      </c>
      <c r="H1447">
        <v>1583957</v>
      </c>
      <c r="I1447">
        <v>138</v>
      </c>
      <c r="J1447">
        <v>62060</v>
      </c>
      <c r="K1447">
        <v>2204818</v>
      </c>
      <c r="L1447">
        <v>2194467</v>
      </c>
      <c r="M1447">
        <v>2186191</v>
      </c>
      <c r="N1447">
        <v>2168561</v>
      </c>
      <c r="O1447">
        <v>1264989</v>
      </c>
      <c r="P1447">
        <v>25350</v>
      </c>
      <c r="Q1447">
        <v>1768213</v>
      </c>
      <c r="R1447">
        <v>147930</v>
      </c>
      <c r="S1447">
        <v>2123568</v>
      </c>
      <c r="T1447">
        <v>563225</v>
      </c>
      <c r="U1447">
        <v>3227</v>
      </c>
      <c r="V1447">
        <v>1542874</v>
      </c>
      <c r="W1447">
        <v>54221</v>
      </c>
      <c r="X1447">
        <v>1892746</v>
      </c>
      <c r="Y1447">
        <v>270287</v>
      </c>
      <c r="Z1447">
        <v>851</v>
      </c>
      <c r="AA1447">
        <v>2155837</v>
      </c>
      <c r="AB1447">
        <v>842521</v>
      </c>
      <c r="AC1447">
        <v>7957</v>
      </c>
      <c r="AD1447">
        <v>1631072170</v>
      </c>
      <c r="AE1447">
        <v>4291</v>
      </c>
      <c r="AF1447">
        <v>18999.197389885801</v>
      </c>
      <c r="AG1447">
        <v>66184896831.485298</v>
      </c>
      <c r="AH1447">
        <v>1.826055465152</v>
      </c>
      <c r="AI1447">
        <v>1.7437627524499999</v>
      </c>
      <c r="AJ1447">
        <v>81016552257.175797</v>
      </c>
      <c r="AK1447">
        <v>77365473751.4879</v>
      </c>
      <c r="AL1447">
        <v>44366972309.0494</v>
      </c>
      <c r="AM1447">
        <v>0.21049582</v>
      </c>
      <c r="AN1447">
        <v>0.52713638910470795</v>
      </c>
      <c r="AO1447">
        <v>0.18024100000000001</v>
      </c>
      <c r="AP1447">
        <v>0.45137043533036197</v>
      </c>
      <c r="AQ1447">
        <v>23976.526043000002</v>
      </c>
      <c r="AR1447">
        <v>60043.469564298299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0.53135209597099997</v>
      </c>
      <c r="AZ1447">
        <v>3.6654410917410001</v>
      </c>
      <c r="BA1447">
        <v>10.9949542242882</v>
      </c>
      <c r="BB1447">
        <v>3.500254931493</v>
      </c>
      <c r="BC1447">
        <v>10.4994574409656</v>
      </c>
      <c r="BD1447">
        <v>5.3447713996877699E-5</v>
      </c>
      <c r="BE1447">
        <v>2.5042606029169998</v>
      </c>
      <c r="BF1447">
        <v>2586.8296258486498</v>
      </c>
      <c r="BG1447">
        <v>74.843263708499506</v>
      </c>
      <c r="BH1447">
        <v>2.8821575894000001E-2</v>
      </c>
      <c r="BI1447">
        <v>28609394182.2267</v>
      </c>
      <c r="BJ1447">
        <v>19990599669.494801</v>
      </c>
      <c r="BK1447">
        <v>3482423450.79533</v>
      </c>
      <c r="BL1447">
        <v>26428917483.4249</v>
      </c>
      <c r="BM1447">
        <v>27748181208.104599</v>
      </c>
      <c r="BN1447">
        <v>9935446793.7564392</v>
      </c>
      <c r="BO1447">
        <v>28056795592.211498</v>
      </c>
      <c r="BP1447">
        <v>28609394182.2267</v>
      </c>
      <c r="BQ1447">
        <v>28609394182.2267</v>
      </c>
      <c r="BR1447">
        <v>6147685060.5649405</v>
      </c>
      <c r="BS1447">
        <v>13573148482.8937</v>
      </c>
      <c r="BT1447">
        <v>28609394182.2267</v>
      </c>
      <c r="BU1447">
        <v>81.693055292400004</v>
      </c>
      <c r="BV1447">
        <v>24452814804.4547</v>
      </c>
      <c r="BW1447">
        <v>32257506025.967602</v>
      </c>
      <c r="BX1447">
        <v>32351096301.975201</v>
      </c>
      <c r="BY1447">
        <v>17190029983.314701</v>
      </c>
      <c r="BZ1447">
        <v>31579270121.493801</v>
      </c>
      <c r="CA1447">
        <v>32346600003.436798</v>
      </c>
      <c r="CB1447">
        <v>8928848490.5534992</v>
      </c>
      <c r="CC1447">
        <v>29200229440.060799</v>
      </c>
      <c r="CD1447">
        <v>32351486166.117699</v>
      </c>
      <c r="CE1447">
        <v>32351486120.2272</v>
      </c>
      <c r="CF1447">
        <v>32351485410.312599</v>
      </c>
      <c r="CG1447">
        <v>32351459817.4035</v>
      </c>
      <c r="CH1447">
        <v>32350189716.4785</v>
      </c>
      <c r="CI1447">
        <v>32325823274.717098</v>
      </c>
      <c r="CJ1447">
        <v>27132823500.2864</v>
      </c>
      <c r="CK1447">
        <v>30701446671.898998</v>
      </c>
      <c r="CL1447">
        <v>32052415828.306599</v>
      </c>
      <c r="CM1447">
        <v>21007252599.187901</v>
      </c>
      <c r="CN1447">
        <v>32351482403.3437</v>
      </c>
      <c r="CO1447">
        <v>32351051958.813202</v>
      </c>
      <c r="CP1447">
        <v>32345114413.1012</v>
      </c>
      <c r="CQ1447">
        <v>28919104398.673599</v>
      </c>
      <c r="CR1447">
        <v>31470638209.738602</v>
      </c>
      <c r="CS1447">
        <v>16619454323.2628</v>
      </c>
      <c r="CT1447">
        <v>32235748069.6604</v>
      </c>
      <c r="CU1447">
        <v>23854260738.1637</v>
      </c>
      <c r="CV1447">
        <v>7278484114.9096804</v>
      </c>
      <c r="CW1447">
        <v>31240124045.579899</v>
      </c>
      <c r="CX1447">
        <v>26792984869.776299</v>
      </c>
      <c r="CY1447">
        <v>32351486168.335098</v>
      </c>
      <c r="CZ1447">
        <v>30893539458.861198</v>
      </c>
      <c r="DA1447">
        <v>113905</v>
      </c>
      <c r="DB1447">
        <v>1.3183449074069999</v>
      </c>
      <c r="DC1447">
        <v>250153</v>
      </c>
      <c r="DD1447">
        <v>8826082689.2643108</v>
      </c>
      <c r="DE1447">
        <v>22102811156.812302</v>
      </c>
      <c r="DF1447">
        <v>40635.903266000001</v>
      </c>
      <c r="DG1447">
        <v>101762.89161299</v>
      </c>
      <c r="DH1447">
        <v>255.68515099999999</v>
      </c>
      <c r="DI1447">
        <v>640.30225040018399</v>
      </c>
      <c r="DJ1447">
        <v>69.029180827483998</v>
      </c>
      <c r="DK1447">
        <v>6.4626977233202904E-2</v>
      </c>
      <c r="DL1447">
        <v>6.8098008438829294E-2</v>
      </c>
    </row>
    <row r="1448" spans="1:116" x14ac:dyDescent="0.25">
      <c r="A1448" s="1">
        <v>44447</v>
      </c>
      <c r="B1448">
        <v>179407</v>
      </c>
      <c r="C1448">
        <v>9621</v>
      </c>
      <c r="D1448">
        <v>903256</v>
      </c>
      <c r="E1448">
        <v>1909598</v>
      </c>
      <c r="F1448">
        <v>1007</v>
      </c>
      <c r="G1448">
        <v>300526</v>
      </c>
      <c r="H1448">
        <v>1585392</v>
      </c>
      <c r="I1448">
        <v>138</v>
      </c>
      <c r="J1448">
        <v>62169</v>
      </c>
      <c r="K1448">
        <v>2215035</v>
      </c>
      <c r="L1448">
        <v>2204684</v>
      </c>
      <c r="M1448">
        <v>2196408</v>
      </c>
      <c r="N1448">
        <v>2178779</v>
      </c>
      <c r="O1448">
        <v>1266388</v>
      </c>
      <c r="P1448">
        <v>25409</v>
      </c>
      <c r="Q1448">
        <v>1772083</v>
      </c>
      <c r="R1448">
        <v>147975</v>
      </c>
      <c r="S1448">
        <v>2133788</v>
      </c>
      <c r="T1448">
        <v>563239</v>
      </c>
      <c r="U1448">
        <v>3216</v>
      </c>
      <c r="V1448">
        <v>1541819</v>
      </c>
      <c r="W1448">
        <v>53441</v>
      </c>
      <c r="X1448">
        <v>1893799</v>
      </c>
      <c r="Y1448">
        <v>266811</v>
      </c>
      <c r="Z1448">
        <v>850</v>
      </c>
      <c r="AA1448">
        <v>2165671</v>
      </c>
      <c r="AB1448">
        <v>839719</v>
      </c>
      <c r="AC1448">
        <v>7823</v>
      </c>
      <c r="AD1448">
        <v>1631152738</v>
      </c>
      <c r="AE1448">
        <v>4184</v>
      </c>
      <c r="AF1448">
        <v>20519.3049713193</v>
      </c>
      <c r="AG1448">
        <v>65843965241.941902</v>
      </c>
      <c r="AH1448">
        <v>1.8297000815969999</v>
      </c>
      <c r="AI1448">
        <v>1.7472470138380001</v>
      </c>
      <c r="AJ1448">
        <v>80760433802.572693</v>
      </c>
      <c r="AK1448">
        <v>77121069303.710403</v>
      </c>
      <c r="AL1448">
        <v>44138618462.593597</v>
      </c>
      <c r="AM1448">
        <v>0.20638794999999999</v>
      </c>
      <c r="AN1448">
        <v>0.51518448348637902</v>
      </c>
      <c r="AO1448">
        <v>0.18037300000000001</v>
      </c>
      <c r="AP1448">
        <v>0.45024610613114102</v>
      </c>
      <c r="AQ1448">
        <v>24551.704329</v>
      </c>
      <c r="AR1448">
        <v>61285.831432727398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0.53103422450399995</v>
      </c>
      <c r="AZ1448">
        <v>5.0646376857369999</v>
      </c>
      <c r="BA1448">
        <v>10.7603418847863</v>
      </c>
      <c r="BB1448">
        <v>4.836406338712</v>
      </c>
      <c r="BC1448">
        <v>10.275440994495799</v>
      </c>
      <c r="BD1448">
        <v>5.40442517106477E-5</v>
      </c>
      <c r="BE1448">
        <v>2.4961945863912098</v>
      </c>
      <c r="BF1448">
        <v>2642.6509861796499</v>
      </c>
      <c r="BG1448">
        <v>69.108353368415706</v>
      </c>
      <c r="BH1448">
        <v>2.8835597372000001E-2</v>
      </c>
      <c r="BI1448">
        <v>28571481426.441799</v>
      </c>
      <c r="BJ1448">
        <v>19888722394.544399</v>
      </c>
      <c r="BK1448">
        <v>2965382226.69947</v>
      </c>
      <c r="BL1448">
        <v>26377737377.090302</v>
      </c>
      <c r="BM1448">
        <v>27710783105.093601</v>
      </c>
      <c r="BN1448">
        <v>9911728029.1635494</v>
      </c>
      <c r="BO1448">
        <v>28018693710.783199</v>
      </c>
      <c r="BP1448">
        <v>28571481426.441799</v>
      </c>
      <c r="BQ1448">
        <v>28571481426.441799</v>
      </c>
      <c r="BR1448">
        <v>6139295849.5261002</v>
      </c>
      <c r="BS1448">
        <v>13490903714.5355</v>
      </c>
      <c r="BT1448">
        <v>28571481426.441799</v>
      </c>
      <c r="BU1448">
        <v>81.529979646800001</v>
      </c>
      <c r="BV1448">
        <v>24443693443.152901</v>
      </c>
      <c r="BW1448">
        <v>32259178596.608501</v>
      </c>
      <c r="BX1448">
        <v>32353021797.543701</v>
      </c>
      <c r="BY1448">
        <v>17180773714.023701</v>
      </c>
      <c r="BZ1448">
        <v>31580720106.998402</v>
      </c>
      <c r="CA1448">
        <v>32348468498.3218</v>
      </c>
      <c r="CB1448">
        <v>8896640009.5432606</v>
      </c>
      <c r="CC1448">
        <v>29203145563.949799</v>
      </c>
      <c r="CD1448">
        <v>32353420777.902699</v>
      </c>
      <c r="CE1448">
        <v>32353420732.012199</v>
      </c>
      <c r="CF1448">
        <v>32353420022.134499</v>
      </c>
      <c r="CG1448">
        <v>32353394429.826801</v>
      </c>
      <c r="CH1448">
        <v>32352110322.140598</v>
      </c>
      <c r="CI1448">
        <v>32327665387.932201</v>
      </c>
      <c r="CJ1448">
        <v>27131820702.3913</v>
      </c>
      <c r="CK1448">
        <v>30703188282.513302</v>
      </c>
      <c r="CL1448">
        <v>32053813050.519299</v>
      </c>
      <c r="CM1448">
        <v>20985664115.070202</v>
      </c>
      <c r="CN1448">
        <v>32353416861.367599</v>
      </c>
      <c r="CO1448">
        <v>32352963251.936798</v>
      </c>
      <c r="CP1448">
        <v>32346884109.402599</v>
      </c>
      <c r="CQ1448">
        <v>28886428349.682499</v>
      </c>
      <c r="CR1448">
        <v>31458079863.240101</v>
      </c>
      <c r="CS1448">
        <v>16609379364.882799</v>
      </c>
      <c r="CT1448">
        <v>32236114000.6283</v>
      </c>
      <c r="CU1448">
        <v>23783036070.9109</v>
      </c>
      <c r="CV1448">
        <v>7257308281.9682798</v>
      </c>
      <c r="CW1448">
        <v>31246828394.735401</v>
      </c>
      <c r="CX1448">
        <v>26796763151.726898</v>
      </c>
      <c r="CY1448">
        <v>32353420780.120098</v>
      </c>
      <c r="CZ1448">
        <v>30895455716.537498</v>
      </c>
      <c r="DA1448">
        <v>118959</v>
      </c>
      <c r="DB1448">
        <v>1.376840277778</v>
      </c>
      <c r="DC1448">
        <v>249273</v>
      </c>
      <c r="DD1448">
        <v>6388101733.5619698</v>
      </c>
      <c r="DE1448">
        <v>15945944964.633699</v>
      </c>
      <c r="DF1448">
        <v>32280.679337220001</v>
      </c>
      <c r="DG1448">
        <v>80578.857006599093</v>
      </c>
      <c r="DH1448">
        <v>176.53750500000001</v>
      </c>
      <c r="DI1448">
        <v>440.67196427601101</v>
      </c>
      <c r="DJ1448">
        <v>69.010883679928995</v>
      </c>
      <c r="DK1448">
        <v>6.4300833022985601E-2</v>
      </c>
      <c r="DL1448">
        <v>6.8175969648815601E-2</v>
      </c>
    </row>
    <row r="1449" spans="1:116" x14ac:dyDescent="0.25">
      <c r="A1449" s="1">
        <v>44448</v>
      </c>
      <c r="B1449">
        <v>174129</v>
      </c>
      <c r="C1449">
        <v>9616</v>
      </c>
      <c r="D1449">
        <v>904528</v>
      </c>
      <c r="E1449">
        <v>1915807</v>
      </c>
      <c r="F1449">
        <v>1006</v>
      </c>
      <c r="G1449">
        <v>300502</v>
      </c>
      <c r="H1449">
        <v>1589151</v>
      </c>
      <c r="I1449">
        <v>138</v>
      </c>
      <c r="J1449">
        <v>62171</v>
      </c>
      <c r="K1449">
        <v>2227230</v>
      </c>
      <c r="L1449">
        <v>2216879</v>
      </c>
      <c r="M1449">
        <v>2208603</v>
      </c>
      <c r="N1449">
        <v>2190974</v>
      </c>
      <c r="O1449">
        <v>1269187</v>
      </c>
      <c r="P1449">
        <v>25415</v>
      </c>
      <c r="Q1449">
        <v>1776874</v>
      </c>
      <c r="R1449">
        <v>147961</v>
      </c>
      <c r="S1449">
        <v>2145984</v>
      </c>
      <c r="T1449">
        <v>563625</v>
      </c>
      <c r="U1449">
        <v>3210</v>
      </c>
      <c r="V1449">
        <v>1549130</v>
      </c>
      <c r="W1449">
        <v>54583</v>
      </c>
      <c r="X1449">
        <v>1903611</v>
      </c>
      <c r="Y1449">
        <v>271382</v>
      </c>
      <c r="Z1449">
        <v>870</v>
      </c>
      <c r="AA1449">
        <v>2178315</v>
      </c>
      <c r="AB1449">
        <v>847980</v>
      </c>
      <c r="AC1449">
        <v>8025</v>
      </c>
      <c r="AD1449">
        <v>1631240714</v>
      </c>
      <c r="AE1449">
        <v>4316</v>
      </c>
      <c r="AF1449">
        <v>19397.9309545875</v>
      </c>
      <c r="AG1449">
        <v>66499951349.740799</v>
      </c>
      <c r="AH1449">
        <v>1.843441749585</v>
      </c>
      <c r="AI1449">
        <v>1.760294497262</v>
      </c>
      <c r="AJ1449">
        <v>81557562392.364594</v>
      </c>
      <c r="AK1449">
        <v>77878961090.938293</v>
      </c>
      <c r="AL1449">
        <v>44242006784.710899</v>
      </c>
      <c r="AM1449">
        <v>0.20654274</v>
      </c>
      <c r="AN1449">
        <v>0.520631984267662</v>
      </c>
      <c r="AO1449">
        <v>0.18340899999999999</v>
      </c>
      <c r="AP1449">
        <v>0.46231879950148602</v>
      </c>
      <c r="AQ1449">
        <v>23598.746922999999</v>
      </c>
      <c r="AR1449">
        <v>59485.327040552802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0.53114149979000003</v>
      </c>
      <c r="AZ1449">
        <v>5.8240516598919996</v>
      </c>
      <c r="BA1449">
        <v>10.694479525518799</v>
      </c>
      <c r="BB1449">
        <v>5.5613615624049997</v>
      </c>
      <c r="BC1449">
        <v>10.2121119173332</v>
      </c>
      <c r="BD1449">
        <v>5.4268353785715102E-5</v>
      </c>
      <c r="BE1449">
        <v>2.52069854533576</v>
      </c>
      <c r="BF1449">
        <v>2603.8352729716098</v>
      </c>
      <c r="BG1449">
        <v>50.875753337753601</v>
      </c>
      <c r="BH1449">
        <v>2.8882161383999998E-2</v>
      </c>
      <c r="BI1449">
        <v>28583824205.6642</v>
      </c>
      <c r="BJ1449">
        <v>19881882852.452</v>
      </c>
      <c r="BK1449">
        <v>2037837012.7047999</v>
      </c>
      <c r="BL1449">
        <v>26381556601.756599</v>
      </c>
      <c r="BM1449">
        <v>27722965211.743401</v>
      </c>
      <c r="BN1449">
        <v>9933367905.2035103</v>
      </c>
      <c r="BO1449">
        <v>28031297672.956299</v>
      </c>
      <c r="BP1449">
        <v>28583824205.6642</v>
      </c>
      <c r="BQ1449">
        <v>28583824205.6642</v>
      </c>
      <c r="BR1449">
        <v>6065250391.6907301</v>
      </c>
      <c r="BS1449">
        <v>13458540727.224199</v>
      </c>
      <c r="BT1449">
        <v>28583824205.6642</v>
      </c>
      <c r="BU1449">
        <v>81.537443492799994</v>
      </c>
      <c r="BV1449">
        <v>24446020901.568298</v>
      </c>
      <c r="BW1449">
        <v>32260516081.566002</v>
      </c>
      <c r="BX1449">
        <v>32354732207.0345</v>
      </c>
      <c r="BY1449">
        <v>17185159283.903599</v>
      </c>
      <c r="BZ1449">
        <v>31580814736.2785</v>
      </c>
      <c r="CA1449">
        <v>32350153009.416599</v>
      </c>
      <c r="CB1449">
        <v>8882322363.3213806</v>
      </c>
      <c r="CC1449">
        <v>29203982085.871799</v>
      </c>
      <c r="CD1449">
        <v>32355143195.400101</v>
      </c>
      <c r="CE1449">
        <v>32355143149.509602</v>
      </c>
      <c r="CF1449">
        <v>32355142439.631901</v>
      </c>
      <c r="CG1449">
        <v>32355116848.124199</v>
      </c>
      <c r="CH1449">
        <v>32353811536.029499</v>
      </c>
      <c r="CI1449">
        <v>32329280851.0271</v>
      </c>
      <c r="CJ1449">
        <v>27132187769.5807</v>
      </c>
      <c r="CK1449">
        <v>30703205765.381802</v>
      </c>
      <c r="CL1449">
        <v>32054641542.446602</v>
      </c>
      <c r="CM1449">
        <v>20985794055.153198</v>
      </c>
      <c r="CN1449">
        <v>32355139458.343601</v>
      </c>
      <c r="CO1449">
        <v>32354688126.263401</v>
      </c>
      <c r="CP1449">
        <v>32348711362.192101</v>
      </c>
      <c r="CQ1449">
        <v>28932755773.651199</v>
      </c>
      <c r="CR1449">
        <v>31476528433.655499</v>
      </c>
      <c r="CS1449">
        <v>16696859523.988199</v>
      </c>
      <c r="CT1449">
        <v>32240243215.817101</v>
      </c>
      <c r="CU1449">
        <v>23867679828.598</v>
      </c>
      <c r="CV1449">
        <v>7263898804.1285896</v>
      </c>
      <c r="CW1449">
        <v>31253365625.5812</v>
      </c>
      <c r="CX1449">
        <v>26809920872.632999</v>
      </c>
      <c r="CY1449">
        <v>32355143197.6175</v>
      </c>
      <c r="CZ1449">
        <v>30895785311.196201</v>
      </c>
      <c r="DA1449">
        <v>114256</v>
      </c>
      <c r="DB1449">
        <v>1.322407407407</v>
      </c>
      <c r="DC1449">
        <v>254717</v>
      </c>
      <c r="DD1449">
        <v>5555435474.66043</v>
      </c>
      <c r="DE1449">
        <v>14003578119.683201</v>
      </c>
      <c r="DF1449">
        <v>32337.482296689999</v>
      </c>
      <c r="DG1449">
        <v>81513.044585087293</v>
      </c>
      <c r="DH1449">
        <v>173.68553399999999</v>
      </c>
      <c r="DI1449">
        <v>437.80887289966398</v>
      </c>
      <c r="DJ1449">
        <v>69.111515108440003</v>
      </c>
      <c r="DK1449">
        <v>6.4168748549967694E-2</v>
      </c>
      <c r="DL1449">
        <v>6.5154724114364099E-2</v>
      </c>
    </row>
    <row r="1450" spans="1:116" x14ac:dyDescent="0.25">
      <c r="A1450" s="1">
        <v>44449</v>
      </c>
      <c r="B1450">
        <v>147388</v>
      </c>
      <c r="C1450">
        <v>9617</v>
      </c>
      <c r="D1450">
        <v>908400</v>
      </c>
      <c r="E1450">
        <v>1930582</v>
      </c>
      <c r="F1450">
        <v>1010</v>
      </c>
      <c r="G1450">
        <v>301306</v>
      </c>
      <c r="H1450">
        <v>1600357</v>
      </c>
      <c r="I1450">
        <v>137</v>
      </c>
      <c r="J1450">
        <v>62249</v>
      </c>
      <c r="K1450">
        <v>2243117</v>
      </c>
      <c r="L1450">
        <v>2232765</v>
      </c>
      <c r="M1450">
        <v>2224489</v>
      </c>
      <c r="N1450">
        <v>2206860</v>
      </c>
      <c r="O1450">
        <v>1276340</v>
      </c>
      <c r="P1450">
        <v>25422</v>
      </c>
      <c r="Q1450">
        <v>1790142</v>
      </c>
      <c r="R1450">
        <v>148229</v>
      </c>
      <c r="S1450">
        <v>2161871</v>
      </c>
      <c r="T1450">
        <v>565555</v>
      </c>
      <c r="U1450">
        <v>3212</v>
      </c>
      <c r="V1450">
        <v>1545309</v>
      </c>
      <c r="W1450">
        <v>51538</v>
      </c>
      <c r="X1450">
        <v>1911696</v>
      </c>
      <c r="Y1450">
        <v>259610</v>
      </c>
      <c r="Z1450">
        <v>796</v>
      </c>
      <c r="AA1450">
        <v>2192955</v>
      </c>
      <c r="AB1450">
        <v>828819</v>
      </c>
      <c r="AC1450">
        <v>7355</v>
      </c>
      <c r="AD1450">
        <v>1631338983</v>
      </c>
      <c r="AE1450">
        <v>4137</v>
      </c>
      <c r="AF1450">
        <v>16670.3809523809</v>
      </c>
      <c r="AG1450">
        <v>62635551859.720497</v>
      </c>
      <c r="AH1450">
        <v>1.740335313318</v>
      </c>
      <c r="AI1450">
        <v>1.6616090045780001</v>
      </c>
      <c r="AJ1450">
        <v>76794330724.264893</v>
      </c>
      <c r="AK1450">
        <v>73320440294.1754</v>
      </c>
      <c r="AL1450">
        <v>44126169328.753197</v>
      </c>
      <c r="AM1450">
        <v>0.21282889999999999</v>
      </c>
      <c r="AN1450">
        <v>0.50513233673795699</v>
      </c>
      <c r="AO1450">
        <v>0.180563</v>
      </c>
      <c r="AP1450">
        <v>0.428551809074875</v>
      </c>
      <c r="AQ1450">
        <v>18742.777129999999</v>
      </c>
      <c r="AR1450">
        <v>44484.479357059303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0.53074771839799995</v>
      </c>
      <c r="AZ1450">
        <v>9.7756187641750003</v>
      </c>
      <c r="BA1450">
        <v>9.9918036911640797</v>
      </c>
      <c r="BB1450">
        <v>9.3334060623680006</v>
      </c>
      <c r="BC1450">
        <v>9.5398115858262695</v>
      </c>
      <c r="BD1450">
        <v>5.30192168666356E-5</v>
      </c>
      <c r="BE1450">
        <v>2.3734198538730298</v>
      </c>
      <c r="BF1450">
        <v>2345.5184667293902</v>
      </c>
      <c r="BG1450">
        <v>32.329474539991701</v>
      </c>
      <c r="BH1450">
        <v>2.9023935737E-2</v>
      </c>
      <c r="BI1450">
        <v>28598920049.5261</v>
      </c>
      <c r="BJ1450">
        <v>19578489333.764702</v>
      </c>
      <c r="BK1450">
        <v>1927775861.37361</v>
      </c>
      <c r="BL1450">
        <v>26390422140.233501</v>
      </c>
      <c r="BM1450">
        <v>27738618650.847301</v>
      </c>
      <c r="BN1450">
        <v>9951969469.4010391</v>
      </c>
      <c r="BO1450">
        <v>28047369296.930099</v>
      </c>
      <c r="BP1450">
        <v>28598920049.5261</v>
      </c>
      <c r="BQ1450">
        <v>28598920049.5261</v>
      </c>
      <c r="BR1450">
        <v>5922138353.9046297</v>
      </c>
      <c r="BS1450">
        <v>13396014046.1287</v>
      </c>
      <c r="BT1450">
        <v>28598920049.5261</v>
      </c>
      <c r="BU1450">
        <v>81.562729004900007</v>
      </c>
      <c r="BV1450">
        <v>24430551701.160599</v>
      </c>
      <c r="BW1450">
        <v>32260460703.607399</v>
      </c>
      <c r="BX1450">
        <v>32355569970.409801</v>
      </c>
      <c r="BY1450">
        <v>17172863769.261801</v>
      </c>
      <c r="BZ1450">
        <v>31577744908.344299</v>
      </c>
      <c r="CA1450">
        <v>32350940871.352901</v>
      </c>
      <c r="CB1450">
        <v>8839257424.1103897</v>
      </c>
      <c r="CC1450">
        <v>29194531413.8391</v>
      </c>
      <c r="CD1450">
        <v>32355982273.294998</v>
      </c>
      <c r="CE1450">
        <v>32355982227.404499</v>
      </c>
      <c r="CF1450">
        <v>32355981517.526798</v>
      </c>
      <c r="CG1450">
        <v>32355955926.841499</v>
      </c>
      <c r="CH1450">
        <v>32354639487.581402</v>
      </c>
      <c r="CI1450">
        <v>32329822761.399399</v>
      </c>
      <c r="CJ1450">
        <v>27119391222.119801</v>
      </c>
      <c r="CK1450">
        <v>30697043476.847801</v>
      </c>
      <c r="CL1450">
        <v>32053526871.291599</v>
      </c>
      <c r="CM1450">
        <v>20970107564.759499</v>
      </c>
      <c r="CN1450">
        <v>32355978027.004902</v>
      </c>
      <c r="CO1450">
        <v>32355498930.443802</v>
      </c>
      <c r="CP1450">
        <v>32348889267.3652</v>
      </c>
      <c r="CQ1450">
        <v>28796508956.937199</v>
      </c>
      <c r="CR1450">
        <v>31422395452.1213</v>
      </c>
      <c r="CS1450">
        <v>16365297480.846901</v>
      </c>
      <c r="CT1450">
        <v>32230831861.4254</v>
      </c>
      <c r="CU1450">
        <v>23578826492.171101</v>
      </c>
      <c r="CV1450">
        <v>7257581826.2984896</v>
      </c>
      <c r="CW1450">
        <v>31254623519.270599</v>
      </c>
      <c r="CX1450">
        <v>26813640101.502499</v>
      </c>
      <c r="CY1450">
        <v>32355982275.512402</v>
      </c>
      <c r="CZ1450">
        <v>30892317755.970699</v>
      </c>
      <c r="DA1450">
        <v>88065</v>
      </c>
      <c r="DB1450">
        <v>1.0192708333330001</v>
      </c>
      <c r="DC1450">
        <v>204985</v>
      </c>
      <c r="DD1450">
        <v>3309865396.35604</v>
      </c>
      <c r="DE1450">
        <v>7855700245.3587503</v>
      </c>
      <c r="DF1450">
        <v>27979.48958388</v>
      </c>
      <c r="DG1450">
        <v>66407.076079614402</v>
      </c>
      <c r="DH1450">
        <v>231.21151599999999</v>
      </c>
      <c r="DI1450">
        <v>548.76200251848104</v>
      </c>
      <c r="DJ1450">
        <v>69.173137198457994</v>
      </c>
      <c r="DK1450">
        <v>6.4306586743833105E-2</v>
      </c>
      <c r="DL1450">
        <v>6.5580024217444396E-2</v>
      </c>
    </row>
    <row r="1451" spans="1:116" x14ac:dyDescent="0.25">
      <c r="A1451" s="1">
        <v>44450</v>
      </c>
      <c r="B1451">
        <v>167372</v>
      </c>
      <c r="C1451">
        <v>9596</v>
      </c>
      <c r="D1451">
        <v>910315</v>
      </c>
      <c r="E1451">
        <v>1940013</v>
      </c>
      <c r="F1451">
        <v>1005</v>
      </c>
      <c r="G1451">
        <v>301488</v>
      </c>
      <c r="H1451">
        <v>1606835</v>
      </c>
      <c r="I1451">
        <v>138</v>
      </c>
      <c r="J1451">
        <v>62247</v>
      </c>
      <c r="K1451">
        <v>2253966</v>
      </c>
      <c r="L1451">
        <v>2243614</v>
      </c>
      <c r="M1451">
        <v>2235338</v>
      </c>
      <c r="N1451">
        <v>2217709</v>
      </c>
      <c r="O1451">
        <v>1280661</v>
      </c>
      <c r="P1451">
        <v>25418</v>
      </c>
      <c r="Q1451">
        <v>1798366</v>
      </c>
      <c r="R1451">
        <v>148232</v>
      </c>
      <c r="S1451">
        <v>2172721</v>
      </c>
      <c r="T1451">
        <v>566106</v>
      </c>
      <c r="U1451">
        <v>3211</v>
      </c>
      <c r="V1451">
        <v>1573422</v>
      </c>
      <c r="W1451">
        <v>55762</v>
      </c>
      <c r="X1451">
        <v>1929083</v>
      </c>
      <c r="Y1451">
        <v>276718</v>
      </c>
      <c r="Z1451">
        <v>896</v>
      </c>
      <c r="AA1451">
        <v>2205436</v>
      </c>
      <c r="AB1451">
        <v>862167</v>
      </c>
      <c r="AC1451">
        <v>8411</v>
      </c>
      <c r="AD1451">
        <v>1631415431</v>
      </c>
      <c r="AE1451">
        <v>4223</v>
      </c>
      <c r="AF1451">
        <v>15966.1778356618</v>
      </c>
      <c r="AG1451">
        <v>68752858050.5</v>
      </c>
      <c r="AH1451">
        <v>1.897548355204</v>
      </c>
      <c r="AI1451">
        <v>1.811713871534</v>
      </c>
      <c r="AJ1451">
        <v>84290047610.966599</v>
      </c>
      <c r="AK1451">
        <v>80477236888.473602</v>
      </c>
      <c r="AL1451">
        <v>44420500473.582703</v>
      </c>
      <c r="AM1451">
        <v>0.21165819</v>
      </c>
      <c r="AN1451">
        <v>0.55136447291090795</v>
      </c>
      <c r="AO1451">
        <v>0.18032899999999999</v>
      </c>
      <c r="AP1451">
        <v>0.46975268963393801</v>
      </c>
      <c r="AQ1451">
        <v>19169.035340999999</v>
      </c>
      <c r="AR1451">
        <v>49934.874086379699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0.53062136949799998</v>
      </c>
      <c r="AZ1451">
        <v>9.0218913951699999</v>
      </c>
      <c r="BA1451">
        <v>10.8615612031645</v>
      </c>
      <c r="BB1451">
        <v>8.613791444776</v>
      </c>
      <c r="BC1451">
        <v>10.3702448711394</v>
      </c>
      <c r="BD1451">
        <v>5.7761800372520597E-5</v>
      </c>
      <c r="BE1451">
        <v>2.6049758476669802</v>
      </c>
      <c r="BF1451">
        <v>2582.7193576792502</v>
      </c>
      <c r="BG1451">
        <v>44.766498321296098</v>
      </c>
      <c r="BH1451">
        <v>2.9085298761000002E-2</v>
      </c>
      <c r="BI1451">
        <v>28613551970.624401</v>
      </c>
      <c r="BJ1451">
        <v>19587933925.788799</v>
      </c>
      <c r="BK1451">
        <v>1885462772.1033299</v>
      </c>
      <c r="BL1451">
        <v>26392896545.307701</v>
      </c>
      <c r="BM1451">
        <v>27752305620.6105</v>
      </c>
      <c r="BN1451">
        <v>9918404176.7624207</v>
      </c>
      <c r="BO1451">
        <v>28062621738.322498</v>
      </c>
      <c r="BP1451">
        <v>28613551970.624401</v>
      </c>
      <c r="BQ1451">
        <v>28613551970.624401</v>
      </c>
      <c r="BR1451">
        <v>5258147113.7797203</v>
      </c>
      <c r="BS1451">
        <v>13448287068.881701</v>
      </c>
      <c r="BT1451">
        <v>28613551970.624401</v>
      </c>
      <c r="BU1451">
        <v>81.566993968000006</v>
      </c>
      <c r="BV1451">
        <v>24424301742.237499</v>
      </c>
      <c r="BW1451">
        <v>32261186371.5509</v>
      </c>
      <c r="BX1451">
        <v>32356909861.213902</v>
      </c>
      <c r="BY1451">
        <v>17169487593.6992</v>
      </c>
      <c r="BZ1451">
        <v>31577178731.715801</v>
      </c>
      <c r="CA1451">
        <v>32352240328.224201</v>
      </c>
      <c r="CB1451">
        <v>8885554604.2760906</v>
      </c>
      <c r="CC1451">
        <v>29192987168.794399</v>
      </c>
      <c r="CD1451">
        <v>32357324034.570499</v>
      </c>
      <c r="CE1451">
        <v>32357323988.679901</v>
      </c>
      <c r="CF1451">
        <v>32357323278.802299</v>
      </c>
      <c r="CG1451">
        <v>32357297688.418499</v>
      </c>
      <c r="CH1451">
        <v>32355971643.387001</v>
      </c>
      <c r="CI1451">
        <v>32330996261.941898</v>
      </c>
      <c r="CJ1451">
        <v>27116367595.8339</v>
      </c>
      <c r="CK1451">
        <v>30695496979.661499</v>
      </c>
      <c r="CL1451">
        <v>32053501999.532501</v>
      </c>
      <c r="CM1451">
        <v>20974562895.554298</v>
      </c>
      <c r="CN1451">
        <v>32357320448.161999</v>
      </c>
      <c r="CO1451">
        <v>32356870821.3778</v>
      </c>
      <c r="CP1451">
        <v>32351059224.608101</v>
      </c>
      <c r="CQ1451">
        <v>28964862169.476101</v>
      </c>
      <c r="CR1451">
        <v>31489915835.729</v>
      </c>
      <c r="CS1451">
        <v>16784533893.9233</v>
      </c>
      <c r="CT1451">
        <v>32244212918.271801</v>
      </c>
      <c r="CU1451">
        <v>24003676595.738899</v>
      </c>
      <c r="CV1451">
        <v>7276532517.2894001</v>
      </c>
      <c r="CW1451">
        <v>31258812716.1763</v>
      </c>
      <c r="CX1451">
        <v>26822667750.243401</v>
      </c>
      <c r="CY1451">
        <v>32357324036.7878</v>
      </c>
      <c r="CZ1451">
        <v>30893659517.246201</v>
      </c>
      <c r="DA1451">
        <v>90566</v>
      </c>
      <c r="DB1451">
        <v>1.048217592593</v>
      </c>
      <c r="DC1451">
        <v>205675</v>
      </c>
      <c r="DD1451">
        <v>3586534421.6083598</v>
      </c>
      <c r="DE1451">
        <v>9342835545.1160507</v>
      </c>
      <c r="DF1451">
        <v>19367.371697899998</v>
      </c>
      <c r="DG1451">
        <v>50451.535505818501</v>
      </c>
      <c r="DH1451">
        <v>315.90072099999998</v>
      </c>
      <c r="DI1451">
        <v>822.91374846558494</v>
      </c>
      <c r="DJ1451">
        <v>69.200863597178994</v>
      </c>
      <c r="DK1451">
        <v>6.45938474979042E-2</v>
      </c>
      <c r="DL1451">
        <v>6.7320728883011993E-2</v>
      </c>
    </row>
    <row r="1452" spans="1:116" x14ac:dyDescent="0.25">
      <c r="A1452" s="1">
        <v>44451</v>
      </c>
      <c r="B1452">
        <v>157676</v>
      </c>
      <c r="C1452">
        <v>9582</v>
      </c>
      <c r="D1452">
        <v>910547</v>
      </c>
      <c r="E1452">
        <v>1945870</v>
      </c>
      <c r="F1452">
        <v>1005</v>
      </c>
      <c r="G1452">
        <v>301031</v>
      </c>
      <c r="H1452">
        <v>1609689</v>
      </c>
      <c r="I1452">
        <v>137</v>
      </c>
      <c r="J1452">
        <v>62149</v>
      </c>
      <c r="K1452">
        <v>2261810</v>
      </c>
      <c r="L1452">
        <v>2251458</v>
      </c>
      <c r="M1452">
        <v>2243182</v>
      </c>
      <c r="N1452">
        <v>2225553</v>
      </c>
      <c r="O1452">
        <v>1281617</v>
      </c>
      <c r="P1452">
        <v>25387</v>
      </c>
      <c r="Q1452">
        <v>1803045</v>
      </c>
      <c r="R1452">
        <v>148038</v>
      </c>
      <c r="S1452">
        <v>2180565</v>
      </c>
      <c r="T1452">
        <v>565630</v>
      </c>
      <c r="U1452">
        <v>3202</v>
      </c>
      <c r="V1452">
        <v>1575414</v>
      </c>
      <c r="W1452">
        <v>55610</v>
      </c>
      <c r="X1452">
        <v>1934609</v>
      </c>
      <c r="Y1452">
        <v>276042</v>
      </c>
      <c r="Z1452">
        <v>892</v>
      </c>
      <c r="AA1452">
        <v>2213255</v>
      </c>
      <c r="AB1452">
        <v>861705</v>
      </c>
      <c r="AC1452">
        <v>8311</v>
      </c>
      <c r="AD1452">
        <v>1631804395</v>
      </c>
      <c r="AE1452">
        <v>4341</v>
      </c>
      <c r="AF1452">
        <v>16443.608385164702</v>
      </c>
      <c r="AG1452">
        <v>68613482259.076698</v>
      </c>
      <c r="AH1452">
        <v>1.8850582389070001</v>
      </c>
      <c r="AI1452">
        <v>1.7997850642</v>
      </c>
      <c r="AJ1452">
        <v>84089782626.323105</v>
      </c>
      <c r="AK1452">
        <v>80285866876.139008</v>
      </c>
      <c r="AL1452">
        <v>44608586032.377197</v>
      </c>
      <c r="AM1452">
        <v>0.21293344</v>
      </c>
      <c r="AN1452">
        <v>0.55333436464502395</v>
      </c>
      <c r="AO1452">
        <v>0.18222099999999999</v>
      </c>
      <c r="AP1452">
        <v>0.473524220808065</v>
      </c>
      <c r="AQ1452">
        <v>19091.825299</v>
      </c>
      <c r="AR1452">
        <v>49612.512819667798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0.53132894189299995</v>
      </c>
      <c r="AZ1452">
        <v>9.2606920441089997</v>
      </c>
      <c r="BA1452">
        <v>10.7698261812259</v>
      </c>
      <c r="BB1452">
        <v>8.8417720371359998</v>
      </c>
      <c r="BC1452">
        <v>10.282638437864099</v>
      </c>
      <c r="BD1452">
        <v>5.6270928868395403E-5</v>
      </c>
      <c r="BE1452">
        <v>2.59862595863301</v>
      </c>
      <c r="BF1452">
        <v>2564.3560239118701</v>
      </c>
      <c r="BG1452">
        <v>23.285831114382301</v>
      </c>
      <c r="BH1452">
        <v>2.9080865649E-2</v>
      </c>
      <c r="BI1452">
        <v>28628699454.867699</v>
      </c>
      <c r="BJ1452">
        <v>19614734041.595699</v>
      </c>
      <c r="BK1452">
        <v>2269838324.5290599</v>
      </c>
      <c r="BL1452">
        <v>26403754657.777</v>
      </c>
      <c r="BM1452">
        <v>27767765422.3634</v>
      </c>
      <c r="BN1452">
        <v>9870854959.3311291</v>
      </c>
      <c r="BO1452">
        <v>28077547301.473202</v>
      </c>
      <c r="BP1452">
        <v>28628699454.867699</v>
      </c>
      <c r="BQ1452">
        <v>28628699454.867699</v>
      </c>
      <c r="BR1452">
        <v>5323587293.8992205</v>
      </c>
      <c r="BS1452">
        <v>13493285300.715401</v>
      </c>
      <c r="BT1452">
        <v>28628699454.867699</v>
      </c>
      <c r="BU1452">
        <v>81.595504371800004</v>
      </c>
      <c r="BV1452">
        <v>24434761335.754398</v>
      </c>
      <c r="BW1452">
        <v>32262925824.8181</v>
      </c>
      <c r="BX1452">
        <v>32358907466.625198</v>
      </c>
      <c r="BY1452">
        <v>17193446051.127899</v>
      </c>
      <c r="BZ1452">
        <v>31578742261.797901</v>
      </c>
      <c r="CA1452">
        <v>32354195601.911201</v>
      </c>
      <c r="CB1452">
        <v>8868188818.3918095</v>
      </c>
      <c r="CC1452">
        <v>29197561720.314602</v>
      </c>
      <c r="CD1452">
        <v>32359325258.490002</v>
      </c>
      <c r="CE1452">
        <v>32359325212.5994</v>
      </c>
      <c r="CF1452">
        <v>32359324502.721802</v>
      </c>
      <c r="CG1452">
        <v>32359298912.338001</v>
      </c>
      <c r="CH1452">
        <v>32357961277.869499</v>
      </c>
      <c r="CI1452">
        <v>32332843450.731201</v>
      </c>
      <c r="CJ1452">
        <v>27123735772.4482</v>
      </c>
      <c r="CK1452">
        <v>30698673299.4109</v>
      </c>
      <c r="CL1452">
        <v>32054855688.966099</v>
      </c>
      <c r="CM1452">
        <v>20985957153.420399</v>
      </c>
      <c r="CN1452">
        <v>32359321662.476299</v>
      </c>
      <c r="CO1452">
        <v>32358867212.8685</v>
      </c>
      <c r="CP1452">
        <v>32352982517.103901</v>
      </c>
      <c r="CQ1452">
        <v>28967269432.2141</v>
      </c>
      <c r="CR1452">
        <v>31490619997.711201</v>
      </c>
      <c r="CS1452">
        <v>16793329032.441601</v>
      </c>
      <c r="CT1452">
        <v>32245690497.900101</v>
      </c>
      <c r="CU1452">
        <v>23981074299.198101</v>
      </c>
      <c r="CV1452">
        <v>7289415785.27106</v>
      </c>
      <c r="CW1452">
        <v>31266640622.775101</v>
      </c>
      <c r="CX1452">
        <v>26841807542.347099</v>
      </c>
      <c r="CY1452">
        <v>32359325260.707298</v>
      </c>
      <c r="CZ1452">
        <v>30895507146.543301</v>
      </c>
      <c r="DA1452">
        <v>89661</v>
      </c>
      <c r="DB1452">
        <v>1.0377430555560001</v>
      </c>
      <c r="DC1452">
        <v>199262</v>
      </c>
      <c r="DD1452">
        <v>3494266422.7012401</v>
      </c>
      <c r="DE1452">
        <v>9080291432.41115</v>
      </c>
      <c r="DF1452">
        <v>22446.57989452</v>
      </c>
      <c r="DG1452">
        <v>58330.265196429398</v>
      </c>
      <c r="DH1452">
        <v>230.11626899999999</v>
      </c>
      <c r="DI1452">
        <v>597.98611012717595</v>
      </c>
      <c r="DJ1452">
        <v>69.267663108161003</v>
      </c>
      <c r="DK1452">
        <v>6.3273892162381107E-2</v>
      </c>
      <c r="DL1452">
        <v>6.1453115260933798E-2</v>
      </c>
    </row>
    <row r="1453" spans="1:116" x14ac:dyDescent="0.25">
      <c r="A1453" s="1">
        <v>44452</v>
      </c>
      <c r="B1453">
        <v>132467</v>
      </c>
      <c r="C1453">
        <v>9548</v>
      </c>
      <c r="D1453">
        <v>911118</v>
      </c>
      <c r="E1453">
        <v>1952943</v>
      </c>
      <c r="F1453">
        <v>1006</v>
      </c>
      <c r="G1453">
        <v>300808</v>
      </c>
      <c r="H1453">
        <v>1613998</v>
      </c>
      <c r="I1453">
        <v>138</v>
      </c>
      <c r="J1453">
        <v>62009</v>
      </c>
      <c r="K1453">
        <v>2271504</v>
      </c>
      <c r="L1453">
        <v>2261153</v>
      </c>
      <c r="M1453">
        <v>2252877</v>
      </c>
      <c r="N1453">
        <v>2235248</v>
      </c>
      <c r="O1453">
        <v>1283891</v>
      </c>
      <c r="P1453">
        <v>25301</v>
      </c>
      <c r="Q1453">
        <v>1808908</v>
      </c>
      <c r="R1453">
        <v>147832</v>
      </c>
      <c r="S1453">
        <v>2190259</v>
      </c>
      <c r="T1453">
        <v>565581</v>
      </c>
      <c r="U1453">
        <v>3208</v>
      </c>
      <c r="V1453">
        <v>1560648</v>
      </c>
      <c r="W1453">
        <v>51843</v>
      </c>
      <c r="X1453">
        <v>1934082</v>
      </c>
      <c r="Y1453">
        <v>261175</v>
      </c>
      <c r="Z1453">
        <v>804</v>
      </c>
      <c r="AA1453">
        <v>2221733</v>
      </c>
      <c r="AB1453">
        <v>834858</v>
      </c>
      <c r="AC1453">
        <v>7435</v>
      </c>
      <c r="AD1453">
        <v>1631804546</v>
      </c>
      <c r="AE1453">
        <v>4170</v>
      </c>
      <c r="AF1453">
        <v>14037.590407673801</v>
      </c>
      <c r="AG1453">
        <v>63466533392.940598</v>
      </c>
      <c r="AH1453">
        <v>1.7527094741410001</v>
      </c>
      <c r="AI1453">
        <v>1.673826599706</v>
      </c>
      <c r="AJ1453">
        <v>77911098710.524399</v>
      </c>
      <c r="AK1453">
        <v>74404612605.780304</v>
      </c>
      <c r="AL1453">
        <v>44451804397.697701</v>
      </c>
      <c r="AM1453">
        <v>0.21059444999999999</v>
      </c>
      <c r="AN1453">
        <v>0.506940878725885</v>
      </c>
      <c r="AO1453">
        <v>0.180505</v>
      </c>
      <c r="AP1453">
        <v>0.434509852061229</v>
      </c>
      <c r="AQ1453">
        <v>16260.418304999999</v>
      </c>
      <c r="AR1453">
        <v>39141.918241374202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0.53219304357899999</v>
      </c>
      <c r="AZ1453">
        <v>8.0660871611970002</v>
      </c>
      <c r="BA1453">
        <v>9.8829673274846996</v>
      </c>
      <c r="BB1453">
        <v>7.7030628550519999</v>
      </c>
      <c r="BC1453">
        <v>9.4381720649223997</v>
      </c>
      <c r="BD1453">
        <v>5.3503193559976802E-5</v>
      </c>
      <c r="BE1453">
        <v>2.40719011695648</v>
      </c>
      <c r="BF1453">
        <v>2432.7023539075499</v>
      </c>
      <c r="BG1453">
        <v>9.5573796522288799</v>
      </c>
      <c r="BH1453">
        <v>2.9093888328999999E-2</v>
      </c>
      <c r="BI1453">
        <v>28610239025.217899</v>
      </c>
      <c r="BJ1453">
        <v>19577296796.055199</v>
      </c>
      <c r="BK1453">
        <v>2448019589.8291001</v>
      </c>
      <c r="BL1453">
        <v>26365401280.886002</v>
      </c>
      <c r="BM1453">
        <v>27749043172.3619</v>
      </c>
      <c r="BN1453">
        <v>9804875187.04842</v>
      </c>
      <c r="BO1453">
        <v>28059062668.9589</v>
      </c>
      <c r="BP1453">
        <v>28610239025.217899</v>
      </c>
      <c r="BQ1453">
        <v>28610239025.217899</v>
      </c>
      <c r="BR1453">
        <v>5167452691.9643402</v>
      </c>
      <c r="BS1453">
        <v>13468454213.519899</v>
      </c>
      <c r="BT1453">
        <v>28610239025.217899</v>
      </c>
      <c r="BU1453">
        <v>81.460195586200001</v>
      </c>
      <c r="BV1453">
        <v>24452895755.565498</v>
      </c>
      <c r="BW1453">
        <v>32269123407.1343</v>
      </c>
      <c r="BX1453">
        <v>32365570824.749699</v>
      </c>
      <c r="BY1453">
        <v>17224956375.176601</v>
      </c>
      <c r="BZ1453">
        <v>31584206797.873501</v>
      </c>
      <c r="CA1453">
        <v>32360822070.877899</v>
      </c>
      <c r="CB1453">
        <v>8929419905.2599907</v>
      </c>
      <c r="CC1453">
        <v>29204297832.4594</v>
      </c>
      <c r="CD1453">
        <v>32365993095.591</v>
      </c>
      <c r="CE1453">
        <v>32365993049.700401</v>
      </c>
      <c r="CF1453">
        <v>32365992339.8228</v>
      </c>
      <c r="CG1453">
        <v>32365966748.438999</v>
      </c>
      <c r="CH1453">
        <v>32364616578.8666</v>
      </c>
      <c r="CI1453">
        <v>32339341694.870201</v>
      </c>
      <c r="CJ1453">
        <v>27133670751.812</v>
      </c>
      <c r="CK1453">
        <v>30704074754.6381</v>
      </c>
      <c r="CL1453">
        <v>32060713777.940899</v>
      </c>
      <c r="CM1453">
        <v>21025278851.3424</v>
      </c>
      <c r="CN1453">
        <v>32365989012.796001</v>
      </c>
      <c r="CO1453">
        <v>32365500205.234699</v>
      </c>
      <c r="CP1453">
        <v>32358847857.467899</v>
      </c>
      <c r="CQ1453">
        <v>28828730301.0215</v>
      </c>
      <c r="CR1453">
        <v>31437467811.4748</v>
      </c>
      <c r="CS1453">
        <v>16467592073.537701</v>
      </c>
      <c r="CT1453">
        <v>32240915562.763699</v>
      </c>
      <c r="CU1453">
        <v>23662452433.062901</v>
      </c>
      <c r="CV1453">
        <v>7314878729.4038696</v>
      </c>
      <c r="CW1453">
        <v>31278086842.119598</v>
      </c>
      <c r="CX1453">
        <v>26871152150.420399</v>
      </c>
      <c r="CY1453">
        <v>32365993097.807701</v>
      </c>
      <c r="CZ1453">
        <v>30909321237.930901</v>
      </c>
      <c r="DA1453">
        <v>77212</v>
      </c>
      <c r="DB1453">
        <v>0.89365740740699995</v>
      </c>
      <c r="DC1453">
        <v>166494</v>
      </c>
      <c r="DD1453">
        <v>4012601457.3099198</v>
      </c>
      <c r="DE1453">
        <v>9659094571.3216209</v>
      </c>
      <c r="DF1453">
        <v>26895.067769770001</v>
      </c>
      <c r="DG1453">
        <v>64741.5413302651</v>
      </c>
      <c r="DH1453">
        <v>255.93116449999999</v>
      </c>
      <c r="DI1453">
        <v>616.074969805563</v>
      </c>
      <c r="DJ1453">
        <v>69.330202172650004</v>
      </c>
      <c r="DK1453">
        <v>6.3119251818723104E-2</v>
      </c>
      <c r="DL1453">
        <v>6.2926250831215197E-2</v>
      </c>
    </row>
    <row r="1454" spans="1:116" x14ac:dyDescent="0.25">
      <c r="A1454" s="1">
        <v>44453</v>
      </c>
      <c r="B1454">
        <v>137096</v>
      </c>
      <c r="C1454">
        <v>9551</v>
      </c>
      <c r="D1454">
        <v>914604</v>
      </c>
      <c r="E1454">
        <v>1963413</v>
      </c>
      <c r="F1454">
        <v>1002</v>
      </c>
      <c r="G1454">
        <v>301312</v>
      </c>
      <c r="H1454">
        <v>1621288</v>
      </c>
      <c r="I1454">
        <v>138</v>
      </c>
      <c r="J1454">
        <v>61978</v>
      </c>
      <c r="K1454">
        <v>2283776</v>
      </c>
      <c r="L1454">
        <v>2273425</v>
      </c>
      <c r="M1454">
        <v>2265149</v>
      </c>
      <c r="N1454">
        <v>2247521</v>
      </c>
      <c r="O1454">
        <v>1287925</v>
      </c>
      <c r="P1454">
        <v>25269</v>
      </c>
      <c r="Q1454">
        <v>1818411</v>
      </c>
      <c r="R1454">
        <v>147912</v>
      </c>
      <c r="S1454">
        <v>2202530</v>
      </c>
      <c r="T1454">
        <v>567221</v>
      </c>
      <c r="U1454">
        <v>3198</v>
      </c>
      <c r="V1454">
        <v>1566598</v>
      </c>
      <c r="W1454">
        <v>51603</v>
      </c>
      <c r="X1454">
        <v>1944219</v>
      </c>
      <c r="Y1454">
        <v>260818</v>
      </c>
      <c r="Z1454">
        <v>808</v>
      </c>
      <c r="AA1454">
        <v>2233952</v>
      </c>
      <c r="AB1454">
        <v>836475</v>
      </c>
      <c r="AC1454">
        <v>7385</v>
      </c>
      <c r="AD1454">
        <v>1631805530</v>
      </c>
      <c r="AE1454">
        <v>4301</v>
      </c>
      <c r="AF1454">
        <v>13161.940711462399</v>
      </c>
      <c r="AG1454">
        <v>63133705302.715302</v>
      </c>
      <c r="AH1454">
        <v>1.745393881229</v>
      </c>
      <c r="AI1454">
        <v>1.6668432246730001</v>
      </c>
      <c r="AJ1454">
        <v>77525733257.184006</v>
      </c>
      <c r="AK1454">
        <v>74036722946.743301</v>
      </c>
      <c r="AL1454">
        <v>44417328427.079903</v>
      </c>
      <c r="AM1454">
        <v>0.20847233000000001</v>
      </c>
      <c r="AN1454">
        <v>0.49933447676549098</v>
      </c>
      <c r="AO1454">
        <v>0.18002099999999999</v>
      </c>
      <c r="AP1454">
        <v>0.43118763934667198</v>
      </c>
      <c r="AQ1454">
        <v>16232.072459999999</v>
      </c>
      <c r="AR1454">
        <v>38879.180794082502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0.53235443667399995</v>
      </c>
      <c r="AZ1454">
        <v>6.2377618942049997</v>
      </c>
      <c r="BA1454">
        <v>9.7071672571864198</v>
      </c>
      <c r="BB1454">
        <v>5.957034261604</v>
      </c>
      <c r="BC1454">
        <v>9.27030061662024</v>
      </c>
      <c r="BD1454">
        <v>5.0937347993394501E-5</v>
      </c>
      <c r="BE1454">
        <v>2.3952074443907798</v>
      </c>
      <c r="BF1454">
        <v>2380.56595494577</v>
      </c>
      <c r="BG1454">
        <v>10.266051089208201</v>
      </c>
      <c r="BH1454">
        <v>2.920967709E-2</v>
      </c>
      <c r="BI1454">
        <v>28607549556.2159</v>
      </c>
      <c r="BJ1454">
        <v>19552417117.144699</v>
      </c>
      <c r="BK1454">
        <v>1721478014.51583</v>
      </c>
      <c r="BL1454">
        <v>26358345474.653999</v>
      </c>
      <c r="BM1454">
        <v>27747503394.195999</v>
      </c>
      <c r="BN1454">
        <v>9661347471.0909405</v>
      </c>
      <c r="BO1454">
        <v>28057391316.252701</v>
      </c>
      <c r="BP1454">
        <v>28607549556.2159</v>
      </c>
      <c r="BQ1454">
        <v>28607549556.2159</v>
      </c>
      <c r="BR1454">
        <v>4380274398.5710602</v>
      </c>
      <c r="BS1454">
        <v>13414485854.1576</v>
      </c>
      <c r="BT1454">
        <v>28607549556.2159</v>
      </c>
      <c r="BU1454">
        <v>81.435805441900001</v>
      </c>
      <c r="BV1454">
        <v>24455784777.1763</v>
      </c>
      <c r="BW1454">
        <v>32269733081.074299</v>
      </c>
      <c r="BX1454">
        <v>32366597442.196899</v>
      </c>
      <c r="BY1454">
        <v>17230728032.553101</v>
      </c>
      <c r="BZ1454">
        <v>31581737665.487801</v>
      </c>
      <c r="CA1454">
        <v>32361798374.459702</v>
      </c>
      <c r="CB1454">
        <v>8906400590.3625393</v>
      </c>
      <c r="CC1454">
        <v>29197426399.790401</v>
      </c>
      <c r="CD1454">
        <v>32367022502.968601</v>
      </c>
      <c r="CE1454">
        <v>32367022457.078098</v>
      </c>
      <c r="CF1454">
        <v>32367021747.279499</v>
      </c>
      <c r="CG1454">
        <v>32366996153.1987</v>
      </c>
      <c r="CH1454">
        <v>32365636364.859501</v>
      </c>
      <c r="CI1454">
        <v>32340118997.899601</v>
      </c>
      <c r="CJ1454">
        <v>27130721481.873402</v>
      </c>
      <c r="CK1454">
        <v>30699307343.541</v>
      </c>
      <c r="CL1454">
        <v>32060239790.755402</v>
      </c>
      <c r="CM1454">
        <v>21025641663.321098</v>
      </c>
      <c r="CN1454">
        <v>32367018397.6507</v>
      </c>
      <c r="CO1454">
        <v>32366525468.451599</v>
      </c>
      <c r="CP1454">
        <v>32359769732.936699</v>
      </c>
      <c r="CQ1454">
        <v>28813408501.067799</v>
      </c>
      <c r="CR1454">
        <v>31431493895.8437</v>
      </c>
      <c r="CS1454">
        <v>16505754665.404499</v>
      </c>
      <c r="CT1454">
        <v>32240766437.4739</v>
      </c>
      <c r="CU1454">
        <v>23644126556.485298</v>
      </c>
      <c r="CV1454">
        <v>7274588736.6334105</v>
      </c>
      <c r="CW1454">
        <v>31279490333.750599</v>
      </c>
      <c r="CX1454">
        <v>26884406741.8736</v>
      </c>
      <c r="CY1454">
        <v>32367022505.185398</v>
      </c>
      <c r="CZ1454">
        <v>30910359401.2812</v>
      </c>
      <c r="DA1454">
        <v>77862</v>
      </c>
      <c r="DB1454">
        <v>0.90118055555599996</v>
      </c>
      <c r="DC1454">
        <v>171961</v>
      </c>
      <c r="DD1454">
        <v>5188883938.5250502</v>
      </c>
      <c r="DE1454">
        <v>12428453437.634899</v>
      </c>
      <c r="DF1454">
        <v>32218.06501595</v>
      </c>
      <c r="DG1454">
        <v>77168.949170069507</v>
      </c>
      <c r="DH1454">
        <v>192.825378</v>
      </c>
      <c r="DI1454">
        <v>461.85678085306603</v>
      </c>
      <c r="DJ1454">
        <v>69.428474126419005</v>
      </c>
      <c r="DK1454">
        <v>6.25687406751642E-2</v>
      </c>
      <c r="DL1454">
        <v>6.2886085619016499E-2</v>
      </c>
    </row>
    <row r="1455" spans="1:116" x14ac:dyDescent="0.25">
      <c r="A1455" s="1">
        <v>44454</v>
      </c>
      <c r="B1455">
        <v>140285</v>
      </c>
      <c r="C1455">
        <v>9550</v>
      </c>
      <c r="D1455">
        <v>918316</v>
      </c>
      <c r="E1455">
        <v>1975963</v>
      </c>
      <c r="F1455">
        <v>1008</v>
      </c>
      <c r="G1455">
        <v>302236</v>
      </c>
      <c r="H1455">
        <v>1629556</v>
      </c>
      <c r="I1455">
        <v>138</v>
      </c>
      <c r="J1455">
        <v>62102</v>
      </c>
      <c r="K1455">
        <v>2297746</v>
      </c>
      <c r="L1455">
        <v>2287395</v>
      </c>
      <c r="M1455">
        <v>2279119</v>
      </c>
      <c r="N1455">
        <v>2261491</v>
      </c>
      <c r="O1455">
        <v>1293947</v>
      </c>
      <c r="P1455">
        <v>25303</v>
      </c>
      <c r="Q1455">
        <v>1829150</v>
      </c>
      <c r="R1455">
        <v>148257</v>
      </c>
      <c r="S1455">
        <v>2216501</v>
      </c>
      <c r="T1455">
        <v>569256</v>
      </c>
      <c r="U1455">
        <v>3202</v>
      </c>
      <c r="V1455">
        <v>1582320</v>
      </c>
      <c r="W1455">
        <v>53210</v>
      </c>
      <c r="X1455">
        <v>1958387</v>
      </c>
      <c r="Y1455">
        <v>267571</v>
      </c>
      <c r="Z1455">
        <v>843</v>
      </c>
      <c r="AA1455">
        <v>2248361</v>
      </c>
      <c r="AB1455">
        <v>851999</v>
      </c>
      <c r="AC1455">
        <v>7718</v>
      </c>
      <c r="AD1455">
        <v>1631807161</v>
      </c>
      <c r="AE1455">
        <v>4278</v>
      </c>
      <c r="AF1455">
        <v>14111.5846189808</v>
      </c>
      <c r="AG1455">
        <v>65627602774.0625</v>
      </c>
      <c r="AH1455">
        <v>1.8077059957770001</v>
      </c>
      <c r="AI1455">
        <v>1.7263147210909999</v>
      </c>
      <c r="AJ1455">
        <v>80595557317.0392</v>
      </c>
      <c r="AK1455">
        <v>76966773012.880203</v>
      </c>
      <c r="AL1455">
        <v>44584438788.899597</v>
      </c>
      <c r="AM1455">
        <v>0.20839942</v>
      </c>
      <c r="AN1455">
        <v>0.51888457188789305</v>
      </c>
      <c r="AO1455">
        <v>0.18063699999999999</v>
      </c>
      <c r="AP1455">
        <v>0.44976014046542601</v>
      </c>
      <c r="AQ1455">
        <v>16897.649796000002</v>
      </c>
      <c r="AR1455">
        <v>42072.716806548699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0.532184241625</v>
      </c>
      <c r="AZ1455">
        <v>7.1477253629749997</v>
      </c>
      <c r="BA1455">
        <v>9.9682472151675103</v>
      </c>
      <c r="BB1455">
        <v>6.8259017479889996</v>
      </c>
      <c r="BC1455">
        <v>9.5194306769049408</v>
      </c>
      <c r="BD1455">
        <v>5.1691953704397299E-5</v>
      </c>
      <c r="BE1455">
        <v>2.4898561228620202</v>
      </c>
      <c r="BF1455">
        <v>2571.2473067279702</v>
      </c>
      <c r="BG1455">
        <v>19.897909908536601</v>
      </c>
      <c r="BH1455">
        <v>2.9343755914999999E-2</v>
      </c>
      <c r="BI1455">
        <v>28611070452.917099</v>
      </c>
      <c r="BJ1455">
        <v>19490301794.157799</v>
      </c>
      <c r="BK1455">
        <v>1541181488.75495</v>
      </c>
      <c r="BL1455">
        <v>26357989994.468201</v>
      </c>
      <c r="BM1455">
        <v>27751124228.893501</v>
      </c>
      <c r="BN1455">
        <v>9688212195.9433594</v>
      </c>
      <c r="BO1455">
        <v>28060172264.720402</v>
      </c>
      <c r="BP1455">
        <v>28611070452.917099</v>
      </c>
      <c r="BQ1455">
        <v>28611070452.917099</v>
      </c>
      <c r="BR1455">
        <v>4165657019.6420102</v>
      </c>
      <c r="BS1455">
        <v>13490962041.930401</v>
      </c>
      <c r="BT1455">
        <v>28611070452.917099</v>
      </c>
      <c r="BU1455">
        <v>81.428313121399995</v>
      </c>
      <c r="BV1455">
        <v>24436292560.3153</v>
      </c>
      <c r="BW1455">
        <v>32271665153.644299</v>
      </c>
      <c r="BX1455">
        <v>32369136607.396198</v>
      </c>
      <c r="BY1455">
        <v>17226571911.227798</v>
      </c>
      <c r="BZ1455">
        <v>31580734502.547501</v>
      </c>
      <c r="CA1455">
        <v>32364277610.069698</v>
      </c>
      <c r="CB1455">
        <v>8872817299.7968998</v>
      </c>
      <c r="CC1455">
        <v>29189636321.852699</v>
      </c>
      <c r="CD1455">
        <v>32369564077.010799</v>
      </c>
      <c r="CE1455">
        <v>32369564031.120201</v>
      </c>
      <c r="CF1455">
        <v>32369563321.321701</v>
      </c>
      <c r="CG1455">
        <v>32369537727.368</v>
      </c>
      <c r="CH1455">
        <v>32368163561.2085</v>
      </c>
      <c r="CI1455">
        <v>32342474097.4319</v>
      </c>
      <c r="CJ1455">
        <v>27117536212.872898</v>
      </c>
      <c r="CK1455">
        <v>30695187772.9589</v>
      </c>
      <c r="CL1455">
        <v>32061179107.722801</v>
      </c>
      <c r="CM1455">
        <v>21013496714.036999</v>
      </c>
      <c r="CN1455">
        <v>32369560151.437901</v>
      </c>
      <c r="CO1455">
        <v>32369071408.444599</v>
      </c>
      <c r="CP1455">
        <v>32362556640.273701</v>
      </c>
      <c r="CQ1455">
        <v>28866359336.730099</v>
      </c>
      <c r="CR1455">
        <v>31454422466.826698</v>
      </c>
      <c r="CS1455">
        <v>16623894794.8116</v>
      </c>
      <c r="CT1455">
        <v>32247541390.950401</v>
      </c>
      <c r="CU1455">
        <v>23761602459.952099</v>
      </c>
      <c r="CV1455">
        <v>7244345446.2459602</v>
      </c>
      <c r="CW1455">
        <v>31281163593.4459</v>
      </c>
      <c r="CX1455">
        <v>26882365671.820999</v>
      </c>
      <c r="CY1455">
        <v>32369564079.227501</v>
      </c>
      <c r="CZ1455">
        <v>30912136772.147701</v>
      </c>
      <c r="DA1455">
        <v>81083</v>
      </c>
      <c r="DB1455">
        <v>0.93846064814800001</v>
      </c>
      <c r="DC1455">
        <v>183054</v>
      </c>
      <c r="DD1455">
        <v>4528652464.3069897</v>
      </c>
      <c r="DE1455">
        <v>11275693066.568899</v>
      </c>
      <c r="DF1455">
        <v>35831.657369940003</v>
      </c>
      <c r="DG1455">
        <v>89215.671494839102</v>
      </c>
      <c r="DH1455">
        <v>235.383724</v>
      </c>
      <c r="DI1455">
        <v>586.07160642346298</v>
      </c>
      <c r="DJ1455">
        <v>69.557804967796002</v>
      </c>
      <c r="DK1455">
        <v>6.25319296761669E-2</v>
      </c>
      <c r="DL1455">
        <v>6.2528246425968395E-2</v>
      </c>
    </row>
    <row r="1456" spans="1:116" x14ac:dyDescent="0.25">
      <c r="A1456" s="1">
        <v>44455</v>
      </c>
      <c r="B1456">
        <v>140222</v>
      </c>
      <c r="C1456">
        <v>9527</v>
      </c>
      <c r="D1456">
        <v>921587</v>
      </c>
      <c r="E1456">
        <v>1987983</v>
      </c>
      <c r="F1456">
        <v>1010</v>
      </c>
      <c r="G1456">
        <v>302714</v>
      </c>
      <c r="H1456">
        <v>1637946</v>
      </c>
      <c r="I1456">
        <v>139</v>
      </c>
      <c r="J1456">
        <v>62201</v>
      </c>
      <c r="K1456">
        <v>2312897</v>
      </c>
      <c r="L1456">
        <v>2302546</v>
      </c>
      <c r="M1456">
        <v>2294270</v>
      </c>
      <c r="N1456">
        <v>2276642</v>
      </c>
      <c r="O1456">
        <v>1299346</v>
      </c>
      <c r="P1456">
        <v>25324</v>
      </c>
      <c r="Q1456">
        <v>1840015</v>
      </c>
      <c r="R1456">
        <v>148487</v>
      </c>
      <c r="S1456">
        <v>2231652</v>
      </c>
      <c r="T1456">
        <v>571063</v>
      </c>
      <c r="U1456">
        <v>3202</v>
      </c>
      <c r="V1456">
        <v>1584015</v>
      </c>
      <c r="W1456">
        <v>52093</v>
      </c>
      <c r="X1456">
        <v>1968821</v>
      </c>
      <c r="Y1456">
        <v>263510</v>
      </c>
      <c r="Z1456">
        <v>818</v>
      </c>
      <c r="AA1456">
        <v>2263204</v>
      </c>
      <c r="AB1456">
        <v>846061</v>
      </c>
      <c r="AC1456">
        <v>7447</v>
      </c>
      <c r="AD1456">
        <v>1631845040</v>
      </c>
      <c r="AE1456">
        <v>4306</v>
      </c>
      <c r="AF1456">
        <v>14462.1140269391</v>
      </c>
      <c r="AG1456">
        <v>63845220534.042702</v>
      </c>
      <c r="AH1456">
        <v>1.771021593473</v>
      </c>
      <c r="AI1456">
        <v>1.690851402931</v>
      </c>
      <c r="AJ1456">
        <v>78389633610.037094</v>
      </c>
      <c r="AK1456">
        <v>74841110042.529495</v>
      </c>
      <c r="AL1456">
        <v>44262381610.103302</v>
      </c>
      <c r="AM1456">
        <v>0.20991947999999999</v>
      </c>
      <c r="AN1456">
        <v>0.50835347502631201</v>
      </c>
      <c r="AO1456">
        <v>0.181473</v>
      </c>
      <c r="AP1456">
        <v>0.43946579028039701</v>
      </c>
      <c r="AQ1456">
        <v>16979.966753000001</v>
      </c>
      <c r="AR1456">
        <v>41119.695536206498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0.53196240862999999</v>
      </c>
      <c r="AZ1456">
        <v>6.5543933407269996</v>
      </c>
      <c r="BA1456">
        <v>9.5692763133530807</v>
      </c>
      <c r="BB1456">
        <v>6.2576905986789999</v>
      </c>
      <c r="BC1456">
        <v>9.1360965552890203</v>
      </c>
      <c r="BD1456">
        <v>5.06651616685646E-5</v>
      </c>
      <c r="BE1456">
        <v>2.4216593668501498</v>
      </c>
      <c r="BF1456">
        <v>2549.62343771519</v>
      </c>
      <c r="BG1456">
        <v>25.1091481179322</v>
      </c>
      <c r="BH1456">
        <v>2.9483222045E-2</v>
      </c>
      <c r="BI1456">
        <v>28620600042.1922</v>
      </c>
      <c r="BJ1456">
        <v>19102840658.900799</v>
      </c>
      <c r="BK1456">
        <v>2072845755.8337801</v>
      </c>
      <c r="BL1456">
        <v>26364244867.801601</v>
      </c>
      <c r="BM1456">
        <v>27761159899.276699</v>
      </c>
      <c r="BN1456">
        <v>9670042501.5398006</v>
      </c>
      <c r="BO1456">
        <v>28070110265.654301</v>
      </c>
      <c r="BP1456">
        <v>28620600042.1922</v>
      </c>
      <c r="BQ1456">
        <v>28620600042.1922</v>
      </c>
      <c r="BR1456">
        <v>4759154588.0895796</v>
      </c>
      <c r="BS1456">
        <v>13519591335.0627</v>
      </c>
      <c r="BT1456">
        <v>28620600042.1922</v>
      </c>
      <c r="BU1456">
        <v>81.445999418300005</v>
      </c>
      <c r="BV1456">
        <v>24417168783.2495</v>
      </c>
      <c r="BW1456">
        <v>32271700581.3428</v>
      </c>
      <c r="BX1456">
        <v>32369781565.4128</v>
      </c>
      <c r="BY1456">
        <v>17219737374.152802</v>
      </c>
      <c r="BZ1456">
        <v>31577557832.426102</v>
      </c>
      <c r="CA1456">
        <v>32364867120.407001</v>
      </c>
      <c r="CB1456">
        <v>8880488448.3694401</v>
      </c>
      <c r="CC1456">
        <v>29182978636.908699</v>
      </c>
      <c r="CD1456">
        <v>32370214687.390202</v>
      </c>
      <c r="CE1456">
        <v>32370214641.499699</v>
      </c>
      <c r="CF1456">
        <v>32370213931.701099</v>
      </c>
      <c r="CG1456">
        <v>32370188337.747398</v>
      </c>
      <c r="CH1456">
        <v>32368801252.952202</v>
      </c>
      <c r="CI1456">
        <v>32342898972.4636</v>
      </c>
      <c r="CJ1456">
        <v>27106625253.5504</v>
      </c>
      <c r="CK1456">
        <v>30690706700.117802</v>
      </c>
      <c r="CL1456">
        <v>32060273647.981201</v>
      </c>
      <c r="CM1456">
        <v>21006299326.839298</v>
      </c>
      <c r="CN1456">
        <v>32370210636.334301</v>
      </c>
      <c r="CO1456">
        <v>32369709982.584999</v>
      </c>
      <c r="CP1456">
        <v>32362875426.599701</v>
      </c>
      <c r="CQ1456">
        <v>28810354540.100498</v>
      </c>
      <c r="CR1456">
        <v>31432794092.885101</v>
      </c>
      <c r="CS1456">
        <v>16506924125.478901</v>
      </c>
      <c r="CT1456">
        <v>32243837419.043598</v>
      </c>
      <c r="CU1456">
        <v>23641519520.804298</v>
      </c>
      <c r="CV1456">
        <v>7229527529.3413897</v>
      </c>
      <c r="CW1456">
        <v>31283291917.502602</v>
      </c>
      <c r="CX1456">
        <v>26885014669.066502</v>
      </c>
      <c r="CY1456">
        <v>32370214689.606998</v>
      </c>
      <c r="CZ1456">
        <v>30904887395.404099</v>
      </c>
      <c r="DA1456">
        <v>80888</v>
      </c>
      <c r="DB1456">
        <v>0.93620370370399997</v>
      </c>
      <c r="DC1456">
        <v>186554</v>
      </c>
      <c r="DD1456">
        <v>4938704927.6502104</v>
      </c>
      <c r="DE1456">
        <v>11959861048.153099</v>
      </c>
      <c r="DF1456">
        <v>32979.918626450002</v>
      </c>
      <c r="DG1456">
        <v>79866.128859698307</v>
      </c>
      <c r="DH1456">
        <v>239.72735900000001</v>
      </c>
      <c r="DI1456">
        <v>580.53800441259796</v>
      </c>
      <c r="DJ1456">
        <v>69.649430933199994</v>
      </c>
      <c r="DK1456">
        <v>6.23356872529785E-2</v>
      </c>
      <c r="DL1456">
        <v>6.1204937624279303E-2</v>
      </c>
    </row>
    <row r="1457" spans="1:116" x14ac:dyDescent="0.25">
      <c r="A1457" s="1">
        <v>44456</v>
      </c>
      <c r="B1457">
        <v>172740</v>
      </c>
      <c r="C1457">
        <v>9540</v>
      </c>
      <c r="D1457">
        <v>923685</v>
      </c>
      <c r="E1457">
        <v>1996600</v>
      </c>
      <c r="F1457">
        <v>1006</v>
      </c>
      <c r="G1457">
        <v>303079</v>
      </c>
      <c r="H1457">
        <v>1644332</v>
      </c>
      <c r="I1457">
        <v>135</v>
      </c>
      <c r="J1457">
        <v>62190</v>
      </c>
      <c r="K1457">
        <v>2326604</v>
      </c>
      <c r="L1457">
        <v>2316253</v>
      </c>
      <c r="M1457">
        <v>2307977</v>
      </c>
      <c r="N1457">
        <v>2290349</v>
      </c>
      <c r="O1457">
        <v>1303221</v>
      </c>
      <c r="P1457">
        <v>25344</v>
      </c>
      <c r="Q1457">
        <v>1847612</v>
      </c>
      <c r="R1457">
        <v>148557</v>
      </c>
      <c r="S1457">
        <v>2245356</v>
      </c>
      <c r="T1457">
        <v>572151</v>
      </c>
      <c r="U1457">
        <v>3199</v>
      </c>
      <c r="V1457">
        <v>1583357</v>
      </c>
      <c r="W1457">
        <v>51046</v>
      </c>
      <c r="X1457">
        <v>1975358</v>
      </c>
      <c r="Y1457">
        <v>259397</v>
      </c>
      <c r="Z1457">
        <v>788</v>
      </c>
      <c r="AA1457">
        <v>2276315</v>
      </c>
      <c r="AB1457">
        <v>838883</v>
      </c>
      <c r="AC1457">
        <v>7225</v>
      </c>
      <c r="AD1457">
        <v>1631931503</v>
      </c>
      <c r="AE1457">
        <v>4236</v>
      </c>
      <c r="AF1457">
        <v>20382.914542020699</v>
      </c>
      <c r="AG1457">
        <v>61989339788.055496</v>
      </c>
      <c r="AH1457">
        <v>1.724361256968</v>
      </c>
      <c r="AI1457">
        <v>1.6463031428729999</v>
      </c>
      <c r="AJ1457">
        <v>76016089802.819199</v>
      </c>
      <c r="AK1457">
        <v>72575005408.898407</v>
      </c>
      <c r="AL1457">
        <v>44083621976.346001</v>
      </c>
      <c r="AM1457">
        <v>0.20533758999999999</v>
      </c>
      <c r="AN1457">
        <v>0.48218139809376698</v>
      </c>
      <c r="AO1457">
        <v>0.18415699999999999</v>
      </c>
      <c r="AP1457">
        <v>0.43244434557137701</v>
      </c>
      <c r="AQ1457">
        <v>22996.783334</v>
      </c>
      <c r="AR1457">
        <v>54001.905543196299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0.53168603795199998</v>
      </c>
      <c r="AZ1457">
        <v>7.913643729566</v>
      </c>
      <c r="BA1457">
        <v>9.1866818493397293</v>
      </c>
      <c r="BB1457">
        <v>7.5554101502339996</v>
      </c>
      <c r="BC1457">
        <v>8.7708205806836101</v>
      </c>
      <c r="BD1457">
        <v>4.9736255956440097E-5</v>
      </c>
      <c r="BE1457">
        <v>2.3482373494973201</v>
      </c>
      <c r="BF1457">
        <v>2396.7811513502902</v>
      </c>
      <c r="BG1457">
        <v>10.4465973890683</v>
      </c>
      <c r="BH1457">
        <v>2.9562519555E-2</v>
      </c>
      <c r="BI1457">
        <v>28661606633.708199</v>
      </c>
      <c r="BJ1457">
        <v>19054290884.912498</v>
      </c>
      <c r="BK1457">
        <v>2677107160.4709001</v>
      </c>
      <c r="BL1457">
        <v>26398242835.7701</v>
      </c>
      <c r="BM1457">
        <v>27804313482.030998</v>
      </c>
      <c r="BN1457">
        <v>9653984296.3288708</v>
      </c>
      <c r="BO1457">
        <v>28112964994.083401</v>
      </c>
      <c r="BP1457">
        <v>28661606633.708199</v>
      </c>
      <c r="BQ1457">
        <v>28661606633.708199</v>
      </c>
      <c r="BR1457">
        <v>4926767160.46875</v>
      </c>
      <c r="BS1457">
        <v>13570517869.7393</v>
      </c>
      <c r="BT1457">
        <v>28661606633.708199</v>
      </c>
      <c r="BU1457">
        <v>81.547656488100003</v>
      </c>
      <c r="BV1457">
        <v>24415492773.365002</v>
      </c>
      <c r="BW1457">
        <v>32272501415.064602</v>
      </c>
      <c r="BX1457">
        <v>32371110118.639099</v>
      </c>
      <c r="BY1457">
        <v>17211502753.988499</v>
      </c>
      <c r="BZ1457">
        <v>31576434915.1745</v>
      </c>
      <c r="CA1457">
        <v>32366165078.9659</v>
      </c>
      <c r="CB1457">
        <v>8784926912.2127399</v>
      </c>
      <c r="CC1457">
        <v>29179698950.732498</v>
      </c>
      <c r="CD1457">
        <v>32371552992.241699</v>
      </c>
      <c r="CE1457">
        <v>32371552946.351101</v>
      </c>
      <c r="CF1457">
        <v>32371552236.552601</v>
      </c>
      <c r="CG1457">
        <v>32371526639.428101</v>
      </c>
      <c r="CH1457">
        <v>32370123103.3568</v>
      </c>
      <c r="CI1457">
        <v>32344043324.461899</v>
      </c>
      <c r="CJ1457">
        <v>27105525083.216202</v>
      </c>
      <c r="CK1457">
        <v>30688078524.203999</v>
      </c>
      <c r="CL1457">
        <v>32060484741.731499</v>
      </c>
      <c r="CM1457">
        <v>20996079808.439301</v>
      </c>
      <c r="CN1457">
        <v>32371548691.065201</v>
      </c>
      <c r="CO1457">
        <v>32371029877.720001</v>
      </c>
      <c r="CP1457">
        <v>32363880318.835899</v>
      </c>
      <c r="CQ1457">
        <v>28763456854.202702</v>
      </c>
      <c r="CR1457">
        <v>31412938223.425499</v>
      </c>
      <c r="CS1457">
        <v>16388715821.3535</v>
      </c>
      <c r="CT1457">
        <v>32240759644.996201</v>
      </c>
      <c r="CU1457">
        <v>23541431071.3834</v>
      </c>
      <c r="CV1457">
        <v>7269593494.5400295</v>
      </c>
      <c r="CW1457">
        <v>31287338923.440899</v>
      </c>
      <c r="CX1457">
        <v>26896154024.092899</v>
      </c>
      <c r="CY1457">
        <v>32371552994.458401</v>
      </c>
      <c r="CZ1457">
        <v>30906162626.377701</v>
      </c>
      <c r="DA1457">
        <v>111995</v>
      </c>
      <c r="DB1457">
        <v>1.296238425926</v>
      </c>
      <c r="DC1457">
        <v>262636</v>
      </c>
      <c r="DD1457">
        <v>4090600246.9526701</v>
      </c>
      <c r="DE1457">
        <v>9605700281.7572308</v>
      </c>
      <c r="DF1457">
        <v>22918.61357922</v>
      </c>
      <c r="DG1457">
        <v>53818.344405420801</v>
      </c>
      <c r="DH1457">
        <v>149.761371</v>
      </c>
      <c r="DI1457">
        <v>351.67524489412398</v>
      </c>
      <c r="DJ1457">
        <v>69.763600694502003</v>
      </c>
      <c r="DK1457">
        <v>6.2368035172029102E-2</v>
      </c>
      <c r="DL1457">
        <v>5.9340040253590902E-2</v>
      </c>
    </row>
    <row r="1458" spans="1:116" x14ac:dyDescent="0.25">
      <c r="A1458" s="1">
        <v>44457</v>
      </c>
      <c r="B1458">
        <v>157904</v>
      </c>
      <c r="C1458">
        <v>9522</v>
      </c>
      <c r="D1458">
        <v>927108</v>
      </c>
      <c r="E1458">
        <v>2008209</v>
      </c>
      <c r="F1458">
        <v>1000</v>
      </c>
      <c r="G1458">
        <v>303976</v>
      </c>
      <c r="H1458">
        <v>1652734</v>
      </c>
      <c r="I1458">
        <v>136</v>
      </c>
      <c r="J1458">
        <v>62290</v>
      </c>
      <c r="K1458">
        <v>2341682</v>
      </c>
      <c r="L1458">
        <v>2331331</v>
      </c>
      <c r="M1458">
        <v>2323055</v>
      </c>
      <c r="N1458">
        <v>2305427</v>
      </c>
      <c r="O1458">
        <v>1309280</v>
      </c>
      <c r="P1458">
        <v>25378</v>
      </c>
      <c r="Q1458">
        <v>1857981</v>
      </c>
      <c r="R1458">
        <v>148949</v>
      </c>
      <c r="S1458">
        <v>2260433</v>
      </c>
      <c r="T1458">
        <v>574132</v>
      </c>
      <c r="U1458">
        <v>3196</v>
      </c>
      <c r="V1458">
        <v>1592561</v>
      </c>
      <c r="W1458">
        <v>51364</v>
      </c>
      <c r="X1458">
        <v>1987263</v>
      </c>
      <c r="Y1458">
        <v>261235</v>
      </c>
      <c r="Z1458">
        <v>790</v>
      </c>
      <c r="AA1458">
        <v>2291475</v>
      </c>
      <c r="AB1458">
        <v>844039</v>
      </c>
      <c r="AC1458">
        <v>7251</v>
      </c>
      <c r="AD1458">
        <v>1632017893</v>
      </c>
      <c r="AE1458">
        <v>4323</v>
      </c>
      <c r="AF1458">
        <v>22836.4818413139</v>
      </c>
      <c r="AG1458">
        <v>62481009085.089203</v>
      </c>
      <c r="AH1458">
        <v>1.7389571927709999</v>
      </c>
      <c r="AI1458">
        <v>1.6602407468039999</v>
      </c>
      <c r="AJ1458">
        <v>76601962957.859894</v>
      </c>
      <c r="AK1458">
        <v>73134462835.840607</v>
      </c>
      <c r="AL1458">
        <v>44050516755.846703</v>
      </c>
      <c r="AM1458">
        <v>0.21473332000000001</v>
      </c>
      <c r="AN1458">
        <v>0.50811567314778705</v>
      </c>
      <c r="AO1458">
        <v>0.18244099999999999</v>
      </c>
      <c r="AP1458">
        <v>0.43170352661038103</v>
      </c>
      <c r="AQ1458">
        <v>22478.713540000001</v>
      </c>
      <c r="AR1458">
        <v>53190.5652177007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0.53099892592999998</v>
      </c>
      <c r="AZ1458">
        <v>6.111831929099</v>
      </c>
      <c r="BA1458">
        <v>9.1263526953969603</v>
      </c>
      <c r="BB1458">
        <v>5.8351708992560001</v>
      </c>
      <c r="BC1458">
        <v>8.7132349649506899</v>
      </c>
      <c r="BD1458">
        <v>4.9088521485630003E-5</v>
      </c>
      <c r="BE1458">
        <v>2.3662637598477398</v>
      </c>
      <c r="BF1458">
        <v>2516.6227663423001</v>
      </c>
      <c r="BG1458">
        <v>-2.2046645874974198</v>
      </c>
      <c r="BH1458">
        <v>2.9688926514E-2</v>
      </c>
      <c r="BI1458">
        <v>28671205261.402302</v>
      </c>
      <c r="BJ1458">
        <v>19036446475.7258</v>
      </c>
      <c r="BK1458">
        <v>2856477841.4521799</v>
      </c>
      <c r="BL1458">
        <v>26404921609.038898</v>
      </c>
      <c r="BM1458">
        <v>27811220162.209599</v>
      </c>
      <c r="BN1458">
        <v>9623900078.9605103</v>
      </c>
      <c r="BO1458">
        <v>28122500118.780899</v>
      </c>
      <c r="BP1458">
        <v>28671205261.402302</v>
      </c>
      <c r="BQ1458">
        <v>28671205261.402302</v>
      </c>
      <c r="BR1458">
        <v>4899966296.3805904</v>
      </c>
      <c r="BS1458">
        <v>13592819738.6392</v>
      </c>
      <c r="BT1458">
        <v>28671205261.402302</v>
      </c>
      <c r="BU1458">
        <v>81.565806765900007</v>
      </c>
      <c r="BV1458">
        <v>24392280635.5788</v>
      </c>
      <c r="BW1458">
        <v>32272822099.6898</v>
      </c>
      <c r="BX1458">
        <v>32372087916.5793</v>
      </c>
      <c r="BY1458">
        <v>17189782789.637199</v>
      </c>
      <c r="BZ1458">
        <v>31574062517.449799</v>
      </c>
      <c r="CA1458">
        <v>32367097620.811199</v>
      </c>
      <c r="CB1458">
        <v>8820434825.9289703</v>
      </c>
      <c r="CC1458">
        <v>29169491940.915401</v>
      </c>
      <c r="CD1458">
        <v>32372537775.562099</v>
      </c>
      <c r="CE1458">
        <v>32372537729.671501</v>
      </c>
      <c r="CF1458">
        <v>32372537019.873001</v>
      </c>
      <c r="CG1458">
        <v>32372511421.748501</v>
      </c>
      <c r="CH1458">
        <v>32371092667.593399</v>
      </c>
      <c r="CI1458">
        <v>32344830115.8475</v>
      </c>
      <c r="CJ1458">
        <v>27092149069.1399</v>
      </c>
      <c r="CK1458">
        <v>30682679251.3965</v>
      </c>
      <c r="CL1458">
        <v>32059984059.8125</v>
      </c>
      <c r="CM1458">
        <v>20982796538.085999</v>
      </c>
      <c r="CN1458">
        <v>32372533509.1558</v>
      </c>
      <c r="CO1458">
        <v>32372009014.515202</v>
      </c>
      <c r="CP1458">
        <v>32364849440.398399</v>
      </c>
      <c r="CQ1458">
        <v>28762722393.8312</v>
      </c>
      <c r="CR1458">
        <v>31414602003.375099</v>
      </c>
      <c r="CS1458">
        <v>16398152656.7887</v>
      </c>
      <c r="CT1458">
        <v>32241830568.982399</v>
      </c>
      <c r="CU1458">
        <v>23536822980.0588</v>
      </c>
      <c r="CV1458">
        <v>7269255721.9594898</v>
      </c>
      <c r="CW1458">
        <v>31288175437.252899</v>
      </c>
      <c r="CX1458">
        <v>26894716450.843201</v>
      </c>
      <c r="CY1458">
        <v>32372537777.778801</v>
      </c>
      <c r="CZ1458">
        <v>30907147409.698101</v>
      </c>
      <c r="DA1458">
        <v>104682</v>
      </c>
      <c r="DB1458">
        <v>1.2115972222219999</v>
      </c>
      <c r="DC1458">
        <v>226605</v>
      </c>
      <c r="DD1458">
        <v>5296699607.1421003</v>
      </c>
      <c r="DE1458">
        <v>12533388327.180099</v>
      </c>
      <c r="DF1458">
        <v>32947.442528090003</v>
      </c>
      <c r="DG1458">
        <v>77962.339233885505</v>
      </c>
      <c r="DH1458">
        <v>189.344078</v>
      </c>
      <c r="DI1458">
        <v>448.03802991318298</v>
      </c>
      <c r="DJ1458">
        <v>69.910084001314004</v>
      </c>
      <c r="DK1458">
        <v>6.2137646386262901E-2</v>
      </c>
      <c r="DL1458">
        <v>5.4383010248012897E-2</v>
      </c>
    </row>
    <row r="1459" spans="1:116" x14ac:dyDescent="0.25">
      <c r="A1459" s="1">
        <v>44458</v>
      </c>
      <c r="B1459">
        <v>145763</v>
      </c>
      <c r="C1459">
        <v>9516</v>
      </c>
      <c r="D1459">
        <v>930343</v>
      </c>
      <c r="E1459">
        <v>2019348</v>
      </c>
      <c r="F1459">
        <v>998</v>
      </c>
      <c r="G1459">
        <v>304786</v>
      </c>
      <c r="H1459">
        <v>1660504</v>
      </c>
      <c r="I1459">
        <v>136</v>
      </c>
      <c r="J1459">
        <v>62396</v>
      </c>
      <c r="K1459">
        <v>2357510</v>
      </c>
      <c r="L1459">
        <v>2347159</v>
      </c>
      <c r="M1459">
        <v>2338883</v>
      </c>
      <c r="N1459">
        <v>2321255</v>
      </c>
      <c r="O1459">
        <v>1314367</v>
      </c>
      <c r="P1459">
        <v>25377</v>
      </c>
      <c r="Q1459">
        <v>1867689</v>
      </c>
      <c r="R1459">
        <v>149281</v>
      </c>
      <c r="S1459">
        <v>2276262</v>
      </c>
      <c r="T1459">
        <v>575871</v>
      </c>
      <c r="U1459">
        <v>3188</v>
      </c>
      <c r="V1459">
        <v>1592220</v>
      </c>
      <c r="W1459">
        <v>50275</v>
      </c>
      <c r="X1459">
        <v>1996030</v>
      </c>
      <c r="Y1459">
        <v>257149</v>
      </c>
      <c r="Z1459">
        <v>776</v>
      </c>
      <c r="AA1459">
        <v>2306789</v>
      </c>
      <c r="AB1459">
        <v>837235</v>
      </c>
      <c r="AC1459">
        <v>7089</v>
      </c>
      <c r="AD1459">
        <v>1632104637</v>
      </c>
      <c r="AE1459">
        <v>4272</v>
      </c>
      <c r="AF1459">
        <v>22729.488998127301</v>
      </c>
      <c r="AG1459">
        <v>60281479093.924202</v>
      </c>
      <c r="AH1459">
        <v>1.6802154603620001</v>
      </c>
      <c r="AI1459">
        <v>1.6041595523079999</v>
      </c>
      <c r="AJ1459">
        <v>73924350594.959503</v>
      </c>
      <c r="AK1459">
        <v>70578122837.612305</v>
      </c>
      <c r="AL1459">
        <v>43996947021.931702</v>
      </c>
      <c r="AM1459">
        <v>0.22163329000000001</v>
      </c>
      <c r="AN1459">
        <v>0.50610095651272502</v>
      </c>
      <c r="AO1459">
        <v>0.18653900000000001</v>
      </c>
      <c r="AP1459">
        <v>0.42596293330720902</v>
      </c>
      <c r="AQ1459">
        <v>19974.700276</v>
      </c>
      <c r="AR1459">
        <v>45612.348739391098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0.53070034242099995</v>
      </c>
      <c r="AZ1459">
        <v>9.7174017093309999</v>
      </c>
      <c r="BA1459">
        <v>8.7457526947498305</v>
      </c>
      <c r="BB1459">
        <v>9.2775379963959992</v>
      </c>
      <c r="BC1459">
        <v>8.3498712268636393</v>
      </c>
      <c r="BD1459">
        <v>4.8360437077405598E-5</v>
      </c>
      <c r="BE1459">
        <v>2.2835060405985299</v>
      </c>
      <c r="BF1459">
        <v>2397.4631411176601</v>
      </c>
      <c r="BG1459">
        <v>-6.9888870149321898</v>
      </c>
      <c r="BH1459">
        <v>2.9803526231000001E-2</v>
      </c>
      <c r="BI1459">
        <v>28668122550.093601</v>
      </c>
      <c r="BJ1459">
        <v>19004615337.3866</v>
      </c>
      <c r="BK1459">
        <v>1825155220.18489</v>
      </c>
      <c r="BL1459">
        <v>26398651031.4305</v>
      </c>
      <c r="BM1459">
        <v>27807867344.077202</v>
      </c>
      <c r="BN1459">
        <v>9584115473.4308205</v>
      </c>
      <c r="BO1459">
        <v>28118906516.1661</v>
      </c>
      <c r="BP1459">
        <v>28668122550.093601</v>
      </c>
      <c r="BQ1459">
        <v>28668122550.093601</v>
      </c>
      <c r="BR1459">
        <v>4825240443.3446398</v>
      </c>
      <c r="BS1459">
        <v>13592177763.4203</v>
      </c>
      <c r="BT1459">
        <v>28668122550.093601</v>
      </c>
      <c r="BU1459">
        <v>81.544820629200004</v>
      </c>
      <c r="BV1459">
        <v>24376809407.911201</v>
      </c>
      <c r="BW1459">
        <v>32272900772.404099</v>
      </c>
      <c r="BX1459">
        <v>32372719446.9538</v>
      </c>
      <c r="BY1459">
        <v>17180457365.324799</v>
      </c>
      <c r="BZ1459">
        <v>31571579851.478298</v>
      </c>
      <c r="CA1459">
        <v>32367680439.915699</v>
      </c>
      <c r="CB1459">
        <v>8824736185.7209206</v>
      </c>
      <c r="CC1459">
        <v>29160638906.668499</v>
      </c>
      <c r="CD1459">
        <v>32373179345.967999</v>
      </c>
      <c r="CE1459">
        <v>32373179300.0774</v>
      </c>
      <c r="CF1459">
        <v>32373178590.2789</v>
      </c>
      <c r="CG1459">
        <v>32373152992.702099</v>
      </c>
      <c r="CH1459">
        <v>32371714215.401199</v>
      </c>
      <c r="CI1459">
        <v>32345254457.207699</v>
      </c>
      <c r="CJ1459">
        <v>27077190521.830502</v>
      </c>
      <c r="CK1459">
        <v>30677574479.829899</v>
      </c>
      <c r="CL1459">
        <v>32059173902.978001</v>
      </c>
      <c r="CM1459">
        <v>20964552678.020901</v>
      </c>
      <c r="CN1459">
        <v>32373174858.547901</v>
      </c>
      <c r="CO1459">
        <v>32372630373.248501</v>
      </c>
      <c r="CP1459">
        <v>32365087534.7015</v>
      </c>
      <c r="CQ1459">
        <v>28702565908.899899</v>
      </c>
      <c r="CR1459">
        <v>31391143381.7966</v>
      </c>
      <c r="CS1459">
        <v>16335903076.2948</v>
      </c>
      <c r="CT1459">
        <v>32237611081.9207</v>
      </c>
      <c r="CU1459">
        <v>23453583872.514099</v>
      </c>
      <c r="CV1459">
        <v>7276382893.3962803</v>
      </c>
      <c r="CW1459">
        <v>31289784727.6786</v>
      </c>
      <c r="CX1459">
        <v>26896129354.0481</v>
      </c>
      <c r="CY1459">
        <v>32373179348.1847</v>
      </c>
      <c r="CZ1459">
        <v>30907788980.104</v>
      </c>
      <c r="DA1459">
        <v>90125</v>
      </c>
      <c r="DB1459">
        <v>1.043113425926</v>
      </c>
      <c r="DC1459">
        <v>197329</v>
      </c>
      <c r="DD1459">
        <v>3331464553.6468401</v>
      </c>
      <c r="DE1459">
        <v>7607419432.2924604</v>
      </c>
      <c r="DF1459">
        <v>34691.701956249999</v>
      </c>
      <c r="DG1459">
        <v>79218.710975740702</v>
      </c>
      <c r="DH1459">
        <v>154.95801700000001</v>
      </c>
      <c r="DI1459">
        <v>353.84756785866898</v>
      </c>
      <c r="DJ1459">
        <v>70.065434983404998</v>
      </c>
      <c r="DK1459">
        <v>6.2205528915031803E-2</v>
      </c>
      <c r="DL1459">
        <v>5.4666666288848802E-2</v>
      </c>
    </row>
    <row r="1460" spans="1:116" x14ac:dyDescent="0.25">
      <c r="A1460" s="1">
        <v>44459</v>
      </c>
      <c r="B1460">
        <v>154852</v>
      </c>
      <c r="C1460">
        <v>9524</v>
      </c>
      <c r="D1460">
        <v>930528</v>
      </c>
      <c r="E1460">
        <v>2023692</v>
      </c>
      <c r="F1460">
        <v>1001</v>
      </c>
      <c r="G1460">
        <v>304521</v>
      </c>
      <c r="H1460">
        <v>1663000</v>
      </c>
      <c r="I1460">
        <v>137</v>
      </c>
      <c r="J1460">
        <v>62316</v>
      </c>
      <c r="K1460">
        <v>2362767</v>
      </c>
      <c r="L1460">
        <v>2352416</v>
      </c>
      <c r="M1460">
        <v>2344140</v>
      </c>
      <c r="N1460">
        <v>2326512</v>
      </c>
      <c r="O1460">
        <v>1315578</v>
      </c>
      <c r="P1460">
        <v>25425</v>
      </c>
      <c r="Q1460">
        <v>1871391</v>
      </c>
      <c r="R1460">
        <v>149087</v>
      </c>
      <c r="S1460">
        <v>2281521</v>
      </c>
      <c r="T1460">
        <v>575683</v>
      </c>
      <c r="U1460">
        <v>3194</v>
      </c>
      <c r="V1460">
        <v>1565678</v>
      </c>
      <c r="W1460">
        <v>47047</v>
      </c>
      <c r="X1460">
        <v>1991571</v>
      </c>
      <c r="Y1460">
        <v>244237</v>
      </c>
      <c r="Z1460">
        <v>735</v>
      </c>
      <c r="AA1460">
        <v>2310079</v>
      </c>
      <c r="AB1460">
        <v>810139</v>
      </c>
      <c r="AC1460">
        <v>6409</v>
      </c>
      <c r="AD1460">
        <v>1632196919</v>
      </c>
      <c r="AE1460">
        <v>4174</v>
      </c>
      <c r="AF1460">
        <v>13708.9214183037</v>
      </c>
      <c r="AG1460">
        <v>54793328723.223602</v>
      </c>
      <c r="AH1460">
        <v>1.5396948476100001</v>
      </c>
      <c r="AI1460">
        <v>1.4700009498940001</v>
      </c>
      <c r="AJ1460">
        <v>67162580859.789497</v>
      </c>
      <c r="AK1460">
        <v>64122483630.101898</v>
      </c>
      <c r="AL1460">
        <v>43620708976.219101</v>
      </c>
      <c r="AM1460">
        <v>0.20989630000000001</v>
      </c>
      <c r="AN1460">
        <v>0.43544175651445199</v>
      </c>
      <c r="AO1460">
        <v>0.18002099999999999</v>
      </c>
      <c r="AP1460">
        <v>0.37346375543298299</v>
      </c>
      <c r="AQ1460">
        <v>16818.151272999999</v>
      </c>
      <c r="AR1460">
        <v>34890.206886166503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0.53075860632799998</v>
      </c>
      <c r="AZ1460">
        <v>8.5175904224480004</v>
      </c>
      <c r="BA1460">
        <v>7.8897020258756196</v>
      </c>
      <c r="BB1460">
        <v>8.1320438470279992</v>
      </c>
      <c r="BC1460">
        <v>7.5325766598626904</v>
      </c>
      <c r="BD1460">
        <v>4.8408164854353999E-5</v>
      </c>
      <c r="BE1460">
        <v>2.07455660968989</v>
      </c>
      <c r="BF1460">
        <v>2220.04716495702</v>
      </c>
      <c r="BG1460">
        <v>-15.3681919664277</v>
      </c>
      <c r="BH1460">
        <v>2.9815586942E-2</v>
      </c>
      <c r="BI1460">
        <v>28680047768.393799</v>
      </c>
      <c r="BJ1460">
        <v>18993577534.0336</v>
      </c>
      <c r="BK1460">
        <v>1681987224.52404</v>
      </c>
      <c r="BL1460">
        <v>26412067266.467201</v>
      </c>
      <c r="BM1460">
        <v>27820325697.477402</v>
      </c>
      <c r="BN1460">
        <v>9440741209.4598293</v>
      </c>
      <c r="BO1460">
        <v>28131007206.8717</v>
      </c>
      <c r="BP1460">
        <v>28680047768.393799</v>
      </c>
      <c r="BQ1460">
        <v>28680047768.393799</v>
      </c>
      <c r="BR1460">
        <v>4808825743.2171097</v>
      </c>
      <c r="BS1460">
        <v>13614507289.990601</v>
      </c>
      <c r="BT1460">
        <v>28680047768.393799</v>
      </c>
      <c r="BU1460">
        <v>81.583119680300001</v>
      </c>
      <c r="BV1460">
        <v>24383054457.415501</v>
      </c>
      <c r="BW1460">
        <v>32273835908.542099</v>
      </c>
      <c r="BX1460">
        <v>32373965981.640499</v>
      </c>
      <c r="BY1460">
        <v>17183005586.8587</v>
      </c>
      <c r="BZ1460">
        <v>31572166015.865501</v>
      </c>
      <c r="CA1460">
        <v>32368898874.573601</v>
      </c>
      <c r="CB1460">
        <v>8837241514.8519592</v>
      </c>
      <c r="CC1460">
        <v>29164108331.115398</v>
      </c>
      <c r="CD1460">
        <v>32374426680.615101</v>
      </c>
      <c r="CE1460">
        <v>32374426634.724499</v>
      </c>
      <c r="CF1460">
        <v>32374425924.925999</v>
      </c>
      <c r="CG1460">
        <v>32374400328.202599</v>
      </c>
      <c r="CH1460">
        <v>32372956519.7015</v>
      </c>
      <c r="CI1460">
        <v>32346375056.838902</v>
      </c>
      <c r="CJ1460">
        <v>27088049534.340401</v>
      </c>
      <c r="CK1460">
        <v>30678588949.1269</v>
      </c>
      <c r="CL1460">
        <v>32059882592.444698</v>
      </c>
      <c r="CM1460">
        <v>20973409390.868099</v>
      </c>
      <c r="CN1460">
        <v>32374421290.1007</v>
      </c>
      <c r="CO1460">
        <v>32373836381.967999</v>
      </c>
      <c r="CP1460">
        <v>32364963759.890301</v>
      </c>
      <c r="CQ1460">
        <v>28561117780.4851</v>
      </c>
      <c r="CR1460">
        <v>31333648106.373901</v>
      </c>
      <c r="CS1460">
        <v>16131578144.021</v>
      </c>
      <c r="CT1460">
        <v>32226018603.015999</v>
      </c>
      <c r="CU1460">
        <v>23144016343.425499</v>
      </c>
      <c r="CV1460">
        <v>7266198780.9919596</v>
      </c>
      <c r="CW1460">
        <v>31294286226.5313</v>
      </c>
      <c r="CX1460">
        <v>26907424915.706699</v>
      </c>
      <c r="CY1460">
        <v>32374426682.831799</v>
      </c>
      <c r="CZ1460">
        <v>30909006450.147999</v>
      </c>
      <c r="DA1460">
        <v>80126</v>
      </c>
      <c r="DB1460">
        <v>0.92738425925900003</v>
      </c>
      <c r="DC1460">
        <v>177193</v>
      </c>
      <c r="DD1460">
        <v>3800890284.3589001</v>
      </c>
      <c r="DE1460">
        <v>7885162062.1228504</v>
      </c>
      <c r="DF1460">
        <v>29051.323766019999</v>
      </c>
      <c r="DG1460">
        <v>60268.615739037697</v>
      </c>
      <c r="DH1460">
        <v>357.14364449999999</v>
      </c>
      <c r="DI1460">
        <v>740.91470830621097</v>
      </c>
      <c r="DJ1460">
        <v>70.164656656427994</v>
      </c>
      <c r="DK1460">
        <v>6.2531230435628707E-2</v>
      </c>
      <c r="DL1460">
        <v>5.7270850560196603E-2</v>
      </c>
    </row>
    <row r="1461" spans="1:116" x14ac:dyDescent="0.25">
      <c r="A1461" s="1">
        <v>44460</v>
      </c>
      <c r="B1461">
        <v>136345</v>
      </c>
      <c r="C1461">
        <v>9520</v>
      </c>
      <c r="D1461">
        <v>932571</v>
      </c>
      <c r="E1461">
        <v>2032587</v>
      </c>
      <c r="F1461">
        <v>1002</v>
      </c>
      <c r="G1461">
        <v>304666</v>
      </c>
      <c r="H1461">
        <v>1669236</v>
      </c>
      <c r="I1461">
        <v>137</v>
      </c>
      <c r="J1461">
        <v>62356</v>
      </c>
      <c r="K1461">
        <v>2372064</v>
      </c>
      <c r="L1461">
        <v>2361713</v>
      </c>
      <c r="M1461">
        <v>2353437</v>
      </c>
      <c r="N1461">
        <v>2335809</v>
      </c>
      <c r="O1461">
        <v>1319449</v>
      </c>
      <c r="P1461">
        <v>25462</v>
      </c>
      <c r="Q1461">
        <v>1879236</v>
      </c>
      <c r="R1461">
        <v>149109</v>
      </c>
      <c r="S1461">
        <v>2290816</v>
      </c>
      <c r="T1461">
        <v>576506</v>
      </c>
      <c r="U1461">
        <v>3189</v>
      </c>
      <c r="V1461">
        <v>1547131</v>
      </c>
      <c r="W1461">
        <v>43192</v>
      </c>
      <c r="X1461">
        <v>1985308</v>
      </c>
      <c r="Y1461">
        <v>229632</v>
      </c>
      <c r="Z1461">
        <v>677</v>
      </c>
      <c r="AA1461">
        <v>2318408</v>
      </c>
      <c r="AB1461">
        <v>780521</v>
      </c>
      <c r="AC1461">
        <v>5758</v>
      </c>
      <c r="AD1461">
        <v>1632276073</v>
      </c>
      <c r="AE1461">
        <v>4278</v>
      </c>
      <c r="AF1461">
        <v>12391.7529219261</v>
      </c>
      <c r="AG1461">
        <v>52291644651.588501</v>
      </c>
      <c r="AH1461">
        <v>1.474476157587</v>
      </c>
      <c r="AI1461">
        <v>1.407736879874</v>
      </c>
      <c r="AJ1461">
        <v>64091582393.227997</v>
      </c>
      <c r="AK1461">
        <v>61190602343.8825</v>
      </c>
      <c r="AL1461">
        <v>43467357585.558197</v>
      </c>
      <c r="AM1461">
        <v>0.20851685</v>
      </c>
      <c r="AN1461">
        <v>0.412784817269088</v>
      </c>
      <c r="AO1461">
        <v>0.18032899999999999</v>
      </c>
      <c r="AP1461">
        <v>0.35698349228523901</v>
      </c>
      <c r="AQ1461">
        <v>14739.222240999999</v>
      </c>
      <c r="AR1461">
        <v>29178.1079535762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0.53126643180900002</v>
      </c>
      <c r="AZ1461">
        <v>10.178564667297</v>
      </c>
      <c r="BA1461">
        <v>7.5078209790934096</v>
      </c>
      <c r="BB1461">
        <v>9.7178518571560009</v>
      </c>
      <c r="BC1461">
        <v>7.1679941553339699</v>
      </c>
      <c r="BD1461">
        <v>4.8847638736651598E-5</v>
      </c>
      <c r="BE1461">
        <v>1.97962331230828</v>
      </c>
      <c r="BF1461">
        <v>2361.9174038972801</v>
      </c>
      <c r="BG1461">
        <v>-25.9469489098311</v>
      </c>
      <c r="BH1461">
        <v>2.9897835389E-2</v>
      </c>
      <c r="BI1461">
        <v>28686884914.817402</v>
      </c>
      <c r="BJ1461">
        <v>18971473080.173801</v>
      </c>
      <c r="BK1461">
        <v>1804108194.4335699</v>
      </c>
      <c r="BL1461">
        <v>26414946887.352699</v>
      </c>
      <c r="BM1461">
        <v>27826303516.903099</v>
      </c>
      <c r="BN1461">
        <v>9423093350.4198494</v>
      </c>
      <c r="BO1461">
        <v>28136855596.650101</v>
      </c>
      <c r="BP1461">
        <v>28686884914.817402</v>
      </c>
      <c r="BQ1461">
        <v>28686884914.817402</v>
      </c>
      <c r="BR1461">
        <v>4692670302.4694901</v>
      </c>
      <c r="BS1461">
        <v>13589643443.247299</v>
      </c>
      <c r="BT1461">
        <v>28686884914.817402</v>
      </c>
      <c r="BU1461">
        <v>81.588943039</v>
      </c>
      <c r="BV1461">
        <v>24377667112.592201</v>
      </c>
      <c r="BW1461">
        <v>32274552146.051201</v>
      </c>
      <c r="BX1461">
        <v>32375184095.486599</v>
      </c>
      <c r="BY1461">
        <v>17200093611.4058</v>
      </c>
      <c r="BZ1461">
        <v>31571032284.887402</v>
      </c>
      <c r="CA1461">
        <v>32370077900.488201</v>
      </c>
      <c r="CB1461">
        <v>8845371474.4226398</v>
      </c>
      <c r="CC1461">
        <v>29163126656.777199</v>
      </c>
      <c r="CD1461">
        <v>32375645402.007099</v>
      </c>
      <c r="CE1461">
        <v>32375645356.116501</v>
      </c>
      <c r="CF1461">
        <v>32375644646.318001</v>
      </c>
      <c r="CG1461">
        <v>32375619047.5947</v>
      </c>
      <c r="CH1461">
        <v>32374167129.270699</v>
      </c>
      <c r="CI1461">
        <v>32347405253.013199</v>
      </c>
      <c r="CJ1461">
        <v>27086986030.621899</v>
      </c>
      <c r="CK1461">
        <v>30676894004.151402</v>
      </c>
      <c r="CL1461">
        <v>32059893927.976501</v>
      </c>
      <c r="CM1461">
        <v>20974292029.768501</v>
      </c>
      <c r="CN1461">
        <v>32375639534.555401</v>
      </c>
      <c r="CO1461">
        <v>32374979942.269699</v>
      </c>
      <c r="CP1461">
        <v>32364920719.1838</v>
      </c>
      <c r="CQ1461">
        <v>28366224903.137901</v>
      </c>
      <c r="CR1461">
        <v>31259264734.598202</v>
      </c>
      <c r="CS1461">
        <v>15854675138.9699</v>
      </c>
      <c r="CT1461">
        <v>32211059373.6586</v>
      </c>
      <c r="CU1461">
        <v>22818799276.503101</v>
      </c>
      <c r="CV1461">
        <v>7270105777.6097298</v>
      </c>
      <c r="CW1461">
        <v>31297194999.844799</v>
      </c>
      <c r="CX1461">
        <v>26912086071.743401</v>
      </c>
      <c r="CY1461">
        <v>32375645404.223801</v>
      </c>
      <c r="CZ1461">
        <v>30910225174.370701</v>
      </c>
      <c r="DA1461">
        <v>70686</v>
      </c>
      <c r="DB1461">
        <v>0.81812499999999999</v>
      </c>
      <c r="DC1461">
        <v>166789</v>
      </c>
      <c r="DD1461">
        <v>3180767275.39432</v>
      </c>
      <c r="DE1461">
        <v>6296721049.3978901</v>
      </c>
      <c r="DF1461">
        <v>23642.44600222</v>
      </c>
      <c r="DG1461">
        <v>46803.137265984398</v>
      </c>
      <c r="DH1461">
        <v>304.05039850000003</v>
      </c>
      <c r="DI1461">
        <v>601.90525698722195</v>
      </c>
      <c r="DJ1461">
        <v>70.085535368257993</v>
      </c>
      <c r="DK1461">
        <v>6.2620855367770595E-2</v>
      </c>
      <c r="DL1461">
        <v>5.4997866347590997E-2</v>
      </c>
    </row>
    <row r="1462" spans="1:116" x14ac:dyDescent="0.25">
      <c r="A1462" s="1">
        <v>44461</v>
      </c>
      <c r="B1462">
        <v>120786</v>
      </c>
      <c r="C1462">
        <v>9505</v>
      </c>
      <c r="D1462">
        <v>934820</v>
      </c>
      <c r="E1462">
        <v>2042266</v>
      </c>
      <c r="F1462">
        <v>1002</v>
      </c>
      <c r="G1462">
        <v>304960</v>
      </c>
      <c r="H1462">
        <v>1676042</v>
      </c>
      <c r="I1462">
        <v>137</v>
      </c>
      <c r="J1462">
        <v>62375</v>
      </c>
      <c r="K1462">
        <v>2384507</v>
      </c>
      <c r="L1462">
        <v>2374156</v>
      </c>
      <c r="M1462">
        <v>2365880</v>
      </c>
      <c r="N1462">
        <v>2348253</v>
      </c>
      <c r="O1462">
        <v>1323941</v>
      </c>
      <c r="P1462">
        <v>25486</v>
      </c>
      <c r="Q1462">
        <v>1887736</v>
      </c>
      <c r="R1462">
        <v>149100</v>
      </c>
      <c r="S1462">
        <v>2303258</v>
      </c>
      <c r="T1462">
        <v>577642</v>
      </c>
      <c r="U1462">
        <v>3176</v>
      </c>
      <c r="V1462">
        <v>1602224</v>
      </c>
      <c r="W1462">
        <v>49736</v>
      </c>
      <c r="X1462">
        <v>2017136</v>
      </c>
      <c r="Y1462">
        <v>254756</v>
      </c>
      <c r="Z1462">
        <v>783</v>
      </c>
      <c r="AA1462">
        <v>2333308</v>
      </c>
      <c r="AB1462">
        <v>835806</v>
      </c>
      <c r="AC1462">
        <v>6969</v>
      </c>
      <c r="AD1462">
        <v>1632367960</v>
      </c>
      <c r="AE1462">
        <v>4201</v>
      </c>
      <c r="AF1462">
        <v>10718.7990954534</v>
      </c>
      <c r="AG1462">
        <v>59250050589.1586</v>
      </c>
      <c r="AH1462">
        <v>1.654787962326</v>
      </c>
      <c r="AI1462">
        <v>1.580361993688</v>
      </c>
      <c r="AJ1462">
        <v>72595066639.235107</v>
      </c>
      <c r="AK1462">
        <v>69330021040.701202</v>
      </c>
      <c r="AL1462">
        <v>43869709166.373199</v>
      </c>
      <c r="AM1462">
        <v>0.20789679999999999</v>
      </c>
      <c r="AN1462">
        <v>0.46604516091605802</v>
      </c>
      <c r="AO1462">
        <v>0.17909700000000001</v>
      </c>
      <c r="AP1462">
        <v>0.40148424691762102</v>
      </c>
      <c r="AQ1462">
        <v>13013.92366</v>
      </c>
      <c r="AR1462">
        <v>29173.494475499301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0.53131964114800001</v>
      </c>
      <c r="AZ1462">
        <v>11.380946715452</v>
      </c>
      <c r="BA1462">
        <v>8.4843900517632207</v>
      </c>
      <c r="BB1462">
        <v>10.869075706846001</v>
      </c>
      <c r="BC1462">
        <v>8.1027949699318196</v>
      </c>
      <c r="BD1462">
        <v>5.1441919374894802E-5</v>
      </c>
      <c r="BE1462">
        <v>2.2417139701816402</v>
      </c>
      <c r="BF1462">
        <v>2651.5521028175199</v>
      </c>
      <c r="BG1462">
        <v>-23.4233811318181</v>
      </c>
      <c r="BH1462">
        <v>2.9984888965000001E-2</v>
      </c>
      <c r="BI1462">
        <v>28700476737.715599</v>
      </c>
      <c r="BJ1462">
        <v>18968168208.420502</v>
      </c>
      <c r="BK1462">
        <v>2812739140.5162902</v>
      </c>
      <c r="BL1462">
        <v>26430691594.591702</v>
      </c>
      <c r="BM1462">
        <v>27842549075.918201</v>
      </c>
      <c r="BN1462">
        <v>9899675222.9816608</v>
      </c>
      <c r="BO1462">
        <v>28153104921.129501</v>
      </c>
      <c r="BP1462">
        <v>28700476737.715599</v>
      </c>
      <c r="BQ1462">
        <v>28700476737.715599</v>
      </c>
      <c r="BR1462">
        <v>5433459846.0042696</v>
      </c>
      <c r="BS1462">
        <v>13543330803.802299</v>
      </c>
      <c r="BT1462">
        <v>28700476737.715599</v>
      </c>
      <c r="BU1462">
        <v>81.617186032199996</v>
      </c>
      <c r="BV1462">
        <v>24372036675.865002</v>
      </c>
      <c r="BW1462">
        <v>32282022908.829201</v>
      </c>
      <c r="BX1462">
        <v>32383267154.786098</v>
      </c>
      <c r="BY1462">
        <v>17206113388.6674</v>
      </c>
      <c r="BZ1462">
        <v>31576374576.7742</v>
      </c>
      <c r="CA1462">
        <v>32378120105.7798</v>
      </c>
      <c r="CB1462">
        <v>8872971740.7180805</v>
      </c>
      <c r="CC1462">
        <v>29166558902.3703</v>
      </c>
      <c r="CD1462">
        <v>32383732982.840599</v>
      </c>
      <c r="CE1462">
        <v>32383732936.9501</v>
      </c>
      <c r="CF1462">
        <v>32383732227.163601</v>
      </c>
      <c r="CG1462">
        <v>32383706626.440399</v>
      </c>
      <c r="CH1462">
        <v>32382241751.963001</v>
      </c>
      <c r="CI1462">
        <v>32355302819.238499</v>
      </c>
      <c r="CJ1462">
        <v>27090129062.297501</v>
      </c>
      <c r="CK1462">
        <v>30680241880.954498</v>
      </c>
      <c r="CL1462">
        <v>32066709467.078701</v>
      </c>
      <c r="CM1462">
        <v>20966820886.165401</v>
      </c>
      <c r="CN1462">
        <v>32383728283.8666</v>
      </c>
      <c r="CO1462">
        <v>32383170297.369499</v>
      </c>
      <c r="CP1462">
        <v>32375287695.541</v>
      </c>
      <c r="CQ1462">
        <v>28685113109.073002</v>
      </c>
      <c r="CR1462">
        <v>31384634264.993801</v>
      </c>
      <c r="CS1462">
        <v>16373480487.2369</v>
      </c>
      <c r="CT1462">
        <v>32244169405.158001</v>
      </c>
      <c r="CU1462">
        <v>23401339579.562401</v>
      </c>
      <c r="CV1462">
        <v>7286498200.2486296</v>
      </c>
      <c r="CW1462">
        <v>31307341579.083</v>
      </c>
      <c r="CX1462">
        <v>26925509353.031502</v>
      </c>
      <c r="CY1462">
        <v>32383732985.0574</v>
      </c>
      <c r="CZ1462">
        <v>30927237802.3694</v>
      </c>
      <c r="DA1462">
        <v>62598</v>
      </c>
      <c r="DB1462">
        <v>0.72451388888900004</v>
      </c>
      <c r="DC1462">
        <v>143163</v>
      </c>
      <c r="DD1462">
        <v>2845434021.85427</v>
      </c>
      <c r="DE1462">
        <v>6378649198.0208502</v>
      </c>
      <c r="DF1462">
        <v>32742.898969940001</v>
      </c>
      <c r="DG1462">
        <v>73400.214045160494</v>
      </c>
      <c r="DH1462">
        <v>329.28504700000002</v>
      </c>
      <c r="DI1462">
        <v>738.16289003181703</v>
      </c>
      <c r="DJ1462">
        <v>70.014319266328002</v>
      </c>
      <c r="DK1462">
        <v>6.2898462774925307E-2</v>
      </c>
      <c r="DL1462">
        <v>5.74041318180313E-2</v>
      </c>
    </row>
    <row r="1463" spans="1:116" x14ac:dyDescent="0.25">
      <c r="A1463" s="1">
        <v>44462</v>
      </c>
      <c r="B1463">
        <v>121245</v>
      </c>
      <c r="C1463">
        <v>9517</v>
      </c>
      <c r="D1463">
        <v>937310</v>
      </c>
      <c r="E1463">
        <v>2050765</v>
      </c>
      <c r="F1463">
        <v>1002</v>
      </c>
      <c r="G1463">
        <v>305394</v>
      </c>
      <c r="H1463">
        <v>1681879</v>
      </c>
      <c r="I1463">
        <v>137</v>
      </c>
      <c r="J1463">
        <v>62399</v>
      </c>
      <c r="K1463">
        <v>2395709</v>
      </c>
      <c r="L1463">
        <v>2385358</v>
      </c>
      <c r="M1463">
        <v>2377082</v>
      </c>
      <c r="N1463">
        <v>2359455</v>
      </c>
      <c r="O1463">
        <v>1327694</v>
      </c>
      <c r="P1463">
        <v>25489</v>
      </c>
      <c r="Q1463">
        <v>1895363</v>
      </c>
      <c r="R1463">
        <v>149243</v>
      </c>
      <c r="S1463">
        <v>2314460</v>
      </c>
      <c r="T1463">
        <v>578907</v>
      </c>
      <c r="U1463">
        <v>3181</v>
      </c>
      <c r="V1463">
        <v>1614677</v>
      </c>
      <c r="W1463">
        <v>50728</v>
      </c>
      <c r="X1463">
        <v>2027810</v>
      </c>
      <c r="Y1463">
        <v>259124</v>
      </c>
      <c r="Z1463">
        <v>794</v>
      </c>
      <c r="AA1463">
        <v>2345123</v>
      </c>
      <c r="AB1463">
        <v>846635</v>
      </c>
      <c r="AC1463">
        <v>7133</v>
      </c>
      <c r="AD1463">
        <v>1632449543</v>
      </c>
      <c r="AE1463">
        <v>4260</v>
      </c>
      <c r="AF1463">
        <v>11434.692488262899</v>
      </c>
      <c r="AG1463">
        <v>61096696182.244499</v>
      </c>
      <c r="AH1463">
        <v>1.7086535227570001</v>
      </c>
      <c r="AI1463">
        <v>1.631803380812</v>
      </c>
      <c r="AJ1463">
        <v>74880826873.457199</v>
      </c>
      <c r="AK1463">
        <v>71512910500.963303</v>
      </c>
      <c r="AL1463">
        <v>43824465215.521698</v>
      </c>
      <c r="AM1463">
        <v>0.20871236000000001</v>
      </c>
      <c r="AN1463">
        <v>0.48258455361747798</v>
      </c>
      <c r="AO1463">
        <v>0.178789</v>
      </c>
      <c r="AP1463">
        <v>0.41339578430676199</v>
      </c>
      <c r="AQ1463">
        <v>14039.036774</v>
      </c>
      <c r="AR1463">
        <v>32461.049718378701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0.53097364701799998</v>
      </c>
      <c r="AZ1463">
        <v>9.8012563316680001</v>
      </c>
      <c r="BA1463">
        <v>8.6940566233575503</v>
      </c>
      <c r="BB1463">
        <v>9.3604250394839994</v>
      </c>
      <c r="BC1463">
        <v>8.3030238734831805</v>
      </c>
      <c r="BD1463">
        <v>5.1541067913508998E-5</v>
      </c>
      <c r="BE1463">
        <v>2.3121992086021099</v>
      </c>
      <c r="BF1463">
        <v>2917.6672707972898</v>
      </c>
      <c r="BG1463">
        <v>-15.725957685851601</v>
      </c>
      <c r="BH1463">
        <v>3.007660778E-2</v>
      </c>
      <c r="BI1463">
        <v>28695229215.444901</v>
      </c>
      <c r="BJ1463">
        <v>18961133402.097801</v>
      </c>
      <c r="BK1463">
        <v>3512041975.2910299</v>
      </c>
      <c r="BL1463">
        <v>26423629916.897099</v>
      </c>
      <c r="BM1463">
        <v>27852336422.956001</v>
      </c>
      <c r="BN1463">
        <v>9762982191.6029491</v>
      </c>
      <c r="BO1463">
        <v>28163715837.640598</v>
      </c>
      <c r="BP1463">
        <v>28695229215.444901</v>
      </c>
      <c r="BQ1463">
        <v>28695229215.444901</v>
      </c>
      <c r="BR1463">
        <v>5791572097.5245399</v>
      </c>
      <c r="BS1463">
        <v>13541842116.2391</v>
      </c>
      <c r="BT1463">
        <v>28695229215.444901</v>
      </c>
      <c r="BU1463">
        <v>81.591909081699995</v>
      </c>
      <c r="BV1463">
        <v>24370113642.210899</v>
      </c>
      <c r="BW1463">
        <v>32283013374.520699</v>
      </c>
      <c r="BX1463">
        <v>32384640587.341202</v>
      </c>
      <c r="BY1463">
        <v>17195640232.369099</v>
      </c>
      <c r="BZ1463">
        <v>31575124575.540001</v>
      </c>
      <c r="CA1463">
        <v>32379452889.9697</v>
      </c>
      <c r="CB1463">
        <v>8876822278.7693291</v>
      </c>
      <c r="CC1463">
        <v>29161138567.936901</v>
      </c>
      <c r="CD1463">
        <v>32385110499.887402</v>
      </c>
      <c r="CE1463">
        <v>32385110453.996899</v>
      </c>
      <c r="CF1463">
        <v>32385109744.2104</v>
      </c>
      <c r="CG1463">
        <v>32385084142.4557</v>
      </c>
      <c r="CH1463">
        <v>32383609596.333199</v>
      </c>
      <c r="CI1463">
        <v>32356514370.813999</v>
      </c>
      <c r="CJ1463">
        <v>27084334020.530499</v>
      </c>
      <c r="CK1463">
        <v>30677504969.5662</v>
      </c>
      <c r="CL1463">
        <v>32066965253.827099</v>
      </c>
      <c r="CM1463">
        <v>20961306238.674999</v>
      </c>
      <c r="CN1463">
        <v>32385106070.359402</v>
      </c>
      <c r="CO1463">
        <v>32384553358.655399</v>
      </c>
      <c r="CP1463">
        <v>32376914904.064999</v>
      </c>
      <c r="CQ1463">
        <v>28722490887.308701</v>
      </c>
      <c r="CR1463">
        <v>31400720131.315701</v>
      </c>
      <c r="CS1463">
        <v>16411819883.0375</v>
      </c>
      <c r="CT1463">
        <v>32248836689.863098</v>
      </c>
      <c r="CU1463">
        <v>23465675887.908298</v>
      </c>
      <c r="CV1463">
        <v>7287547482.1204901</v>
      </c>
      <c r="CW1463">
        <v>31309646870.8815</v>
      </c>
      <c r="CX1463">
        <v>26930760692.615501</v>
      </c>
      <c r="CY1463">
        <v>32385110502.104198</v>
      </c>
      <c r="CZ1463">
        <v>30928524771.962898</v>
      </c>
      <c r="DA1463">
        <v>67265</v>
      </c>
      <c r="DB1463">
        <v>0.77853009259299999</v>
      </c>
      <c r="DC1463">
        <v>144882</v>
      </c>
      <c r="DD1463">
        <v>3304179526.1968899</v>
      </c>
      <c r="DE1463">
        <v>7639921285.5517502</v>
      </c>
      <c r="DF1463">
        <v>28067.185357009999</v>
      </c>
      <c r="DG1463">
        <v>64896.923770167203</v>
      </c>
      <c r="DH1463">
        <v>332.91679299999998</v>
      </c>
      <c r="DI1463">
        <v>769.76994530495199</v>
      </c>
      <c r="DJ1463">
        <v>70.015766412519</v>
      </c>
      <c r="DK1463">
        <v>6.2896430741020304E-2</v>
      </c>
      <c r="DL1463">
        <v>5.6847175197910702E-2</v>
      </c>
    </row>
    <row r="1464" spans="1:116" x14ac:dyDescent="0.25">
      <c r="A1464" s="1">
        <v>44463</v>
      </c>
      <c r="B1464">
        <v>153647</v>
      </c>
      <c r="C1464">
        <v>9518</v>
      </c>
      <c r="D1464">
        <v>939351</v>
      </c>
      <c r="E1464">
        <v>2060475</v>
      </c>
      <c r="F1464">
        <v>998</v>
      </c>
      <c r="G1464">
        <v>305885</v>
      </c>
      <c r="H1464">
        <v>1688969</v>
      </c>
      <c r="I1464">
        <v>136</v>
      </c>
      <c r="J1464">
        <v>62472</v>
      </c>
      <c r="K1464">
        <v>2404748</v>
      </c>
      <c r="L1464">
        <v>2394397</v>
      </c>
      <c r="M1464">
        <v>2386121</v>
      </c>
      <c r="N1464">
        <v>2368494</v>
      </c>
      <c r="O1464">
        <v>1331855</v>
      </c>
      <c r="P1464">
        <v>25484</v>
      </c>
      <c r="Q1464">
        <v>1904081</v>
      </c>
      <c r="R1464">
        <v>149527</v>
      </c>
      <c r="S1464">
        <v>2323499</v>
      </c>
      <c r="T1464">
        <v>579933</v>
      </c>
      <c r="U1464">
        <v>3174</v>
      </c>
      <c r="V1464">
        <v>1617318</v>
      </c>
      <c r="W1464">
        <v>50304</v>
      </c>
      <c r="X1464">
        <v>2036340</v>
      </c>
      <c r="Y1464">
        <v>257662</v>
      </c>
      <c r="Z1464">
        <v>791</v>
      </c>
      <c r="AA1464">
        <v>2354000</v>
      </c>
      <c r="AB1464">
        <v>844288</v>
      </c>
      <c r="AC1464">
        <v>7048</v>
      </c>
      <c r="AD1464">
        <v>1632580412</v>
      </c>
      <c r="AE1464">
        <v>4257</v>
      </c>
      <c r="AF1464">
        <v>15145.2633309842</v>
      </c>
      <c r="AG1464">
        <v>60215823045.992699</v>
      </c>
      <c r="AH1464">
        <v>1.6878337464340001</v>
      </c>
      <c r="AI1464">
        <v>1.6112206008100001</v>
      </c>
      <c r="AJ1464">
        <v>73773694170.311707</v>
      </c>
      <c r="AK1464">
        <v>70425002519.469101</v>
      </c>
      <c r="AL1464">
        <v>43709100097.194298</v>
      </c>
      <c r="AM1464">
        <v>0.2078296</v>
      </c>
      <c r="AN1464">
        <v>0.47341605363211198</v>
      </c>
      <c r="AO1464">
        <v>0.17430100000000001</v>
      </c>
      <c r="AP1464">
        <v>0.39704109310767399</v>
      </c>
      <c r="AQ1464">
        <v>18072.238815000001</v>
      </c>
      <c r="AR1464">
        <v>41166.840431268603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0.53054178716900002</v>
      </c>
      <c r="AZ1464">
        <v>6.9754020185199996</v>
      </c>
      <c r="BA1464">
        <v>8.4747659616279698</v>
      </c>
      <c r="BB1464">
        <v>6.6587787185299998</v>
      </c>
      <c r="BC1464">
        <v>8.0900844252386808</v>
      </c>
      <c r="BD1464">
        <v>5.3217963084450001E-5</v>
      </c>
      <c r="BE1464">
        <v>2.2779048491269398</v>
      </c>
      <c r="BF1464">
        <v>2653.4780222757099</v>
      </c>
      <c r="BG1464">
        <v>-16.819081249081201</v>
      </c>
      <c r="BH1464">
        <v>3.0154864787E-2</v>
      </c>
      <c r="BI1464">
        <v>28701282474.199699</v>
      </c>
      <c r="BJ1464">
        <v>18976684225.443901</v>
      </c>
      <c r="BK1464">
        <v>2444796843.7048898</v>
      </c>
      <c r="BL1464">
        <v>26434740269.8018</v>
      </c>
      <c r="BM1464">
        <v>27857425818.797901</v>
      </c>
      <c r="BN1464">
        <v>9614758267.9837303</v>
      </c>
      <c r="BO1464">
        <v>28169620688.467098</v>
      </c>
      <c r="BP1464">
        <v>28701282474.129101</v>
      </c>
      <c r="BQ1464">
        <v>28701282474.199699</v>
      </c>
      <c r="BR1464">
        <v>6202642925.74053</v>
      </c>
      <c r="BS1464">
        <v>13564677434.779699</v>
      </c>
      <c r="BT1464">
        <v>28701282474.199699</v>
      </c>
      <c r="BU1464">
        <v>81.622350247200004</v>
      </c>
      <c r="BV1464">
        <v>24358888793.162701</v>
      </c>
      <c r="BW1464">
        <v>32283992545.097599</v>
      </c>
      <c r="BX1464">
        <v>32386176119.905701</v>
      </c>
      <c r="BY1464">
        <v>17182468164.1894</v>
      </c>
      <c r="BZ1464">
        <v>31574553874.554401</v>
      </c>
      <c r="CA1464">
        <v>32380952942.6008</v>
      </c>
      <c r="CB1464">
        <v>8821162357.7305698</v>
      </c>
      <c r="CC1464">
        <v>29155647145.3591</v>
      </c>
      <c r="CD1464">
        <v>32386644329.563499</v>
      </c>
      <c r="CE1464">
        <v>32386644283.672901</v>
      </c>
      <c r="CF1464">
        <v>32386643573.886501</v>
      </c>
      <c r="CG1464">
        <v>32386617971.4505</v>
      </c>
      <c r="CH1464">
        <v>32385138648.386501</v>
      </c>
      <c r="CI1464">
        <v>32357875526.0476</v>
      </c>
      <c r="CJ1464">
        <v>27074641116.624001</v>
      </c>
      <c r="CK1464">
        <v>30675773008.130901</v>
      </c>
      <c r="CL1464">
        <v>32067373289.1562</v>
      </c>
      <c r="CM1464">
        <v>20947933722.0989</v>
      </c>
      <c r="CN1464">
        <v>32386639829.314999</v>
      </c>
      <c r="CO1464">
        <v>32386083849.198399</v>
      </c>
      <c r="CP1464">
        <v>32378227542.328499</v>
      </c>
      <c r="CQ1464">
        <v>28695467672.3936</v>
      </c>
      <c r="CR1464">
        <v>31391680081.577702</v>
      </c>
      <c r="CS1464">
        <v>16400752755.7444</v>
      </c>
      <c r="CT1464">
        <v>32247923888.9147</v>
      </c>
      <c r="CU1464">
        <v>23416964031.991001</v>
      </c>
      <c r="CV1464">
        <v>7283939178.0120096</v>
      </c>
      <c r="CW1464">
        <v>31311232270.412899</v>
      </c>
      <c r="CX1464">
        <v>26930661535.5881</v>
      </c>
      <c r="CY1464">
        <v>32386644331.780201</v>
      </c>
      <c r="CZ1464">
        <v>30916569033.364601</v>
      </c>
      <c r="DA1464">
        <v>86957</v>
      </c>
      <c r="DB1464">
        <v>1.0064467592590001</v>
      </c>
      <c r="DC1464">
        <v>191574</v>
      </c>
      <c r="DD1464">
        <v>4642978891.5093098</v>
      </c>
      <c r="DE1464">
        <v>10576264131.363001</v>
      </c>
      <c r="DF1464">
        <v>27343.963468990001</v>
      </c>
      <c r="DG1464">
        <v>62286.946980362198</v>
      </c>
      <c r="DH1464">
        <v>193.47466800000001</v>
      </c>
      <c r="DI1464">
        <v>440.71688442042398</v>
      </c>
      <c r="DJ1464">
        <v>70.054577335163003</v>
      </c>
      <c r="DK1464">
        <v>6.2911001174955697E-2</v>
      </c>
      <c r="DL1464">
        <v>5.6866925091243803E-2</v>
      </c>
    </row>
    <row r="1465" spans="1:116" x14ac:dyDescent="0.25">
      <c r="A1465" s="1">
        <v>44464</v>
      </c>
      <c r="B1465">
        <v>204241</v>
      </c>
      <c r="C1465">
        <v>9514</v>
      </c>
      <c r="D1465">
        <v>941061</v>
      </c>
      <c r="E1465">
        <v>2062859</v>
      </c>
      <c r="F1465">
        <v>1000</v>
      </c>
      <c r="G1465">
        <v>306325</v>
      </c>
      <c r="H1465">
        <v>1688200</v>
      </c>
      <c r="I1465">
        <v>136</v>
      </c>
      <c r="J1465">
        <v>62490</v>
      </c>
      <c r="K1465">
        <v>2418528</v>
      </c>
      <c r="L1465">
        <v>2408177</v>
      </c>
      <c r="M1465">
        <v>2399901</v>
      </c>
      <c r="N1465">
        <v>2382274</v>
      </c>
      <c r="O1465">
        <v>1334403</v>
      </c>
      <c r="P1465">
        <v>25487</v>
      </c>
      <c r="Q1465">
        <v>1904664</v>
      </c>
      <c r="R1465">
        <v>149719</v>
      </c>
      <c r="S1465">
        <v>2337277</v>
      </c>
      <c r="T1465">
        <v>580826</v>
      </c>
      <c r="U1465">
        <v>3179</v>
      </c>
      <c r="V1465">
        <v>1617389</v>
      </c>
      <c r="W1465">
        <v>50695</v>
      </c>
      <c r="X1465">
        <v>2039038</v>
      </c>
      <c r="Y1465">
        <v>259448</v>
      </c>
      <c r="Z1465">
        <v>793</v>
      </c>
      <c r="AA1465">
        <v>2367911</v>
      </c>
      <c r="AB1465">
        <v>848858</v>
      </c>
      <c r="AC1465">
        <v>7096</v>
      </c>
      <c r="AD1465">
        <v>1632621743</v>
      </c>
      <c r="AE1465">
        <v>4074</v>
      </c>
      <c r="AF1465">
        <v>24327.909180166898</v>
      </c>
      <c r="AG1465">
        <v>60964467785.186401</v>
      </c>
      <c r="AH1465">
        <v>1.7036902697659999</v>
      </c>
      <c r="AI1465">
        <v>1.6263595879079999</v>
      </c>
      <c r="AJ1465">
        <v>74626635130.560699</v>
      </c>
      <c r="AK1465">
        <v>71239324254.953598</v>
      </c>
      <c r="AL1465">
        <v>43802935577.481796</v>
      </c>
      <c r="AM1465">
        <v>0.20338513</v>
      </c>
      <c r="AN1465">
        <v>0.46863488555467098</v>
      </c>
      <c r="AO1465">
        <v>0.17685300000000001</v>
      </c>
      <c r="AP1465">
        <v>0.40750022096010802</v>
      </c>
      <c r="AQ1465">
        <v>28043.758655000001</v>
      </c>
      <c r="AR1465">
        <v>64617.721206111499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0.53024460830800002</v>
      </c>
      <c r="AZ1465">
        <v>11.842199875939</v>
      </c>
      <c r="BA1465">
        <v>8.5244683447879392</v>
      </c>
      <c r="BB1465">
        <v>11.304681168835</v>
      </c>
      <c r="BC1465">
        <v>8.1375418234118708</v>
      </c>
      <c r="BD1465">
        <v>5.3917408201650303E-5</v>
      </c>
      <c r="BE1465">
        <v>2.3041747720429302</v>
      </c>
      <c r="BF1465">
        <v>2291.9690464097498</v>
      </c>
      <c r="BG1465">
        <v>-10.289318769722</v>
      </c>
      <c r="BH1465">
        <v>3.019930245E-2</v>
      </c>
      <c r="BI1465">
        <v>28719015513.8661</v>
      </c>
      <c r="BJ1465">
        <v>18991598839.190601</v>
      </c>
      <c r="BK1465">
        <v>1916032105.91799</v>
      </c>
      <c r="BL1465">
        <v>26458265460.103901</v>
      </c>
      <c r="BM1465">
        <v>27880992692.7696</v>
      </c>
      <c r="BN1465">
        <v>9493090412.8423901</v>
      </c>
      <c r="BO1465">
        <v>28192249763.464901</v>
      </c>
      <c r="BP1465">
        <v>28719015513.595501</v>
      </c>
      <c r="BQ1465">
        <v>28719015513.8661</v>
      </c>
      <c r="BR1465">
        <v>6129109510.6359997</v>
      </c>
      <c r="BS1465">
        <v>13605783335.225201</v>
      </c>
      <c r="BT1465">
        <v>28719015513.8661</v>
      </c>
      <c r="BU1465">
        <v>81.692639201199995</v>
      </c>
      <c r="BV1465">
        <v>24348732838.437</v>
      </c>
      <c r="BW1465">
        <v>32284836685.645401</v>
      </c>
      <c r="BX1465">
        <v>32387087113.0634</v>
      </c>
      <c r="BY1465">
        <v>17173337454.374001</v>
      </c>
      <c r="BZ1465">
        <v>31574085208.461399</v>
      </c>
      <c r="CA1465">
        <v>32381810951.047001</v>
      </c>
      <c r="CB1465">
        <v>8821949442.2929497</v>
      </c>
      <c r="CC1465">
        <v>29150454716.449699</v>
      </c>
      <c r="CD1465">
        <v>32387575817.127499</v>
      </c>
      <c r="CE1465">
        <v>32387575771.2369</v>
      </c>
      <c r="CF1465">
        <v>32387575061.4505</v>
      </c>
      <c r="CG1465">
        <v>32387549457.014599</v>
      </c>
      <c r="CH1465">
        <v>32386038651.6441</v>
      </c>
      <c r="CI1465">
        <v>32358987617.544998</v>
      </c>
      <c r="CJ1465">
        <v>27067758147.4105</v>
      </c>
      <c r="CK1465">
        <v>30673976627.9338</v>
      </c>
      <c r="CL1465">
        <v>32067751994.029301</v>
      </c>
      <c r="CM1465">
        <v>20944150285.730499</v>
      </c>
      <c r="CN1465">
        <v>32387571374.052799</v>
      </c>
      <c r="CO1465">
        <v>32386996448.417702</v>
      </c>
      <c r="CP1465">
        <v>32379148686.850498</v>
      </c>
      <c r="CQ1465">
        <v>28706595929.112099</v>
      </c>
      <c r="CR1465">
        <v>31397132789.758499</v>
      </c>
      <c r="CS1465">
        <v>16392847155.2486</v>
      </c>
      <c r="CT1465">
        <v>32250034165.659199</v>
      </c>
      <c r="CU1465">
        <v>23429930770.326302</v>
      </c>
      <c r="CV1465">
        <v>7283546627.1869802</v>
      </c>
      <c r="CW1465">
        <v>31315536200.203701</v>
      </c>
      <c r="CX1465">
        <v>26937397385.820202</v>
      </c>
      <c r="CY1465">
        <v>32387575819.344299</v>
      </c>
      <c r="CZ1465">
        <v>30917500321.293499</v>
      </c>
      <c r="DA1465">
        <v>137885</v>
      </c>
      <c r="DB1465">
        <v>1.5958912037040001</v>
      </c>
      <c r="DC1465">
        <v>301913</v>
      </c>
      <c r="DD1465">
        <v>2734928996.1867499</v>
      </c>
      <c r="DE1465">
        <v>6301754396.3422203</v>
      </c>
      <c r="DF1465">
        <v>10252.969160430001</v>
      </c>
      <c r="DG1465">
        <v>23624.632877996901</v>
      </c>
      <c r="DH1465">
        <v>99.491958999999994</v>
      </c>
      <c r="DI1465">
        <v>229.24686194892899</v>
      </c>
      <c r="DJ1465">
        <v>69.924145405917997</v>
      </c>
      <c r="DK1465">
        <v>6.2912661827057806E-2</v>
      </c>
      <c r="DL1465">
        <v>5.5875774476381798E-2</v>
      </c>
    </row>
    <row r="1466" spans="1:116" x14ac:dyDescent="0.25">
      <c r="A1466" s="1">
        <v>44465</v>
      </c>
      <c r="B1466">
        <v>135672</v>
      </c>
      <c r="C1466">
        <v>9514</v>
      </c>
      <c r="D1466">
        <v>942949</v>
      </c>
      <c r="E1466">
        <v>2062543</v>
      </c>
      <c r="F1466">
        <v>1002</v>
      </c>
      <c r="G1466">
        <v>306699</v>
      </c>
      <c r="H1466">
        <v>1692748</v>
      </c>
      <c r="I1466">
        <v>136</v>
      </c>
      <c r="J1466">
        <v>62566</v>
      </c>
      <c r="K1466">
        <v>2429514</v>
      </c>
      <c r="L1466">
        <v>2419163</v>
      </c>
      <c r="M1466">
        <v>2410887</v>
      </c>
      <c r="N1466">
        <v>2393260</v>
      </c>
      <c r="O1466">
        <v>1337114</v>
      </c>
      <c r="P1466">
        <v>25512</v>
      </c>
      <c r="Q1466">
        <v>1904577</v>
      </c>
      <c r="R1466">
        <v>149901</v>
      </c>
      <c r="S1466">
        <v>2348266</v>
      </c>
      <c r="T1466">
        <v>581718</v>
      </c>
      <c r="U1466">
        <v>3174</v>
      </c>
      <c r="V1466">
        <v>1609379</v>
      </c>
      <c r="W1466">
        <v>49114</v>
      </c>
      <c r="X1466">
        <v>2034391</v>
      </c>
      <c r="Y1466">
        <v>253458</v>
      </c>
      <c r="Z1466">
        <v>778</v>
      </c>
      <c r="AA1466">
        <v>2378044</v>
      </c>
      <c r="AB1466">
        <v>837013</v>
      </c>
      <c r="AC1466">
        <v>6812</v>
      </c>
      <c r="AD1466">
        <v>1632708718</v>
      </c>
      <c r="AE1466">
        <v>4330</v>
      </c>
      <c r="AF1466">
        <v>23824.101616628101</v>
      </c>
      <c r="AG1466">
        <v>58301921577.481102</v>
      </c>
      <c r="AH1466">
        <v>1.6349620193009999</v>
      </c>
      <c r="AI1466">
        <v>1.5607542025329999</v>
      </c>
      <c r="AJ1466">
        <v>71383115430.808105</v>
      </c>
      <c r="AK1466">
        <v>68143171574.228996</v>
      </c>
      <c r="AL1466">
        <v>43660412039.012199</v>
      </c>
      <c r="AM1466">
        <v>0.23000026000000001</v>
      </c>
      <c r="AN1466">
        <v>0.50690452999633895</v>
      </c>
      <c r="AO1466">
        <v>0.18898100000000001</v>
      </c>
      <c r="AP1466">
        <v>0.41650094214344902</v>
      </c>
      <c r="AQ1466">
        <v>18723.860852999998</v>
      </c>
      <c r="AR1466">
        <v>41266.0832879355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0.53001748036899998</v>
      </c>
      <c r="AZ1466">
        <v>12.45051970279</v>
      </c>
      <c r="BA1466">
        <v>8.1206813019235309</v>
      </c>
      <c r="BB1466">
        <v>11.885414291254</v>
      </c>
      <c r="BC1466">
        <v>7.7520990211332403</v>
      </c>
      <c r="BD1466">
        <v>5.1098171055364898E-5</v>
      </c>
      <c r="BE1466">
        <v>2.2039302477151099</v>
      </c>
      <c r="BF1466">
        <v>2203.6530904717602</v>
      </c>
      <c r="BG1466">
        <v>-24.6373701580623</v>
      </c>
      <c r="BH1466">
        <v>3.0259163328999999E-2</v>
      </c>
      <c r="BI1466">
        <v>28705098258.043301</v>
      </c>
      <c r="BJ1466">
        <v>18973263327.023201</v>
      </c>
      <c r="BK1466">
        <v>1863807826.1820199</v>
      </c>
      <c r="BL1466">
        <v>26453614690.358101</v>
      </c>
      <c r="BM1466">
        <v>27868725972.452202</v>
      </c>
      <c r="BN1466">
        <v>9500189972.9289894</v>
      </c>
      <c r="BO1466">
        <v>28177904510.797298</v>
      </c>
      <c r="BP1466">
        <v>28705098257.772099</v>
      </c>
      <c r="BQ1466">
        <v>28705098258.043301</v>
      </c>
      <c r="BR1466">
        <v>6064268435.15378</v>
      </c>
      <c r="BS1466">
        <v>13628440910.066</v>
      </c>
      <c r="BT1466">
        <v>28705098258.043301</v>
      </c>
      <c r="BU1466">
        <v>81.674666657000003</v>
      </c>
      <c r="BV1466">
        <v>24336497279.278198</v>
      </c>
      <c r="BW1466">
        <v>32286081999.445301</v>
      </c>
      <c r="BX1466">
        <v>32388499404.137402</v>
      </c>
      <c r="BY1466">
        <v>17166740653.764099</v>
      </c>
      <c r="BZ1466">
        <v>31573864855.0965</v>
      </c>
      <c r="CA1466">
        <v>32383329702.768299</v>
      </c>
      <c r="CB1466">
        <v>8818783482.7919197</v>
      </c>
      <c r="CC1466">
        <v>29147012681.767899</v>
      </c>
      <c r="CD1466">
        <v>32389008454.295601</v>
      </c>
      <c r="CE1466">
        <v>32389008408.404999</v>
      </c>
      <c r="CF1466">
        <v>32389007698.618599</v>
      </c>
      <c r="CG1466">
        <v>32388982096.502602</v>
      </c>
      <c r="CH1466">
        <v>32387458561.131001</v>
      </c>
      <c r="CI1466">
        <v>32360395552.785999</v>
      </c>
      <c r="CJ1466">
        <v>27060544597.702</v>
      </c>
      <c r="CK1466">
        <v>30672579752.464298</v>
      </c>
      <c r="CL1466">
        <v>32068408285.207699</v>
      </c>
      <c r="CM1466">
        <v>20924608706.634499</v>
      </c>
      <c r="CN1466">
        <v>32389003633.033798</v>
      </c>
      <c r="CO1466">
        <v>32388389932.171101</v>
      </c>
      <c r="CP1466">
        <v>32380103503.806702</v>
      </c>
      <c r="CQ1466">
        <v>28629453617.2001</v>
      </c>
      <c r="CR1466">
        <v>31368656452.726101</v>
      </c>
      <c r="CS1466">
        <v>16308990294.351</v>
      </c>
      <c r="CT1466">
        <v>32245197410.312599</v>
      </c>
      <c r="CU1466">
        <v>23289899735.5905</v>
      </c>
      <c r="CV1466">
        <v>7278354982.9617701</v>
      </c>
      <c r="CW1466">
        <v>31318940696.945099</v>
      </c>
      <c r="CX1466">
        <v>26938735633.625999</v>
      </c>
      <c r="CY1466">
        <v>32389008456.512299</v>
      </c>
      <c r="CZ1466">
        <v>30918932958.461498</v>
      </c>
      <c r="DA1466">
        <v>81408</v>
      </c>
      <c r="DB1466">
        <v>0.94222222222200003</v>
      </c>
      <c r="DC1466">
        <v>213958</v>
      </c>
      <c r="DD1466">
        <v>2601418192.1461501</v>
      </c>
      <c r="DE1466">
        <v>5733344240.6272602</v>
      </c>
      <c r="DF1466">
        <v>13857.780050519999</v>
      </c>
      <c r="DG1466">
        <v>30541.580619524</v>
      </c>
      <c r="DH1466">
        <v>80.546922999999893</v>
      </c>
      <c r="DI1466">
        <v>177.51979996007901</v>
      </c>
      <c r="DJ1466">
        <v>69.949686171123005</v>
      </c>
      <c r="DK1466">
        <v>6.3012504391875099E-2</v>
      </c>
      <c r="DL1466">
        <v>5.0308694295947601E-2</v>
      </c>
    </row>
    <row r="1467" spans="1:116" x14ac:dyDescent="0.25">
      <c r="A1467" s="1">
        <v>44466</v>
      </c>
      <c r="B1467">
        <v>136314</v>
      </c>
      <c r="C1467">
        <v>9505</v>
      </c>
      <c r="D1467">
        <v>945208</v>
      </c>
      <c r="E1467">
        <v>2071751</v>
      </c>
      <c r="F1467">
        <v>1000</v>
      </c>
      <c r="G1467">
        <v>307214</v>
      </c>
      <c r="H1467">
        <v>1699379</v>
      </c>
      <c r="I1467">
        <v>137</v>
      </c>
      <c r="J1467">
        <v>62590</v>
      </c>
      <c r="K1467">
        <v>2441048</v>
      </c>
      <c r="L1467">
        <v>2430697</v>
      </c>
      <c r="M1467">
        <v>2422421</v>
      </c>
      <c r="N1467">
        <v>2404794</v>
      </c>
      <c r="O1467">
        <v>1341540</v>
      </c>
      <c r="P1467">
        <v>25516</v>
      </c>
      <c r="Q1467">
        <v>1912656</v>
      </c>
      <c r="R1467">
        <v>150027</v>
      </c>
      <c r="S1467">
        <v>2359799</v>
      </c>
      <c r="T1467">
        <v>582933</v>
      </c>
      <c r="U1467">
        <v>3169</v>
      </c>
      <c r="V1467">
        <v>1609605</v>
      </c>
      <c r="W1467">
        <v>48343</v>
      </c>
      <c r="X1467">
        <v>2041529</v>
      </c>
      <c r="Y1467">
        <v>250790</v>
      </c>
      <c r="Z1467">
        <v>768</v>
      </c>
      <c r="AA1467">
        <v>2389094</v>
      </c>
      <c r="AB1467">
        <v>832162</v>
      </c>
      <c r="AC1467">
        <v>6588</v>
      </c>
      <c r="AD1467">
        <v>1632794336</v>
      </c>
      <c r="AE1467">
        <v>4313</v>
      </c>
      <c r="AF1467">
        <v>14027.4319499188</v>
      </c>
      <c r="AG1467">
        <v>57283760747.2817</v>
      </c>
      <c r="AH1467">
        <v>1.587428514525</v>
      </c>
      <c r="AI1467">
        <v>1.5160687124579999</v>
      </c>
      <c r="AJ1467">
        <v>69677167860.240295</v>
      </c>
      <c r="AK1467">
        <v>66544964512.759804</v>
      </c>
      <c r="AL1467">
        <v>43893105877.0158</v>
      </c>
      <c r="AM1467">
        <v>0.20886841</v>
      </c>
      <c r="AN1467">
        <v>0.44930055436146599</v>
      </c>
      <c r="AO1467">
        <v>0.18002099999999999</v>
      </c>
      <c r="AP1467">
        <v>0.38724637726071398</v>
      </c>
      <c r="AQ1467">
        <v>16033.783853999999</v>
      </c>
      <c r="AR1467">
        <v>34490.557830713202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0.52994443163399996</v>
      </c>
      <c r="AZ1467">
        <v>11.634060035109</v>
      </c>
      <c r="BA1467">
        <v>7.9029537304233903</v>
      </c>
      <c r="BB1467">
        <v>11.111073195864</v>
      </c>
      <c r="BC1467">
        <v>7.5476916138708399</v>
      </c>
      <c r="BD1467">
        <v>5.0618365305197999E-5</v>
      </c>
      <c r="BE1467">
        <v>2.1511177988163301</v>
      </c>
      <c r="BF1467">
        <v>2027.6410025473499</v>
      </c>
      <c r="BG1467">
        <v>-24.470983606162001</v>
      </c>
      <c r="BH1467">
        <v>3.0341078753E-2</v>
      </c>
      <c r="BI1467">
        <v>28879820620.373901</v>
      </c>
      <c r="BJ1467">
        <v>19128890425.119999</v>
      </c>
      <c r="BK1467">
        <v>2988776989.3962402</v>
      </c>
      <c r="BL1467">
        <v>26629764664.121399</v>
      </c>
      <c r="BM1467">
        <v>28043725442.143101</v>
      </c>
      <c r="BN1467">
        <v>9690994677.6970806</v>
      </c>
      <c r="BO1467">
        <v>28352629398.196098</v>
      </c>
      <c r="BP1467">
        <v>28879820620.102699</v>
      </c>
      <c r="BQ1467">
        <v>28879820620.373901</v>
      </c>
      <c r="BR1467">
        <v>6211337593.1402102</v>
      </c>
      <c r="BS1467">
        <v>13818059257.6255</v>
      </c>
      <c r="BT1467">
        <v>28879820620.373901</v>
      </c>
      <c r="BU1467">
        <v>82.213101517200002</v>
      </c>
      <c r="BV1467">
        <v>24328968511.501301</v>
      </c>
      <c r="BW1467">
        <v>32287637407.284199</v>
      </c>
      <c r="BX1467">
        <v>32390632154.894402</v>
      </c>
      <c r="BY1467">
        <v>17165506761.122</v>
      </c>
      <c r="BZ1467">
        <v>31573583002.722801</v>
      </c>
      <c r="CA1467">
        <v>32385426380.881302</v>
      </c>
      <c r="CB1467">
        <v>8840202345.1688805</v>
      </c>
      <c r="CC1467">
        <v>29143400581.1609</v>
      </c>
      <c r="CD1467">
        <v>32391144684.7831</v>
      </c>
      <c r="CE1467">
        <v>32391144638.892502</v>
      </c>
      <c r="CF1467">
        <v>32391143929.106098</v>
      </c>
      <c r="CG1467">
        <v>32391118325.990101</v>
      </c>
      <c r="CH1467">
        <v>32389584517.677101</v>
      </c>
      <c r="CI1467">
        <v>32362352230.3871</v>
      </c>
      <c r="CJ1467">
        <v>27056358797.009201</v>
      </c>
      <c r="CK1467">
        <v>30669875517.8288</v>
      </c>
      <c r="CL1467">
        <v>32069350726.238998</v>
      </c>
      <c r="CM1467">
        <v>20918066560.7239</v>
      </c>
      <c r="CN1467">
        <v>32391139641.349602</v>
      </c>
      <c r="CO1467">
        <v>32390513348.967499</v>
      </c>
      <c r="CP1467">
        <v>32381905031.718102</v>
      </c>
      <c r="CQ1467">
        <v>28589355656.213902</v>
      </c>
      <c r="CR1467">
        <v>31353805069.0028</v>
      </c>
      <c r="CS1467">
        <v>16266499634.4702</v>
      </c>
      <c r="CT1467">
        <v>32243505711.269299</v>
      </c>
      <c r="CU1467">
        <v>23184022197.780701</v>
      </c>
      <c r="CV1467">
        <v>7269748631.9262505</v>
      </c>
      <c r="CW1467">
        <v>31321877908.949299</v>
      </c>
      <c r="CX1467">
        <v>26945702587.909901</v>
      </c>
      <c r="CY1467">
        <v>32391144686.999802</v>
      </c>
      <c r="CZ1467">
        <v>30935062946.983501</v>
      </c>
      <c r="DA1467">
        <v>76765</v>
      </c>
      <c r="DB1467">
        <v>0.88848379629600005</v>
      </c>
      <c r="DC1467">
        <v>170251</v>
      </c>
      <c r="DD1467">
        <v>2784165165.8364701</v>
      </c>
      <c r="DE1467">
        <v>5989067243.0752602</v>
      </c>
      <c r="DF1467">
        <v>24973.12766247</v>
      </c>
      <c r="DG1467">
        <v>53720.139406851602</v>
      </c>
      <c r="DH1467">
        <v>151.491569</v>
      </c>
      <c r="DI1467">
        <v>325.876210446512</v>
      </c>
      <c r="DJ1467">
        <v>70.022797679038007</v>
      </c>
      <c r="DK1467">
        <v>6.3028573257748105E-2</v>
      </c>
      <c r="DL1467">
        <v>5.0284554832935098E-2</v>
      </c>
    </row>
    <row r="1468" spans="1:116" x14ac:dyDescent="0.25">
      <c r="A1468" s="1">
        <v>44467</v>
      </c>
      <c r="B1468">
        <v>131507</v>
      </c>
      <c r="C1468">
        <v>9476</v>
      </c>
      <c r="D1468">
        <v>948029</v>
      </c>
      <c r="E1468">
        <v>2081480</v>
      </c>
      <c r="F1468">
        <v>1000</v>
      </c>
      <c r="G1468">
        <v>307623</v>
      </c>
      <c r="H1468">
        <v>1706308</v>
      </c>
      <c r="I1468">
        <v>136</v>
      </c>
      <c r="J1468">
        <v>62661</v>
      </c>
      <c r="K1468">
        <v>2453127</v>
      </c>
      <c r="L1468">
        <v>2442776</v>
      </c>
      <c r="M1468">
        <v>2434500</v>
      </c>
      <c r="N1468">
        <v>2416874</v>
      </c>
      <c r="O1468">
        <v>1346476</v>
      </c>
      <c r="P1468">
        <v>25477</v>
      </c>
      <c r="Q1468">
        <v>1921286</v>
      </c>
      <c r="R1468">
        <v>150132</v>
      </c>
      <c r="S1468">
        <v>2371880</v>
      </c>
      <c r="T1468">
        <v>584285</v>
      </c>
      <c r="U1468">
        <v>3176</v>
      </c>
      <c r="V1468">
        <v>1597642</v>
      </c>
      <c r="W1468">
        <v>46868</v>
      </c>
      <c r="X1468">
        <v>2039950</v>
      </c>
      <c r="Y1468">
        <v>244757</v>
      </c>
      <c r="Z1468">
        <v>749</v>
      </c>
      <c r="AA1468">
        <v>2400065</v>
      </c>
      <c r="AB1468">
        <v>819910</v>
      </c>
      <c r="AC1468">
        <v>6300</v>
      </c>
      <c r="AD1468">
        <v>1632880425</v>
      </c>
      <c r="AE1468">
        <v>4333</v>
      </c>
      <c r="AF1468">
        <v>12960.994922686299</v>
      </c>
      <c r="AG1468">
        <v>54401226818.156097</v>
      </c>
      <c r="AH1468">
        <v>1.5191182131559999</v>
      </c>
      <c r="AI1468">
        <v>1.4504338079200001</v>
      </c>
      <c r="AJ1468">
        <v>66256728666.869499</v>
      </c>
      <c r="AK1468">
        <v>63261040798.745903</v>
      </c>
      <c r="AL1468">
        <v>43615255279.709099</v>
      </c>
      <c r="AM1468">
        <v>0.20958383</v>
      </c>
      <c r="AN1468">
        <v>0.42866301005948199</v>
      </c>
      <c r="AO1468">
        <v>0.18002099999999999</v>
      </c>
      <c r="AP1468">
        <v>0.36819798423341199</v>
      </c>
      <c r="AQ1468">
        <v>15134.257603</v>
      </c>
      <c r="AR1468">
        <v>30954.183913508899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0.52983216815500001</v>
      </c>
      <c r="AZ1468">
        <v>10.011872913105</v>
      </c>
      <c r="BA1468">
        <v>7.4852196378814702</v>
      </c>
      <c r="BB1468">
        <v>9.5592027190519993</v>
      </c>
      <c r="BC1468">
        <v>7.1467878723745297</v>
      </c>
      <c r="BD1468">
        <v>4.961469876246E-5</v>
      </c>
      <c r="BE1468">
        <v>2.0453057378495401</v>
      </c>
      <c r="BF1468">
        <v>1933.3768324494299</v>
      </c>
      <c r="BG1468">
        <v>-28.509957135482601</v>
      </c>
      <c r="BH1468">
        <v>3.0446516924000001E-2</v>
      </c>
      <c r="BI1468">
        <v>28855289360.6712</v>
      </c>
      <c r="BJ1468">
        <v>19072098648.166401</v>
      </c>
      <c r="BK1468">
        <v>2845729997.7657099</v>
      </c>
      <c r="BL1468">
        <v>26598090354.6255</v>
      </c>
      <c r="BM1468">
        <v>28019288153.658001</v>
      </c>
      <c r="BN1468">
        <v>9652809481.3206902</v>
      </c>
      <c r="BO1468">
        <v>28326397498.629902</v>
      </c>
      <c r="BP1468">
        <v>28855289359.8708</v>
      </c>
      <c r="BQ1468">
        <v>28855289360.6712</v>
      </c>
      <c r="BR1468">
        <v>5987533807.5141497</v>
      </c>
      <c r="BS1468">
        <v>13733010974.2034</v>
      </c>
      <c r="BT1468">
        <v>28855289360.6712</v>
      </c>
      <c r="BU1468">
        <v>82.1067201969</v>
      </c>
      <c r="BV1468">
        <v>24325702491.2323</v>
      </c>
      <c r="BW1468">
        <v>32290459075.408901</v>
      </c>
      <c r="BX1468">
        <v>32394019089.468498</v>
      </c>
      <c r="BY1468">
        <v>17163666807.760401</v>
      </c>
      <c r="BZ1468">
        <v>31573882572.837799</v>
      </c>
      <c r="CA1468">
        <v>32388773026.333099</v>
      </c>
      <c r="CB1468">
        <v>8814521948.2359505</v>
      </c>
      <c r="CC1468">
        <v>29141934174.452599</v>
      </c>
      <c r="CD1468">
        <v>32394535172.0368</v>
      </c>
      <c r="CE1468">
        <v>32394535126.146198</v>
      </c>
      <c r="CF1468">
        <v>32394534416.420601</v>
      </c>
      <c r="CG1468">
        <v>32394508813.624699</v>
      </c>
      <c r="CH1468">
        <v>32392964511.916</v>
      </c>
      <c r="CI1468">
        <v>32365564597.0294</v>
      </c>
      <c r="CJ1468">
        <v>27048522097.0452</v>
      </c>
      <c r="CK1468">
        <v>30668693349.623901</v>
      </c>
      <c r="CL1468">
        <v>32071354391.033401</v>
      </c>
      <c r="CM1468">
        <v>20932290281.972698</v>
      </c>
      <c r="CN1468">
        <v>32394529598.317501</v>
      </c>
      <c r="CO1468">
        <v>32393846422.049999</v>
      </c>
      <c r="CP1468">
        <v>32384351472.269001</v>
      </c>
      <c r="CQ1468">
        <v>28514187606.8993</v>
      </c>
      <c r="CR1468">
        <v>31323501614.8964</v>
      </c>
      <c r="CS1468">
        <v>16174363765.0093</v>
      </c>
      <c r="CT1468">
        <v>32239181223.639301</v>
      </c>
      <c r="CU1468">
        <v>23055582034.381302</v>
      </c>
      <c r="CV1468">
        <v>7280460793.41434</v>
      </c>
      <c r="CW1468">
        <v>31326209217.159698</v>
      </c>
      <c r="CX1468">
        <v>26953907517.682301</v>
      </c>
      <c r="CY1468">
        <v>32394535174.253502</v>
      </c>
      <c r="CZ1468">
        <v>30929870106.001499</v>
      </c>
      <c r="DA1468">
        <v>72211</v>
      </c>
      <c r="DB1468">
        <v>0.83577546296299998</v>
      </c>
      <c r="DC1468">
        <v>159106</v>
      </c>
      <c r="DD1468">
        <v>3235611903.52808</v>
      </c>
      <c r="DE1468">
        <v>6617815591.7402496</v>
      </c>
      <c r="DF1468">
        <v>24926.116644090002</v>
      </c>
      <c r="DG1468">
        <v>50981.529394464102</v>
      </c>
      <c r="DH1468">
        <v>261.96901600000001</v>
      </c>
      <c r="DI1468">
        <v>535.80673156359705</v>
      </c>
      <c r="DJ1468">
        <v>69.975342861141002</v>
      </c>
      <c r="DK1468">
        <v>6.3151321435248195E-2</v>
      </c>
      <c r="DL1468">
        <v>5.0760559066253E-2</v>
      </c>
    </row>
    <row r="1469" spans="1:116" x14ac:dyDescent="0.25">
      <c r="A1469" s="1">
        <v>44468</v>
      </c>
      <c r="B1469">
        <v>183678</v>
      </c>
      <c r="C1469">
        <v>9493</v>
      </c>
      <c r="D1469">
        <v>950619</v>
      </c>
      <c r="E1469">
        <v>2088590</v>
      </c>
      <c r="F1469">
        <v>1003</v>
      </c>
      <c r="G1469">
        <v>308277</v>
      </c>
      <c r="H1469">
        <v>1710935</v>
      </c>
      <c r="I1469">
        <v>137</v>
      </c>
      <c r="J1469">
        <v>62676</v>
      </c>
      <c r="K1469">
        <v>2465652</v>
      </c>
      <c r="L1469">
        <v>2455301</v>
      </c>
      <c r="M1469">
        <v>2447025</v>
      </c>
      <c r="N1469">
        <v>2429399</v>
      </c>
      <c r="O1469">
        <v>1350756</v>
      </c>
      <c r="P1469">
        <v>25511</v>
      </c>
      <c r="Q1469">
        <v>1926563</v>
      </c>
      <c r="R1469">
        <v>150345</v>
      </c>
      <c r="S1469">
        <v>2384407</v>
      </c>
      <c r="T1469">
        <v>585652</v>
      </c>
      <c r="U1469">
        <v>3188</v>
      </c>
      <c r="V1469">
        <v>1604063</v>
      </c>
      <c r="W1469">
        <v>46987</v>
      </c>
      <c r="X1469">
        <v>2046566</v>
      </c>
      <c r="Y1469">
        <v>245675</v>
      </c>
      <c r="Z1469">
        <v>751</v>
      </c>
      <c r="AA1469">
        <v>2412676</v>
      </c>
      <c r="AB1469">
        <v>823144</v>
      </c>
      <c r="AC1469">
        <v>6321</v>
      </c>
      <c r="AD1469">
        <v>1632967216</v>
      </c>
      <c r="AE1469">
        <v>4392</v>
      </c>
      <c r="AF1469">
        <v>18737.403460837799</v>
      </c>
      <c r="AG1469">
        <v>54572767643.758003</v>
      </c>
      <c r="AH1469">
        <v>1.529252114887</v>
      </c>
      <c r="AI1469">
        <v>1.4604250525519999</v>
      </c>
      <c r="AJ1469">
        <v>66487175115.162697</v>
      </c>
      <c r="AK1469">
        <v>63494786285.653397</v>
      </c>
      <c r="AL1469">
        <v>43476922129.405197</v>
      </c>
      <c r="AM1469">
        <v>0.20137389999999999</v>
      </c>
      <c r="AN1469">
        <v>0.41328316049207597</v>
      </c>
      <c r="AO1469">
        <v>0.17918500000000001</v>
      </c>
      <c r="AP1469">
        <v>0.367744494757129</v>
      </c>
      <c r="AQ1469">
        <v>24230.314396000002</v>
      </c>
      <c r="AR1469">
        <v>49728.296036852502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0.52902717883799999</v>
      </c>
      <c r="AZ1469">
        <v>5.4198806622750002</v>
      </c>
      <c r="BA1469">
        <v>7.4325453911165598</v>
      </c>
      <c r="BB1469">
        <v>5.1759480493619998</v>
      </c>
      <c r="BC1469">
        <v>7.0980287604329098</v>
      </c>
      <c r="BD1469">
        <v>4.9508371479678501E-5</v>
      </c>
      <c r="BE1469">
        <v>2.0523174080259499</v>
      </c>
      <c r="BF1469">
        <v>1925.5536429214501</v>
      </c>
      <c r="BG1469">
        <v>-25.1573155915185</v>
      </c>
      <c r="BH1469">
        <v>3.0528965025E-2</v>
      </c>
      <c r="BI1469">
        <v>28857739524.776699</v>
      </c>
      <c r="BJ1469">
        <v>19025855818.5005</v>
      </c>
      <c r="BK1469">
        <v>2667841527.3000102</v>
      </c>
      <c r="BL1469">
        <v>26590802879.8769</v>
      </c>
      <c r="BM1469">
        <v>28022171980.0821</v>
      </c>
      <c r="BN1469">
        <v>9756259899.0033092</v>
      </c>
      <c r="BO1469">
        <v>28329345564.814098</v>
      </c>
      <c r="BP1469">
        <v>28855054051.269001</v>
      </c>
      <c r="BQ1469">
        <v>28857739524.776699</v>
      </c>
      <c r="BR1469">
        <v>6273609667.9152803</v>
      </c>
      <c r="BS1469">
        <v>13762794922.5077</v>
      </c>
      <c r="BT1469">
        <v>28857739524.776699</v>
      </c>
      <c r="BU1469">
        <v>82.0801418458</v>
      </c>
      <c r="BV1469">
        <v>24316528423.866901</v>
      </c>
      <c r="BW1469">
        <v>32291704395.830502</v>
      </c>
      <c r="BX1469">
        <v>32395622851.564999</v>
      </c>
      <c r="BY1469">
        <v>17138441910.865601</v>
      </c>
      <c r="BZ1469">
        <v>31573149463.312801</v>
      </c>
      <c r="CA1469">
        <v>32390354453.249599</v>
      </c>
      <c r="CB1469">
        <v>8799854970.0366802</v>
      </c>
      <c r="CC1469">
        <v>29134891811.274601</v>
      </c>
      <c r="CD1469">
        <v>32396146351.730701</v>
      </c>
      <c r="CE1469">
        <v>32396146305.840099</v>
      </c>
      <c r="CF1469">
        <v>32396145596.114498</v>
      </c>
      <c r="CG1469">
        <v>32396119994.6521</v>
      </c>
      <c r="CH1469">
        <v>32394557072.9212</v>
      </c>
      <c r="CI1469">
        <v>32367094732.786701</v>
      </c>
      <c r="CJ1469">
        <v>27043409082.672001</v>
      </c>
      <c r="CK1469">
        <v>30665402041.495701</v>
      </c>
      <c r="CL1469">
        <v>32071910704.528099</v>
      </c>
      <c r="CM1469">
        <v>20925672881.281101</v>
      </c>
      <c r="CN1469">
        <v>32396140819.808399</v>
      </c>
      <c r="CO1469">
        <v>32395448341.839199</v>
      </c>
      <c r="CP1469">
        <v>32386012439.010799</v>
      </c>
      <c r="CQ1469">
        <v>28512266785.939301</v>
      </c>
      <c r="CR1469">
        <v>31324185843.805199</v>
      </c>
      <c r="CS1469">
        <v>16149086042.836901</v>
      </c>
      <c r="CT1469">
        <v>32240784417.737801</v>
      </c>
      <c r="CU1469">
        <v>23050413907.6357</v>
      </c>
      <c r="CV1469">
        <v>7238101393.2234898</v>
      </c>
      <c r="CW1469">
        <v>31328506226.433498</v>
      </c>
      <c r="CX1469">
        <v>26957903419.254501</v>
      </c>
      <c r="CY1469">
        <v>32396146353.947399</v>
      </c>
      <c r="CZ1469">
        <v>30938092732.316101</v>
      </c>
      <c r="DA1469">
        <v>120325</v>
      </c>
      <c r="DB1469">
        <v>1.3926504629630001</v>
      </c>
      <c r="DC1469">
        <v>278082</v>
      </c>
      <c r="DD1469">
        <v>5977280381.7320995</v>
      </c>
      <c r="DE1469">
        <v>12267276580.080799</v>
      </c>
      <c r="DF1469">
        <v>24279.35771728</v>
      </c>
      <c r="DG1469">
        <v>49828.948498862897</v>
      </c>
      <c r="DH1469">
        <v>119.029599</v>
      </c>
      <c r="DI1469">
        <v>244.28651809804799</v>
      </c>
      <c r="DJ1469">
        <v>70.137443178726997</v>
      </c>
      <c r="DK1469">
        <v>6.3150843398451395E-2</v>
      </c>
      <c r="DL1469">
        <v>5.0477402902372299E-2</v>
      </c>
    </row>
    <row r="1470" spans="1:116" x14ac:dyDescent="0.25">
      <c r="A1470" s="1">
        <v>44469</v>
      </c>
      <c r="B1470">
        <v>151376</v>
      </c>
      <c r="C1470">
        <v>9502</v>
      </c>
      <c r="D1470">
        <v>952837</v>
      </c>
      <c r="E1470">
        <v>2103156</v>
      </c>
      <c r="F1470">
        <v>1005</v>
      </c>
      <c r="G1470">
        <v>308578</v>
      </c>
      <c r="H1470">
        <v>1724185</v>
      </c>
      <c r="I1470">
        <v>137</v>
      </c>
      <c r="J1470">
        <v>62678</v>
      </c>
      <c r="K1470">
        <v>2480860</v>
      </c>
      <c r="L1470">
        <v>2470509</v>
      </c>
      <c r="M1470">
        <v>2462233</v>
      </c>
      <c r="N1470">
        <v>2444607</v>
      </c>
      <c r="O1470">
        <v>1356802</v>
      </c>
      <c r="P1470">
        <v>25486</v>
      </c>
      <c r="Q1470">
        <v>1940634</v>
      </c>
      <c r="R1470">
        <v>150472</v>
      </c>
      <c r="S1470">
        <v>2399613</v>
      </c>
      <c r="T1470">
        <v>586670</v>
      </c>
      <c r="U1470">
        <v>3183</v>
      </c>
      <c r="V1470">
        <v>1622545</v>
      </c>
      <c r="W1470">
        <v>47792</v>
      </c>
      <c r="X1470">
        <v>2069447</v>
      </c>
      <c r="Y1470">
        <v>249386</v>
      </c>
      <c r="Z1470">
        <v>764</v>
      </c>
      <c r="AA1470">
        <v>2428578</v>
      </c>
      <c r="AB1470">
        <v>833263</v>
      </c>
      <c r="AC1470">
        <v>6452</v>
      </c>
      <c r="AD1470">
        <v>1633053781</v>
      </c>
      <c r="AE1470">
        <v>4070</v>
      </c>
      <c r="AF1470">
        <v>13954.0262899262</v>
      </c>
      <c r="AG1470">
        <v>56110275721.785202</v>
      </c>
      <c r="AH1470">
        <v>1.57269302313</v>
      </c>
      <c r="AI1470">
        <v>1.502037377827</v>
      </c>
      <c r="AJ1470">
        <v>68391401914.565002</v>
      </c>
      <c r="AK1470">
        <v>65318813326.452301</v>
      </c>
      <c r="AL1470">
        <v>43486809510.002197</v>
      </c>
      <c r="AM1470">
        <v>0.20180323</v>
      </c>
      <c r="AN1470">
        <v>0.42601342264354097</v>
      </c>
      <c r="AO1470">
        <v>0.18</v>
      </c>
      <c r="AP1470">
        <v>0.37998606898332299</v>
      </c>
      <c r="AQ1470">
        <v>18045.0429</v>
      </c>
      <c r="AR1470">
        <v>38093.693978924603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0.52917390874199999</v>
      </c>
      <c r="AZ1470">
        <v>10.488258277068001</v>
      </c>
      <c r="BA1470">
        <v>7.6154029283051896</v>
      </c>
      <c r="BB1470">
        <v>10.017057193464</v>
      </c>
      <c r="BC1470">
        <v>7.2732692758817397</v>
      </c>
      <c r="BD1470">
        <v>4.82174319707035E-5</v>
      </c>
      <c r="BE1470">
        <v>2.1110337165740201</v>
      </c>
      <c r="BF1470">
        <v>1987.8992781246</v>
      </c>
      <c r="BG1470">
        <v>-24.056858514973602</v>
      </c>
      <c r="BH1470">
        <v>3.0627071844999999E-2</v>
      </c>
      <c r="BI1470">
        <v>28847549396.153702</v>
      </c>
      <c r="BJ1470">
        <v>18988325646.792702</v>
      </c>
      <c r="BK1470">
        <v>2600964078.4787698</v>
      </c>
      <c r="BL1470">
        <v>26579526078.269402</v>
      </c>
      <c r="BM1470">
        <v>28013123234.091599</v>
      </c>
      <c r="BN1470">
        <v>9769101338.2802906</v>
      </c>
      <c r="BO1470">
        <v>28320406105.323898</v>
      </c>
      <c r="BP1470">
        <v>28838062034.882401</v>
      </c>
      <c r="BQ1470">
        <v>28847549396.153702</v>
      </c>
      <c r="BR1470">
        <v>5530997765.3121595</v>
      </c>
      <c r="BS1470">
        <v>13670311353.1467</v>
      </c>
      <c r="BT1470">
        <v>28847549396.153702</v>
      </c>
      <c r="BU1470">
        <v>82.042879881100006</v>
      </c>
      <c r="BV1470">
        <v>24317410518.080002</v>
      </c>
      <c r="BW1470">
        <v>32291638649.9109</v>
      </c>
      <c r="BX1470">
        <v>32396590240.7024</v>
      </c>
      <c r="BY1470">
        <v>17143707933.8564</v>
      </c>
      <c r="BZ1470">
        <v>31571093211.6073</v>
      </c>
      <c r="CA1470">
        <v>32391302023.932999</v>
      </c>
      <c r="CB1470">
        <v>8791201229.1696701</v>
      </c>
      <c r="CC1470">
        <v>29130170392.290199</v>
      </c>
      <c r="CD1470">
        <v>32397114917.1777</v>
      </c>
      <c r="CE1470">
        <v>32397114871.287201</v>
      </c>
      <c r="CF1470">
        <v>32397114161.5616</v>
      </c>
      <c r="CG1470">
        <v>32397088558.099201</v>
      </c>
      <c r="CH1470">
        <v>32395520736.3396</v>
      </c>
      <c r="CI1470">
        <v>32367709864.131302</v>
      </c>
      <c r="CJ1470">
        <v>27038113172.263599</v>
      </c>
      <c r="CK1470">
        <v>30662478808.062901</v>
      </c>
      <c r="CL1470">
        <v>32071144550.430401</v>
      </c>
      <c r="CM1470">
        <v>20920351144.498001</v>
      </c>
      <c r="CN1470">
        <v>32397109719.1035</v>
      </c>
      <c r="CO1470">
        <v>32396455815.235699</v>
      </c>
      <c r="CP1470">
        <v>32387257454.7342</v>
      </c>
      <c r="CQ1470">
        <v>28546571122.5425</v>
      </c>
      <c r="CR1470">
        <v>31338600252.593201</v>
      </c>
      <c r="CS1470">
        <v>16206199275.8113</v>
      </c>
      <c r="CT1470">
        <v>32244540987.620499</v>
      </c>
      <c r="CU1470">
        <v>23110765197.822201</v>
      </c>
      <c r="CV1470">
        <v>7228669162.9408903</v>
      </c>
      <c r="CW1470">
        <v>31332408996.8769</v>
      </c>
      <c r="CX1470">
        <v>26970312799.501598</v>
      </c>
      <c r="CY1470">
        <v>32397114919.394501</v>
      </c>
      <c r="CZ1470">
        <v>30941624860.666698</v>
      </c>
      <c r="DA1470">
        <v>89419</v>
      </c>
      <c r="DB1470">
        <v>1.0349421296300001</v>
      </c>
      <c r="DC1470">
        <v>185420</v>
      </c>
      <c r="DD1470">
        <v>3088893700.3229198</v>
      </c>
      <c r="DE1470">
        <v>6520758748.2947702</v>
      </c>
      <c r="DF1470">
        <v>19309.93142492</v>
      </c>
      <c r="DG1470">
        <v>40763.916302738297</v>
      </c>
      <c r="DH1470">
        <v>130.64067800000001</v>
      </c>
      <c r="DI1470">
        <v>275.78687601408899</v>
      </c>
      <c r="DJ1470">
        <v>70.210545364257001</v>
      </c>
      <c r="DK1470">
        <v>6.3155921942440199E-2</v>
      </c>
      <c r="DL1470">
        <v>5.0778894464330503E-2</v>
      </c>
    </row>
    <row r="1471" spans="1:116" x14ac:dyDescent="0.25">
      <c r="A1471" s="1">
        <v>44470</v>
      </c>
      <c r="B1471">
        <v>152946</v>
      </c>
      <c r="C1471">
        <v>9465</v>
      </c>
      <c r="D1471">
        <v>954894</v>
      </c>
      <c r="E1471">
        <v>2109418</v>
      </c>
      <c r="F1471">
        <v>1007</v>
      </c>
      <c r="G1471">
        <v>308863</v>
      </c>
      <c r="H1471">
        <v>1727515</v>
      </c>
      <c r="I1471">
        <v>136</v>
      </c>
      <c r="J1471">
        <v>62602</v>
      </c>
      <c r="K1471">
        <v>2491866</v>
      </c>
      <c r="L1471">
        <v>2481515</v>
      </c>
      <c r="M1471">
        <v>2473239</v>
      </c>
      <c r="N1471">
        <v>2455613</v>
      </c>
      <c r="O1471">
        <v>1359500</v>
      </c>
      <c r="P1471">
        <v>25430</v>
      </c>
      <c r="Q1471">
        <v>1945434</v>
      </c>
      <c r="R1471">
        <v>150490</v>
      </c>
      <c r="S1471">
        <v>2410621</v>
      </c>
      <c r="T1471">
        <v>587455</v>
      </c>
      <c r="U1471">
        <v>3185</v>
      </c>
      <c r="V1471">
        <v>1645125</v>
      </c>
      <c r="W1471">
        <v>49827</v>
      </c>
      <c r="X1471">
        <v>2081138</v>
      </c>
      <c r="Y1471">
        <v>257929</v>
      </c>
      <c r="Z1471">
        <v>793</v>
      </c>
      <c r="AA1471">
        <v>2440685</v>
      </c>
      <c r="AB1471">
        <v>852856</v>
      </c>
      <c r="AC1471">
        <v>6952</v>
      </c>
      <c r="AD1471">
        <v>1633140286</v>
      </c>
      <c r="AE1471">
        <v>4211</v>
      </c>
      <c r="AF1471">
        <v>15712.4994063167</v>
      </c>
      <c r="AG1471">
        <v>59562160227.876503</v>
      </c>
      <c r="AH1471">
        <v>1.6662189900419999</v>
      </c>
      <c r="AI1471">
        <v>1.5921624411490001</v>
      </c>
      <c r="AJ1471">
        <v>72678099696.694794</v>
      </c>
      <c r="AK1471">
        <v>69447858488.408005</v>
      </c>
      <c r="AL1471">
        <v>43618576028.147301</v>
      </c>
      <c r="AM1471">
        <v>0.20377381999999999</v>
      </c>
      <c r="AN1471">
        <v>0.45711336679961401</v>
      </c>
      <c r="AO1471">
        <v>0.17918500000000001</v>
      </c>
      <c r="AP1471">
        <v>0.40195476842898098</v>
      </c>
      <c r="AQ1471">
        <v>18926.512063999999</v>
      </c>
      <c r="AR1471">
        <v>42456.688751030699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0.52970521856800001</v>
      </c>
      <c r="AZ1471">
        <v>9.3103215000820008</v>
      </c>
      <c r="BA1471">
        <v>8.0403096060988108</v>
      </c>
      <c r="BB1471">
        <v>8.8965161818710001</v>
      </c>
      <c r="BC1471">
        <v>7.6829510685834803</v>
      </c>
      <c r="BD1471">
        <v>4.6658197016001501E-5</v>
      </c>
      <c r="BE1471">
        <v>2.2432389342243</v>
      </c>
      <c r="BF1471">
        <v>2195.2990286920099</v>
      </c>
      <c r="BG1471">
        <v>-21.581926748370201</v>
      </c>
      <c r="BH1471">
        <v>3.0678415843999999E-2</v>
      </c>
      <c r="BI1471">
        <v>28822906216.3419</v>
      </c>
      <c r="BJ1471">
        <v>18947952809.276798</v>
      </c>
      <c r="BK1471">
        <v>1803005059.13937</v>
      </c>
      <c r="BL1471">
        <v>26551857369.7869</v>
      </c>
      <c r="BM1471">
        <v>27988548959.282398</v>
      </c>
      <c r="BN1471">
        <v>9770799084.0092392</v>
      </c>
      <c r="BO1471">
        <v>28295864264.070801</v>
      </c>
      <c r="BP1471">
        <v>28801755271.274799</v>
      </c>
      <c r="BQ1471">
        <v>28822906216.3419</v>
      </c>
      <c r="BR1471">
        <v>5582320505.2314596</v>
      </c>
      <c r="BS1471">
        <v>13644800547.5749</v>
      </c>
      <c r="BT1471">
        <v>28822906216.3419</v>
      </c>
      <c r="BU1471">
        <v>81.953381385100002</v>
      </c>
      <c r="BV1471">
        <v>24318192151.900799</v>
      </c>
      <c r="BW1471">
        <v>32292967739.947399</v>
      </c>
      <c r="BX1471">
        <v>32398200102.444401</v>
      </c>
      <c r="BY1471">
        <v>17161778042.285999</v>
      </c>
      <c r="BZ1471">
        <v>31570868376.759899</v>
      </c>
      <c r="CA1471">
        <v>32392875502.255501</v>
      </c>
      <c r="CB1471">
        <v>8760651266.3841991</v>
      </c>
      <c r="CC1471">
        <v>29127120295.971001</v>
      </c>
      <c r="CD1471">
        <v>32398733181.248798</v>
      </c>
      <c r="CE1471">
        <v>32398733135.3624</v>
      </c>
      <c r="CF1471">
        <v>32398732425.636799</v>
      </c>
      <c r="CG1471">
        <v>32398706821.575901</v>
      </c>
      <c r="CH1471">
        <v>32397122070.222599</v>
      </c>
      <c r="CI1471">
        <v>32369221768.6759</v>
      </c>
      <c r="CJ1471">
        <v>27036452808.364101</v>
      </c>
      <c r="CK1471">
        <v>30660827023.3274</v>
      </c>
      <c r="CL1471">
        <v>32071843236.599499</v>
      </c>
      <c r="CM1471">
        <v>20938509740.4039</v>
      </c>
      <c r="CN1471">
        <v>32398728488.361099</v>
      </c>
      <c r="CO1471">
        <v>32398091035.377701</v>
      </c>
      <c r="CP1471">
        <v>32389712081.565899</v>
      </c>
      <c r="CQ1471">
        <v>28640433624.056999</v>
      </c>
      <c r="CR1471">
        <v>31376359165.6306</v>
      </c>
      <c r="CS1471">
        <v>16348651699.115601</v>
      </c>
      <c r="CT1471">
        <v>32253972950.397598</v>
      </c>
      <c r="CU1471">
        <v>23356531758.686298</v>
      </c>
      <c r="CV1471">
        <v>7229873916.0572996</v>
      </c>
      <c r="CW1471">
        <v>31336174791.653099</v>
      </c>
      <c r="CX1471">
        <v>26985252789.085899</v>
      </c>
      <c r="CY1471">
        <v>32398733183.4655</v>
      </c>
      <c r="CZ1471">
        <v>30958743372.748501</v>
      </c>
      <c r="DA1471">
        <v>92880</v>
      </c>
      <c r="DB1471">
        <v>1.075</v>
      </c>
      <c r="DC1471">
        <v>204773</v>
      </c>
      <c r="DD1471">
        <v>3479872653.5039001</v>
      </c>
      <c r="DE1471">
        <v>7806185822.4823704</v>
      </c>
      <c r="DF1471">
        <v>19177.37677984</v>
      </c>
      <c r="DG1471">
        <v>43019.438248826104</v>
      </c>
      <c r="DH1471">
        <v>177.698836</v>
      </c>
      <c r="DI1471">
        <v>398.620947481538</v>
      </c>
      <c r="DJ1471">
        <v>70.258346283860007</v>
      </c>
      <c r="DK1471">
        <v>6.3299234289201894E-2</v>
      </c>
      <c r="DL1471">
        <v>5.1927664444195401E-2</v>
      </c>
    </row>
    <row r="1472" spans="1:116" x14ac:dyDescent="0.25">
      <c r="A1472" s="1">
        <v>44471</v>
      </c>
      <c r="B1472">
        <v>128230</v>
      </c>
      <c r="C1472">
        <v>9446</v>
      </c>
      <c r="D1472">
        <v>952701</v>
      </c>
      <c r="E1472">
        <v>2107451</v>
      </c>
      <c r="F1472">
        <v>1004</v>
      </c>
      <c r="G1472">
        <v>308211</v>
      </c>
      <c r="H1472">
        <v>1724737</v>
      </c>
      <c r="I1472">
        <v>137</v>
      </c>
      <c r="J1472">
        <v>62482</v>
      </c>
      <c r="K1472">
        <v>2493491</v>
      </c>
      <c r="L1472">
        <v>2483140</v>
      </c>
      <c r="M1472">
        <v>2474864</v>
      </c>
      <c r="N1472">
        <v>2457238</v>
      </c>
      <c r="O1472">
        <v>1356704</v>
      </c>
      <c r="P1472">
        <v>25382</v>
      </c>
      <c r="Q1472">
        <v>1943100</v>
      </c>
      <c r="R1472">
        <v>150188</v>
      </c>
      <c r="S1472">
        <v>2412249</v>
      </c>
      <c r="T1472">
        <v>586216</v>
      </c>
      <c r="U1472">
        <v>3183</v>
      </c>
      <c r="V1472">
        <v>1644354</v>
      </c>
      <c r="W1472">
        <v>50029</v>
      </c>
      <c r="X1472">
        <v>2079668</v>
      </c>
      <c r="Y1472">
        <v>258409</v>
      </c>
      <c r="Z1472">
        <v>794</v>
      </c>
      <c r="AA1472">
        <v>2442409</v>
      </c>
      <c r="AB1472">
        <v>853286</v>
      </c>
      <c r="AC1472">
        <v>6992</v>
      </c>
      <c r="AD1472">
        <v>1633226983</v>
      </c>
      <c r="AE1472">
        <v>4291</v>
      </c>
      <c r="AF1472">
        <v>14702.768585411301</v>
      </c>
      <c r="AG1472">
        <v>60007893385.919998</v>
      </c>
      <c r="AH1472">
        <v>1.672046119155</v>
      </c>
      <c r="AI1472">
        <v>1.5977314412129999</v>
      </c>
      <c r="AJ1472">
        <v>73229909977.145096</v>
      </c>
      <c r="AK1472">
        <v>69975180868.104095</v>
      </c>
      <c r="AL1472">
        <v>43796584997.389999</v>
      </c>
      <c r="AM1472">
        <v>0.21108497000000001</v>
      </c>
      <c r="AN1472">
        <v>0.4770853448072</v>
      </c>
      <c r="AO1472">
        <v>0.17914099999999999</v>
      </c>
      <c r="AP1472">
        <v>0.40488693133436598</v>
      </c>
      <c r="AQ1472">
        <v>15560.973241</v>
      </c>
      <c r="AR1472">
        <v>35170.2552968034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0.530225970303</v>
      </c>
      <c r="AZ1472">
        <v>10.620232022152001</v>
      </c>
      <c r="BA1472">
        <v>8.0565650083659399</v>
      </c>
      <c r="BB1472">
        <v>10.148212074045</v>
      </c>
      <c r="BC1472">
        <v>7.6984881425089</v>
      </c>
      <c r="BD1472">
        <v>4.7291116632739503E-5</v>
      </c>
      <c r="BE1472">
        <v>2.2601578161022098</v>
      </c>
      <c r="BF1472">
        <v>2333.3587499929199</v>
      </c>
      <c r="BG1472">
        <v>-23.7844041422385</v>
      </c>
      <c r="BH1472">
        <v>3.0597434390999999E-2</v>
      </c>
      <c r="BI1472">
        <v>28808048631.440498</v>
      </c>
      <c r="BJ1472">
        <v>18929987599.5868</v>
      </c>
      <c r="BK1472">
        <v>2511956377.3494501</v>
      </c>
      <c r="BL1472">
        <v>26550311203.2272</v>
      </c>
      <c r="BM1472">
        <v>27974118014.384499</v>
      </c>
      <c r="BN1472">
        <v>9683721395.5637493</v>
      </c>
      <c r="BO1472">
        <v>28280957112.470901</v>
      </c>
      <c r="BP1472">
        <v>28778157427.968899</v>
      </c>
      <c r="BQ1472">
        <v>28808048631.440498</v>
      </c>
      <c r="BR1472">
        <v>5489019072.14573</v>
      </c>
      <c r="BS1472">
        <v>13674670251.011299</v>
      </c>
      <c r="BT1472">
        <v>28808048631.440498</v>
      </c>
      <c r="BU1472">
        <v>81.944513388900006</v>
      </c>
      <c r="BV1472">
        <v>24333921654.266399</v>
      </c>
      <c r="BW1472">
        <v>32294657756.9398</v>
      </c>
      <c r="BX1472">
        <v>32399813609.639</v>
      </c>
      <c r="BY1472">
        <v>17179508349.476801</v>
      </c>
      <c r="BZ1472">
        <v>31574113699.429699</v>
      </c>
      <c r="CA1472">
        <v>32394475179.836899</v>
      </c>
      <c r="CB1472">
        <v>8806070836.5044003</v>
      </c>
      <c r="CC1472">
        <v>29136171055.8941</v>
      </c>
      <c r="CD1472">
        <v>32400352510.969601</v>
      </c>
      <c r="CE1472">
        <v>32400352465.083199</v>
      </c>
      <c r="CF1472">
        <v>32400351755.357601</v>
      </c>
      <c r="CG1472">
        <v>32400326153.346802</v>
      </c>
      <c r="CH1472">
        <v>32398733437.989498</v>
      </c>
      <c r="CI1472">
        <v>32370806434.9972</v>
      </c>
      <c r="CJ1472">
        <v>27048332492.682098</v>
      </c>
      <c r="CK1472">
        <v>30666176781.273701</v>
      </c>
      <c r="CL1472">
        <v>32074042301.643799</v>
      </c>
      <c r="CM1472">
        <v>20961289593.1068</v>
      </c>
      <c r="CN1472">
        <v>32400347861.841599</v>
      </c>
      <c r="CO1472">
        <v>32399706905.991001</v>
      </c>
      <c r="CP1472">
        <v>32391399462.803799</v>
      </c>
      <c r="CQ1472">
        <v>28663391292.193001</v>
      </c>
      <c r="CR1472">
        <v>31384579272.940498</v>
      </c>
      <c r="CS1472">
        <v>16384079537.9303</v>
      </c>
      <c r="CT1472">
        <v>32256788332.291401</v>
      </c>
      <c r="CU1472">
        <v>23396915030.095699</v>
      </c>
      <c r="CV1472">
        <v>7231397347.5229998</v>
      </c>
      <c r="CW1472">
        <v>31343194480.625599</v>
      </c>
      <c r="CX1472">
        <v>27003532492.4604</v>
      </c>
      <c r="CY1472">
        <v>32400352513.186401</v>
      </c>
      <c r="CZ1472">
        <v>30960307448.256401</v>
      </c>
      <c r="DA1472">
        <v>73719</v>
      </c>
      <c r="DB1472">
        <v>0.85322916666699999</v>
      </c>
      <c r="DC1472">
        <v>155626</v>
      </c>
      <c r="DD1472">
        <v>3050813997.81143</v>
      </c>
      <c r="DE1472">
        <v>6895321102.6275396</v>
      </c>
      <c r="DF1472">
        <v>27379.528998369999</v>
      </c>
      <c r="DG1472">
        <v>61882.056466863003</v>
      </c>
      <c r="DH1472">
        <v>197.281036</v>
      </c>
      <c r="DI1472">
        <v>445.88627548414098</v>
      </c>
      <c r="DJ1472">
        <v>70.305426355324002</v>
      </c>
      <c r="DK1472">
        <v>6.3278724038286396E-2</v>
      </c>
      <c r="DL1472">
        <v>5.13505549903178E-2</v>
      </c>
    </row>
    <row r="1473" spans="1:116" x14ac:dyDescent="0.25">
      <c r="A1473" s="1">
        <v>44472</v>
      </c>
      <c r="B1473">
        <v>165863</v>
      </c>
      <c r="C1473">
        <v>9445</v>
      </c>
      <c r="D1473">
        <v>944137</v>
      </c>
      <c r="E1473">
        <v>2089305</v>
      </c>
      <c r="F1473">
        <v>999</v>
      </c>
      <c r="G1473">
        <v>305876</v>
      </c>
      <c r="H1473">
        <v>1708129</v>
      </c>
      <c r="I1473">
        <v>137</v>
      </c>
      <c r="J1473">
        <v>62216</v>
      </c>
      <c r="K1473">
        <v>2479272</v>
      </c>
      <c r="L1473">
        <v>2468921</v>
      </c>
      <c r="M1473">
        <v>2460645</v>
      </c>
      <c r="N1473">
        <v>2443019</v>
      </c>
      <c r="O1473">
        <v>1343519</v>
      </c>
      <c r="P1473">
        <v>25310</v>
      </c>
      <c r="Q1473">
        <v>1924981</v>
      </c>
      <c r="R1473">
        <v>149276</v>
      </c>
      <c r="S1473">
        <v>2398030</v>
      </c>
      <c r="T1473">
        <v>581063</v>
      </c>
      <c r="U1473">
        <v>3175</v>
      </c>
      <c r="V1473">
        <v>1628343</v>
      </c>
      <c r="W1473">
        <v>49777</v>
      </c>
      <c r="X1473">
        <v>2061449</v>
      </c>
      <c r="Y1473">
        <v>256158</v>
      </c>
      <c r="Z1473">
        <v>789</v>
      </c>
      <c r="AA1473">
        <v>2428164</v>
      </c>
      <c r="AB1473">
        <v>845165</v>
      </c>
      <c r="AC1473">
        <v>6973</v>
      </c>
      <c r="AD1473">
        <v>1633313319</v>
      </c>
      <c r="AE1473">
        <v>4204</v>
      </c>
      <c r="AF1473">
        <v>19290.358230256799</v>
      </c>
      <c r="AG1473">
        <v>59886316497.254898</v>
      </c>
      <c r="AH1473">
        <v>1.6616218747389999</v>
      </c>
      <c r="AI1473">
        <v>1.5878823258870001</v>
      </c>
      <c r="AJ1473">
        <v>73076771588.924896</v>
      </c>
      <c r="AK1473">
        <v>69833766516.300095</v>
      </c>
      <c r="AL1473">
        <v>43979182448.111801</v>
      </c>
      <c r="AM1473">
        <v>0.21741801999999999</v>
      </c>
      <c r="AN1473">
        <v>0.49034335755459502</v>
      </c>
      <c r="AO1473">
        <v>0.180505</v>
      </c>
      <c r="AP1473">
        <v>0.40709333916016799</v>
      </c>
      <c r="AQ1473">
        <v>18409.436339</v>
      </c>
      <c r="AR1473">
        <v>41518.843861943104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0.53176517160799996</v>
      </c>
      <c r="AZ1473">
        <v>8.7955956279160006</v>
      </c>
      <c r="BA1473">
        <v>7.9839891595700196</v>
      </c>
      <c r="BB1473">
        <v>8.405264191293</v>
      </c>
      <c r="BC1473">
        <v>7.6296752403685</v>
      </c>
      <c r="BD1473">
        <v>4.6787957783808201E-5</v>
      </c>
      <c r="BE1473">
        <v>2.25530228614259</v>
      </c>
      <c r="BF1473">
        <v>2311.6712346777499</v>
      </c>
      <c r="BG1473">
        <v>-23.689233261688202</v>
      </c>
      <c r="BH1473">
        <v>3.026446E-2</v>
      </c>
      <c r="BI1473">
        <v>28810918683.423401</v>
      </c>
      <c r="BJ1473">
        <v>18928860339.632198</v>
      </c>
      <c r="BK1473">
        <v>2637239944.2378898</v>
      </c>
      <c r="BL1473">
        <v>26553565287.1096</v>
      </c>
      <c r="BM1473">
        <v>27977631984.8288</v>
      </c>
      <c r="BN1473">
        <v>9662550254.3793392</v>
      </c>
      <c r="BO1473">
        <v>28283080473.004299</v>
      </c>
      <c r="BP1473">
        <v>28775661801.851101</v>
      </c>
      <c r="BQ1473">
        <v>28810918683.423401</v>
      </c>
      <c r="BR1473">
        <v>5509217044.0090904</v>
      </c>
      <c r="BS1473">
        <v>13698464988.464899</v>
      </c>
      <c r="BT1473">
        <v>28810918683.423401</v>
      </c>
      <c r="BU1473">
        <v>81.949866141000001</v>
      </c>
      <c r="BV1473">
        <v>24384196027.138199</v>
      </c>
      <c r="BW1473">
        <v>32297611406.466999</v>
      </c>
      <c r="BX1473">
        <v>32401660140.561298</v>
      </c>
      <c r="BY1473">
        <v>17230365181.343102</v>
      </c>
      <c r="BZ1473">
        <v>31584004854.990799</v>
      </c>
      <c r="CA1473">
        <v>32396354296.417599</v>
      </c>
      <c r="CB1473">
        <v>8891490305.0300999</v>
      </c>
      <c r="CC1473">
        <v>29165254662.274799</v>
      </c>
      <c r="CD1473">
        <v>32402207026.940899</v>
      </c>
      <c r="CE1473">
        <v>32402206981.054501</v>
      </c>
      <c r="CF1473">
        <v>32402206271.328899</v>
      </c>
      <c r="CG1473">
        <v>32402180668.6581</v>
      </c>
      <c r="CH1473">
        <v>32400579882.688702</v>
      </c>
      <c r="CI1473">
        <v>32372889530.462101</v>
      </c>
      <c r="CJ1473">
        <v>27086882568.840801</v>
      </c>
      <c r="CK1473">
        <v>30684070084.345699</v>
      </c>
      <c r="CL1473">
        <v>32078971849.459702</v>
      </c>
      <c r="CM1473">
        <v>21005330696.2286</v>
      </c>
      <c r="CN1473">
        <v>32402202366.194</v>
      </c>
      <c r="CO1473">
        <v>32401553089.192001</v>
      </c>
      <c r="CP1473">
        <v>32393298859.294998</v>
      </c>
      <c r="CQ1473">
        <v>28692495761.232498</v>
      </c>
      <c r="CR1473">
        <v>31394566614.931599</v>
      </c>
      <c r="CS1473">
        <v>16433550577.824301</v>
      </c>
      <c r="CT1473">
        <v>32259874835.970901</v>
      </c>
      <c r="CU1473">
        <v>23439973222.8423</v>
      </c>
      <c r="CV1473">
        <v>7305952490.7298098</v>
      </c>
      <c r="CW1473">
        <v>31356991483.1936</v>
      </c>
      <c r="CX1473">
        <v>27035082541.6609</v>
      </c>
      <c r="CY1473">
        <v>32402207029.1577</v>
      </c>
      <c r="CZ1473">
        <v>30964260066.326599</v>
      </c>
      <c r="DA1473">
        <v>84673</v>
      </c>
      <c r="DB1473">
        <v>0.98001157407399997</v>
      </c>
      <c r="DC1473">
        <v>183446</v>
      </c>
      <c r="DD1473">
        <v>3683912767.2397299</v>
      </c>
      <c r="DE1473">
        <v>8308336885.9056396</v>
      </c>
      <c r="DF1473">
        <v>22179.725569909999</v>
      </c>
      <c r="DG1473">
        <v>50021.985783833203</v>
      </c>
      <c r="DH1473">
        <v>166.59832700000001</v>
      </c>
      <c r="DI1473">
        <v>375.72958775063</v>
      </c>
      <c r="DJ1473">
        <v>70.341880406103002</v>
      </c>
      <c r="DK1473">
        <v>6.3235643871698693E-2</v>
      </c>
      <c r="DL1473">
        <v>5.13557990196385E-2</v>
      </c>
    </row>
    <row r="1474" spans="1:116" x14ac:dyDescent="0.25">
      <c r="A1474" s="1">
        <v>44473</v>
      </c>
      <c r="B1474">
        <v>158714</v>
      </c>
      <c r="C1474">
        <v>9470</v>
      </c>
      <c r="D1474">
        <v>945613</v>
      </c>
      <c r="E1474">
        <v>2094035</v>
      </c>
      <c r="F1474">
        <v>1000</v>
      </c>
      <c r="G1474">
        <v>306281</v>
      </c>
      <c r="H1474">
        <v>1711010</v>
      </c>
      <c r="I1474">
        <v>136</v>
      </c>
      <c r="J1474">
        <v>62330</v>
      </c>
      <c r="K1474">
        <v>2487703</v>
      </c>
      <c r="L1474">
        <v>2477352</v>
      </c>
      <c r="M1474">
        <v>2469076</v>
      </c>
      <c r="N1474">
        <v>2451450</v>
      </c>
      <c r="O1474">
        <v>1345495</v>
      </c>
      <c r="P1474">
        <v>25344</v>
      </c>
      <c r="Q1474">
        <v>1928827</v>
      </c>
      <c r="R1474">
        <v>149494</v>
      </c>
      <c r="S1474">
        <v>2406462</v>
      </c>
      <c r="T1474">
        <v>582074</v>
      </c>
      <c r="U1474">
        <v>3177</v>
      </c>
      <c r="V1474">
        <v>1623663</v>
      </c>
      <c r="W1474">
        <v>48816</v>
      </c>
      <c r="X1474">
        <v>2063520</v>
      </c>
      <c r="Y1474">
        <v>252635</v>
      </c>
      <c r="Z1474">
        <v>778</v>
      </c>
      <c r="AA1474">
        <v>2436181</v>
      </c>
      <c r="AB1474">
        <v>838167</v>
      </c>
      <c r="AC1474">
        <v>6770</v>
      </c>
      <c r="AD1474">
        <v>1633399503</v>
      </c>
      <c r="AE1474">
        <v>4160</v>
      </c>
      <c r="AF1474">
        <v>16506.8211538461</v>
      </c>
      <c r="AG1474">
        <v>58311616944.880302</v>
      </c>
      <c r="AH1474">
        <v>1.618331892546</v>
      </c>
      <c r="AI1474">
        <v>1.5466443647300001</v>
      </c>
      <c r="AJ1474">
        <v>71190299381.708298</v>
      </c>
      <c r="AK1474">
        <v>68036770374.058197</v>
      </c>
      <c r="AL1474">
        <v>43989925496.5</v>
      </c>
      <c r="AM1474">
        <v>0.20505274000000001</v>
      </c>
      <c r="AN1474">
        <v>0.450450267867052</v>
      </c>
      <c r="AO1474">
        <v>0.17909700000000001</v>
      </c>
      <c r="AP1474">
        <v>0.39343191231770702</v>
      </c>
      <c r="AQ1474">
        <v>19708.643821999998</v>
      </c>
      <c r="AR1474">
        <v>43295.026874140902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0.53084489270400004</v>
      </c>
      <c r="AZ1474">
        <v>11.705913926318001</v>
      </c>
      <c r="BA1474">
        <v>7.7593537852988899</v>
      </c>
      <c r="BB1474">
        <v>11.187375031998</v>
      </c>
      <c r="BC1474">
        <v>7.4156363483014696</v>
      </c>
      <c r="BD1474">
        <v>4.4569284244266097E-5</v>
      </c>
      <c r="BE1474">
        <v>2.19675322488767</v>
      </c>
      <c r="BF1474">
        <v>2160.5079629219399</v>
      </c>
      <c r="BG1474">
        <v>-22.579784384721702</v>
      </c>
      <c r="BH1474">
        <v>3.0326204661E-2</v>
      </c>
      <c r="BI1474">
        <v>28801120074.040699</v>
      </c>
      <c r="BJ1474">
        <v>18975279806.105202</v>
      </c>
      <c r="BK1474">
        <v>2341148460.62853</v>
      </c>
      <c r="BL1474">
        <v>26544454918.399899</v>
      </c>
      <c r="BM1474">
        <v>27968192565.8172</v>
      </c>
      <c r="BN1474">
        <v>9766078368.9693508</v>
      </c>
      <c r="BO1474">
        <v>28271076647.433701</v>
      </c>
      <c r="BP1474">
        <v>28761356579.1992</v>
      </c>
      <c r="BQ1474">
        <v>28801120074.040699</v>
      </c>
      <c r="BR1474">
        <v>5804621286.7580996</v>
      </c>
      <c r="BS1474">
        <v>13781345656.3505</v>
      </c>
      <c r="BT1474">
        <v>28801120074.040699</v>
      </c>
      <c r="BU1474">
        <v>81.909498135700005</v>
      </c>
      <c r="BV1474">
        <v>24377973419.183498</v>
      </c>
      <c r="BW1474">
        <v>32302270394.374001</v>
      </c>
      <c r="BX1474">
        <v>32406499696.096001</v>
      </c>
      <c r="BY1474">
        <v>17203118861.3652</v>
      </c>
      <c r="BZ1474">
        <v>31587171416.644798</v>
      </c>
      <c r="CA1474">
        <v>32401171267.047401</v>
      </c>
      <c r="CB1474">
        <v>8812985515.9416809</v>
      </c>
      <c r="CC1474">
        <v>29165324792.9454</v>
      </c>
      <c r="CD1474">
        <v>32407053541.700802</v>
      </c>
      <c r="CE1474">
        <v>32407053495.814301</v>
      </c>
      <c r="CF1474">
        <v>32407052786.088799</v>
      </c>
      <c r="CG1474">
        <v>32407027184.4179</v>
      </c>
      <c r="CH1474">
        <v>32405413895.432201</v>
      </c>
      <c r="CI1474">
        <v>32377643194.198101</v>
      </c>
      <c r="CJ1474">
        <v>27082134751.458599</v>
      </c>
      <c r="CK1474">
        <v>30685960173.417999</v>
      </c>
      <c r="CL1474">
        <v>32083296185.523602</v>
      </c>
      <c r="CM1474">
        <v>20981444429.582699</v>
      </c>
      <c r="CN1474">
        <v>32407048694.8825</v>
      </c>
      <c r="CO1474">
        <v>32406380915.9356</v>
      </c>
      <c r="CP1474">
        <v>32397773868.474899</v>
      </c>
      <c r="CQ1474">
        <v>28644470579.629101</v>
      </c>
      <c r="CR1474">
        <v>31380061992.495998</v>
      </c>
      <c r="CS1474">
        <v>16350737944.182501</v>
      </c>
      <c r="CT1474">
        <v>32260721040.3894</v>
      </c>
      <c r="CU1474">
        <v>23331080232.6087</v>
      </c>
      <c r="CV1474">
        <v>7278436132.8947401</v>
      </c>
      <c r="CW1474">
        <v>31362199137.7523</v>
      </c>
      <c r="CX1474">
        <v>27035434747.9049</v>
      </c>
      <c r="CY1474">
        <v>32407053543.9175</v>
      </c>
      <c r="CZ1474">
        <v>30971512686.654701</v>
      </c>
      <c r="DA1474">
        <v>96115</v>
      </c>
      <c r="DB1474">
        <v>1.11244212963</v>
      </c>
      <c r="DC1474">
        <v>208834</v>
      </c>
      <c r="DD1474">
        <v>2768434292.9481101</v>
      </c>
      <c r="DE1474">
        <v>6081566960.9233799</v>
      </c>
      <c r="DF1474">
        <v>15834.86883191</v>
      </c>
      <c r="DG1474">
        <v>34785.299172171501</v>
      </c>
      <c r="DH1474">
        <v>116.48466500000001</v>
      </c>
      <c r="DI1474">
        <v>255.88806348870901</v>
      </c>
      <c r="DJ1474">
        <v>70.358958191056004</v>
      </c>
      <c r="DK1474">
        <v>6.3104994654781602E-2</v>
      </c>
      <c r="DL1474">
        <v>5.1115376738766601E-2</v>
      </c>
    </row>
    <row r="1475" spans="1:116" x14ac:dyDescent="0.25">
      <c r="A1475" s="1">
        <v>44474</v>
      </c>
      <c r="B1475">
        <v>132143</v>
      </c>
      <c r="C1475">
        <v>9485</v>
      </c>
      <c r="D1475">
        <v>948726</v>
      </c>
      <c r="E1475">
        <v>2108545</v>
      </c>
      <c r="F1475">
        <v>1004</v>
      </c>
      <c r="G1475">
        <v>306984</v>
      </c>
      <c r="H1475">
        <v>1722268</v>
      </c>
      <c r="I1475">
        <v>134</v>
      </c>
      <c r="J1475">
        <v>62425</v>
      </c>
      <c r="K1475">
        <v>2503756</v>
      </c>
      <c r="L1475">
        <v>2493405</v>
      </c>
      <c r="M1475">
        <v>2485129</v>
      </c>
      <c r="N1475">
        <v>2467503</v>
      </c>
      <c r="O1475">
        <v>1351058</v>
      </c>
      <c r="P1475">
        <v>25396</v>
      </c>
      <c r="Q1475">
        <v>1942290</v>
      </c>
      <c r="R1475">
        <v>149749</v>
      </c>
      <c r="S1475">
        <v>2422515</v>
      </c>
      <c r="T1475">
        <v>583754</v>
      </c>
      <c r="U1475">
        <v>3185</v>
      </c>
      <c r="V1475">
        <v>1636398</v>
      </c>
      <c r="W1475">
        <v>49667</v>
      </c>
      <c r="X1475">
        <v>2079480</v>
      </c>
      <c r="Y1475">
        <v>256033</v>
      </c>
      <c r="Z1475">
        <v>792</v>
      </c>
      <c r="AA1475">
        <v>2452529</v>
      </c>
      <c r="AB1475">
        <v>846787</v>
      </c>
      <c r="AC1475">
        <v>6958</v>
      </c>
      <c r="AD1475">
        <v>1633485913</v>
      </c>
      <c r="AE1475">
        <v>4093</v>
      </c>
      <c r="AF1475">
        <v>11335.795260200301</v>
      </c>
      <c r="AG1475">
        <v>59304395974.949501</v>
      </c>
      <c r="AH1475">
        <v>1.646332333688</v>
      </c>
      <c r="AI1475">
        <v>1.5734080907700001</v>
      </c>
      <c r="AJ1475">
        <v>72447962596.491898</v>
      </c>
      <c r="AK1475">
        <v>69238882196.900604</v>
      </c>
      <c r="AL1475">
        <v>44005673164.554199</v>
      </c>
      <c r="AM1475">
        <v>0.20423515</v>
      </c>
      <c r="AN1475">
        <v>0.45655755003885301</v>
      </c>
      <c r="AO1475">
        <v>0.178261</v>
      </c>
      <c r="AP1475">
        <v>0.39849362574207198</v>
      </c>
      <c r="AQ1475">
        <v>15089.914167999999</v>
      </c>
      <c r="AR1475">
        <v>33732.754831079001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0.52992472917300004</v>
      </c>
      <c r="AZ1475">
        <v>12.303420205744001</v>
      </c>
      <c r="BA1475">
        <v>7.8677959334387904</v>
      </c>
      <c r="BB1475">
        <v>11.758440564976</v>
      </c>
      <c r="BC1475">
        <v>7.5192921410187497</v>
      </c>
      <c r="BD1475">
        <v>4.3357932274733003E-5</v>
      </c>
      <c r="BE1475">
        <v>2.2354504111503499</v>
      </c>
      <c r="BF1475">
        <v>2197.9897297487601</v>
      </c>
      <c r="BG1475">
        <v>-23.332652841428398</v>
      </c>
      <c r="BH1475">
        <v>3.0449516655000002E-2</v>
      </c>
      <c r="BI1475">
        <v>28790338743.862099</v>
      </c>
      <c r="BJ1475">
        <v>18921987594.609798</v>
      </c>
      <c r="BK1475">
        <v>1713463385.7929599</v>
      </c>
      <c r="BL1475">
        <v>26529059056.349899</v>
      </c>
      <c r="BM1475">
        <v>27957899941.759399</v>
      </c>
      <c r="BN1475">
        <v>9733351489.5003109</v>
      </c>
      <c r="BO1475">
        <v>28259339658.138199</v>
      </c>
      <c r="BP1475">
        <v>28746902354.870201</v>
      </c>
      <c r="BQ1475">
        <v>28790338743.862099</v>
      </c>
      <c r="BR1475">
        <v>5577494349.5056801</v>
      </c>
      <c r="BS1475">
        <v>13756431897.498199</v>
      </c>
      <c r="BT1475">
        <v>28790338743.862099</v>
      </c>
      <c r="BU1475">
        <v>81.857920981500001</v>
      </c>
      <c r="BV1475">
        <v>24362521005.119499</v>
      </c>
      <c r="BW1475">
        <v>32303072877.4342</v>
      </c>
      <c r="BX1475">
        <v>32408108257.2705</v>
      </c>
      <c r="BY1475">
        <v>17174152809.019501</v>
      </c>
      <c r="BZ1475">
        <v>31585384260.052502</v>
      </c>
      <c r="CA1475">
        <v>32402729432.0751</v>
      </c>
      <c r="CB1475">
        <v>8689029474.3800602</v>
      </c>
      <c r="CC1475">
        <v>29158261100.6721</v>
      </c>
      <c r="CD1475">
        <v>32408664594.020302</v>
      </c>
      <c r="CE1475">
        <v>32408664548.133801</v>
      </c>
      <c r="CF1475">
        <v>32408663838.408199</v>
      </c>
      <c r="CG1475">
        <v>32408638236.7374</v>
      </c>
      <c r="CH1475">
        <v>32407015126.825699</v>
      </c>
      <c r="CI1475">
        <v>32378925453.854301</v>
      </c>
      <c r="CJ1475">
        <v>27073450234.628799</v>
      </c>
      <c r="CK1475">
        <v>30681665863.915298</v>
      </c>
      <c r="CL1475">
        <v>32083242873.255699</v>
      </c>
      <c r="CM1475">
        <v>20958320175.342201</v>
      </c>
      <c r="CN1475">
        <v>32408659880.289001</v>
      </c>
      <c r="CO1475">
        <v>32407996097.1404</v>
      </c>
      <c r="CP1475">
        <v>32399419184.983101</v>
      </c>
      <c r="CQ1475">
        <v>28671569002.5471</v>
      </c>
      <c r="CR1475">
        <v>31390518445.2187</v>
      </c>
      <c r="CS1475">
        <v>16369343571.7307</v>
      </c>
      <c r="CT1475">
        <v>32264037626.7304</v>
      </c>
      <c r="CU1475">
        <v>23394257528.155899</v>
      </c>
      <c r="CV1475">
        <v>7240695312.4701204</v>
      </c>
      <c r="CW1475">
        <v>31364742001.201698</v>
      </c>
      <c r="CX1475">
        <v>27037550234.628799</v>
      </c>
      <c r="CY1475">
        <v>32408664596.237</v>
      </c>
      <c r="CZ1475">
        <v>30973123738.974201</v>
      </c>
      <c r="DA1475">
        <v>73885</v>
      </c>
      <c r="DB1475">
        <v>0.85515046296300001</v>
      </c>
      <c r="DC1475">
        <v>157434</v>
      </c>
      <c r="DD1475">
        <v>2634118322.7333002</v>
      </c>
      <c r="DE1475">
        <v>5888440887.5728302</v>
      </c>
      <c r="DF1475">
        <v>18824.66411365</v>
      </c>
      <c r="DG1475">
        <v>42081.6031326261</v>
      </c>
      <c r="DH1475">
        <v>161.96004600000001</v>
      </c>
      <c r="DI1475">
        <v>362.05365142062902</v>
      </c>
      <c r="DJ1475">
        <v>70.314632497188995</v>
      </c>
      <c r="DK1475">
        <v>6.30844085265541E-2</v>
      </c>
      <c r="DL1475">
        <v>5.0910328705741303E-2</v>
      </c>
    </row>
    <row r="1476" spans="1:116" x14ac:dyDescent="0.25">
      <c r="A1476" s="1">
        <v>44475</v>
      </c>
      <c r="B1476">
        <v>165096</v>
      </c>
      <c r="C1476">
        <v>9491</v>
      </c>
      <c r="D1476">
        <v>948589</v>
      </c>
      <c r="E1476">
        <v>2109760</v>
      </c>
      <c r="F1476">
        <v>1002</v>
      </c>
      <c r="G1476">
        <v>306983</v>
      </c>
      <c r="H1476">
        <v>1723685</v>
      </c>
      <c r="I1476">
        <v>134</v>
      </c>
      <c r="J1476">
        <v>62387</v>
      </c>
      <c r="K1476">
        <v>2505423</v>
      </c>
      <c r="L1476">
        <v>2495072</v>
      </c>
      <c r="M1476">
        <v>2486796</v>
      </c>
      <c r="N1476">
        <v>2469170</v>
      </c>
      <c r="O1476">
        <v>1349766</v>
      </c>
      <c r="P1476">
        <v>25389</v>
      </c>
      <c r="Q1476">
        <v>1943264</v>
      </c>
      <c r="R1476">
        <v>149731</v>
      </c>
      <c r="S1476">
        <v>2424184</v>
      </c>
      <c r="T1476">
        <v>583732</v>
      </c>
      <c r="U1476">
        <v>3192</v>
      </c>
      <c r="V1476">
        <v>1636708</v>
      </c>
      <c r="W1476">
        <v>49103</v>
      </c>
      <c r="X1476">
        <v>2079406</v>
      </c>
      <c r="Y1476">
        <v>254081</v>
      </c>
      <c r="Z1476">
        <v>782</v>
      </c>
      <c r="AA1476">
        <v>2454008</v>
      </c>
      <c r="AB1476">
        <v>842581</v>
      </c>
      <c r="AC1476">
        <v>6852</v>
      </c>
      <c r="AD1476">
        <v>1633573004</v>
      </c>
      <c r="AE1476">
        <v>4347</v>
      </c>
      <c r="AF1476">
        <v>13785.5281803542</v>
      </c>
      <c r="AG1476">
        <v>58707553861.3647</v>
      </c>
      <c r="AH1476">
        <v>1.6283942704350001</v>
      </c>
      <c r="AI1476">
        <v>1.556277455312</v>
      </c>
      <c r="AJ1476">
        <v>71679123678.408203</v>
      </c>
      <c r="AK1476">
        <v>68504665130.9095</v>
      </c>
      <c r="AL1476">
        <v>44018285362.336601</v>
      </c>
      <c r="AM1476">
        <v>0.20293075999999999</v>
      </c>
      <c r="AN1476">
        <v>0.44881526505649999</v>
      </c>
      <c r="AO1476">
        <v>0.17663300000000001</v>
      </c>
      <c r="AP1476">
        <v>0.39065337710618497</v>
      </c>
      <c r="AQ1476">
        <v>18784.48864</v>
      </c>
      <c r="AR1476">
        <v>41545.033625816097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0.52967360806999997</v>
      </c>
      <c r="AZ1476">
        <v>9.9045290651089992</v>
      </c>
      <c r="BA1476">
        <v>7.73761885321648</v>
      </c>
      <c r="BB1476">
        <v>9.4658864682669996</v>
      </c>
      <c r="BC1476">
        <v>7.3949423660417501</v>
      </c>
      <c r="BD1476">
        <v>3.9907523718925401E-5</v>
      </c>
      <c r="BE1476">
        <v>2.2116669994065998</v>
      </c>
      <c r="BF1476">
        <v>2287.5807070262999</v>
      </c>
      <c r="BG1476">
        <v>-21.849571830895101</v>
      </c>
      <c r="BH1476">
        <v>3.0439109781E-2</v>
      </c>
      <c r="BI1476">
        <v>28791564855.439602</v>
      </c>
      <c r="BJ1476">
        <v>18863187494.635799</v>
      </c>
      <c r="BK1476">
        <v>1369676831.60181</v>
      </c>
      <c r="BL1476">
        <v>26544481550.394402</v>
      </c>
      <c r="BM1476">
        <v>27960782320.293701</v>
      </c>
      <c r="BN1476">
        <v>9481748482.1888294</v>
      </c>
      <c r="BO1476">
        <v>28261824134.290798</v>
      </c>
      <c r="BP1476">
        <v>28746423430.161201</v>
      </c>
      <c r="BQ1476">
        <v>28791564855.439602</v>
      </c>
      <c r="BR1476">
        <v>5586205737.5512104</v>
      </c>
      <c r="BS1476">
        <v>13772622925.626499</v>
      </c>
      <c r="BT1476">
        <v>28791564855.439602</v>
      </c>
      <c r="BU1476">
        <v>81.903280688500004</v>
      </c>
      <c r="BV1476">
        <v>24367986968.814098</v>
      </c>
      <c r="BW1476">
        <v>32303927935.5783</v>
      </c>
      <c r="BX1476">
        <v>32408988868.118999</v>
      </c>
      <c r="BY1476">
        <v>17166481243.447599</v>
      </c>
      <c r="BZ1476">
        <v>31586398995.807201</v>
      </c>
      <c r="CA1476">
        <v>32403620900.722801</v>
      </c>
      <c r="CB1476">
        <v>8708131380.7585697</v>
      </c>
      <c r="CC1476">
        <v>29158354911.030201</v>
      </c>
      <c r="CD1476">
        <v>32409546144.486099</v>
      </c>
      <c r="CE1476">
        <v>32409546098.599701</v>
      </c>
      <c r="CF1476">
        <v>32409545388.8741</v>
      </c>
      <c r="CG1476">
        <v>32409519788.4818</v>
      </c>
      <c r="CH1476">
        <v>32407894413.9688</v>
      </c>
      <c r="CI1476">
        <v>32379569269.596001</v>
      </c>
      <c r="CJ1476">
        <v>27075918678.166801</v>
      </c>
      <c r="CK1476">
        <v>30682509268.424599</v>
      </c>
      <c r="CL1476">
        <v>32084199447.919998</v>
      </c>
      <c r="CM1476">
        <v>20965938364.6847</v>
      </c>
      <c r="CN1476">
        <v>32409541346.112301</v>
      </c>
      <c r="CO1476">
        <v>32408870922.7136</v>
      </c>
      <c r="CP1476">
        <v>32400245411.102299</v>
      </c>
      <c r="CQ1476">
        <v>28647978736.609402</v>
      </c>
      <c r="CR1476">
        <v>31382767755.842499</v>
      </c>
      <c r="CS1476">
        <v>16326125318.3972</v>
      </c>
      <c r="CT1476">
        <v>32263065179.4856</v>
      </c>
      <c r="CU1476">
        <v>23349254642.521599</v>
      </c>
      <c r="CV1476">
        <v>7258759819.4453402</v>
      </c>
      <c r="CW1476">
        <v>31366548827.7798</v>
      </c>
      <c r="CX1476">
        <v>27042418678.166801</v>
      </c>
      <c r="CY1476">
        <v>32409546146.7029</v>
      </c>
      <c r="CZ1476">
        <v>30974222226.623402</v>
      </c>
      <c r="DA1476">
        <v>92566</v>
      </c>
      <c r="DB1476">
        <v>1.071365740741</v>
      </c>
      <c r="DC1476">
        <v>191971</v>
      </c>
      <c r="DD1476">
        <v>3272194562.06883</v>
      </c>
      <c r="DE1476">
        <v>7237004728.5653801</v>
      </c>
      <c r="DF1476">
        <v>18726.902634909999</v>
      </c>
      <c r="DG1476">
        <v>41417.672558730897</v>
      </c>
      <c r="DH1476">
        <v>131.26352800000001</v>
      </c>
      <c r="DI1476">
        <v>290.31121310328399</v>
      </c>
      <c r="DJ1476">
        <v>70.353327549715004</v>
      </c>
      <c r="DK1476">
        <v>6.3080774889697599E-2</v>
      </c>
      <c r="DL1476">
        <v>5.0757761515142198E-2</v>
      </c>
    </row>
    <row r="1477" spans="1:116" x14ac:dyDescent="0.25">
      <c r="A1477" s="1">
        <v>44476</v>
      </c>
      <c r="B1477">
        <v>131564</v>
      </c>
      <c r="C1477">
        <v>9495</v>
      </c>
      <c r="D1477">
        <v>949454</v>
      </c>
      <c r="E1477">
        <v>2113639</v>
      </c>
      <c r="F1477">
        <v>1003</v>
      </c>
      <c r="G1477">
        <v>307000</v>
      </c>
      <c r="H1477">
        <v>1725044</v>
      </c>
      <c r="I1477">
        <v>134</v>
      </c>
      <c r="J1477">
        <v>62471</v>
      </c>
      <c r="K1477">
        <v>2510622</v>
      </c>
      <c r="L1477">
        <v>2500271</v>
      </c>
      <c r="M1477">
        <v>2491995</v>
      </c>
      <c r="N1477">
        <v>2474369</v>
      </c>
      <c r="O1477">
        <v>1351528</v>
      </c>
      <c r="P1477">
        <v>25420</v>
      </c>
      <c r="Q1477">
        <v>1946132</v>
      </c>
      <c r="R1477">
        <v>149775</v>
      </c>
      <c r="S1477">
        <v>2429380</v>
      </c>
      <c r="T1477">
        <v>584015</v>
      </c>
      <c r="U1477">
        <v>3204</v>
      </c>
      <c r="V1477">
        <v>1646517</v>
      </c>
      <c r="W1477">
        <v>50271</v>
      </c>
      <c r="X1477">
        <v>2086077</v>
      </c>
      <c r="Y1477">
        <v>258315</v>
      </c>
      <c r="Z1477">
        <v>799</v>
      </c>
      <c r="AA1477">
        <v>2459858</v>
      </c>
      <c r="AB1477">
        <v>852324</v>
      </c>
      <c r="AC1477">
        <v>7069</v>
      </c>
      <c r="AD1477">
        <v>1633659109</v>
      </c>
      <c r="AE1477">
        <v>4173</v>
      </c>
      <c r="AF1477">
        <v>10946.945123412401</v>
      </c>
      <c r="AG1477">
        <v>60338731421.145699</v>
      </c>
      <c r="AH1477">
        <v>1.669696166082</v>
      </c>
      <c r="AI1477">
        <v>1.5959535805509999</v>
      </c>
      <c r="AJ1477">
        <v>73692622305.530899</v>
      </c>
      <c r="AK1477">
        <v>70437967588.271698</v>
      </c>
      <c r="AL1477">
        <v>44135348575.705399</v>
      </c>
      <c r="AM1477">
        <v>0.20805206000000001</v>
      </c>
      <c r="AN1477">
        <v>0.47303892956044902</v>
      </c>
      <c r="AO1477">
        <v>0.18002099999999999</v>
      </c>
      <c r="AP1477">
        <v>0.40930592630710599</v>
      </c>
      <c r="AQ1477">
        <v>13613.262108000001</v>
      </c>
      <c r="AR1477">
        <v>30951.882598010099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0.528805013278</v>
      </c>
      <c r="AZ1477">
        <v>7.3553515261319999</v>
      </c>
      <c r="BA1477">
        <v>7.8843572425773996</v>
      </c>
      <c r="BB1477">
        <v>7.0305004244529998</v>
      </c>
      <c r="BC1477">
        <v>7.5361424594784703</v>
      </c>
      <c r="BD1477">
        <v>4.2257223718923702E-5</v>
      </c>
      <c r="BE1477">
        <v>2.2736565528860901</v>
      </c>
      <c r="BF1477">
        <v>2327.9203108504898</v>
      </c>
      <c r="BG1477">
        <v>-9.2084685500502008</v>
      </c>
      <c r="BH1477">
        <v>3.0473481183000001E-2</v>
      </c>
      <c r="BI1477">
        <v>28788015111.823299</v>
      </c>
      <c r="BJ1477">
        <v>18845685126.731701</v>
      </c>
      <c r="BK1477">
        <v>3037732309.20158</v>
      </c>
      <c r="BL1477">
        <v>26538190803.0718</v>
      </c>
      <c r="BM1477">
        <v>27957599320.773602</v>
      </c>
      <c r="BN1477">
        <v>9415180174.9762802</v>
      </c>
      <c r="BO1477">
        <v>28258519495.333199</v>
      </c>
      <c r="BP1477">
        <v>28740669143.606998</v>
      </c>
      <c r="BQ1477">
        <v>28788015111.823299</v>
      </c>
      <c r="BR1477">
        <v>5125928820.70823</v>
      </c>
      <c r="BS1477">
        <v>13773700504.646601</v>
      </c>
      <c r="BT1477">
        <v>28788015111.823299</v>
      </c>
      <c r="BU1477">
        <v>81.878931069900005</v>
      </c>
      <c r="BV1477">
        <v>24360845729.099998</v>
      </c>
      <c r="BW1477">
        <v>32305698107.5499</v>
      </c>
      <c r="BX1477">
        <v>32410942180.147202</v>
      </c>
      <c r="BY1477">
        <v>17139364372.0256</v>
      </c>
      <c r="BZ1477">
        <v>31587418770.134399</v>
      </c>
      <c r="CA1477">
        <v>32405539614.8778</v>
      </c>
      <c r="CB1477">
        <v>8689593214.3253593</v>
      </c>
      <c r="CC1477">
        <v>29160266905.640999</v>
      </c>
      <c r="CD1477">
        <v>32411501291.586102</v>
      </c>
      <c r="CE1477">
        <v>32411501245.699699</v>
      </c>
      <c r="CF1477">
        <v>32411500535.974098</v>
      </c>
      <c r="CG1477">
        <v>32411474932.581902</v>
      </c>
      <c r="CH1477">
        <v>32409840430.3764</v>
      </c>
      <c r="CI1477">
        <v>32381514948.0639</v>
      </c>
      <c r="CJ1477">
        <v>27074011860.304401</v>
      </c>
      <c r="CK1477">
        <v>30683775591.036701</v>
      </c>
      <c r="CL1477">
        <v>32085645449.128502</v>
      </c>
      <c r="CM1477">
        <v>20956886764.324902</v>
      </c>
      <c r="CN1477">
        <v>32411496782.2887</v>
      </c>
      <c r="CO1477">
        <v>32410836765.194</v>
      </c>
      <c r="CP1477">
        <v>32402541012.321602</v>
      </c>
      <c r="CQ1477">
        <v>28698416726.807598</v>
      </c>
      <c r="CR1477">
        <v>31402562501.687</v>
      </c>
      <c r="CS1477">
        <v>16370222297.787399</v>
      </c>
      <c r="CT1477">
        <v>32268796582.015999</v>
      </c>
      <c r="CU1477">
        <v>23435770018.051601</v>
      </c>
      <c r="CV1477">
        <v>7234902693.93573</v>
      </c>
      <c r="CW1477">
        <v>31369848004.504601</v>
      </c>
      <c r="CX1477">
        <v>27042611860.304401</v>
      </c>
      <c r="CY1477">
        <v>32411501293.802898</v>
      </c>
      <c r="CZ1477">
        <v>30980038519.388699</v>
      </c>
      <c r="DA1477">
        <v>65432</v>
      </c>
      <c r="DB1477">
        <v>0.75731481481499996</v>
      </c>
      <c r="DC1477">
        <v>146541</v>
      </c>
      <c r="DD1477">
        <v>4406519685.5174103</v>
      </c>
      <c r="DE1477">
        <v>10018912358.398199</v>
      </c>
      <c r="DF1477">
        <v>38938.485738640004</v>
      </c>
      <c r="DG1477">
        <v>88532.743259120296</v>
      </c>
      <c r="DH1477">
        <v>299.53329299999899</v>
      </c>
      <c r="DI1477">
        <v>681.03583443699904</v>
      </c>
      <c r="DJ1477">
        <v>70.429070360227001</v>
      </c>
      <c r="DK1477">
        <v>6.3103631539996499E-2</v>
      </c>
      <c r="DL1477">
        <v>4.6326768036051097E-2</v>
      </c>
    </row>
    <row r="1478" spans="1:116" x14ac:dyDescent="0.25">
      <c r="A1478" s="1">
        <v>44477</v>
      </c>
      <c r="B1478">
        <v>153538</v>
      </c>
      <c r="C1478">
        <v>9494</v>
      </c>
      <c r="D1478">
        <v>949906</v>
      </c>
      <c r="E1478">
        <v>2114539</v>
      </c>
      <c r="F1478">
        <v>1000</v>
      </c>
      <c r="G1478">
        <v>307024</v>
      </c>
      <c r="H1478">
        <v>1724694</v>
      </c>
      <c r="I1478">
        <v>135</v>
      </c>
      <c r="J1478">
        <v>62449</v>
      </c>
      <c r="K1478">
        <v>2514017</v>
      </c>
      <c r="L1478">
        <v>2503666</v>
      </c>
      <c r="M1478">
        <v>2495390</v>
      </c>
      <c r="N1478">
        <v>2477765</v>
      </c>
      <c r="O1478">
        <v>1352738</v>
      </c>
      <c r="P1478">
        <v>25413</v>
      </c>
      <c r="Q1478">
        <v>1946188</v>
      </c>
      <c r="R1478">
        <v>149753</v>
      </c>
      <c r="S1478">
        <v>2432778</v>
      </c>
      <c r="T1478">
        <v>584309</v>
      </c>
      <c r="U1478">
        <v>3204</v>
      </c>
      <c r="V1478">
        <v>1642307</v>
      </c>
      <c r="W1478">
        <v>49696</v>
      </c>
      <c r="X1478">
        <v>2084669</v>
      </c>
      <c r="Y1478">
        <v>256010</v>
      </c>
      <c r="Z1478">
        <v>789</v>
      </c>
      <c r="AA1478">
        <v>2462772</v>
      </c>
      <c r="AB1478">
        <v>847408</v>
      </c>
      <c r="AC1478">
        <v>6961</v>
      </c>
      <c r="AD1478">
        <v>1633745551</v>
      </c>
      <c r="AE1478">
        <v>4172</v>
      </c>
      <c r="AF1478">
        <v>14776.829817833101</v>
      </c>
      <c r="AG1478">
        <v>59199873504.362297</v>
      </c>
      <c r="AH1478">
        <v>1.641660280902</v>
      </c>
      <c r="AI1478">
        <v>1.5691584704070001</v>
      </c>
      <c r="AJ1478">
        <v>72384971540.7995</v>
      </c>
      <c r="AK1478">
        <v>69188182564.157898</v>
      </c>
      <c r="AL1478">
        <v>44092539962.6577</v>
      </c>
      <c r="AM1478">
        <v>0.20942651000000001</v>
      </c>
      <c r="AN1478">
        <v>0.46769805722577101</v>
      </c>
      <c r="AO1478">
        <v>0.180505</v>
      </c>
      <c r="AP1478">
        <v>0.403109605462737</v>
      </c>
      <c r="AQ1478">
        <v>17912.249554999999</v>
      </c>
      <c r="AR1478">
        <v>40002.215180001302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0.52887483442000005</v>
      </c>
      <c r="AZ1478">
        <v>8.8016303140390004</v>
      </c>
      <c r="BA1478">
        <v>7.6870071425497297</v>
      </c>
      <c r="BB1478">
        <v>8.412917654968</v>
      </c>
      <c r="BC1478">
        <v>7.3475203792950499</v>
      </c>
      <c r="BD1478">
        <v>4.1407125594275003E-5</v>
      </c>
      <c r="BE1478">
        <v>2.2332323506979699</v>
      </c>
      <c r="BF1478">
        <v>2226.7110398608102</v>
      </c>
      <c r="BG1478">
        <v>-10.534524717218</v>
      </c>
      <c r="BH1478">
        <v>3.0492579793000001E-2</v>
      </c>
      <c r="BI1478">
        <v>28761846857.139702</v>
      </c>
      <c r="BJ1478">
        <v>18810483830.157001</v>
      </c>
      <c r="BK1478">
        <v>3093088512.3702102</v>
      </c>
      <c r="BL1478">
        <v>26508604662.5914</v>
      </c>
      <c r="BM1478">
        <v>27932023560.177898</v>
      </c>
      <c r="BN1478">
        <v>9313467368.02104</v>
      </c>
      <c r="BO1478">
        <v>28231703381.0886</v>
      </c>
      <c r="BP1478">
        <v>28713191825.611801</v>
      </c>
      <c r="BQ1478">
        <v>28761846857.139702</v>
      </c>
      <c r="BR1478">
        <v>4948227772.6399097</v>
      </c>
      <c r="BS1478">
        <v>13740917170.98</v>
      </c>
      <c r="BT1478">
        <v>28761846857.139702</v>
      </c>
      <c r="BU1478">
        <v>81.784757587399994</v>
      </c>
      <c r="BV1478">
        <v>24365365458.677502</v>
      </c>
      <c r="BW1478">
        <v>32306807769.138802</v>
      </c>
      <c r="BX1478">
        <v>32412082944.0765</v>
      </c>
      <c r="BY1478">
        <v>17142233241.504499</v>
      </c>
      <c r="BZ1478">
        <v>31587911666.5924</v>
      </c>
      <c r="CA1478">
        <v>32406669510.3578</v>
      </c>
      <c r="CB1478">
        <v>8737222472.08461</v>
      </c>
      <c r="CC1478">
        <v>29160935692.5005</v>
      </c>
      <c r="CD1478">
        <v>32412646858.3647</v>
      </c>
      <c r="CE1478">
        <v>32412646812.478199</v>
      </c>
      <c r="CF1478">
        <v>32412646102.781799</v>
      </c>
      <c r="CG1478">
        <v>32412620500.0853</v>
      </c>
      <c r="CH1478">
        <v>32410976562.458302</v>
      </c>
      <c r="CI1478">
        <v>32382722920.8853</v>
      </c>
      <c r="CJ1478">
        <v>27074378325.1861</v>
      </c>
      <c r="CK1478">
        <v>30684031169.719898</v>
      </c>
      <c r="CL1478">
        <v>32086662131.300499</v>
      </c>
      <c r="CM1478">
        <v>20963731895.875801</v>
      </c>
      <c r="CN1478">
        <v>32412642135.8564</v>
      </c>
      <c r="CO1478">
        <v>32411967536.420101</v>
      </c>
      <c r="CP1478">
        <v>32403494857.050499</v>
      </c>
      <c r="CQ1478">
        <v>28674352597.560001</v>
      </c>
      <c r="CR1478">
        <v>31392692400.726299</v>
      </c>
      <c r="CS1478">
        <v>16341019181.1775</v>
      </c>
      <c r="CT1478">
        <v>32267526024.3354</v>
      </c>
      <c r="CU1478">
        <v>23393210647.141102</v>
      </c>
      <c r="CV1478">
        <v>7249012006.3508196</v>
      </c>
      <c r="CW1478">
        <v>31371762147.591499</v>
      </c>
      <c r="CX1478">
        <v>27047078325.1861</v>
      </c>
      <c r="CY1478">
        <v>32412646860.581402</v>
      </c>
      <c r="CZ1478">
        <v>30981184086.167301</v>
      </c>
      <c r="DA1478">
        <v>85530</v>
      </c>
      <c r="DB1478">
        <v>0.98993055555599996</v>
      </c>
      <c r="DC1478">
        <v>187418</v>
      </c>
      <c r="DD1478">
        <v>3682573080.6803899</v>
      </c>
      <c r="DE1478">
        <v>8224041337.5849504</v>
      </c>
      <c r="DF1478">
        <v>22272.665286340001</v>
      </c>
      <c r="DG1478">
        <v>49740.036653722098</v>
      </c>
      <c r="DH1478">
        <v>204.6289515</v>
      </c>
      <c r="DI1478">
        <v>456.983994379205</v>
      </c>
      <c r="DJ1478">
        <v>70.454701092703999</v>
      </c>
      <c r="DK1478">
        <v>6.3060634578472302E-2</v>
      </c>
      <c r="DL1478">
        <v>4.6404649101227401E-2</v>
      </c>
    </row>
    <row r="1479" spans="1:116" x14ac:dyDescent="0.25">
      <c r="A1479" s="1">
        <v>44478</v>
      </c>
      <c r="B1479">
        <v>130258</v>
      </c>
      <c r="C1479">
        <v>9505</v>
      </c>
      <c r="D1479">
        <v>951332</v>
      </c>
      <c r="E1479">
        <v>2122383</v>
      </c>
      <c r="F1479">
        <v>1001</v>
      </c>
      <c r="G1479">
        <v>307389</v>
      </c>
      <c r="H1479">
        <v>1729623</v>
      </c>
      <c r="I1479">
        <v>135</v>
      </c>
      <c r="J1479">
        <v>62529</v>
      </c>
      <c r="K1479">
        <v>2525787</v>
      </c>
      <c r="L1479">
        <v>2515436</v>
      </c>
      <c r="M1479">
        <v>2507160</v>
      </c>
      <c r="N1479">
        <v>2489535</v>
      </c>
      <c r="O1479">
        <v>1355826</v>
      </c>
      <c r="P1479">
        <v>25446</v>
      </c>
      <c r="Q1479">
        <v>1953007</v>
      </c>
      <c r="R1479">
        <v>149941</v>
      </c>
      <c r="S1479">
        <v>2444550</v>
      </c>
      <c r="T1479">
        <v>585056</v>
      </c>
      <c r="U1479">
        <v>3204</v>
      </c>
      <c r="V1479">
        <v>1650641</v>
      </c>
      <c r="W1479">
        <v>50234</v>
      </c>
      <c r="X1479">
        <v>2093433</v>
      </c>
      <c r="Y1479">
        <v>258216</v>
      </c>
      <c r="Z1479">
        <v>798</v>
      </c>
      <c r="AA1479">
        <v>2474758</v>
      </c>
      <c r="AB1479">
        <v>852999</v>
      </c>
      <c r="AC1479">
        <v>7056</v>
      </c>
      <c r="AD1479">
        <v>1633832611</v>
      </c>
      <c r="AE1479">
        <v>4313</v>
      </c>
      <c r="AF1479">
        <v>13932.0781358683</v>
      </c>
      <c r="AG1479">
        <v>60078795477.566902</v>
      </c>
      <c r="AH1479">
        <v>1.6643119559190001</v>
      </c>
      <c r="AI1479">
        <v>1.5908120408949999</v>
      </c>
      <c r="AJ1479">
        <v>73472279411.353302</v>
      </c>
      <c r="AK1479">
        <v>70227571426.071106</v>
      </c>
      <c r="AL1479">
        <v>44145737912.923401</v>
      </c>
      <c r="AM1479">
        <v>0.21374892000000001</v>
      </c>
      <c r="AN1479">
        <v>0.48450636647068901</v>
      </c>
      <c r="AO1479">
        <v>0.18213299999999999</v>
      </c>
      <c r="AP1479">
        <v>0.41284231070924698</v>
      </c>
      <c r="AQ1479">
        <v>16316.096043</v>
      </c>
      <c r="AR1479">
        <v>36983.823865780098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0.52819487591199998</v>
      </c>
      <c r="AZ1479">
        <v>12.339965827043001</v>
      </c>
      <c r="BA1479">
        <v>7.7549978655513998</v>
      </c>
      <c r="BB1479">
        <v>11.795004026785</v>
      </c>
      <c r="BC1479">
        <v>7.4125189918618899</v>
      </c>
      <c r="BD1479">
        <v>4.1204688126949601E-5</v>
      </c>
      <c r="BE1479">
        <v>2.2667079041648002</v>
      </c>
      <c r="BF1479">
        <v>2122.3830454286499</v>
      </c>
      <c r="BG1479">
        <v>-10.0762005691215</v>
      </c>
      <c r="BH1479">
        <v>3.0546466043999999E-2</v>
      </c>
      <c r="BI1479">
        <v>28758082943.379601</v>
      </c>
      <c r="BJ1479">
        <v>18787911613.0532</v>
      </c>
      <c r="BK1479">
        <v>1428765474.5946901</v>
      </c>
      <c r="BL1479">
        <v>26504868742.540401</v>
      </c>
      <c r="BM1479">
        <v>27928057463.220798</v>
      </c>
      <c r="BN1479">
        <v>9299446809.8790607</v>
      </c>
      <c r="BO1479">
        <v>28227930476.227901</v>
      </c>
      <c r="BP1479">
        <v>28701250242.352699</v>
      </c>
      <c r="BQ1479">
        <v>28758082943.379601</v>
      </c>
      <c r="BR1479">
        <v>4520314971.7381496</v>
      </c>
      <c r="BS1479">
        <v>13729608312.809</v>
      </c>
      <c r="BT1479">
        <v>28758082943.379601</v>
      </c>
      <c r="BU1479">
        <v>81.770697682000005</v>
      </c>
      <c r="BV1479">
        <v>24353748530.9772</v>
      </c>
      <c r="BW1479">
        <v>32307327216.416698</v>
      </c>
      <c r="BX1479">
        <v>32413080438.7565</v>
      </c>
      <c r="BY1479">
        <v>17120724481.254801</v>
      </c>
      <c r="BZ1479">
        <v>31587401747.192402</v>
      </c>
      <c r="CA1479">
        <v>32407623026.882198</v>
      </c>
      <c r="CB1479">
        <v>8710761597.2593994</v>
      </c>
      <c r="CC1479">
        <v>29157846798.3591</v>
      </c>
      <c r="CD1479">
        <v>32413651212.550201</v>
      </c>
      <c r="CE1479">
        <v>32413651166.663799</v>
      </c>
      <c r="CF1479">
        <v>32413650456.9674</v>
      </c>
      <c r="CG1479">
        <v>32413624854.796501</v>
      </c>
      <c r="CH1479">
        <v>32411967717.387798</v>
      </c>
      <c r="CI1479">
        <v>32383565204.6549</v>
      </c>
      <c r="CJ1479">
        <v>27067838046.425301</v>
      </c>
      <c r="CK1479">
        <v>30682608439.783699</v>
      </c>
      <c r="CL1479">
        <v>32086786173.916302</v>
      </c>
      <c r="CM1479">
        <v>20944669292.9217</v>
      </c>
      <c r="CN1479">
        <v>32413646585.8563</v>
      </c>
      <c r="CO1479">
        <v>32412969457.553001</v>
      </c>
      <c r="CP1479">
        <v>32404600722.819099</v>
      </c>
      <c r="CQ1479">
        <v>28691616407.211601</v>
      </c>
      <c r="CR1479">
        <v>31400406840.747601</v>
      </c>
      <c r="CS1479">
        <v>16354210081.215</v>
      </c>
      <c r="CT1479">
        <v>32269905864.695099</v>
      </c>
      <c r="CU1479">
        <v>23418775051.751202</v>
      </c>
      <c r="CV1479">
        <v>7222748616.5652504</v>
      </c>
      <c r="CW1479">
        <v>31375039194.896801</v>
      </c>
      <c r="CX1479">
        <v>27048938046.425301</v>
      </c>
      <c r="CY1479">
        <v>32413651214.766998</v>
      </c>
      <c r="CZ1479">
        <v>30982188440.352798</v>
      </c>
      <c r="DA1479">
        <v>76333</v>
      </c>
      <c r="DB1479">
        <v>0.88348379629600005</v>
      </c>
      <c r="DC1479">
        <v>173028</v>
      </c>
      <c r="DD1479">
        <v>2626721310.9886999</v>
      </c>
      <c r="DE1479">
        <v>5954009957.6562099</v>
      </c>
      <c r="DF1479">
        <v>17695.5558303</v>
      </c>
      <c r="DG1479">
        <v>40110.656269130501</v>
      </c>
      <c r="DH1479">
        <v>153.39375200000001</v>
      </c>
      <c r="DI1479">
        <v>347.69883010789499</v>
      </c>
      <c r="DJ1479">
        <v>70.486818613451007</v>
      </c>
      <c r="DK1479">
        <v>6.3008430308055099E-2</v>
      </c>
      <c r="DL1479">
        <v>4.6465168951720197E-2</v>
      </c>
    </row>
    <row r="1480" spans="1:116" x14ac:dyDescent="0.25">
      <c r="A1480" s="1">
        <v>44479</v>
      </c>
      <c r="B1480">
        <v>121916</v>
      </c>
      <c r="C1480">
        <v>9493</v>
      </c>
      <c r="D1480">
        <v>952432</v>
      </c>
      <c r="E1480">
        <v>2126400</v>
      </c>
      <c r="F1480">
        <v>1000</v>
      </c>
      <c r="G1480">
        <v>307638</v>
      </c>
      <c r="H1480">
        <v>1731432</v>
      </c>
      <c r="I1480">
        <v>135</v>
      </c>
      <c r="J1480">
        <v>62502</v>
      </c>
      <c r="K1480">
        <v>2532983</v>
      </c>
      <c r="L1480">
        <v>2522632</v>
      </c>
      <c r="M1480">
        <v>2514356</v>
      </c>
      <c r="N1480">
        <v>2496731</v>
      </c>
      <c r="O1480">
        <v>1357295</v>
      </c>
      <c r="P1480">
        <v>25427</v>
      </c>
      <c r="Q1480">
        <v>1955925</v>
      </c>
      <c r="R1480">
        <v>149939</v>
      </c>
      <c r="S1480">
        <v>2451745</v>
      </c>
      <c r="T1480">
        <v>585697</v>
      </c>
      <c r="U1480">
        <v>3201</v>
      </c>
      <c r="V1480">
        <v>1643514</v>
      </c>
      <c r="W1480">
        <v>49005</v>
      </c>
      <c r="X1480">
        <v>2094261</v>
      </c>
      <c r="Y1480">
        <v>253673</v>
      </c>
      <c r="Z1480">
        <v>777</v>
      </c>
      <c r="AA1480">
        <v>2481468</v>
      </c>
      <c r="AB1480">
        <v>843901</v>
      </c>
      <c r="AC1480">
        <v>6796</v>
      </c>
      <c r="AD1480">
        <v>1633918650</v>
      </c>
      <c r="AE1480">
        <v>4122</v>
      </c>
      <c r="AF1480">
        <v>12694.795002426001</v>
      </c>
      <c r="AG1480">
        <v>58225422561.734802</v>
      </c>
      <c r="AH1480">
        <v>1.613524919644</v>
      </c>
      <c r="AI1480">
        <v>1.542271378977</v>
      </c>
      <c r="AJ1480">
        <v>71204930846.390106</v>
      </c>
      <c r="AK1480">
        <v>68060508734.284302</v>
      </c>
      <c r="AL1480">
        <v>44130047190.153297</v>
      </c>
      <c r="AM1480">
        <v>0.21332791000000001</v>
      </c>
      <c r="AN1480">
        <v>0.468606649384535</v>
      </c>
      <c r="AO1480">
        <v>0.180505</v>
      </c>
      <c r="AP1480">
        <v>0.396506220152606</v>
      </c>
      <c r="AQ1480">
        <v>14639.627764999999</v>
      </c>
      <c r="AR1480">
        <v>32158.131184960501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0.52851483203100003</v>
      </c>
      <c r="AZ1480">
        <v>14.135487117874</v>
      </c>
      <c r="BA1480">
        <v>7.4879762524328504</v>
      </c>
      <c r="BB1480">
        <v>13.511261551884999</v>
      </c>
      <c r="BC1480">
        <v>7.15730592071289</v>
      </c>
      <c r="BD1480">
        <v>4.01571868866193E-5</v>
      </c>
      <c r="BE1480">
        <v>2.1966495119393201</v>
      </c>
      <c r="BF1480">
        <v>1989.5019425958999</v>
      </c>
      <c r="BG1480">
        <v>-7.4479170486945003</v>
      </c>
      <c r="BH1480">
        <v>3.0576399678999999E-2</v>
      </c>
      <c r="BI1480">
        <v>28760466503.384399</v>
      </c>
      <c r="BJ1480">
        <v>18748490105.0639</v>
      </c>
      <c r="BK1480">
        <v>1227433957.9144199</v>
      </c>
      <c r="BL1480">
        <v>26506469168.278999</v>
      </c>
      <c r="BM1480">
        <v>27930272288.4286</v>
      </c>
      <c r="BN1480">
        <v>9289235377.7427197</v>
      </c>
      <c r="BO1480">
        <v>28230330461.605499</v>
      </c>
      <c r="BP1480">
        <v>28703573957.274101</v>
      </c>
      <c r="BQ1480">
        <v>28760466503.384399</v>
      </c>
      <c r="BR1480">
        <v>4425451876.06812</v>
      </c>
      <c r="BS1480">
        <v>13716093619.9445</v>
      </c>
      <c r="BT1480">
        <v>28760466503.384399</v>
      </c>
      <c r="BU1480">
        <v>81.771615911500007</v>
      </c>
      <c r="BV1480">
        <v>24354930333.757099</v>
      </c>
      <c r="BW1480">
        <v>32308791149.849899</v>
      </c>
      <c r="BX1480">
        <v>32414668327.422199</v>
      </c>
      <c r="BY1480">
        <v>17131937462.716801</v>
      </c>
      <c r="BZ1480">
        <v>31587890025.691101</v>
      </c>
      <c r="CA1480">
        <v>32409183299.662998</v>
      </c>
      <c r="CB1480">
        <v>8726666764.0368004</v>
      </c>
      <c r="CC1480">
        <v>29156777118.127201</v>
      </c>
      <c r="CD1480">
        <v>32415244423.156601</v>
      </c>
      <c r="CE1480">
        <v>32415244377.2701</v>
      </c>
      <c r="CF1480">
        <v>32415243667.5737</v>
      </c>
      <c r="CG1480">
        <v>32415218063.502899</v>
      </c>
      <c r="CH1480">
        <v>32413548602.166</v>
      </c>
      <c r="CI1480">
        <v>32385105843.515999</v>
      </c>
      <c r="CJ1480">
        <v>27068394483.177799</v>
      </c>
      <c r="CK1480">
        <v>30681849871.296101</v>
      </c>
      <c r="CL1480">
        <v>32087982541.701698</v>
      </c>
      <c r="CM1480">
        <v>20949901072.136299</v>
      </c>
      <c r="CN1480">
        <v>32415239578.204498</v>
      </c>
      <c r="CO1480">
        <v>32414543222.681198</v>
      </c>
      <c r="CP1480">
        <v>32405760824.866699</v>
      </c>
      <c r="CQ1480">
        <v>28636796539.5448</v>
      </c>
      <c r="CR1480">
        <v>31379474092.542301</v>
      </c>
      <c r="CS1480">
        <v>16276555245.6077</v>
      </c>
      <c r="CT1480">
        <v>32266800310.6087</v>
      </c>
      <c r="CU1480">
        <v>23307994569.4916</v>
      </c>
      <c r="CV1480">
        <v>7237003239.4317999</v>
      </c>
      <c r="CW1480">
        <v>31377764314.066502</v>
      </c>
      <c r="CX1480">
        <v>27058594483.177799</v>
      </c>
      <c r="CY1480">
        <v>32415244425.373299</v>
      </c>
      <c r="CZ1480">
        <v>30983781602.098598</v>
      </c>
      <c r="DA1480">
        <v>68625</v>
      </c>
      <c r="DB1480">
        <v>0.79427083333299997</v>
      </c>
      <c r="DC1480">
        <v>154867</v>
      </c>
      <c r="DD1480">
        <v>2293181986.2355199</v>
      </c>
      <c r="DE1480">
        <v>5037317090.8523102</v>
      </c>
      <c r="DF1480">
        <v>16750.431881349999</v>
      </c>
      <c r="DG1480">
        <v>36794.828016940301</v>
      </c>
      <c r="DH1480">
        <v>186.831727</v>
      </c>
      <c r="DI1480">
        <v>410.40382192932998</v>
      </c>
      <c r="DJ1480">
        <v>70.327798680011</v>
      </c>
      <c r="DK1480">
        <v>6.2830272094522202E-2</v>
      </c>
      <c r="DL1480">
        <v>4.5542243619333803E-2</v>
      </c>
    </row>
    <row r="1481" spans="1:116" x14ac:dyDescent="0.25">
      <c r="A1481" s="1">
        <v>44480</v>
      </c>
      <c r="B1481">
        <v>113000</v>
      </c>
      <c r="C1481">
        <v>9493</v>
      </c>
      <c r="D1481">
        <v>953328</v>
      </c>
      <c r="E1481">
        <v>2130349</v>
      </c>
      <c r="F1481">
        <v>999</v>
      </c>
      <c r="G1481">
        <v>307786</v>
      </c>
      <c r="H1481">
        <v>1733451</v>
      </c>
      <c r="I1481">
        <v>135</v>
      </c>
      <c r="J1481">
        <v>62506</v>
      </c>
      <c r="K1481">
        <v>2538668</v>
      </c>
      <c r="L1481">
        <v>2528317</v>
      </c>
      <c r="M1481">
        <v>2520041</v>
      </c>
      <c r="N1481">
        <v>2502416</v>
      </c>
      <c r="O1481">
        <v>1358717</v>
      </c>
      <c r="P1481">
        <v>25393</v>
      </c>
      <c r="Q1481">
        <v>1959098</v>
      </c>
      <c r="R1481">
        <v>149920</v>
      </c>
      <c r="S1481">
        <v>2457432</v>
      </c>
      <c r="T1481">
        <v>586242</v>
      </c>
      <c r="U1481">
        <v>3199</v>
      </c>
      <c r="V1481">
        <v>1641407</v>
      </c>
      <c r="W1481">
        <v>48496</v>
      </c>
      <c r="X1481">
        <v>2096830</v>
      </c>
      <c r="Y1481">
        <v>251653</v>
      </c>
      <c r="Z1481">
        <v>768</v>
      </c>
      <c r="AA1481">
        <v>2486816</v>
      </c>
      <c r="AB1481">
        <v>840322</v>
      </c>
      <c r="AC1481">
        <v>6665</v>
      </c>
      <c r="AD1481">
        <v>1634005033</v>
      </c>
      <c r="AE1481">
        <v>4220</v>
      </c>
      <c r="AF1481">
        <v>12612.4035545023</v>
      </c>
      <c r="AG1481">
        <v>57362898728.935402</v>
      </c>
      <c r="AH1481">
        <v>1.5891621228349999</v>
      </c>
      <c r="AI1481">
        <v>1.5185451555809999</v>
      </c>
      <c r="AJ1481">
        <v>70118717932.999603</v>
      </c>
      <c r="AK1481">
        <v>67002880261.681396</v>
      </c>
      <c r="AL1481">
        <v>44123073993.178596</v>
      </c>
      <c r="AM1481">
        <v>0.21540529</v>
      </c>
      <c r="AN1481">
        <v>0.46593907741309698</v>
      </c>
      <c r="AO1481">
        <v>0.18002099999999999</v>
      </c>
      <c r="AP1481">
        <v>0.389399994099417</v>
      </c>
      <c r="AQ1481">
        <v>14303.126953000001</v>
      </c>
      <c r="AR1481">
        <v>30938.821310299401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0.52850300333400002</v>
      </c>
      <c r="AZ1481">
        <v>12.761362911849</v>
      </c>
      <c r="BA1481">
        <v>7.3465240787378399</v>
      </c>
      <c r="BB1481">
        <v>12.194291287178</v>
      </c>
      <c r="BC1481">
        <v>7.0200695006656897</v>
      </c>
      <c r="BD1481">
        <v>3.77572291540767E-5</v>
      </c>
      <c r="BE1481">
        <v>2.16308094110919</v>
      </c>
      <c r="BF1481">
        <v>1933.0578846773899</v>
      </c>
      <c r="BG1481">
        <v>-16.963493421774</v>
      </c>
      <c r="BH1481">
        <v>3.0607641158999999E-2</v>
      </c>
      <c r="BI1481">
        <v>28761892105.470299</v>
      </c>
      <c r="BJ1481">
        <v>18688982991.3657</v>
      </c>
      <c r="BK1481">
        <v>1174241406.1154101</v>
      </c>
      <c r="BL1481">
        <v>26519071773.3941</v>
      </c>
      <c r="BM1481">
        <v>27931478886.016399</v>
      </c>
      <c r="BN1481">
        <v>9270559918.8793106</v>
      </c>
      <c r="BO1481">
        <v>28232248178.473999</v>
      </c>
      <c r="BP1481">
        <v>28703886815.035099</v>
      </c>
      <c r="BQ1481">
        <v>28761892105.470299</v>
      </c>
      <c r="BR1481">
        <v>4426737359.4155302</v>
      </c>
      <c r="BS1481">
        <v>13723371048.2029</v>
      </c>
      <c r="BT1481">
        <v>28761892105.470299</v>
      </c>
      <c r="BU1481">
        <v>81.808253801399999</v>
      </c>
      <c r="BV1481">
        <v>24358113001.490398</v>
      </c>
      <c r="BW1481">
        <v>32309513289.679199</v>
      </c>
      <c r="BX1481">
        <v>32415553145.313999</v>
      </c>
      <c r="BY1481">
        <v>17132023269.8011</v>
      </c>
      <c r="BZ1481">
        <v>31587731449.896</v>
      </c>
      <c r="CA1481">
        <v>32410042336.884701</v>
      </c>
      <c r="CB1481">
        <v>8730268598.4192295</v>
      </c>
      <c r="CC1481">
        <v>29156475058.345798</v>
      </c>
      <c r="CD1481">
        <v>32416132284.097</v>
      </c>
      <c r="CE1481">
        <v>32416132238.210602</v>
      </c>
      <c r="CF1481">
        <v>32416131528.514198</v>
      </c>
      <c r="CG1481">
        <v>32416105925.392601</v>
      </c>
      <c r="CH1481">
        <v>32414428466.632099</v>
      </c>
      <c r="CI1481">
        <v>32385922739.837502</v>
      </c>
      <c r="CJ1481">
        <v>27065864286.978802</v>
      </c>
      <c r="CK1481">
        <v>30680973631.380199</v>
      </c>
      <c r="CL1481">
        <v>32088471282.510101</v>
      </c>
      <c r="CM1481">
        <v>20953246991.438801</v>
      </c>
      <c r="CN1481">
        <v>32416127284.455299</v>
      </c>
      <c r="CO1481">
        <v>32415421872.8111</v>
      </c>
      <c r="CP1481">
        <v>32406431149.347198</v>
      </c>
      <c r="CQ1481">
        <v>28612940607.030899</v>
      </c>
      <c r="CR1481">
        <v>31369446685.457699</v>
      </c>
      <c r="CS1481">
        <v>16239909209.1092</v>
      </c>
      <c r="CT1481">
        <v>32265470855.244801</v>
      </c>
      <c r="CU1481">
        <v>23251111631.5532</v>
      </c>
      <c r="CV1481">
        <v>7240355710.5578299</v>
      </c>
      <c r="CW1481">
        <v>31379591559.692299</v>
      </c>
      <c r="CX1481">
        <v>27065164286.978802</v>
      </c>
      <c r="CY1481">
        <v>32416132286.313801</v>
      </c>
      <c r="CZ1481">
        <v>30975669466.7761</v>
      </c>
      <c r="DA1481">
        <v>66401</v>
      </c>
      <c r="DB1481">
        <v>0.76853009259299998</v>
      </c>
      <c r="DC1481">
        <v>142262</v>
      </c>
      <c r="DD1481">
        <v>2540177919.1010499</v>
      </c>
      <c r="DE1481">
        <v>5494610443.8339005</v>
      </c>
      <c r="DF1481">
        <v>19967.6728329</v>
      </c>
      <c r="DG1481">
        <v>43191.6925431497</v>
      </c>
      <c r="DH1481">
        <v>206.92269899999999</v>
      </c>
      <c r="DI1481">
        <v>447.59054648977298</v>
      </c>
      <c r="DJ1481">
        <v>70.367244978269994</v>
      </c>
      <c r="DK1481">
        <v>6.2816562617653601E-2</v>
      </c>
      <c r="DL1481">
        <v>4.1840317902971699E-2</v>
      </c>
    </row>
    <row r="1482" spans="1:116" x14ac:dyDescent="0.25">
      <c r="A1482" s="1">
        <v>44481</v>
      </c>
      <c r="B1482">
        <v>114149</v>
      </c>
      <c r="C1482">
        <v>9472</v>
      </c>
      <c r="D1482">
        <v>954227</v>
      </c>
      <c r="E1482">
        <v>2133847</v>
      </c>
      <c r="F1482">
        <v>994</v>
      </c>
      <c r="G1482">
        <v>308094</v>
      </c>
      <c r="H1482">
        <v>1735411</v>
      </c>
      <c r="I1482">
        <v>135</v>
      </c>
      <c r="J1482">
        <v>62516</v>
      </c>
      <c r="K1482">
        <v>2544136</v>
      </c>
      <c r="L1482">
        <v>2533785</v>
      </c>
      <c r="M1482">
        <v>2525509</v>
      </c>
      <c r="N1482">
        <v>2507884</v>
      </c>
      <c r="O1482">
        <v>1360181</v>
      </c>
      <c r="P1482">
        <v>25409</v>
      </c>
      <c r="Q1482">
        <v>1961959</v>
      </c>
      <c r="R1482">
        <v>150004</v>
      </c>
      <c r="S1482">
        <v>2462897</v>
      </c>
      <c r="T1482">
        <v>586759</v>
      </c>
      <c r="U1482">
        <v>3197</v>
      </c>
      <c r="V1482">
        <v>1635643</v>
      </c>
      <c r="W1482">
        <v>47829</v>
      </c>
      <c r="X1482">
        <v>2097184</v>
      </c>
      <c r="Y1482">
        <v>249137</v>
      </c>
      <c r="Z1482">
        <v>761</v>
      </c>
      <c r="AA1482">
        <v>2491894</v>
      </c>
      <c r="AB1482">
        <v>834956</v>
      </c>
      <c r="AC1482">
        <v>6494</v>
      </c>
      <c r="AD1482">
        <v>1634090721</v>
      </c>
      <c r="AE1482">
        <v>4248</v>
      </c>
      <c r="AF1482">
        <v>14780.577448210899</v>
      </c>
      <c r="AG1482">
        <v>56096727693.584396</v>
      </c>
      <c r="AH1482">
        <v>1.5555021364499999</v>
      </c>
      <c r="AI1482">
        <v>1.485903887379</v>
      </c>
      <c r="AJ1482">
        <v>68602769959.016502</v>
      </c>
      <c r="AK1482">
        <v>65533257832.561501</v>
      </c>
      <c r="AL1482">
        <v>44103295232.733597</v>
      </c>
      <c r="AM1482">
        <v>0.21947783000000001</v>
      </c>
      <c r="AN1482">
        <v>0.464449550295645</v>
      </c>
      <c r="AO1482">
        <v>0.18037300000000001</v>
      </c>
      <c r="AP1482">
        <v>0.3816975898453</v>
      </c>
      <c r="AQ1482">
        <v>14829.019461</v>
      </c>
      <c r="AR1482">
        <v>31380.5336055437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0.52854408841</v>
      </c>
      <c r="AZ1482">
        <v>9.0075364134849991</v>
      </c>
      <c r="BA1482">
        <v>7.1498801566486296</v>
      </c>
      <c r="BB1482">
        <v>8.6045097971079993</v>
      </c>
      <c r="BC1482">
        <v>6.8299711521486097</v>
      </c>
      <c r="BD1482">
        <v>3.7656598202386497E-5</v>
      </c>
      <c r="BE1482">
        <v>2.11615701820838</v>
      </c>
      <c r="BF1482">
        <v>1830.0314930172699</v>
      </c>
      <c r="BG1482">
        <v>-18.5663095845632</v>
      </c>
      <c r="BH1482">
        <v>3.0631858078999999E-2</v>
      </c>
      <c r="BI1482">
        <v>28755843384.664001</v>
      </c>
      <c r="BJ1482">
        <v>18609623846.772499</v>
      </c>
      <c r="BK1482">
        <v>2543061444.58743</v>
      </c>
      <c r="BL1482">
        <v>26508773787.059502</v>
      </c>
      <c r="BM1482">
        <v>27926853260.051498</v>
      </c>
      <c r="BN1482">
        <v>9555913063.9514294</v>
      </c>
      <c r="BO1482">
        <v>28227529048.893902</v>
      </c>
      <c r="BP1482">
        <v>28686872233.2686</v>
      </c>
      <c r="BQ1482">
        <v>28755843384.664001</v>
      </c>
      <c r="BR1482">
        <v>4792347905.65308</v>
      </c>
      <c r="BS1482">
        <v>14020486779.261801</v>
      </c>
      <c r="BT1482">
        <v>28755843384.664001</v>
      </c>
      <c r="BU1482">
        <v>81.770353772999997</v>
      </c>
      <c r="BV1482">
        <v>24348838282.3895</v>
      </c>
      <c r="BW1482">
        <v>32311776973.578499</v>
      </c>
      <c r="BX1482">
        <v>32417980762.467602</v>
      </c>
      <c r="BY1482">
        <v>17134639914.893101</v>
      </c>
      <c r="BZ1482">
        <v>31589415087.759102</v>
      </c>
      <c r="CA1482">
        <v>32412447960.702999</v>
      </c>
      <c r="CB1482">
        <v>8742510012.7240505</v>
      </c>
      <c r="CC1482">
        <v>29154917835.7477</v>
      </c>
      <c r="CD1482">
        <v>32418563161.4459</v>
      </c>
      <c r="CE1482">
        <v>32418563115.559502</v>
      </c>
      <c r="CF1482">
        <v>32418562405.863098</v>
      </c>
      <c r="CG1482">
        <v>32418536799.7416</v>
      </c>
      <c r="CH1482">
        <v>32416852160.945202</v>
      </c>
      <c r="CI1482">
        <v>32388301905.121201</v>
      </c>
      <c r="CJ1482">
        <v>27064961319.712399</v>
      </c>
      <c r="CK1482">
        <v>30681072843.775101</v>
      </c>
      <c r="CL1482">
        <v>32090461973.577099</v>
      </c>
      <c r="CM1482">
        <v>20956724541.151699</v>
      </c>
      <c r="CN1482">
        <v>32418557979.358002</v>
      </c>
      <c r="CO1482">
        <v>32417835000.818501</v>
      </c>
      <c r="CP1482">
        <v>32408476382.359699</v>
      </c>
      <c r="CQ1482">
        <v>28579769799.700199</v>
      </c>
      <c r="CR1482">
        <v>31357928391.416401</v>
      </c>
      <c r="CS1482">
        <v>16229322230.9065</v>
      </c>
      <c r="CT1482">
        <v>32264801756.1441</v>
      </c>
      <c r="CU1482">
        <v>23170908819.537498</v>
      </c>
      <c r="CV1482">
        <v>7253803909.2151403</v>
      </c>
      <c r="CW1482">
        <v>31382361764.841801</v>
      </c>
      <c r="CX1482">
        <v>27068161316.096199</v>
      </c>
      <c r="CY1482">
        <v>32418563163.662701</v>
      </c>
      <c r="CZ1482">
        <v>30968050701.665001</v>
      </c>
      <c r="DA1482">
        <v>67565</v>
      </c>
      <c r="DB1482">
        <v>0.78200231481500004</v>
      </c>
      <c r="DC1482">
        <v>145477</v>
      </c>
      <c r="DD1482">
        <v>3599048804.8575702</v>
      </c>
      <c r="DE1482">
        <v>7616152387.2738304</v>
      </c>
      <c r="DF1482">
        <v>33293.803952789996</v>
      </c>
      <c r="DG1482">
        <v>70454.9168975504</v>
      </c>
      <c r="DH1482">
        <v>254.83605299999999</v>
      </c>
      <c r="DI1482">
        <v>539.27310204847197</v>
      </c>
      <c r="DJ1482">
        <v>70.436014647997993</v>
      </c>
      <c r="DK1482">
        <v>6.2837876670706894E-2</v>
      </c>
      <c r="DL1482">
        <v>4.1931220861505199E-2</v>
      </c>
    </row>
    <row r="1483" spans="1:116" x14ac:dyDescent="0.25">
      <c r="A1483" s="1">
        <v>44482</v>
      </c>
      <c r="B1483">
        <v>139765</v>
      </c>
      <c r="C1483">
        <v>9469</v>
      </c>
      <c r="D1483">
        <v>956585</v>
      </c>
      <c r="E1483">
        <v>2141485</v>
      </c>
      <c r="F1483">
        <v>992</v>
      </c>
      <c r="G1483">
        <v>308459</v>
      </c>
      <c r="H1483">
        <v>1740201</v>
      </c>
      <c r="I1483">
        <v>135</v>
      </c>
      <c r="J1483">
        <v>62557</v>
      </c>
      <c r="K1483">
        <v>2552923</v>
      </c>
      <c r="L1483">
        <v>2542572</v>
      </c>
      <c r="M1483">
        <v>2534296</v>
      </c>
      <c r="N1483">
        <v>2516671</v>
      </c>
      <c r="O1483">
        <v>1364041</v>
      </c>
      <c r="P1483">
        <v>25396</v>
      </c>
      <c r="Q1483">
        <v>1968462</v>
      </c>
      <c r="R1483">
        <v>150166</v>
      </c>
      <c r="S1483">
        <v>2471685</v>
      </c>
      <c r="T1483">
        <v>587971</v>
      </c>
      <c r="U1483">
        <v>3198</v>
      </c>
      <c r="V1483">
        <v>1650608</v>
      </c>
      <c r="W1483">
        <v>48859</v>
      </c>
      <c r="X1483">
        <v>2108193</v>
      </c>
      <c r="Y1483">
        <v>253639</v>
      </c>
      <c r="Z1483">
        <v>775</v>
      </c>
      <c r="AA1483">
        <v>2501309</v>
      </c>
      <c r="AB1483">
        <v>845902</v>
      </c>
      <c r="AC1483">
        <v>6735</v>
      </c>
      <c r="AD1483">
        <v>1634177961</v>
      </c>
      <c r="AE1483">
        <v>4163</v>
      </c>
      <c r="AF1483">
        <v>14446.730242613499</v>
      </c>
      <c r="AG1483">
        <v>58250192081.419098</v>
      </c>
      <c r="AH1483">
        <v>1.5874511147999999</v>
      </c>
      <c r="AI1483">
        <v>1.516423089271</v>
      </c>
      <c r="AJ1483">
        <v>70811204214.600296</v>
      </c>
      <c r="AK1483">
        <v>67642867266.273499</v>
      </c>
      <c r="AL1483">
        <v>44606856585.631897</v>
      </c>
      <c r="AM1483">
        <v>0.21710188999999999</v>
      </c>
      <c r="AN1483">
        <v>0.47418373037438599</v>
      </c>
      <c r="AO1483">
        <v>0.18041699999999999</v>
      </c>
      <c r="AP1483">
        <v>0.394058320187611</v>
      </c>
      <c r="AQ1483">
        <v>16189.939055000001</v>
      </c>
      <c r="AR1483">
        <v>35361.302914653803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0.52814793898900003</v>
      </c>
      <c r="AZ1483">
        <v>9.8800374691209996</v>
      </c>
      <c r="BA1483">
        <v>7.3328651923418304</v>
      </c>
      <c r="BB1483">
        <v>9.4379705940910004</v>
      </c>
      <c r="BC1483">
        <v>7.0047675701691299</v>
      </c>
      <c r="BD1483">
        <v>3.8085354852723003E-5</v>
      </c>
      <c r="BE1483">
        <v>2.1841529356303</v>
      </c>
      <c r="BF1483">
        <v>1898.21758779328</v>
      </c>
      <c r="BG1483">
        <v>-9.2654576701310098</v>
      </c>
      <c r="BH1483">
        <v>3.0720729834999998E-2</v>
      </c>
      <c r="BI1483">
        <v>28919169624.913898</v>
      </c>
      <c r="BJ1483">
        <v>18729813257.2589</v>
      </c>
      <c r="BK1483">
        <v>3318433336.4737401</v>
      </c>
      <c r="BL1483">
        <v>26669465828.687199</v>
      </c>
      <c r="BM1483">
        <v>28090676962.1348</v>
      </c>
      <c r="BN1483">
        <v>9905183060.2500706</v>
      </c>
      <c r="BO1483">
        <v>28391276530.436901</v>
      </c>
      <c r="BP1483">
        <v>28846824268.6395</v>
      </c>
      <c r="BQ1483">
        <v>28919169624.913898</v>
      </c>
      <c r="BR1483">
        <v>5284340905.2994404</v>
      </c>
      <c r="BS1483">
        <v>13973479450.9718</v>
      </c>
      <c r="BT1483">
        <v>28919169624.913898</v>
      </c>
      <c r="BU1483">
        <v>82.261264622599995</v>
      </c>
      <c r="BV1483">
        <v>24343809135.552601</v>
      </c>
      <c r="BW1483">
        <v>32313266316.474201</v>
      </c>
      <c r="BX1483">
        <v>32419858175.799198</v>
      </c>
      <c r="BY1483">
        <v>17122789779.5819</v>
      </c>
      <c r="BZ1483">
        <v>31588804469.920799</v>
      </c>
      <c r="CA1483">
        <v>32414285641.916801</v>
      </c>
      <c r="CB1483">
        <v>8733451766.5355492</v>
      </c>
      <c r="CC1483">
        <v>29150747361.825001</v>
      </c>
      <c r="CD1483">
        <v>32420442293.489799</v>
      </c>
      <c r="CE1483">
        <v>32420442247.603401</v>
      </c>
      <c r="CF1483">
        <v>32420441537.907001</v>
      </c>
      <c r="CG1483">
        <v>32420415931.9375</v>
      </c>
      <c r="CH1483">
        <v>32418722236.925201</v>
      </c>
      <c r="CI1483">
        <v>32390087037.7901</v>
      </c>
      <c r="CJ1483">
        <v>27057600689.9002</v>
      </c>
      <c r="CK1483">
        <v>30679304398.428699</v>
      </c>
      <c r="CL1483">
        <v>32091346732.884701</v>
      </c>
      <c r="CM1483">
        <v>20952407961.576401</v>
      </c>
      <c r="CN1483">
        <v>32420437402.925201</v>
      </c>
      <c r="CO1483">
        <v>32419728424.028801</v>
      </c>
      <c r="CP1483">
        <v>32410788734.433201</v>
      </c>
      <c r="CQ1483">
        <v>28621795654.982601</v>
      </c>
      <c r="CR1483">
        <v>31376566240.498001</v>
      </c>
      <c r="CS1483">
        <v>16288793158.492599</v>
      </c>
      <c r="CT1483">
        <v>32270324382.613098</v>
      </c>
      <c r="CU1483">
        <v>23278656322.4571</v>
      </c>
      <c r="CV1483">
        <v>7243793009.3260603</v>
      </c>
      <c r="CW1483">
        <v>31384086487.261299</v>
      </c>
      <c r="CX1483">
        <v>27070900667.168701</v>
      </c>
      <c r="CY1483">
        <v>32420442295.706501</v>
      </c>
      <c r="CZ1483">
        <v>30969840143.887699</v>
      </c>
      <c r="DA1483">
        <v>74573</v>
      </c>
      <c r="DB1483">
        <v>0.86311342592600004</v>
      </c>
      <c r="DC1483">
        <v>172356</v>
      </c>
      <c r="DD1483">
        <v>3281408840.5061698</v>
      </c>
      <c r="DE1483">
        <v>7167098751.9947701</v>
      </c>
      <c r="DF1483">
        <v>22161.730531190002</v>
      </c>
      <c r="DG1483">
        <v>48404.608798346198</v>
      </c>
      <c r="DH1483">
        <v>295.79634900000002</v>
      </c>
      <c r="DI1483">
        <v>646.06446401707399</v>
      </c>
      <c r="DJ1483">
        <v>70.309287175446997</v>
      </c>
      <c r="DK1483">
        <v>6.2796427566164104E-2</v>
      </c>
      <c r="DL1483">
        <v>4.0353612578998402E-2</v>
      </c>
    </row>
    <row r="1484" spans="1:116" x14ac:dyDescent="0.25">
      <c r="A1484" s="1">
        <v>44483</v>
      </c>
      <c r="B1484">
        <v>128621</v>
      </c>
      <c r="C1484">
        <v>9470</v>
      </c>
      <c r="D1484">
        <v>957668</v>
      </c>
      <c r="E1484">
        <v>2146432</v>
      </c>
      <c r="F1484">
        <v>993</v>
      </c>
      <c r="G1484">
        <v>308606</v>
      </c>
      <c r="H1484">
        <v>1742613</v>
      </c>
      <c r="I1484">
        <v>134</v>
      </c>
      <c r="J1484">
        <v>62495</v>
      </c>
      <c r="K1484">
        <v>2559802</v>
      </c>
      <c r="L1484">
        <v>2549451</v>
      </c>
      <c r="M1484">
        <v>2541175</v>
      </c>
      <c r="N1484">
        <v>2523550</v>
      </c>
      <c r="O1484">
        <v>1365468</v>
      </c>
      <c r="P1484">
        <v>25379</v>
      </c>
      <c r="Q1484">
        <v>1971957</v>
      </c>
      <c r="R1484">
        <v>150193</v>
      </c>
      <c r="S1484">
        <v>2478565</v>
      </c>
      <c r="T1484">
        <v>588460</v>
      </c>
      <c r="U1484">
        <v>3203</v>
      </c>
      <c r="V1484">
        <v>1650977</v>
      </c>
      <c r="W1484">
        <v>48596</v>
      </c>
      <c r="X1484">
        <v>2112192</v>
      </c>
      <c r="Y1484">
        <v>252941</v>
      </c>
      <c r="Z1484">
        <v>771</v>
      </c>
      <c r="AA1484">
        <v>2508019</v>
      </c>
      <c r="AB1484">
        <v>845162</v>
      </c>
      <c r="AC1484">
        <v>6691</v>
      </c>
      <c r="AD1484">
        <v>1634263467</v>
      </c>
      <c r="AE1484">
        <v>4284</v>
      </c>
      <c r="AF1484">
        <v>14447.099206349199</v>
      </c>
      <c r="AG1484">
        <v>57939612702.214996</v>
      </c>
      <c r="AH1484">
        <v>1.5721948483229999</v>
      </c>
      <c r="AI1484">
        <v>1.5017594898190001</v>
      </c>
      <c r="AJ1484">
        <v>70433938850.360001</v>
      </c>
      <c r="AK1484">
        <v>67278452277.501801</v>
      </c>
      <c r="AL1484">
        <v>44799751713.654297</v>
      </c>
      <c r="AM1484">
        <v>0.21940535999999999</v>
      </c>
      <c r="AN1484">
        <v>0.47661376902805203</v>
      </c>
      <c r="AO1484">
        <v>0.180725</v>
      </c>
      <c r="AP1484">
        <v>0.39258851017857899</v>
      </c>
      <c r="AQ1484">
        <v>15618.151314000001</v>
      </c>
      <c r="AR1484">
        <v>33927.274898917502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0.52809051082500003</v>
      </c>
      <c r="AZ1484">
        <v>16.875953353572001</v>
      </c>
      <c r="BA1484">
        <v>7.2672764991252796</v>
      </c>
      <c r="BB1484">
        <v>16.119899594823</v>
      </c>
      <c r="BC1484">
        <v>6.9416977541546601</v>
      </c>
      <c r="BD1484">
        <v>3.7855436162696403E-5</v>
      </c>
      <c r="BE1484">
        <v>2.1722977461810999</v>
      </c>
      <c r="BF1484">
        <v>1921.5495924383599</v>
      </c>
      <c r="BG1484">
        <v>-9.3064882013330905</v>
      </c>
      <c r="BH1484">
        <v>3.0745798288E-2</v>
      </c>
      <c r="BI1484">
        <v>28922529144.9198</v>
      </c>
      <c r="BJ1484">
        <v>18681176902.6049</v>
      </c>
      <c r="BK1484">
        <v>2416256200.1703</v>
      </c>
      <c r="BL1484">
        <v>26672040149.2258</v>
      </c>
      <c r="BM1484">
        <v>28094680724.171398</v>
      </c>
      <c r="BN1484">
        <v>9975326557.8744698</v>
      </c>
      <c r="BO1484">
        <v>28395103040.413399</v>
      </c>
      <c r="BP1484">
        <v>28849216667.879601</v>
      </c>
      <c r="BQ1484">
        <v>28922529144.9198</v>
      </c>
      <c r="BR1484">
        <v>5570574143.4123697</v>
      </c>
      <c r="BS1484">
        <v>14145047292.053699</v>
      </c>
      <c r="BT1484">
        <v>28922529144.9198</v>
      </c>
      <c r="BU1484">
        <v>82.260929387100006</v>
      </c>
      <c r="BV1484">
        <v>24349590956.198002</v>
      </c>
      <c r="BW1484">
        <v>32316368732.740601</v>
      </c>
      <c r="BX1484">
        <v>32423116776.098999</v>
      </c>
      <c r="BY1484">
        <v>17122650342.1635</v>
      </c>
      <c r="BZ1484">
        <v>31591031226.4604</v>
      </c>
      <c r="CA1484">
        <v>32417515799.751301</v>
      </c>
      <c r="CB1484">
        <v>8696082952.9221992</v>
      </c>
      <c r="CC1484">
        <v>29150421644.2808</v>
      </c>
      <c r="CD1484">
        <v>32423703872.716099</v>
      </c>
      <c r="CE1484">
        <v>32423703826.829601</v>
      </c>
      <c r="CF1484">
        <v>32423703117.133202</v>
      </c>
      <c r="CG1484">
        <v>32423677512.101501</v>
      </c>
      <c r="CH1484">
        <v>32421971971.4688</v>
      </c>
      <c r="CI1484">
        <v>32393246721.314999</v>
      </c>
      <c r="CJ1484">
        <v>27060585972.025902</v>
      </c>
      <c r="CK1484">
        <v>30680792105.723701</v>
      </c>
      <c r="CL1484">
        <v>32094116785.534698</v>
      </c>
      <c r="CM1484">
        <v>20963558248.652</v>
      </c>
      <c r="CN1484">
        <v>32423698904.603199</v>
      </c>
      <c r="CO1484">
        <v>32422983125.061001</v>
      </c>
      <c r="CP1484">
        <v>32413925288.019699</v>
      </c>
      <c r="CQ1484">
        <v>28612393091.772301</v>
      </c>
      <c r="CR1484">
        <v>31374935221.538898</v>
      </c>
      <c r="CS1484">
        <v>16266048066.735399</v>
      </c>
      <c r="CT1484">
        <v>32272599591.450001</v>
      </c>
      <c r="CU1484">
        <v>23264474939.030499</v>
      </c>
      <c r="CV1484">
        <v>7250618537.5690498</v>
      </c>
      <c r="CW1484">
        <v>31388773740.987202</v>
      </c>
      <c r="CX1484">
        <v>27082485895.5317</v>
      </c>
      <c r="CY1484">
        <v>32423703874.9328</v>
      </c>
      <c r="CZ1484">
        <v>30971100713.876499</v>
      </c>
      <c r="DA1484">
        <v>71184</v>
      </c>
      <c r="DB1484">
        <v>0.82388888888900003</v>
      </c>
      <c r="DC1484">
        <v>159168</v>
      </c>
      <c r="DD1484">
        <v>1921296130.3942599</v>
      </c>
      <c r="DE1484">
        <v>4173627253.8019199</v>
      </c>
      <c r="DF1484">
        <v>14663.69753381</v>
      </c>
      <c r="DG1484">
        <v>31853.9171033768</v>
      </c>
      <c r="DH1484">
        <v>258.61304150000001</v>
      </c>
      <c r="DI1484">
        <v>561.78452718348899</v>
      </c>
      <c r="DJ1484">
        <v>70.333094589780998</v>
      </c>
      <c r="DK1484">
        <v>6.2753401583535706E-2</v>
      </c>
      <c r="DL1484">
        <v>4.0354373148437699E-2</v>
      </c>
    </row>
    <row r="1485" spans="1:116" x14ac:dyDescent="0.25">
      <c r="A1485" s="1">
        <v>44484</v>
      </c>
      <c r="B1485">
        <v>136487</v>
      </c>
      <c r="C1485">
        <v>9453</v>
      </c>
      <c r="D1485">
        <v>958394</v>
      </c>
      <c r="E1485">
        <v>2152141</v>
      </c>
      <c r="F1485">
        <v>995</v>
      </c>
      <c r="G1485">
        <v>308737</v>
      </c>
      <c r="H1485">
        <v>1746499</v>
      </c>
      <c r="I1485">
        <v>134</v>
      </c>
      <c r="J1485">
        <v>62486</v>
      </c>
      <c r="K1485">
        <v>2567738</v>
      </c>
      <c r="L1485">
        <v>2557387</v>
      </c>
      <c r="M1485">
        <v>2549111</v>
      </c>
      <c r="N1485">
        <v>2531486</v>
      </c>
      <c r="O1485">
        <v>1367902</v>
      </c>
      <c r="P1485">
        <v>25377</v>
      </c>
      <c r="Q1485">
        <v>1976934</v>
      </c>
      <c r="R1485">
        <v>150253</v>
      </c>
      <c r="S1485">
        <v>2486501</v>
      </c>
      <c r="T1485">
        <v>588848</v>
      </c>
      <c r="U1485">
        <v>3204</v>
      </c>
      <c r="V1485">
        <v>1659558</v>
      </c>
      <c r="W1485">
        <v>49277</v>
      </c>
      <c r="X1485">
        <v>2119321</v>
      </c>
      <c r="Y1485">
        <v>255774</v>
      </c>
      <c r="Z1485">
        <v>780</v>
      </c>
      <c r="AA1485">
        <v>2516372</v>
      </c>
      <c r="AB1485">
        <v>851770</v>
      </c>
      <c r="AC1485">
        <v>6871</v>
      </c>
      <c r="AD1485">
        <v>1634351216</v>
      </c>
      <c r="AE1485">
        <v>3965</v>
      </c>
      <c r="AF1485">
        <v>14964.843379571201</v>
      </c>
      <c r="AG1485">
        <v>59103636556.458504</v>
      </c>
      <c r="AH1485">
        <v>1.604550823978</v>
      </c>
      <c r="AI1485">
        <v>1.53199335285</v>
      </c>
      <c r="AJ1485">
        <v>71883299256.865601</v>
      </c>
      <c r="AK1485">
        <v>68632750671.873703</v>
      </c>
      <c r="AL1485">
        <v>44799639988.132698</v>
      </c>
      <c r="AM1485">
        <v>0.2146777</v>
      </c>
      <c r="AN1485">
        <v>0.47590388310084097</v>
      </c>
      <c r="AO1485">
        <v>0.18024100000000001</v>
      </c>
      <c r="AP1485">
        <v>0.399563586688225</v>
      </c>
      <c r="AQ1485">
        <v>16368.745021999999</v>
      </c>
      <c r="AR1485">
        <v>36286.718729785898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0.52847072066</v>
      </c>
      <c r="AZ1485">
        <v>8.8358479340739997</v>
      </c>
      <c r="BA1485">
        <v>7.3562317789354204</v>
      </c>
      <c r="BB1485">
        <v>8.4362926368599993</v>
      </c>
      <c r="BC1485">
        <v>7.0235844318173504</v>
      </c>
      <c r="BD1485">
        <v>3.60776386501609E-5</v>
      </c>
      <c r="BE1485">
        <v>2.21682961528301</v>
      </c>
      <c r="BF1485">
        <v>1980.35968310518</v>
      </c>
      <c r="BG1485">
        <v>-10.965553594525501</v>
      </c>
      <c r="BH1485">
        <v>3.0776628882000001E-2</v>
      </c>
      <c r="BI1485">
        <v>28913675911.444901</v>
      </c>
      <c r="BJ1485">
        <v>18637019732.9571</v>
      </c>
      <c r="BK1485">
        <v>2291165263.68225</v>
      </c>
      <c r="BL1485">
        <v>26661334794.967098</v>
      </c>
      <c r="BM1485">
        <v>28085814579.231602</v>
      </c>
      <c r="BN1485">
        <v>9956125976.7761707</v>
      </c>
      <c r="BO1485">
        <v>28384826769.632301</v>
      </c>
      <c r="BP1485">
        <v>28838427235.233898</v>
      </c>
      <c r="BQ1485">
        <v>28913675911.444901</v>
      </c>
      <c r="BR1485">
        <v>5447627307.4583197</v>
      </c>
      <c r="BS1485">
        <v>14124852355.6001</v>
      </c>
      <c r="BT1485">
        <v>28913675911.444901</v>
      </c>
      <c r="BU1485">
        <v>82.221652550000002</v>
      </c>
      <c r="BV1485">
        <v>24346358782.583302</v>
      </c>
      <c r="BW1485">
        <v>32318427664.981998</v>
      </c>
      <c r="BX1485">
        <v>32425581489.226601</v>
      </c>
      <c r="BY1485">
        <v>17136282689.3937</v>
      </c>
      <c r="BZ1485">
        <v>31592396191.731098</v>
      </c>
      <c r="CA1485">
        <v>32419953873.430698</v>
      </c>
      <c r="CB1485">
        <v>8688817871.6515903</v>
      </c>
      <c r="CC1485">
        <v>29150850811.502102</v>
      </c>
      <c r="CD1485">
        <v>32426172384.3736</v>
      </c>
      <c r="CE1485">
        <v>32426172338.487099</v>
      </c>
      <c r="CF1485">
        <v>32426171628.790699</v>
      </c>
      <c r="CG1485">
        <v>32426146022.98</v>
      </c>
      <c r="CH1485">
        <v>32424431780.283401</v>
      </c>
      <c r="CI1485">
        <v>32395599843.908001</v>
      </c>
      <c r="CJ1485">
        <v>27061212712.869202</v>
      </c>
      <c r="CK1485">
        <v>30681741699.458401</v>
      </c>
      <c r="CL1485">
        <v>32095982596.091702</v>
      </c>
      <c r="CM1485">
        <v>20966847763.341999</v>
      </c>
      <c r="CN1485">
        <v>32426167606.5103</v>
      </c>
      <c r="CO1485">
        <v>32425454339.9426</v>
      </c>
      <c r="CP1485">
        <v>32416580643.5284</v>
      </c>
      <c r="CQ1485">
        <v>28644194309.803799</v>
      </c>
      <c r="CR1485">
        <v>31388631506.670399</v>
      </c>
      <c r="CS1485">
        <v>16311813337.875099</v>
      </c>
      <c r="CT1485">
        <v>32277344338.253899</v>
      </c>
      <c r="CU1485">
        <v>23349720128.445301</v>
      </c>
      <c r="CV1485">
        <v>7228398427.2845602</v>
      </c>
      <c r="CW1485">
        <v>31393128113.4576</v>
      </c>
      <c r="CX1485">
        <v>27091212557.829201</v>
      </c>
      <c r="CY1485">
        <v>32426172386.590302</v>
      </c>
      <c r="CZ1485">
        <v>30959867280.152599</v>
      </c>
      <c r="DA1485">
        <v>76248</v>
      </c>
      <c r="DB1485">
        <v>0.88249999999999995</v>
      </c>
      <c r="DC1485">
        <v>172071</v>
      </c>
      <c r="DD1485">
        <v>3669842739.3193798</v>
      </c>
      <c r="DE1485">
        <v>8135416067.9545298</v>
      </c>
      <c r="DF1485">
        <v>23195.96730583</v>
      </c>
      <c r="DG1485">
        <v>51421.507278700301</v>
      </c>
      <c r="DH1485">
        <v>206.456784</v>
      </c>
      <c r="DI1485">
        <v>457.679513047287</v>
      </c>
      <c r="DJ1485">
        <v>70.401273552188997</v>
      </c>
      <c r="DK1485">
        <v>6.2512626072918395E-2</v>
      </c>
      <c r="DL1485">
        <v>3.9828955546657802E-2</v>
      </c>
    </row>
    <row r="1486" spans="1:116" x14ac:dyDescent="0.25">
      <c r="A1486" s="1">
        <v>44485</v>
      </c>
      <c r="B1486">
        <v>124677</v>
      </c>
      <c r="C1486">
        <v>9451</v>
      </c>
      <c r="D1486">
        <v>959132</v>
      </c>
      <c r="E1486">
        <v>2156231</v>
      </c>
      <c r="F1486">
        <v>995</v>
      </c>
      <c r="G1486">
        <v>308835</v>
      </c>
      <c r="H1486">
        <v>1748629</v>
      </c>
      <c r="I1486">
        <v>134</v>
      </c>
      <c r="J1486">
        <v>62509</v>
      </c>
      <c r="K1486">
        <v>2574545</v>
      </c>
      <c r="L1486">
        <v>2564194</v>
      </c>
      <c r="M1486">
        <v>2555918</v>
      </c>
      <c r="N1486">
        <v>2538293</v>
      </c>
      <c r="O1486">
        <v>1369043</v>
      </c>
      <c r="P1486">
        <v>25382</v>
      </c>
      <c r="Q1486">
        <v>1980379</v>
      </c>
      <c r="R1486">
        <v>150298</v>
      </c>
      <c r="S1486">
        <v>2493303</v>
      </c>
      <c r="T1486">
        <v>589142</v>
      </c>
      <c r="U1486">
        <v>3197</v>
      </c>
      <c r="V1486">
        <v>1657691</v>
      </c>
      <c r="W1486">
        <v>48805</v>
      </c>
      <c r="X1486">
        <v>2122122</v>
      </c>
      <c r="Y1486">
        <v>253865</v>
      </c>
      <c r="Z1486">
        <v>773</v>
      </c>
      <c r="AA1486">
        <v>2522863</v>
      </c>
      <c r="AB1486">
        <v>847675</v>
      </c>
      <c r="AC1486">
        <v>6720</v>
      </c>
      <c r="AD1486">
        <v>1634436727</v>
      </c>
      <c r="AE1486">
        <v>4328</v>
      </c>
      <c r="AF1486">
        <v>13722.8297134935</v>
      </c>
      <c r="AG1486">
        <v>58206253163.522903</v>
      </c>
      <c r="AH1486">
        <v>1.5786573240649999</v>
      </c>
      <c r="AI1486">
        <v>1.507272362688</v>
      </c>
      <c r="AJ1486">
        <v>70765529749.324997</v>
      </c>
      <c r="AK1486">
        <v>67565598687.022102</v>
      </c>
      <c r="AL1486">
        <v>44826403216.568802</v>
      </c>
      <c r="AM1486">
        <v>0.21237552000000001</v>
      </c>
      <c r="AN1486">
        <v>0.46346904224573399</v>
      </c>
      <c r="AO1486">
        <v>0.182925</v>
      </c>
      <c r="AP1486">
        <v>0.39919890273983</v>
      </c>
      <c r="AQ1486">
        <v>15866.575137</v>
      </c>
      <c r="AR1486">
        <v>34625.772228670001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0.52841741727299996</v>
      </c>
      <c r="AZ1486">
        <v>18.116585299214002</v>
      </c>
      <c r="BA1486">
        <v>7.2205634820679503</v>
      </c>
      <c r="BB1486">
        <v>17.297375378123999</v>
      </c>
      <c r="BC1486">
        <v>6.8940583961109096</v>
      </c>
      <c r="BD1486">
        <v>3.58154482719419E-5</v>
      </c>
      <c r="BE1486">
        <v>2.1823091580693199</v>
      </c>
      <c r="BF1486">
        <v>1994.06291696977</v>
      </c>
      <c r="BG1486">
        <v>-9.8837273341276095</v>
      </c>
      <c r="BH1486">
        <v>3.0803451972E-2</v>
      </c>
      <c r="BI1486">
        <v>28929884674.822102</v>
      </c>
      <c r="BJ1486">
        <v>18597703349.792999</v>
      </c>
      <c r="BK1486">
        <v>1918199969.7692399</v>
      </c>
      <c r="BL1486">
        <v>26671864042.864399</v>
      </c>
      <c r="BM1486">
        <v>28102614557.243999</v>
      </c>
      <c r="BN1486">
        <v>9880155304.6189499</v>
      </c>
      <c r="BO1486">
        <v>28401100208.215</v>
      </c>
      <c r="BP1486">
        <v>28854583247.459999</v>
      </c>
      <c r="BQ1486">
        <v>28929884674.822102</v>
      </c>
      <c r="BR1486">
        <v>5418042107.9080696</v>
      </c>
      <c r="BS1486">
        <v>14099471353.9716</v>
      </c>
      <c r="BT1486">
        <v>28929884674.822102</v>
      </c>
      <c r="BU1486">
        <v>82.252267975300001</v>
      </c>
      <c r="BV1486">
        <v>24342724297.338902</v>
      </c>
      <c r="BW1486">
        <v>32318964558.390598</v>
      </c>
      <c r="BX1486">
        <v>32426307464.334301</v>
      </c>
      <c r="BY1486">
        <v>17134940905.9867</v>
      </c>
      <c r="BZ1486">
        <v>31592297003.896198</v>
      </c>
      <c r="CA1486">
        <v>32420651142.680099</v>
      </c>
      <c r="CB1486">
        <v>8700826064.36689</v>
      </c>
      <c r="CC1486">
        <v>29149552872.5952</v>
      </c>
      <c r="CD1486">
        <v>32426904081.314201</v>
      </c>
      <c r="CE1486">
        <v>32426904035.4277</v>
      </c>
      <c r="CF1486">
        <v>32426903325.7313</v>
      </c>
      <c r="CG1486">
        <v>32426877714.751301</v>
      </c>
      <c r="CH1486">
        <v>32425153556.314899</v>
      </c>
      <c r="CI1486">
        <v>32396241326.1208</v>
      </c>
      <c r="CJ1486">
        <v>27058295994.401798</v>
      </c>
      <c r="CK1486">
        <v>30681404773.5826</v>
      </c>
      <c r="CL1486">
        <v>32096240957.833099</v>
      </c>
      <c r="CM1486">
        <v>20960302390.833401</v>
      </c>
      <c r="CN1486">
        <v>32426899159.561901</v>
      </c>
      <c r="CO1486">
        <v>32426174545.9006</v>
      </c>
      <c r="CP1486">
        <v>32417097194.7901</v>
      </c>
      <c r="CQ1486">
        <v>28620297921.287201</v>
      </c>
      <c r="CR1486">
        <v>31379434609.209099</v>
      </c>
      <c r="CS1486">
        <v>16280191870.6166</v>
      </c>
      <c r="CT1486">
        <v>32275689632.492199</v>
      </c>
      <c r="CU1486">
        <v>23278762104.953602</v>
      </c>
      <c r="CV1486">
        <v>7238810863.4475698</v>
      </c>
      <c r="CW1486">
        <v>31395671902.059601</v>
      </c>
      <c r="CX1486">
        <v>27094595774.722301</v>
      </c>
      <c r="CY1486">
        <v>32426904083.530899</v>
      </c>
      <c r="CZ1486">
        <v>30960598977.093102</v>
      </c>
      <c r="DA1486">
        <v>74710</v>
      </c>
      <c r="DB1486">
        <v>0.86469907407400004</v>
      </c>
      <c r="DC1486">
        <v>173890</v>
      </c>
      <c r="DD1486">
        <v>1789901548.66203</v>
      </c>
      <c r="DE1486">
        <v>3906118541.6876101</v>
      </c>
      <c r="DF1486">
        <v>11498.45217724</v>
      </c>
      <c r="DG1486">
        <v>25093.177490012898</v>
      </c>
      <c r="DH1486">
        <v>162.30664200000001</v>
      </c>
      <c r="DI1486">
        <v>354.20327125207803</v>
      </c>
      <c r="DJ1486">
        <v>70.368689072503997</v>
      </c>
      <c r="DK1486">
        <v>6.2325911339242299E-2</v>
      </c>
      <c r="DL1486">
        <v>3.9639634271348097E-2</v>
      </c>
    </row>
    <row r="1487" spans="1:116" x14ac:dyDescent="0.25">
      <c r="A1487" s="1">
        <v>44486</v>
      </c>
      <c r="B1487">
        <v>96733</v>
      </c>
      <c r="C1487">
        <v>9453</v>
      </c>
      <c r="D1487">
        <v>960003</v>
      </c>
      <c r="E1487">
        <v>2159612</v>
      </c>
      <c r="F1487">
        <v>999</v>
      </c>
      <c r="G1487">
        <v>308920</v>
      </c>
      <c r="H1487">
        <v>1750476</v>
      </c>
      <c r="I1487">
        <v>134</v>
      </c>
      <c r="J1487">
        <v>62502</v>
      </c>
      <c r="K1487">
        <v>2580775</v>
      </c>
      <c r="L1487">
        <v>2570424</v>
      </c>
      <c r="M1487">
        <v>2562148</v>
      </c>
      <c r="N1487">
        <v>2544523</v>
      </c>
      <c r="O1487">
        <v>1370556</v>
      </c>
      <c r="P1487">
        <v>25395</v>
      </c>
      <c r="Q1487">
        <v>1983162</v>
      </c>
      <c r="R1487">
        <v>150282</v>
      </c>
      <c r="S1487">
        <v>2499533</v>
      </c>
      <c r="T1487">
        <v>589479</v>
      </c>
      <c r="U1487">
        <v>3193</v>
      </c>
      <c r="V1487">
        <v>1655786</v>
      </c>
      <c r="W1487">
        <v>48372</v>
      </c>
      <c r="X1487">
        <v>2124051</v>
      </c>
      <c r="Y1487">
        <v>252076</v>
      </c>
      <c r="Z1487">
        <v>764</v>
      </c>
      <c r="AA1487">
        <v>2528849</v>
      </c>
      <c r="AB1487">
        <v>844304</v>
      </c>
      <c r="AC1487">
        <v>6609</v>
      </c>
      <c r="AD1487">
        <v>1634523288</v>
      </c>
      <c r="AE1487">
        <v>4089</v>
      </c>
      <c r="AF1487">
        <v>11347.235999021699</v>
      </c>
      <c r="AG1487">
        <v>57396572806.498497</v>
      </c>
      <c r="AH1487">
        <v>1.555644938658</v>
      </c>
      <c r="AI1487">
        <v>1.4853015946000001</v>
      </c>
      <c r="AJ1487">
        <v>69813740350.4189</v>
      </c>
      <c r="AK1487">
        <v>66656894057.667297</v>
      </c>
      <c r="AL1487">
        <v>44877682956.795403</v>
      </c>
      <c r="AM1487">
        <v>0.21179296</v>
      </c>
      <c r="AN1487">
        <v>0.45595687437468901</v>
      </c>
      <c r="AO1487">
        <v>0.180285</v>
      </c>
      <c r="AP1487">
        <v>0.38812520065181</v>
      </c>
      <c r="AQ1487">
        <v>12648.910743</v>
      </c>
      <c r="AR1487">
        <v>27231.111962468902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0.52898545969599997</v>
      </c>
      <c r="AZ1487">
        <v>15.940928119135</v>
      </c>
      <c r="BA1487">
        <v>7.1020690142131597</v>
      </c>
      <c r="BB1487">
        <v>15.220109271967001</v>
      </c>
      <c r="BC1487">
        <v>6.7809267845338601</v>
      </c>
      <c r="BD1487">
        <v>3.5027084352453498E-5</v>
      </c>
      <c r="BE1487">
        <v>2.1528424475237</v>
      </c>
      <c r="BF1487">
        <v>1930.5313493420999</v>
      </c>
      <c r="BG1487">
        <v>-8.3209179010566192</v>
      </c>
      <c r="BH1487">
        <v>3.082815648E-2</v>
      </c>
      <c r="BI1487">
        <v>28940260967.174599</v>
      </c>
      <c r="BJ1487">
        <v>18553701368.987999</v>
      </c>
      <c r="BK1487">
        <v>2001352831.5757101</v>
      </c>
      <c r="BL1487">
        <v>26660832924.6381</v>
      </c>
      <c r="BM1487">
        <v>28113416783.0597</v>
      </c>
      <c r="BN1487">
        <v>9871480888.7021599</v>
      </c>
      <c r="BO1487">
        <v>28412291234.8559</v>
      </c>
      <c r="BP1487">
        <v>28860754787.675598</v>
      </c>
      <c r="BQ1487">
        <v>28940260967.174599</v>
      </c>
      <c r="BR1487">
        <v>5415145666.1696501</v>
      </c>
      <c r="BS1487">
        <v>14087768484.6532</v>
      </c>
      <c r="BT1487">
        <v>28940260967.174599</v>
      </c>
      <c r="BU1487">
        <v>82.213862942199995</v>
      </c>
      <c r="BV1487">
        <v>24346213491.334599</v>
      </c>
      <c r="BW1487">
        <v>32320526259.458401</v>
      </c>
      <c r="BX1487">
        <v>32428033107.1334</v>
      </c>
      <c r="BY1487">
        <v>17154276001.4137</v>
      </c>
      <c r="BZ1487">
        <v>31593128778.437801</v>
      </c>
      <c r="CA1487">
        <v>32422356115.318199</v>
      </c>
      <c r="CB1487">
        <v>8702621225.3589001</v>
      </c>
      <c r="CC1487">
        <v>29150506055.3913</v>
      </c>
      <c r="CD1487">
        <v>32428634257.908501</v>
      </c>
      <c r="CE1487">
        <v>32428634212.021999</v>
      </c>
      <c r="CF1487">
        <v>32428633502.3256</v>
      </c>
      <c r="CG1487">
        <v>32428607891.3456</v>
      </c>
      <c r="CH1487">
        <v>32426875378.456001</v>
      </c>
      <c r="CI1487">
        <v>32397922993.255501</v>
      </c>
      <c r="CJ1487">
        <v>27060825743.6539</v>
      </c>
      <c r="CK1487">
        <v>30681919761.880402</v>
      </c>
      <c r="CL1487">
        <v>32097513320.255798</v>
      </c>
      <c r="CM1487">
        <v>20959676361.7523</v>
      </c>
      <c r="CN1487">
        <v>32428629223.620899</v>
      </c>
      <c r="CO1487">
        <v>32427893584.402</v>
      </c>
      <c r="CP1487">
        <v>32418629384.341801</v>
      </c>
      <c r="CQ1487">
        <v>28601416188.3918</v>
      </c>
      <c r="CR1487">
        <v>31371673481.201801</v>
      </c>
      <c r="CS1487">
        <v>16243556516.023899</v>
      </c>
      <c r="CT1487">
        <v>32275310553.313099</v>
      </c>
      <c r="CU1487">
        <v>23229594914.692402</v>
      </c>
      <c r="CV1487">
        <v>7240628553.6794796</v>
      </c>
      <c r="CW1487">
        <v>31398947406.767601</v>
      </c>
      <c r="CX1487">
        <v>27102025456.271801</v>
      </c>
      <c r="CY1487">
        <v>32428634260.125198</v>
      </c>
      <c r="CZ1487">
        <v>30962272289.985298</v>
      </c>
      <c r="DA1487">
        <v>59723</v>
      </c>
      <c r="DB1487">
        <v>0.69123842592600004</v>
      </c>
      <c r="DC1487">
        <v>128152</v>
      </c>
      <c r="DD1487">
        <v>2034300262.68031</v>
      </c>
      <c r="DE1487">
        <v>4379527956.5067997</v>
      </c>
      <c r="DF1487">
        <v>25134.70455731</v>
      </c>
      <c r="DG1487">
        <v>54111.058876944298</v>
      </c>
      <c r="DH1487">
        <v>201.287115</v>
      </c>
      <c r="DI1487">
        <v>433.33944531158397</v>
      </c>
      <c r="DJ1487">
        <v>70.407346648567994</v>
      </c>
      <c r="DK1487">
        <v>6.2239787692557898E-2</v>
      </c>
      <c r="DL1487">
        <v>3.9354297368246499E-2</v>
      </c>
    </row>
    <row r="1488" spans="1:116" x14ac:dyDescent="0.25">
      <c r="A1488" s="1">
        <v>44487</v>
      </c>
      <c r="B1488">
        <v>111769</v>
      </c>
      <c r="C1488">
        <v>9450</v>
      </c>
      <c r="D1488">
        <v>959307</v>
      </c>
      <c r="E1488">
        <v>2160681</v>
      </c>
      <c r="F1488">
        <v>996</v>
      </c>
      <c r="G1488">
        <v>308712</v>
      </c>
      <c r="H1488">
        <v>1750058</v>
      </c>
      <c r="I1488">
        <v>134</v>
      </c>
      <c r="J1488">
        <v>62475</v>
      </c>
      <c r="K1488">
        <v>2583056</v>
      </c>
      <c r="L1488">
        <v>2572705</v>
      </c>
      <c r="M1488">
        <v>2564429</v>
      </c>
      <c r="N1488">
        <v>2546804</v>
      </c>
      <c r="O1488">
        <v>1369621</v>
      </c>
      <c r="P1488">
        <v>25387</v>
      </c>
      <c r="Q1488">
        <v>1983419</v>
      </c>
      <c r="R1488">
        <v>150202</v>
      </c>
      <c r="S1488">
        <v>2501815</v>
      </c>
      <c r="T1488">
        <v>589000</v>
      </c>
      <c r="U1488">
        <v>3194</v>
      </c>
      <c r="V1488">
        <v>1650706</v>
      </c>
      <c r="W1488">
        <v>48015</v>
      </c>
      <c r="X1488">
        <v>2122934</v>
      </c>
      <c r="Y1488">
        <v>250530</v>
      </c>
      <c r="Z1488">
        <v>765</v>
      </c>
      <c r="AA1488">
        <v>2530954</v>
      </c>
      <c r="AB1488">
        <v>840633</v>
      </c>
      <c r="AC1488">
        <v>6537</v>
      </c>
      <c r="AD1488">
        <v>1634609677</v>
      </c>
      <c r="AE1488">
        <v>4311</v>
      </c>
      <c r="AF1488">
        <v>12808.7921595917</v>
      </c>
      <c r="AG1488">
        <v>56755662913.794403</v>
      </c>
      <c r="AH1488">
        <v>1.5391187085319999</v>
      </c>
      <c r="AI1488">
        <v>1.4695215043150001</v>
      </c>
      <c r="AJ1488">
        <v>69038081885.236404</v>
      </c>
      <c r="AK1488">
        <v>65916258040.819397</v>
      </c>
      <c r="AL1488">
        <v>44855592685.961304</v>
      </c>
      <c r="AM1488">
        <v>0.22304572</v>
      </c>
      <c r="AN1488">
        <v>0.47482514455722002</v>
      </c>
      <c r="AO1488">
        <v>0.18415699999999999</v>
      </c>
      <c r="AP1488">
        <v>0.39203789315582399</v>
      </c>
      <c r="AQ1488">
        <v>14817.373013</v>
      </c>
      <c r="AR1488">
        <v>31543.5834539034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0.528969227564</v>
      </c>
      <c r="AZ1488">
        <v>12.186734621782</v>
      </c>
      <c r="BA1488">
        <v>6.9898297492346799</v>
      </c>
      <c r="BB1488">
        <v>11.635664289452</v>
      </c>
      <c r="BC1488">
        <v>6.6737575672779101</v>
      </c>
      <c r="BD1488">
        <v>3.4348585836767197E-5</v>
      </c>
      <c r="BE1488">
        <v>2.12882428121562</v>
      </c>
      <c r="BF1488">
        <v>1880.8955887392599</v>
      </c>
      <c r="BG1488">
        <v>-10.0343622998054</v>
      </c>
      <c r="BH1488">
        <v>3.0798315175999999E-2</v>
      </c>
      <c r="BI1488">
        <v>28939839290.412102</v>
      </c>
      <c r="BJ1488">
        <v>18531899116.462002</v>
      </c>
      <c r="BK1488">
        <v>2348660852.5250001</v>
      </c>
      <c r="BL1488">
        <v>26660567250.475601</v>
      </c>
      <c r="BM1488">
        <v>28114143489.910999</v>
      </c>
      <c r="BN1488">
        <v>9869800301.3970299</v>
      </c>
      <c r="BO1488">
        <v>28413037884.356098</v>
      </c>
      <c r="BP1488">
        <v>28860306283.601799</v>
      </c>
      <c r="BQ1488">
        <v>28939839290.412102</v>
      </c>
      <c r="BR1488">
        <v>5442304047.1887703</v>
      </c>
      <c r="BS1488">
        <v>14073768799.652</v>
      </c>
      <c r="BT1488">
        <v>28939839290.412102</v>
      </c>
      <c r="BU1488">
        <v>82.209211733499998</v>
      </c>
      <c r="BV1488">
        <v>24351230113.598301</v>
      </c>
      <c r="BW1488">
        <v>32322038120.3423</v>
      </c>
      <c r="BX1488">
        <v>32429542549.7052</v>
      </c>
      <c r="BY1488">
        <v>17154549189.2264</v>
      </c>
      <c r="BZ1488">
        <v>31595232026.294601</v>
      </c>
      <c r="CA1488">
        <v>32423848941.623699</v>
      </c>
      <c r="CB1488">
        <v>8706791801.5303802</v>
      </c>
      <c r="CC1488">
        <v>29153923579.733799</v>
      </c>
      <c r="CD1488">
        <v>32430145827.298901</v>
      </c>
      <c r="CE1488">
        <v>32430145781.412498</v>
      </c>
      <c r="CF1488">
        <v>32430145071.716099</v>
      </c>
      <c r="CG1488">
        <v>32430119461.736</v>
      </c>
      <c r="CH1488">
        <v>32428380390.648602</v>
      </c>
      <c r="CI1488">
        <v>32399384893.1404</v>
      </c>
      <c r="CJ1488">
        <v>27064774282.396301</v>
      </c>
      <c r="CK1488">
        <v>30684651678.944901</v>
      </c>
      <c r="CL1488">
        <v>32099129714.416599</v>
      </c>
      <c r="CM1488">
        <v>20968144467.4557</v>
      </c>
      <c r="CN1488">
        <v>32430140710.77</v>
      </c>
      <c r="CO1488">
        <v>32429393098.294399</v>
      </c>
      <c r="CP1488">
        <v>32419905176.550598</v>
      </c>
      <c r="CQ1488">
        <v>28589149870.2421</v>
      </c>
      <c r="CR1488">
        <v>31367485783.482601</v>
      </c>
      <c r="CS1488">
        <v>16256446893.403999</v>
      </c>
      <c r="CT1488">
        <v>32275414767.863701</v>
      </c>
      <c r="CU1488">
        <v>23202414295.2967</v>
      </c>
      <c r="CV1488">
        <v>7245003537.80091</v>
      </c>
      <c r="CW1488">
        <v>31402964125.5513</v>
      </c>
      <c r="CX1488">
        <v>27109073935.975899</v>
      </c>
      <c r="CY1488">
        <v>32430145829.515598</v>
      </c>
      <c r="CZ1488">
        <v>30963691377.6553</v>
      </c>
      <c r="DA1488">
        <v>66432</v>
      </c>
      <c r="DB1488">
        <v>0.76888888888899998</v>
      </c>
      <c r="DC1488">
        <v>138294</v>
      </c>
      <c r="DD1488">
        <v>2661102160.3401999</v>
      </c>
      <c r="DE1488">
        <v>5665018893.7275696</v>
      </c>
      <c r="DF1488">
        <v>22080.548669309999</v>
      </c>
      <c r="DG1488">
        <v>47005.6081497903</v>
      </c>
      <c r="DH1488">
        <v>299.80486999999999</v>
      </c>
      <c r="DI1488">
        <v>638.23188688269204</v>
      </c>
      <c r="DJ1488">
        <v>70.439459819487993</v>
      </c>
      <c r="DK1488">
        <v>6.2150493525033899E-2</v>
      </c>
      <c r="DL1488">
        <v>3.9330744542130897E-2</v>
      </c>
    </row>
    <row r="1489" spans="1:116" x14ac:dyDescent="0.25">
      <c r="A1489" s="1">
        <v>44488</v>
      </c>
      <c r="B1489">
        <v>121300</v>
      </c>
      <c r="C1489">
        <v>9487</v>
      </c>
      <c r="D1489">
        <v>961479</v>
      </c>
      <c r="E1489">
        <v>2168033</v>
      </c>
      <c r="F1489">
        <v>996</v>
      </c>
      <c r="G1489">
        <v>309088</v>
      </c>
      <c r="H1489">
        <v>1755100</v>
      </c>
      <c r="I1489">
        <v>134</v>
      </c>
      <c r="J1489">
        <v>62650</v>
      </c>
      <c r="K1489">
        <v>2591827</v>
      </c>
      <c r="L1489">
        <v>2581476</v>
      </c>
      <c r="M1489">
        <v>2573200</v>
      </c>
      <c r="N1489">
        <v>2555575</v>
      </c>
      <c r="O1489">
        <v>1373213</v>
      </c>
      <c r="P1489">
        <v>25430</v>
      </c>
      <c r="Q1489">
        <v>1990072</v>
      </c>
      <c r="R1489">
        <v>150448</v>
      </c>
      <c r="S1489">
        <v>2510585</v>
      </c>
      <c r="T1489">
        <v>589977</v>
      </c>
      <c r="U1489">
        <v>3196</v>
      </c>
      <c r="V1489">
        <v>1652529</v>
      </c>
      <c r="W1489">
        <v>47877</v>
      </c>
      <c r="X1489">
        <v>2129457</v>
      </c>
      <c r="Y1489">
        <v>249742</v>
      </c>
      <c r="Z1489">
        <v>760</v>
      </c>
      <c r="AA1489">
        <v>2539559</v>
      </c>
      <c r="AB1489">
        <v>839845</v>
      </c>
      <c r="AC1489">
        <v>6481</v>
      </c>
      <c r="AD1489">
        <v>1634695945</v>
      </c>
      <c r="AE1489">
        <v>4262</v>
      </c>
      <c r="AF1489">
        <v>12086.6473486626</v>
      </c>
      <c r="AG1489">
        <v>56276486951.510399</v>
      </c>
      <c r="AH1489">
        <v>1.5272782759979999</v>
      </c>
      <c r="AI1489">
        <v>1.45821853147</v>
      </c>
      <c r="AJ1489">
        <v>68458542977.229401</v>
      </c>
      <c r="AK1489">
        <v>65363017058.312798</v>
      </c>
      <c r="AL1489">
        <v>44823883147.614304</v>
      </c>
      <c r="AM1489">
        <v>0.22040201000000001</v>
      </c>
      <c r="AN1489">
        <v>0.46524468123315099</v>
      </c>
      <c r="AO1489">
        <v>0.18151700000000001</v>
      </c>
      <c r="AP1489">
        <v>0.38316265266091698</v>
      </c>
      <c r="AQ1489">
        <v>14116.087249</v>
      </c>
      <c r="AR1489">
        <v>29797.5254963435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0.52799298868</v>
      </c>
      <c r="AZ1489">
        <v>9.6794558468179996</v>
      </c>
      <c r="BA1489">
        <v>6.90133606811915</v>
      </c>
      <c r="BB1489">
        <v>9.2417748043689993</v>
      </c>
      <c r="BC1489">
        <v>6.58927472785484</v>
      </c>
      <c r="BD1489">
        <v>3.2833439175259001E-5</v>
      </c>
      <c r="BE1489">
        <v>2.1108912810420901</v>
      </c>
      <c r="BF1489">
        <v>1838.01601299188</v>
      </c>
      <c r="BG1489">
        <v>-7.5591987271991501</v>
      </c>
      <c r="BH1489">
        <v>3.0887004780000001E-2</v>
      </c>
      <c r="BI1489">
        <v>28940805099.677101</v>
      </c>
      <c r="BJ1489">
        <v>18501760926.960201</v>
      </c>
      <c r="BK1489">
        <v>1683602418.8419399</v>
      </c>
      <c r="BL1489">
        <v>26660059405.6782</v>
      </c>
      <c r="BM1489">
        <v>28115261992.310699</v>
      </c>
      <c r="BN1489">
        <v>9871473932.97575</v>
      </c>
      <c r="BO1489">
        <v>28414092611.118999</v>
      </c>
      <c r="BP1489">
        <v>28860526971.796299</v>
      </c>
      <c r="BQ1489">
        <v>28940805099.677101</v>
      </c>
      <c r="BR1489">
        <v>5469907187.8274002</v>
      </c>
      <c r="BS1489">
        <v>14059567285.1215</v>
      </c>
      <c r="BT1489">
        <v>28940805099.677101</v>
      </c>
      <c r="BU1489">
        <v>82.205206982299998</v>
      </c>
      <c r="BV1489">
        <v>24339792047.3592</v>
      </c>
      <c r="BW1489">
        <v>32322622520.465599</v>
      </c>
      <c r="BX1489">
        <v>32430502631.456799</v>
      </c>
      <c r="BY1489">
        <v>17123397605.4937</v>
      </c>
      <c r="BZ1489">
        <v>31594005853.8176</v>
      </c>
      <c r="CA1489">
        <v>32424772779.984901</v>
      </c>
      <c r="CB1489">
        <v>8702336509.9622593</v>
      </c>
      <c r="CC1489">
        <v>29150465334.0177</v>
      </c>
      <c r="CD1489">
        <v>32431107934.063702</v>
      </c>
      <c r="CE1489">
        <v>32431107888.1772</v>
      </c>
      <c r="CF1489">
        <v>32431107178.4809</v>
      </c>
      <c r="CG1489">
        <v>32431081567.331402</v>
      </c>
      <c r="CH1489">
        <v>32429335209.930302</v>
      </c>
      <c r="CI1489">
        <v>32400214951.321602</v>
      </c>
      <c r="CJ1489">
        <v>27053280698.378399</v>
      </c>
      <c r="CK1489">
        <v>30682529080.576599</v>
      </c>
      <c r="CL1489">
        <v>32099043667.563202</v>
      </c>
      <c r="CM1489">
        <v>20940468182.384399</v>
      </c>
      <c r="CN1489">
        <v>32431102739.300701</v>
      </c>
      <c r="CO1489">
        <v>32430349264.1577</v>
      </c>
      <c r="CP1489">
        <v>32420679310.431198</v>
      </c>
      <c r="CQ1489">
        <v>28571176069.9538</v>
      </c>
      <c r="CR1489">
        <v>31360780263.480301</v>
      </c>
      <c r="CS1489">
        <v>16203959109.5583</v>
      </c>
      <c r="CT1489">
        <v>32274634957.6548</v>
      </c>
      <c r="CU1489">
        <v>23148621536.386902</v>
      </c>
      <c r="CV1489">
        <v>7237275314.6076498</v>
      </c>
      <c r="CW1489">
        <v>31403964713.609402</v>
      </c>
      <c r="CX1489">
        <v>27102080257.8951</v>
      </c>
      <c r="CY1489">
        <v>32431107936.280399</v>
      </c>
      <c r="CZ1489">
        <v>30964653483.264599</v>
      </c>
      <c r="DA1489">
        <v>64047</v>
      </c>
      <c r="DB1489">
        <v>0.74128472222200004</v>
      </c>
      <c r="DC1489">
        <v>143835</v>
      </c>
      <c r="DD1489">
        <v>3350509413.90904</v>
      </c>
      <c r="DE1489">
        <v>7072561108.8700304</v>
      </c>
      <c r="DF1489">
        <v>25085.448978740002</v>
      </c>
      <c r="DG1489">
        <v>52952.655530248398</v>
      </c>
      <c r="DH1489">
        <v>291.57618400000001</v>
      </c>
      <c r="DI1489">
        <v>615.485624565124</v>
      </c>
      <c r="DJ1489">
        <v>70.492397716067003</v>
      </c>
      <c r="DK1489">
        <v>6.20470708820334E-2</v>
      </c>
      <c r="DL1489">
        <v>3.8877028939518901E-2</v>
      </c>
    </row>
    <row r="1490" spans="1:116" x14ac:dyDescent="0.25">
      <c r="A1490" s="1">
        <v>44489</v>
      </c>
      <c r="B1490">
        <v>118918</v>
      </c>
      <c r="C1490">
        <v>9478</v>
      </c>
      <c r="D1490">
        <v>962811</v>
      </c>
      <c r="E1490">
        <v>2175255</v>
      </c>
      <c r="F1490">
        <v>994</v>
      </c>
      <c r="G1490">
        <v>309494</v>
      </c>
      <c r="H1490">
        <v>1760365</v>
      </c>
      <c r="I1490">
        <v>134</v>
      </c>
      <c r="J1490">
        <v>62685</v>
      </c>
      <c r="K1490">
        <v>2601756</v>
      </c>
      <c r="L1490">
        <v>2591405</v>
      </c>
      <c r="M1490">
        <v>2583129</v>
      </c>
      <c r="N1490">
        <v>2565504</v>
      </c>
      <c r="O1490">
        <v>1376400</v>
      </c>
      <c r="P1490">
        <v>25443</v>
      </c>
      <c r="Q1490">
        <v>1996521</v>
      </c>
      <c r="R1490">
        <v>150628</v>
      </c>
      <c r="S1490">
        <v>2520514</v>
      </c>
      <c r="T1490">
        <v>590722</v>
      </c>
      <c r="U1490">
        <v>3195</v>
      </c>
      <c r="V1490">
        <v>1669082</v>
      </c>
      <c r="W1490">
        <v>49011</v>
      </c>
      <c r="X1490">
        <v>2140637</v>
      </c>
      <c r="Y1490">
        <v>254726</v>
      </c>
      <c r="Z1490">
        <v>772</v>
      </c>
      <c r="AA1490">
        <v>2550176</v>
      </c>
      <c r="AB1490">
        <v>851553</v>
      </c>
      <c r="AC1490">
        <v>6744</v>
      </c>
      <c r="AD1490">
        <v>1634782190</v>
      </c>
      <c r="AE1490">
        <v>4048</v>
      </c>
      <c r="AF1490">
        <v>14901.649703557299</v>
      </c>
      <c r="AG1490">
        <v>58332141936.673897</v>
      </c>
      <c r="AH1490">
        <v>1.580484603156</v>
      </c>
      <c r="AI1490">
        <v>1.509121971925</v>
      </c>
      <c r="AJ1490">
        <v>70955912806.513596</v>
      </c>
      <c r="AK1490">
        <v>67752084924.133904</v>
      </c>
      <c r="AL1490">
        <v>44895035778.781303</v>
      </c>
      <c r="AM1490">
        <v>0.22324938</v>
      </c>
      <c r="AN1490">
        <v>0.48840892083951598</v>
      </c>
      <c r="AO1490">
        <v>0.18368300000000001</v>
      </c>
      <c r="AP1490">
        <v>0.40184844323672803</v>
      </c>
      <c r="AQ1490">
        <v>14485.759034000001</v>
      </c>
      <c r="AR1490">
        <v>31690.900719801401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0.52799314700199995</v>
      </c>
      <c r="AZ1490">
        <v>16.193134000541001</v>
      </c>
      <c r="BA1490">
        <v>7.1346870611224302</v>
      </c>
      <c r="BB1490">
        <v>15.461975564802</v>
      </c>
      <c r="BC1490">
        <v>6.8125390055994304</v>
      </c>
      <c r="BD1490">
        <v>3.3116386766655398E-5</v>
      </c>
      <c r="BE1490">
        <v>2.1877280055134598</v>
      </c>
      <c r="BF1490">
        <v>2040.6501349083501</v>
      </c>
      <c r="BG1490">
        <v>5.4552088525792</v>
      </c>
      <c r="BH1490">
        <v>3.0935161967999999E-2</v>
      </c>
      <c r="BI1490">
        <v>28948297773.828098</v>
      </c>
      <c r="BJ1490">
        <v>18468769956.3311</v>
      </c>
      <c r="BK1490">
        <v>2097070188.48248</v>
      </c>
      <c r="BL1490">
        <v>26663342878.8526</v>
      </c>
      <c r="BM1490">
        <v>28124025509.223999</v>
      </c>
      <c r="BN1490">
        <v>9857001821.0905991</v>
      </c>
      <c r="BO1490">
        <v>28422770469.035099</v>
      </c>
      <c r="BP1490">
        <v>28867147323.418999</v>
      </c>
      <c r="BQ1490">
        <v>28948297773.828098</v>
      </c>
      <c r="BR1490">
        <v>5652346701.7263403</v>
      </c>
      <c r="BS1490">
        <v>14054697638.912399</v>
      </c>
      <c r="BT1490">
        <v>28948297773.828098</v>
      </c>
      <c r="BU1490">
        <v>82.208993767400003</v>
      </c>
      <c r="BV1490">
        <v>24333554713.924198</v>
      </c>
      <c r="BW1490">
        <v>32324636482.073002</v>
      </c>
      <c r="BX1490">
        <v>32432998277.120899</v>
      </c>
      <c r="BY1490">
        <v>17124722820.508699</v>
      </c>
      <c r="BZ1490">
        <v>31595023273.232899</v>
      </c>
      <c r="CA1490">
        <v>32427240779.633301</v>
      </c>
      <c r="CB1490">
        <v>8709287593.9434204</v>
      </c>
      <c r="CC1490">
        <v>29147532333.986801</v>
      </c>
      <c r="CD1490">
        <v>32433608118.944599</v>
      </c>
      <c r="CE1490">
        <v>32433608073.058201</v>
      </c>
      <c r="CF1490">
        <v>32433607363.361801</v>
      </c>
      <c r="CG1490">
        <v>32433581752.0429</v>
      </c>
      <c r="CH1490">
        <v>32431825999.317001</v>
      </c>
      <c r="CI1490">
        <v>32402559446.252701</v>
      </c>
      <c r="CJ1490">
        <v>27050422103.671299</v>
      </c>
      <c r="CK1490">
        <v>30682185957.520901</v>
      </c>
      <c r="CL1490">
        <v>32100712184.539902</v>
      </c>
      <c r="CM1490">
        <v>20938272759.057201</v>
      </c>
      <c r="CN1490">
        <v>32433603243.898399</v>
      </c>
      <c r="CO1490">
        <v>32432863502.0023</v>
      </c>
      <c r="CP1490">
        <v>32423678349.368401</v>
      </c>
      <c r="CQ1490">
        <v>28619782812.411701</v>
      </c>
      <c r="CR1490">
        <v>31383153294.9902</v>
      </c>
      <c r="CS1490">
        <v>16270116174.5023</v>
      </c>
      <c r="CT1490">
        <v>32281489058.686001</v>
      </c>
      <c r="CU1490">
        <v>23268336304.689999</v>
      </c>
      <c r="CV1490">
        <v>7242121306.3057499</v>
      </c>
      <c r="CW1490">
        <v>31407610134.564098</v>
      </c>
      <c r="CX1490">
        <v>27107821474.8965</v>
      </c>
      <c r="CY1490">
        <v>32433608121.1614</v>
      </c>
      <c r="CZ1490">
        <v>30969153730.8964</v>
      </c>
      <c r="DA1490">
        <v>64886</v>
      </c>
      <c r="DB1490">
        <v>0.75099537036999997</v>
      </c>
      <c r="DC1490">
        <v>145165</v>
      </c>
      <c r="DD1490">
        <v>2002923468.67981</v>
      </c>
      <c r="DE1490">
        <v>4381851765.3309803</v>
      </c>
      <c r="DF1490">
        <v>19403.238137280001</v>
      </c>
      <c r="DG1490">
        <v>42449.007470574201</v>
      </c>
      <c r="DH1490">
        <v>270.20218249999999</v>
      </c>
      <c r="DI1490">
        <v>591.12888180610901</v>
      </c>
      <c r="DJ1490">
        <v>70.482783821127995</v>
      </c>
      <c r="DK1490">
        <v>6.2092895168599498E-2</v>
      </c>
      <c r="DL1490">
        <v>3.5239221133815203E-2</v>
      </c>
    </row>
    <row r="1491" spans="1:116" x14ac:dyDescent="0.25">
      <c r="A1491" s="1">
        <v>44490</v>
      </c>
      <c r="B1491">
        <v>135091</v>
      </c>
      <c r="C1491">
        <v>9474</v>
      </c>
      <c r="D1491">
        <v>963219</v>
      </c>
      <c r="E1491">
        <v>2179830</v>
      </c>
      <c r="F1491">
        <v>994</v>
      </c>
      <c r="G1491">
        <v>309370</v>
      </c>
      <c r="H1491">
        <v>1761237</v>
      </c>
      <c r="I1491">
        <v>135</v>
      </c>
      <c r="J1491">
        <v>62634</v>
      </c>
      <c r="K1491">
        <v>2609215</v>
      </c>
      <c r="L1491">
        <v>2598864</v>
      </c>
      <c r="M1491">
        <v>2590588</v>
      </c>
      <c r="N1491">
        <v>2572963</v>
      </c>
      <c r="O1491">
        <v>1376658</v>
      </c>
      <c r="P1491">
        <v>25422</v>
      </c>
      <c r="Q1491">
        <v>2000032</v>
      </c>
      <c r="R1491">
        <v>150456</v>
      </c>
      <c r="S1491">
        <v>2527972</v>
      </c>
      <c r="T1491">
        <v>590821</v>
      </c>
      <c r="U1491">
        <v>3186</v>
      </c>
      <c r="V1491">
        <v>1663587</v>
      </c>
      <c r="W1491">
        <v>48328</v>
      </c>
      <c r="X1491">
        <v>2141806</v>
      </c>
      <c r="Y1491">
        <v>251803</v>
      </c>
      <c r="Z1491">
        <v>764</v>
      </c>
      <c r="AA1491">
        <v>2557212</v>
      </c>
      <c r="AB1491">
        <v>845499</v>
      </c>
      <c r="AC1491">
        <v>6576</v>
      </c>
      <c r="AD1491">
        <v>1634869085</v>
      </c>
      <c r="AE1491">
        <v>4318</v>
      </c>
      <c r="AF1491">
        <v>16158.421028253801</v>
      </c>
      <c r="AG1491">
        <v>57086265782.635498</v>
      </c>
      <c r="AH1491">
        <v>1.54737843287</v>
      </c>
      <c r="AI1491">
        <v>1.4582486477279999</v>
      </c>
      <c r="AJ1491">
        <v>69444352939.408707</v>
      </c>
      <c r="AK1491">
        <v>65444322872.172203</v>
      </c>
      <c r="AL1491">
        <v>44878713225.042099</v>
      </c>
      <c r="AM1491">
        <v>0.21648491</v>
      </c>
      <c r="AN1491">
        <v>0.46351051405936999</v>
      </c>
      <c r="AO1491">
        <v>0.18015300000000001</v>
      </c>
      <c r="AP1491">
        <v>0.385721155526903</v>
      </c>
      <c r="AQ1491">
        <v>17657.591445999999</v>
      </c>
      <c r="AR1491">
        <v>37806.234569355402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0.52822124388500002</v>
      </c>
      <c r="AZ1491">
        <v>12.460245195963999</v>
      </c>
      <c r="BA1491">
        <v>6.9504919765501203</v>
      </c>
      <c r="BB1491">
        <v>11.742528732070999</v>
      </c>
      <c r="BC1491">
        <v>6.5501401018261296</v>
      </c>
      <c r="BD1491">
        <v>3.4326471296304097E-5</v>
      </c>
      <c r="BE1491">
        <v>2.1410753943975598</v>
      </c>
      <c r="BF1491">
        <v>1920.9688454065799</v>
      </c>
      <c r="BG1491">
        <v>8.1556971513445795</v>
      </c>
      <c r="BH1491">
        <v>3.0943951402999999E-2</v>
      </c>
      <c r="BI1491">
        <v>28948037932.8815</v>
      </c>
      <c r="BJ1491">
        <v>18424100024.3978</v>
      </c>
      <c r="BK1491">
        <v>2229972154.5616798</v>
      </c>
      <c r="BL1491">
        <v>26662426709.498501</v>
      </c>
      <c r="BM1491">
        <v>28123425126.478001</v>
      </c>
      <c r="BN1491">
        <v>9706060686.6763191</v>
      </c>
      <c r="BO1491">
        <v>28422490810.991901</v>
      </c>
      <c r="BP1491">
        <v>28866812498.952702</v>
      </c>
      <c r="BQ1491">
        <v>28948037932.8815</v>
      </c>
      <c r="BR1491">
        <v>5307422406.07903</v>
      </c>
      <c r="BS1491">
        <v>14045994356.2397</v>
      </c>
      <c r="BT1491">
        <v>28948037932.8815</v>
      </c>
      <c r="BU1491">
        <v>82.204331045399996</v>
      </c>
      <c r="BV1491">
        <v>24336059330.098099</v>
      </c>
      <c r="BW1491">
        <v>32325263157.108601</v>
      </c>
      <c r="BX1491">
        <v>32433718016.547901</v>
      </c>
      <c r="BY1491">
        <v>17132503874.6422</v>
      </c>
      <c r="BZ1491">
        <v>31595156722.581699</v>
      </c>
      <c r="CA1491">
        <v>32427888305.927799</v>
      </c>
      <c r="CB1491">
        <v>8744951382.1028996</v>
      </c>
      <c r="CC1491">
        <v>29149302990.573399</v>
      </c>
      <c r="CD1491">
        <v>32434333287.082699</v>
      </c>
      <c r="CE1491">
        <v>32434333241.196201</v>
      </c>
      <c r="CF1491">
        <v>32434332531.499802</v>
      </c>
      <c r="CG1491">
        <v>32434306918.980999</v>
      </c>
      <c r="CH1491">
        <v>32432539077.714901</v>
      </c>
      <c r="CI1491">
        <v>32403162463.976002</v>
      </c>
      <c r="CJ1491">
        <v>27052244798.002998</v>
      </c>
      <c r="CK1491">
        <v>30681904342.348499</v>
      </c>
      <c r="CL1491">
        <v>32101149670.1078</v>
      </c>
      <c r="CM1491">
        <v>20933452430.3853</v>
      </c>
      <c r="CN1491">
        <v>32434328216.918499</v>
      </c>
      <c r="CO1491">
        <v>32433567678.737801</v>
      </c>
      <c r="CP1491">
        <v>32424031446.326199</v>
      </c>
      <c r="CQ1491">
        <v>28591885855.094398</v>
      </c>
      <c r="CR1491">
        <v>31370323085.795502</v>
      </c>
      <c r="CS1491">
        <v>16240391961.200399</v>
      </c>
      <c r="CT1491">
        <v>32279127402.004101</v>
      </c>
      <c r="CU1491">
        <v>23193851220.442402</v>
      </c>
      <c r="CV1491">
        <v>7246452588.0754805</v>
      </c>
      <c r="CW1491">
        <v>31411532112.125801</v>
      </c>
      <c r="CX1491">
        <v>27119243945.214199</v>
      </c>
      <c r="CY1491">
        <v>32434333289.2994</v>
      </c>
      <c r="CZ1491">
        <v>30566099187.079899</v>
      </c>
      <c r="DA1491">
        <v>81565</v>
      </c>
      <c r="DB1491">
        <v>0.94403935185200005</v>
      </c>
      <c r="DC1491">
        <v>180715</v>
      </c>
      <c r="DD1491">
        <v>2603025283.9490499</v>
      </c>
      <c r="DE1491">
        <v>5573273386.4580402</v>
      </c>
      <c r="DF1491">
        <v>15850.50093462</v>
      </c>
      <c r="DG1491">
        <v>33937.117539990402</v>
      </c>
      <c r="DH1491">
        <v>195.747997</v>
      </c>
      <c r="DI1491">
        <v>419.11121987930699</v>
      </c>
      <c r="DJ1491">
        <v>70.463015073367004</v>
      </c>
      <c r="DK1491">
        <v>6.2059808369722899E-2</v>
      </c>
      <c r="DL1491">
        <v>3.4327024839877499E-2</v>
      </c>
    </row>
    <row r="1492" spans="1:116" x14ac:dyDescent="0.25">
      <c r="A1492" s="1">
        <v>44491</v>
      </c>
      <c r="B1492">
        <v>128598</v>
      </c>
      <c r="C1492">
        <v>9475</v>
      </c>
      <c r="D1492">
        <v>963552</v>
      </c>
      <c r="E1492">
        <v>2183485</v>
      </c>
      <c r="F1492">
        <v>994</v>
      </c>
      <c r="G1492">
        <v>309319</v>
      </c>
      <c r="H1492">
        <v>1762850</v>
      </c>
      <c r="I1492">
        <v>136</v>
      </c>
      <c r="J1492">
        <v>62555</v>
      </c>
      <c r="K1492">
        <v>2615797</v>
      </c>
      <c r="L1492">
        <v>2605446</v>
      </c>
      <c r="M1492">
        <v>2597170</v>
      </c>
      <c r="N1492">
        <v>2579545</v>
      </c>
      <c r="O1492">
        <v>1377430</v>
      </c>
      <c r="P1492">
        <v>25415</v>
      </c>
      <c r="Q1492">
        <v>2002537</v>
      </c>
      <c r="R1492">
        <v>150391</v>
      </c>
      <c r="S1492">
        <v>2534555</v>
      </c>
      <c r="T1492">
        <v>590940</v>
      </c>
      <c r="U1492">
        <v>3186</v>
      </c>
      <c r="V1492">
        <v>1667500</v>
      </c>
      <c r="W1492">
        <v>48462</v>
      </c>
      <c r="X1492">
        <v>2146838</v>
      </c>
      <c r="Y1492">
        <v>252704</v>
      </c>
      <c r="Z1492">
        <v>767</v>
      </c>
      <c r="AA1492">
        <v>2563907</v>
      </c>
      <c r="AB1492">
        <v>848030</v>
      </c>
      <c r="AC1492">
        <v>6642</v>
      </c>
      <c r="AD1492">
        <v>1635013574</v>
      </c>
      <c r="AE1492">
        <v>4260</v>
      </c>
      <c r="AF1492">
        <v>17190.631455399001</v>
      </c>
      <c r="AG1492">
        <v>57552208696.141998</v>
      </c>
      <c r="AH1492">
        <v>1.5583789420950001</v>
      </c>
      <c r="AI1492">
        <v>1.4689727203480001</v>
      </c>
      <c r="AJ1492">
        <v>70005304888.574097</v>
      </c>
      <c r="AK1492">
        <v>65989009722.308502</v>
      </c>
      <c r="AL1492">
        <v>44921875544.896301</v>
      </c>
      <c r="AM1492">
        <v>0.21868124</v>
      </c>
      <c r="AN1492">
        <v>0.47196967816766799</v>
      </c>
      <c r="AO1492">
        <v>0.183365</v>
      </c>
      <c r="AP1492">
        <v>0.395748259142917</v>
      </c>
      <c r="AQ1492">
        <v>17126.021634000001</v>
      </c>
      <c r="AR1492">
        <v>36962.306043680299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0.52846413208499998</v>
      </c>
      <c r="AZ1492">
        <v>12.537855368699001</v>
      </c>
      <c r="BA1492">
        <v>6.9765604212437502</v>
      </c>
      <c r="BB1492">
        <v>11.818542339597</v>
      </c>
      <c r="BC1492">
        <v>6.5763060984949302</v>
      </c>
      <c r="BD1492">
        <v>3.5526250396997101E-5</v>
      </c>
      <c r="BE1492">
        <v>2.1582540787114102</v>
      </c>
      <c r="BF1492">
        <v>1848.25511572862</v>
      </c>
      <c r="BG1492">
        <v>-3.7230392717527399</v>
      </c>
      <c r="BH1492">
        <v>3.0947181128E-2</v>
      </c>
      <c r="BI1492">
        <v>28950727677.488602</v>
      </c>
      <c r="BJ1492">
        <v>18426857524.628201</v>
      </c>
      <c r="BK1492">
        <v>2435683628.04039</v>
      </c>
      <c r="BL1492">
        <v>26666095184.911499</v>
      </c>
      <c r="BM1492">
        <v>28126906222.201698</v>
      </c>
      <c r="BN1492">
        <v>9720379676.3821907</v>
      </c>
      <c r="BO1492">
        <v>28425338248.102402</v>
      </c>
      <c r="BP1492">
        <v>28868249827.202702</v>
      </c>
      <c r="BQ1492">
        <v>28950727677.488602</v>
      </c>
      <c r="BR1492">
        <v>5052376577.2089596</v>
      </c>
      <c r="BS1492">
        <v>14063789484.813</v>
      </c>
      <c r="BT1492">
        <v>28950727677.488602</v>
      </c>
      <c r="BU1492">
        <v>82.211210690000001</v>
      </c>
      <c r="BV1492">
        <v>24345192598.870899</v>
      </c>
      <c r="BW1492">
        <v>32326852690.1474</v>
      </c>
      <c r="BX1492">
        <v>32435460543.0765</v>
      </c>
      <c r="BY1492">
        <v>17141305583.152399</v>
      </c>
      <c r="BZ1492">
        <v>31596373486.929501</v>
      </c>
      <c r="CA1492">
        <v>32429611173.547298</v>
      </c>
      <c r="CB1492">
        <v>8786768943.3186493</v>
      </c>
      <c r="CC1492">
        <v>29150624886.894798</v>
      </c>
      <c r="CD1492">
        <v>32436081355.9016</v>
      </c>
      <c r="CE1492">
        <v>32436081310.015202</v>
      </c>
      <c r="CF1492">
        <v>32436080600.318802</v>
      </c>
      <c r="CG1492">
        <v>32436054988.7999</v>
      </c>
      <c r="CH1492">
        <v>32434274776.8041</v>
      </c>
      <c r="CI1492">
        <v>32404828839.618801</v>
      </c>
      <c r="CJ1492">
        <v>27059382888.320499</v>
      </c>
      <c r="CK1492">
        <v>30683128415.740501</v>
      </c>
      <c r="CL1492">
        <v>32102656531.323799</v>
      </c>
      <c r="CM1492">
        <v>20943069051.3936</v>
      </c>
      <c r="CN1492">
        <v>32436076338.315701</v>
      </c>
      <c r="CO1492">
        <v>32435316913.2659</v>
      </c>
      <c r="CP1492">
        <v>32425860873.678699</v>
      </c>
      <c r="CQ1492">
        <v>28603122421.754101</v>
      </c>
      <c r="CR1492">
        <v>31375976515.581799</v>
      </c>
      <c r="CS1492">
        <v>16263843667.253401</v>
      </c>
      <c r="CT1492">
        <v>32281749762.755299</v>
      </c>
      <c r="CU1492">
        <v>23233399054.572601</v>
      </c>
      <c r="CV1492">
        <v>7255448017.7018204</v>
      </c>
      <c r="CW1492">
        <v>31415848478.502701</v>
      </c>
      <c r="CX1492">
        <v>27133581818.377602</v>
      </c>
      <c r="CY1492">
        <v>32436081358.118301</v>
      </c>
      <c r="CZ1492">
        <v>30575181288.065601</v>
      </c>
      <c r="DA1492">
        <v>78315</v>
      </c>
      <c r="DB1492">
        <v>0.906423611111</v>
      </c>
      <c r="DC1492">
        <v>174278</v>
      </c>
      <c r="DD1492">
        <v>2587051804.6567602</v>
      </c>
      <c r="DE1492">
        <v>5583515109.2381697</v>
      </c>
      <c r="DF1492">
        <v>24592.410550649998</v>
      </c>
      <c r="DG1492">
        <v>53076.670376285801</v>
      </c>
      <c r="DH1492">
        <v>179.79445899999999</v>
      </c>
      <c r="DI1492">
        <v>388.04212446646102</v>
      </c>
      <c r="DJ1492">
        <v>70.497503877129006</v>
      </c>
      <c r="DK1492">
        <v>6.2023252003565899E-2</v>
      </c>
      <c r="DL1492">
        <v>2.5551694147309199E-2</v>
      </c>
    </row>
    <row r="1493" spans="1:116" x14ac:dyDescent="0.25">
      <c r="A1493" s="1">
        <v>44492</v>
      </c>
      <c r="B1493">
        <v>98791</v>
      </c>
      <c r="C1493">
        <v>9471</v>
      </c>
      <c r="D1493">
        <v>962839</v>
      </c>
      <c r="E1493">
        <v>2185609</v>
      </c>
      <c r="F1493">
        <v>994</v>
      </c>
      <c r="G1493">
        <v>309071</v>
      </c>
      <c r="H1493">
        <v>1762499</v>
      </c>
      <c r="I1493">
        <v>136</v>
      </c>
      <c r="J1493">
        <v>62530</v>
      </c>
      <c r="K1493">
        <v>2620426</v>
      </c>
      <c r="L1493">
        <v>2610075</v>
      </c>
      <c r="M1493">
        <v>2601799</v>
      </c>
      <c r="N1493">
        <v>2584174</v>
      </c>
      <c r="O1493">
        <v>1376696</v>
      </c>
      <c r="P1493">
        <v>25380</v>
      </c>
      <c r="Q1493">
        <v>2003847</v>
      </c>
      <c r="R1493">
        <v>150264</v>
      </c>
      <c r="S1493">
        <v>2539182</v>
      </c>
      <c r="T1493">
        <v>590480</v>
      </c>
      <c r="U1493">
        <v>3184</v>
      </c>
      <c r="V1493">
        <v>1667614</v>
      </c>
      <c r="W1493">
        <v>48500</v>
      </c>
      <c r="X1493">
        <v>2148931</v>
      </c>
      <c r="Y1493">
        <v>252793</v>
      </c>
      <c r="Z1493">
        <v>767</v>
      </c>
      <c r="AA1493">
        <v>2568576</v>
      </c>
      <c r="AB1493">
        <v>848045</v>
      </c>
      <c r="AC1493">
        <v>6653</v>
      </c>
      <c r="AD1493">
        <v>1635041909</v>
      </c>
      <c r="AE1493">
        <v>3985</v>
      </c>
      <c r="AF1493">
        <v>13275.385445420299</v>
      </c>
      <c r="AG1493">
        <v>57641417616.230202</v>
      </c>
      <c r="AH1493">
        <v>1.5624498140309999</v>
      </c>
      <c r="AI1493">
        <v>1.472813096419</v>
      </c>
      <c r="AJ1493">
        <v>70160045055.895096</v>
      </c>
      <c r="AK1493">
        <v>66135009442.0569</v>
      </c>
      <c r="AL1493">
        <v>44903871104.125801</v>
      </c>
      <c r="AM1493">
        <v>0.21182893</v>
      </c>
      <c r="AN1493">
        <v>0.45817582498000797</v>
      </c>
      <c r="AO1493">
        <v>0.184421</v>
      </c>
      <c r="AP1493">
        <v>0.39889378574795198</v>
      </c>
      <c r="AQ1493">
        <v>14711.519217999999</v>
      </c>
      <c r="AR1493">
        <v>31820.3111086686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0.52879706691100004</v>
      </c>
      <c r="AZ1493">
        <v>19.206467640798</v>
      </c>
      <c r="BA1493">
        <v>6.9795335794358202</v>
      </c>
      <c r="BB1493">
        <v>18.104605231663999</v>
      </c>
      <c r="BC1493">
        <v>6.5791223310845899</v>
      </c>
      <c r="BD1493">
        <v>3.5313455725482198E-5</v>
      </c>
      <c r="BE1493">
        <v>2.1629520810968001</v>
      </c>
      <c r="BF1493">
        <v>1901.03899355202</v>
      </c>
      <c r="BG1493">
        <v>-6.4547694225507604</v>
      </c>
      <c r="BH1493">
        <v>3.0917806539E-2</v>
      </c>
      <c r="BI1493">
        <v>28938310825.5522</v>
      </c>
      <c r="BJ1493">
        <v>18377746199.760601</v>
      </c>
      <c r="BK1493">
        <v>2197409618.6337299</v>
      </c>
      <c r="BL1493">
        <v>26649419614.974098</v>
      </c>
      <c r="BM1493">
        <v>28114582934.077499</v>
      </c>
      <c r="BN1493">
        <v>9658269782.2749004</v>
      </c>
      <c r="BO1493">
        <v>28412898832.012798</v>
      </c>
      <c r="BP1493">
        <v>28854609959.3339</v>
      </c>
      <c r="BQ1493">
        <v>28938310825.5522</v>
      </c>
      <c r="BR1493">
        <v>4401871057.66996</v>
      </c>
      <c r="BS1493">
        <v>14052341989.4111</v>
      </c>
      <c r="BT1493">
        <v>28938310825.5522</v>
      </c>
      <c r="BU1493">
        <v>82.157041903700005</v>
      </c>
      <c r="BV1493">
        <v>24351668954.941799</v>
      </c>
      <c r="BW1493">
        <v>32327886083.776798</v>
      </c>
      <c r="BX1493">
        <v>32436544913.311798</v>
      </c>
      <c r="BY1493">
        <v>17152680525.898899</v>
      </c>
      <c r="BZ1493">
        <v>31597925268.1143</v>
      </c>
      <c r="CA1493">
        <v>32430656342.897701</v>
      </c>
      <c r="CB1493">
        <v>8800862386.1597595</v>
      </c>
      <c r="CC1493">
        <v>29154705257.3428</v>
      </c>
      <c r="CD1493">
        <v>32437170321.185902</v>
      </c>
      <c r="CE1493">
        <v>32437170275.2994</v>
      </c>
      <c r="CF1493">
        <v>32437169565.6031</v>
      </c>
      <c r="CG1493">
        <v>32437143951.8843</v>
      </c>
      <c r="CH1493">
        <v>32435354469.1124</v>
      </c>
      <c r="CI1493">
        <v>32405853523.23</v>
      </c>
      <c r="CJ1493">
        <v>27061993363.765598</v>
      </c>
      <c r="CK1493">
        <v>30685279549.178799</v>
      </c>
      <c r="CL1493">
        <v>32103828240.0037</v>
      </c>
      <c r="CM1493">
        <v>20951892016.191299</v>
      </c>
      <c r="CN1493">
        <v>32437165322.1171</v>
      </c>
      <c r="CO1493">
        <v>32436401360.0509</v>
      </c>
      <c r="CP1493">
        <v>32426927729.822201</v>
      </c>
      <c r="CQ1493">
        <v>28610131644.891998</v>
      </c>
      <c r="CR1493">
        <v>31379048153.755001</v>
      </c>
      <c r="CS1493">
        <v>16276074626.9781</v>
      </c>
      <c r="CT1493">
        <v>32283114304.011501</v>
      </c>
      <c r="CU1493">
        <v>23247193197.749199</v>
      </c>
      <c r="CV1493">
        <v>7269541460.5429296</v>
      </c>
      <c r="CW1493">
        <v>31420463915.819302</v>
      </c>
      <c r="CX1493">
        <v>27144391832.1884</v>
      </c>
      <c r="CY1493">
        <v>32437170323.402599</v>
      </c>
      <c r="CZ1493">
        <v>30576271208.246399</v>
      </c>
      <c r="DA1493">
        <v>69450</v>
      </c>
      <c r="DB1493">
        <v>0.803819444444</v>
      </c>
      <c r="DC1493">
        <v>143012</v>
      </c>
      <c r="DD1493">
        <v>1688867048.85288</v>
      </c>
      <c r="DE1493">
        <v>3652938498.0121598</v>
      </c>
      <c r="DF1493">
        <v>13628.91281036</v>
      </c>
      <c r="DG1493">
        <v>29478.685326254901</v>
      </c>
      <c r="DH1493">
        <v>204.10171149999999</v>
      </c>
      <c r="DI1493">
        <v>441.462221644343</v>
      </c>
      <c r="DJ1493">
        <v>70.476914445332</v>
      </c>
      <c r="DK1493">
        <v>6.1334398668781799E-2</v>
      </c>
      <c r="DL1493">
        <v>2.4830228147918E-2</v>
      </c>
    </row>
    <row r="1494" spans="1:116" x14ac:dyDescent="0.25">
      <c r="A1494" s="1">
        <v>44493</v>
      </c>
      <c r="B1494">
        <v>141688</v>
      </c>
      <c r="C1494">
        <v>9476</v>
      </c>
      <c r="D1494">
        <v>964898</v>
      </c>
      <c r="E1494">
        <v>2196431</v>
      </c>
      <c r="F1494">
        <v>993</v>
      </c>
      <c r="G1494">
        <v>309479</v>
      </c>
      <c r="H1494">
        <v>1766916</v>
      </c>
      <c r="I1494">
        <v>135</v>
      </c>
      <c r="J1494">
        <v>62573</v>
      </c>
      <c r="K1494">
        <v>2638046</v>
      </c>
      <c r="L1494">
        <v>2627695</v>
      </c>
      <c r="M1494">
        <v>2619419</v>
      </c>
      <c r="N1494">
        <v>2601794</v>
      </c>
      <c r="O1494">
        <v>1379896</v>
      </c>
      <c r="P1494">
        <v>25412</v>
      </c>
      <c r="Q1494">
        <v>2012867</v>
      </c>
      <c r="R1494">
        <v>150489</v>
      </c>
      <c r="S1494">
        <v>2556804</v>
      </c>
      <c r="T1494">
        <v>591455</v>
      </c>
      <c r="U1494">
        <v>3177</v>
      </c>
      <c r="V1494">
        <v>1664253</v>
      </c>
      <c r="W1494">
        <v>47862</v>
      </c>
      <c r="X1494">
        <v>2156258</v>
      </c>
      <c r="Y1494">
        <v>250439</v>
      </c>
      <c r="Z1494">
        <v>758</v>
      </c>
      <c r="AA1494">
        <v>2585819</v>
      </c>
      <c r="AB1494">
        <v>843408</v>
      </c>
      <c r="AC1494">
        <v>6491</v>
      </c>
      <c r="AD1494">
        <v>1635127671</v>
      </c>
      <c r="AE1494">
        <v>4161</v>
      </c>
      <c r="AF1494">
        <v>20689.869742850198</v>
      </c>
      <c r="AG1494">
        <v>56498366053.194801</v>
      </c>
      <c r="AH1494">
        <v>1.5311602376490001</v>
      </c>
      <c r="AI1494">
        <v>1.443322438754</v>
      </c>
      <c r="AJ1494">
        <v>68724836707.520996</v>
      </c>
      <c r="AK1494">
        <v>64782311139.439003</v>
      </c>
      <c r="AL1494">
        <v>44884157136.328697</v>
      </c>
      <c r="AM1494">
        <v>0.20778382000000001</v>
      </c>
      <c r="AN1494">
        <v>0.44021355930140899</v>
      </c>
      <c r="AO1494">
        <v>0.18002099999999999</v>
      </c>
      <c r="AP1494">
        <v>0.38139488030877</v>
      </c>
      <c r="AQ1494">
        <v>23815.558333000001</v>
      </c>
      <c r="AR1494">
        <v>50455.958026569497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0.52862088728500001</v>
      </c>
      <c r="AZ1494">
        <v>19.698298485548001</v>
      </c>
      <c r="BA1494">
        <v>6.8296756883138503</v>
      </c>
      <c r="BB1494">
        <v>18.568269675766999</v>
      </c>
      <c r="BC1494">
        <v>6.4378788894727297</v>
      </c>
      <c r="BD1494">
        <v>3.4808144476296401E-5</v>
      </c>
      <c r="BE1494">
        <v>2.1186132746111301</v>
      </c>
      <c r="BF1494">
        <v>1859.0260384216899</v>
      </c>
      <c r="BG1494">
        <v>-6.99289852150154</v>
      </c>
      <c r="BH1494">
        <v>3.0981691886000001E-2</v>
      </c>
      <c r="BI1494">
        <v>28956858829.6259</v>
      </c>
      <c r="BJ1494">
        <v>18372335440.369499</v>
      </c>
      <c r="BK1494">
        <v>933305590.17625403</v>
      </c>
      <c r="BL1494">
        <v>26667616374.472599</v>
      </c>
      <c r="BM1494">
        <v>28132926899.853001</v>
      </c>
      <c r="BN1494">
        <v>9715753930.38307</v>
      </c>
      <c r="BO1494">
        <v>28432431905.962898</v>
      </c>
      <c r="BP1494">
        <v>28872489524.324402</v>
      </c>
      <c r="BQ1494">
        <v>28956858829.6259</v>
      </c>
      <c r="BR1494">
        <v>4477033063.2140999</v>
      </c>
      <c r="BS1494">
        <v>14021353251.7544</v>
      </c>
      <c r="BT1494">
        <v>28956858829.6259</v>
      </c>
      <c r="BU1494">
        <v>82.209531167999998</v>
      </c>
      <c r="BV1494">
        <v>24343146962.048</v>
      </c>
      <c r="BW1494">
        <v>32328910323.238499</v>
      </c>
      <c r="BX1494">
        <v>32437956818.309299</v>
      </c>
      <c r="BY1494">
        <v>17147718554.481899</v>
      </c>
      <c r="BZ1494">
        <v>31597310993.733101</v>
      </c>
      <c r="CA1494">
        <v>32431962992.681599</v>
      </c>
      <c r="CB1494">
        <v>8771174597.4670601</v>
      </c>
      <c r="CC1494">
        <v>29149936374.083698</v>
      </c>
      <c r="CD1494">
        <v>32438594398.705898</v>
      </c>
      <c r="CE1494">
        <v>32438594352.8195</v>
      </c>
      <c r="CF1494">
        <v>32438593643.1231</v>
      </c>
      <c r="CG1494">
        <v>32438568031.404202</v>
      </c>
      <c r="CH1494">
        <v>32436754493.079102</v>
      </c>
      <c r="CI1494">
        <v>32407086353.3582</v>
      </c>
      <c r="CJ1494">
        <v>27057421019.416901</v>
      </c>
      <c r="CK1494">
        <v>30683697088.152401</v>
      </c>
      <c r="CL1494">
        <v>32104239480.992298</v>
      </c>
      <c r="CM1494">
        <v>20937371730.245899</v>
      </c>
      <c r="CN1494">
        <v>32438589223.330399</v>
      </c>
      <c r="CO1494">
        <v>32437797328.677601</v>
      </c>
      <c r="CP1494">
        <v>32427872133.096001</v>
      </c>
      <c r="CQ1494">
        <v>28573593461.1987</v>
      </c>
      <c r="CR1494">
        <v>31365568126.194401</v>
      </c>
      <c r="CS1494">
        <v>16232403952.2292</v>
      </c>
      <c r="CT1494">
        <v>32281039027.900799</v>
      </c>
      <c r="CU1494">
        <v>23160982399.4674</v>
      </c>
      <c r="CV1494">
        <v>7269746206.6548405</v>
      </c>
      <c r="CW1494">
        <v>31425699653.997501</v>
      </c>
      <c r="CX1494">
        <v>27154211276.962799</v>
      </c>
      <c r="CY1494">
        <v>32438594400.9226</v>
      </c>
      <c r="CZ1494">
        <v>30577695285.766499</v>
      </c>
      <c r="DA1494">
        <v>114617</v>
      </c>
      <c r="DB1494">
        <v>1.3265856481480001</v>
      </c>
      <c r="DC1494">
        <v>255159</v>
      </c>
      <c r="DD1494">
        <v>1646771391.1798699</v>
      </c>
      <c r="DE1494">
        <v>3488871729.6035099</v>
      </c>
      <c r="DF1494">
        <v>7402.85487397</v>
      </c>
      <c r="DG1494">
        <v>15683.7866060125</v>
      </c>
      <c r="DH1494">
        <v>99.832211000000001</v>
      </c>
      <c r="DI1494">
        <v>211.50584745837901</v>
      </c>
      <c r="DJ1494">
        <v>70.494111572264003</v>
      </c>
      <c r="DK1494">
        <v>6.1216301558904999E-2</v>
      </c>
      <c r="DL1494">
        <v>2.4954162584193602E-2</v>
      </c>
    </row>
    <row r="1495" spans="1:116" x14ac:dyDescent="0.25">
      <c r="A1495" s="1">
        <v>44494</v>
      </c>
      <c r="B1495">
        <v>137039</v>
      </c>
      <c r="C1495">
        <v>9495</v>
      </c>
      <c r="D1495">
        <v>966174</v>
      </c>
      <c r="E1495">
        <v>2201965</v>
      </c>
      <c r="F1495">
        <v>992</v>
      </c>
      <c r="G1495">
        <v>309663</v>
      </c>
      <c r="H1495">
        <v>1771235</v>
      </c>
      <c r="I1495">
        <v>133</v>
      </c>
      <c r="J1495">
        <v>62530</v>
      </c>
      <c r="K1495">
        <v>2647153</v>
      </c>
      <c r="L1495">
        <v>2636802</v>
      </c>
      <c r="M1495">
        <v>2628526</v>
      </c>
      <c r="N1495">
        <v>2610900</v>
      </c>
      <c r="O1495">
        <v>1382763</v>
      </c>
      <c r="P1495">
        <v>25398</v>
      </c>
      <c r="Q1495">
        <v>2017664</v>
      </c>
      <c r="R1495">
        <v>150438</v>
      </c>
      <c r="S1495">
        <v>2565911</v>
      </c>
      <c r="T1495">
        <v>591985</v>
      </c>
      <c r="U1495">
        <v>3187</v>
      </c>
      <c r="V1495">
        <v>1673610</v>
      </c>
      <c r="W1495">
        <v>48268</v>
      </c>
      <c r="X1495">
        <v>2162860</v>
      </c>
      <c r="Y1495">
        <v>252263</v>
      </c>
      <c r="Z1495">
        <v>764</v>
      </c>
      <c r="AA1495">
        <v>2595185</v>
      </c>
      <c r="AB1495">
        <v>848245</v>
      </c>
      <c r="AC1495">
        <v>6584</v>
      </c>
      <c r="AD1495">
        <v>1635214299</v>
      </c>
      <c r="AE1495">
        <v>4063</v>
      </c>
      <c r="AF1495">
        <v>17589.861186315498</v>
      </c>
      <c r="AG1495">
        <v>57238907110.4375</v>
      </c>
      <c r="AH1495">
        <v>1.5503641922010001</v>
      </c>
      <c r="AI1495">
        <v>1.4627532737169999</v>
      </c>
      <c r="AJ1495">
        <v>69602380167.918396</v>
      </c>
      <c r="AK1495">
        <v>65669156938.240997</v>
      </c>
      <c r="AL1495">
        <v>44894212932.694099</v>
      </c>
      <c r="AM1495">
        <v>0.21664480999999999</v>
      </c>
      <c r="AN1495">
        <v>0.464822714521755</v>
      </c>
      <c r="AO1495">
        <v>0.18244099999999999</v>
      </c>
      <c r="AP1495">
        <v>0.39143666012614597</v>
      </c>
      <c r="AQ1495">
        <v>18314.502705999999</v>
      </c>
      <c r="AR1495">
        <v>39294.718682247403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0.52829559475400001</v>
      </c>
      <c r="AZ1495">
        <v>12.623981720863</v>
      </c>
      <c r="BA1495">
        <v>6.9005754988896602</v>
      </c>
      <c r="BB1495">
        <v>11.910601833053001</v>
      </c>
      <c r="BC1495">
        <v>6.51062469857371</v>
      </c>
      <c r="BD1495">
        <v>3.4039268567812497E-5</v>
      </c>
      <c r="BE1495">
        <v>2.1455520421733398</v>
      </c>
      <c r="BF1495">
        <v>1914.8481042659901</v>
      </c>
      <c r="BG1495">
        <v>-6.8841448918803998</v>
      </c>
      <c r="BH1495">
        <v>3.1024537099999999E-2</v>
      </c>
      <c r="BI1495">
        <v>28973149239.3652</v>
      </c>
      <c r="BJ1495">
        <v>18360783723.620098</v>
      </c>
      <c r="BK1495">
        <v>1526012000.4395001</v>
      </c>
      <c r="BL1495">
        <v>26677939283.382401</v>
      </c>
      <c r="BM1495">
        <v>28149208834.292301</v>
      </c>
      <c r="BN1495">
        <v>9607480650.2572403</v>
      </c>
      <c r="BO1495">
        <v>28448771720.5382</v>
      </c>
      <c r="BP1495">
        <v>28887876473.5336</v>
      </c>
      <c r="BQ1495">
        <v>28973149239.3652</v>
      </c>
      <c r="BR1495">
        <v>4673637402.8786402</v>
      </c>
      <c r="BS1495">
        <v>14041520249.1422</v>
      </c>
      <c r="BT1495">
        <v>28973149239.3652</v>
      </c>
      <c r="BU1495">
        <v>82.2369967411</v>
      </c>
      <c r="BV1495">
        <v>24350692982.738701</v>
      </c>
      <c r="BW1495">
        <v>32330244388.9604</v>
      </c>
      <c r="BX1495">
        <v>32439668830.506401</v>
      </c>
      <c r="BY1495">
        <v>17138074539.4841</v>
      </c>
      <c r="BZ1495">
        <v>31597530805.542198</v>
      </c>
      <c r="CA1495">
        <v>32433665599.334599</v>
      </c>
      <c r="CB1495">
        <v>8712662391.6756592</v>
      </c>
      <c r="CC1495">
        <v>29148922874.070099</v>
      </c>
      <c r="CD1495">
        <v>32440313166.516499</v>
      </c>
      <c r="CE1495">
        <v>32440313120.6301</v>
      </c>
      <c r="CF1495">
        <v>32440312410.904499</v>
      </c>
      <c r="CG1495">
        <v>32440286800.1856</v>
      </c>
      <c r="CH1495">
        <v>32438461889.209999</v>
      </c>
      <c r="CI1495">
        <v>32408699061.371601</v>
      </c>
      <c r="CJ1495">
        <v>27057763896.8564</v>
      </c>
      <c r="CK1495">
        <v>30682455427.452202</v>
      </c>
      <c r="CL1495">
        <v>32105126209.320801</v>
      </c>
      <c r="CM1495">
        <v>20944021165.967999</v>
      </c>
      <c r="CN1495">
        <v>32440308113.120499</v>
      </c>
      <c r="CO1495">
        <v>32439514474.820801</v>
      </c>
      <c r="CP1495">
        <v>32429812827.274101</v>
      </c>
      <c r="CQ1495">
        <v>28593433269.9772</v>
      </c>
      <c r="CR1495">
        <v>31373502443.794102</v>
      </c>
      <c r="CS1495">
        <v>16254529710.439899</v>
      </c>
      <c r="CT1495">
        <v>32284055791.811901</v>
      </c>
      <c r="CU1495">
        <v>23204450214.856201</v>
      </c>
      <c r="CV1495">
        <v>7277506075.9015198</v>
      </c>
      <c r="CW1495">
        <v>31429035534.703499</v>
      </c>
      <c r="CX1495">
        <v>27165026200.737499</v>
      </c>
      <c r="CY1495">
        <v>32440313168.733299</v>
      </c>
      <c r="CZ1495">
        <v>30607114461.656799</v>
      </c>
      <c r="DA1495">
        <v>84537</v>
      </c>
      <c r="DB1495">
        <v>0.97843749999999996</v>
      </c>
      <c r="DC1495">
        <v>191425</v>
      </c>
      <c r="DD1495">
        <v>2569737020.0655398</v>
      </c>
      <c r="DE1495">
        <v>5513504511.2500601</v>
      </c>
      <c r="DF1495">
        <v>18315.45771857</v>
      </c>
      <c r="DG1495">
        <v>39296.767711417298</v>
      </c>
      <c r="DH1495">
        <v>168.908187</v>
      </c>
      <c r="DI1495">
        <v>362.40130555764603</v>
      </c>
      <c r="DJ1495">
        <v>70.571970840765999</v>
      </c>
      <c r="DK1495">
        <v>6.1208473616515997E-2</v>
      </c>
      <c r="DL1495">
        <v>2.49774827743993E-2</v>
      </c>
    </row>
    <row r="1496" spans="1:116" x14ac:dyDescent="0.25">
      <c r="A1496" s="1">
        <v>44495</v>
      </c>
      <c r="B1496">
        <v>161650</v>
      </c>
      <c r="C1496">
        <v>9507</v>
      </c>
      <c r="D1496">
        <v>969050</v>
      </c>
      <c r="E1496">
        <v>2212247</v>
      </c>
      <c r="F1496">
        <v>992</v>
      </c>
      <c r="G1496">
        <v>310018</v>
      </c>
      <c r="H1496">
        <v>1780588</v>
      </c>
      <c r="I1496">
        <v>133</v>
      </c>
      <c r="J1496">
        <v>62597</v>
      </c>
      <c r="K1496">
        <v>2658036</v>
      </c>
      <c r="L1496">
        <v>2647685</v>
      </c>
      <c r="M1496">
        <v>2639409</v>
      </c>
      <c r="N1496">
        <v>2621783</v>
      </c>
      <c r="O1496">
        <v>1388976</v>
      </c>
      <c r="P1496">
        <v>25419</v>
      </c>
      <c r="Q1496">
        <v>2027230</v>
      </c>
      <c r="R1496">
        <v>150512</v>
      </c>
      <c r="S1496">
        <v>2576794</v>
      </c>
      <c r="T1496">
        <v>593268</v>
      </c>
      <c r="U1496">
        <v>3193</v>
      </c>
      <c r="V1496">
        <v>1680722</v>
      </c>
      <c r="W1496">
        <v>48225</v>
      </c>
      <c r="X1496">
        <v>2172515</v>
      </c>
      <c r="Y1496">
        <v>252089</v>
      </c>
      <c r="Z1496">
        <v>762</v>
      </c>
      <c r="AA1496">
        <v>2606013</v>
      </c>
      <c r="AB1496">
        <v>849671</v>
      </c>
      <c r="AC1496">
        <v>6581</v>
      </c>
      <c r="AD1496">
        <v>1635301561</v>
      </c>
      <c r="AE1496">
        <v>4272</v>
      </c>
      <c r="AF1496">
        <v>16546.207397003702</v>
      </c>
      <c r="AG1496">
        <v>57097404948.521797</v>
      </c>
      <c r="AH1496">
        <v>1.544363343836</v>
      </c>
      <c r="AI1496">
        <v>1.456588414958</v>
      </c>
      <c r="AJ1496">
        <v>69384216214.555893</v>
      </c>
      <c r="AK1496">
        <v>65440717640.977303</v>
      </c>
      <c r="AL1496">
        <v>44927391271.941101</v>
      </c>
      <c r="AM1496">
        <v>0.21055634000000001</v>
      </c>
      <c r="AN1496">
        <v>0.45033408145867398</v>
      </c>
      <c r="AO1496">
        <v>0.17818899999999999</v>
      </c>
      <c r="AP1496">
        <v>0.38110740166285001</v>
      </c>
      <c r="AQ1496">
        <v>20044.963613</v>
      </c>
      <c r="AR1496">
        <v>42871.804651110899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0.52768515152899997</v>
      </c>
      <c r="AZ1496">
        <v>7.9306608926909998</v>
      </c>
      <c r="BA1496">
        <v>6.8311958655172704</v>
      </c>
      <c r="BB1496">
        <v>7.479916449299</v>
      </c>
      <c r="BC1496">
        <v>6.4429402560829798</v>
      </c>
      <c r="BD1496">
        <v>3.5413825266296403E-5</v>
      </c>
      <c r="BE1496">
        <v>2.1387818645530898</v>
      </c>
      <c r="BF1496">
        <v>1968.4790344282401</v>
      </c>
      <c r="BG1496">
        <v>-2.95600930335983</v>
      </c>
      <c r="BH1496">
        <v>3.1140356482999999E-2</v>
      </c>
      <c r="BI1496">
        <v>28991223499.877102</v>
      </c>
      <c r="BJ1496">
        <v>18376247264.868698</v>
      </c>
      <c r="BK1496">
        <v>1472894840.2239799</v>
      </c>
      <c r="BL1496">
        <v>26696226433.756699</v>
      </c>
      <c r="BM1496">
        <v>28167565155.434299</v>
      </c>
      <c r="BN1496">
        <v>9653248227.6992302</v>
      </c>
      <c r="BO1496">
        <v>28465020694.791698</v>
      </c>
      <c r="BP1496">
        <v>28904835644.204498</v>
      </c>
      <c r="BQ1496">
        <v>28991223499.877102</v>
      </c>
      <c r="BR1496">
        <v>4664806686.4063101</v>
      </c>
      <c r="BS1496">
        <v>14060477439.177601</v>
      </c>
      <c r="BT1496">
        <v>28991223499.877102</v>
      </c>
      <c r="BU1496">
        <v>82.291633549599993</v>
      </c>
      <c r="BV1496">
        <v>24343155009.489899</v>
      </c>
      <c r="BW1496">
        <v>32330126989.162899</v>
      </c>
      <c r="BX1496">
        <v>32440351915.015999</v>
      </c>
      <c r="BY1496">
        <v>17118632457.8911</v>
      </c>
      <c r="BZ1496">
        <v>31595014027.4058</v>
      </c>
      <c r="CA1496">
        <v>32434346044.0201</v>
      </c>
      <c r="CB1496">
        <v>8705619622.8205395</v>
      </c>
      <c r="CC1496">
        <v>29145461458.417</v>
      </c>
      <c r="CD1496">
        <v>32440997073.964298</v>
      </c>
      <c r="CE1496">
        <v>32440997028.0779</v>
      </c>
      <c r="CF1496">
        <v>32440996318.352299</v>
      </c>
      <c r="CG1496">
        <v>32440970707.051899</v>
      </c>
      <c r="CH1496">
        <v>32439140506.9986</v>
      </c>
      <c r="CI1496">
        <v>32409175889.309502</v>
      </c>
      <c r="CJ1496">
        <v>27050758699.056198</v>
      </c>
      <c r="CK1496">
        <v>30678442239.433498</v>
      </c>
      <c r="CL1496">
        <v>32104095683.460899</v>
      </c>
      <c r="CM1496">
        <v>20931332367.168999</v>
      </c>
      <c r="CN1496">
        <v>32440991994.843201</v>
      </c>
      <c r="CO1496">
        <v>32440194746.404301</v>
      </c>
      <c r="CP1496">
        <v>32430396069.3731</v>
      </c>
      <c r="CQ1496">
        <v>28585019224.241402</v>
      </c>
      <c r="CR1496">
        <v>31368605095.848801</v>
      </c>
      <c r="CS1496">
        <v>16225537310.356701</v>
      </c>
      <c r="CT1496">
        <v>32283298965.481098</v>
      </c>
      <c r="CU1496">
        <v>23190089333.3283</v>
      </c>
      <c r="CV1496">
        <v>7269890855.8446198</v>
      </c>
      <c r="CW1496">
        <v>31429686616.270302</v>
      </c>
      <c r="CX1496">
        <v>27166774703.7603</v>
      </c>
      <c r="CY1496">
        <v>32440997076.181099</v>
      </c>
      <c r="CZ1496">
        <v>30597191198.201698</v>
      </c>
      <c r="DA1496">
        <v>95200</v>
      </c>
      <c r="DB1496">
        <v>1.101851851852</v>
      </c>
      <c r="DC1496">
        <v>209386</v>
      </c>
      <c r="DD1496">
        <v>4090579273.92629</v>
      </c>
      <c r="DE1496">
        <v>8748856766.5902996</v>
      </c>
      <c r="DF1496">
        <v>21150.63816151</v>
      </c>
      <c r="DG1496">
        <v>45236.601323561998</v>
      </c>
      <c r="DH1496">
        <v>188.43991700000001</v>
      </c>
      <c r="DI1496">
        <v>403.03187703748898</v>
      </c>
      <c r="DJ1496">
        <v>70.663598839048007</v>
      </c>
      <c r="DK1496">
        <v>6.11941017741627E-2</v>
      </c>
      <c r="DL1496">
        <v>2.3681375090895799E-2</v>
      </c>
    </row>
    <row r="1497" spans="1:116" x14ac:dyDescent="0.25">
      <c r="A1497" s="1">
        <v>44496</v>
      </c>
      <c r="B1497">
        <v>192868</v>
      </c>
      <c r="C1497">
        <v>9454</v>
      </c>
      <c r="D1497">
        <v>967729</v>
      </c>
      <c r="E1497">
        <v>2215645</v>
      </c>
      <c r="F1497">
        <v>990</v>
      </c>
      <c r="G1497">
        <v>308213</v>
      </c>
      <c r="H1497">
        <v>1781710</v>
      </c>
      <c r="I1497">
        <v>137</v>
      </c>
      <c r="J1497">
        <v>62105</v>
      </c>
      <c r="K1497">
        <v>2666380</v>
      </c>
      <c r="L1497">
        <v>2656029</v>
      </c>
      <c r="M1497">
        <v>2647753</v>
      </c>
      <c r="N1497">
        <v>2630127</v>
      </c>
      <c r="O1497">
        <v>1391539</v>
      </c>
      <c r="P1497">
        <v>25354</v>
      </c>
      <c r="Q1497">
        <v>2030923</v>
      </c>
      <c r="R1497">
        <v>150317</v>
      </c>
      <c r="S1497">
        <v>2585138</v>
      </c>
      <c r="T1497">
        <v>593624</v>
      </c>
      <c r="U1497">
        <v>3198</v>
      </c>
      <c r="V1497">
        <v>1634077</v>
      </c>
      <c r="W1497">
        <v>42068</v>
      </c>
      <c r="X1497">
        <v>2153409</v>
      </c>
      <c r="Y1497">
        <v>228072</v>
      </c>
      <c r="Z1497">
        <v>673</v>
      </c>
      <c r="AA1497">
        <v>2612359</v>
      </c>
      <c r="AB1497">
        <v>797905</v>
      </c>
      <c r="AC1497">
        <v>5648</v>
      </c>
      <c r="AD1497">
        <v>1635387205</v>
      </c>
      <c r="AE1497">
        <v>4342</v>
      </c>
      <c r="AF1497">
        <v>19148.072086595999</v>
      </c>
      <c r="AG1497">
        <v>52101441680.387497</v>
      </c>
      <c r="AH1497">
        <v>1.3982325267719999</v>
      </c>
      <c r="AI1497">
        <v>1.319987966856</v>
      </c>
      <c r="AJ1497">
        <v>63095619002.132004</v>
      </c>
      <c r="AK1497">
        <v>59564812182.147499</v>
      </c>
      <c r="AL1497">
        <v>45125269076.517899</v>
      </c>
      <c r="AM1497">
        <v>0.21020432</v>
      </c>
      <c r="AN1497">
        <v>0.40483090990820703</v>
      </c>
      <c r="AO1497">
        <v>0.176237</v>
      </c>
      <c r="AP1497">
        <v>0.33941350524809699</v>
      </c>
      <c r="AQ1497">
        <v>22935.183445999999</v>
      </c>
      <c r="AR1497">
        <v>44170.696317543901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0.53188269990299997</v>
      </c>
      <c r="AZ1497">
        <v>5.9034672834390003</v>
      </c>
      <c r="BA1497">
        <v>6.1519455414828803</v>
      </c>
      <c r="BB1497">
        <v>5.573111501603</v>
      </c>
      <c r="BC1497">
        <v>5.8076850109172398</v>
      </c>
      <c r="BD1497">
        <v>3.2885634048522501E-5</v>
      </c>
      <c r="BE1497">
        <v>1.92589243602704</v>
      </c>
      <c r="BF1497">
        <v>1773.1812819051399</v>
      </c>
      <c r="BG1497">
        <v>-10.4701547685218</v>
      </c>
      <c r="BH1497">
        <v>3.0999960361000001E-2</v>
      </c>
      <c r="BI1497">
        <v>29345399054.661499</v>
      </c>
      <c r="BJ1497">
        <v>18689992158.661499</v>
      </c>
      <c r="BK1497">
        <v>3003370075.0957499</v>
      </c>
      <c r="BL1497">
        <v>27053142068.4473</v>
      </c>
      <c r="BM1497">
        <v>28526272660.830799</v>
      </c>
      <c r="BN1497">
        <v>10001878019.8127</v>
      </c>
      <c r="BO1497">
        <v>28819288456.6119</v>
      </c>
      <c r="BP1497">
        <v>29258971873.465099</v>
      </c>
      <c r="BQ1497">
        <v>29345399054.661499</v>
      </c>
      <c r="BR1497">
        <v>5148452224.44032</v>
      </c>
      <c r="BS1497">
        <v>14430164954.372499</v>
      </c>
      <c r="BT1497">
        <v>29345399054.661499</v>
      </c>
      <c r="BU1497">
        <v>82.575371324299994</v>
      </c>
      <c r="BV1497">
        <v>24658352745.418499</v>
      </c>
      <c r="BW1497">
        <v>32649683860.0233</v>
      </c>
      <c r="BX1497">
        <v>32761101913.103401</v>
      </c>
      <c r="BY1497">
        <v>17425411491.913799</v>
      </c>
      <c r="BZ1497">
        <v>31909066470.572498</v>
      </c>
      <c r="CA1497">
        <v>32755021449.422199</v>
      </c>
      <c r="CB1497">
        <v>8965640377.4858398</v>
      </c>
      <c r="CC1497">
        <v>29454126480.805599</v>
      </c>
      <c r="CD1497">
        <v>32761756481.075298</v>
      </c>
      <c r="CE1497">
        <v>32761756435.1889</v>
      </c>
      <c r="CF1497">
        <v>32761755725.463299</v>
      </c>
      <c r="CG1497">
        <v>32761730113.5149</v>
      </c>
      <c r="CH1497">
        <v>32759890528.9244</v>
      </c>
      <c r="CI1497">
        <v>32729878208.3396</v>
      </c>
      <c r="CJ1497">
        <v>27375491652.8442</v>
      </c>
      <c r="CK1497">
        <v>30997855583.064602</v>
      </c>
      <c r="CL1497">
        <v>32423944386.695999</v>
      </c>
      <c r="CM1497">
        <v>21264789630.6115</v>
      </c>
      <c r="CN1497">
        <v>32761750421.221401</v>
      </c>
      <c r="CO1497">
        <v>32760833078.741699</v>
      </c>
      <c r="CP1497">
        <v>32748684563.210999</v>
      </c>
      <c r="CQ1497">
        <v>28605880796.477001</v>
      </c>
      <c r="CR1497">
        <v>31569829193.1175</v>
      </c>
      <c r="CS1497">
        <v>16087936107.5383</v>
      </c>
      <c r="CT1497">
        <v>32577416234.5242</v>
      </c>
      <c r="CU1497">
        <v>23058869364.423801</v>
      </c>
      <c r="CV1497">
        <v>7320101412.8309498</v>
      </c>
      <c r="CW1497">
        <v>31753435093.333801</v>
      </c>
      <c r="CX1497">
        <v>27506164613.869598</v>
      </c>
      <c r="CY1497">
        <v>32761756483.292</v>
      </c>
      <c r="CZ1497">
        <v>30928421062.302299</v>
      </c>
      <c r="DA1497">
        <v>109109</v>
      </c>
      <c r="DB1497">
        <v>1.2628356481480001</v>
      </c>
      <c r="DC1497">
        <v>252090</v>
      </c>
      <c r="DD1497">
        <v>5549578732.3486996</v>
      </c>
      <c r="DE1497">
        <v>10687891703.766899</v>
      </c>
      <c r="DF1497">
        <v>31190.598315880001</v>
      </c>
      <c r="DG1497">
        <v>60069.737371711002</v>
      </c>
      <c r="DH1497">
        <v>258.82786599999997</v>
      </c>
      <c r="DI1497">
        <v>498.47462936241999</v>
      </c>
      <c r="DJ1497">
        <v>70.153462765973998</v>
      </c>
      <c r="DK1497">
        <v>6.1686752730026002E-2</v>
      </c>
      <c r="DL1497">
        <v>3.01091695398308E-2</v>
      </c>
    </row>
    <row r="1498" spans="1:116" x14ac:dyDescent="0.25">
      <c r="A1498" s="1">
        <v>44497</v>
      </c>
      <c r="B1498">
        <v>186534</v>
      </c>
      <c r="C1498">
        <v>9452</v>
      </c>
      <c r="D1498">
        <v>968477</v>
      </c>
      <c r="E1498">
        <v>2227546</v>
      </c>
      <c r="F1498">
        <v>990</v>
      </c>
      <c r="G1498">
        <v>307940</v>
      </c>
      <c r="H1498">
        <v>1788094</v>
      </c>
      <c r="I1498">
        <v>136</v>
      </c>
      <c r="J1498">
        <v>62146</v>
      </c>
      <c r="K1498">
        <v>2685086</v>
      </c>
      <c r="L1498">
        <v>2674735</v>
      </c>
      <c r="M1498">
        <v>2666459</v>
      </c>
      <c r="N1498">
        <v>2648833</v>
      </c>
      <c r="O1498">
        <v>1394479</v>
      </c>
      <c r="P1498">
        <v>25415</v>
      </c>
      <c r="Q1498">
        <v>2041469</v>
      </c>
      <c r="R1498">
        <v>150249</v>
      </c>
      <c r="S1498">
        <v>2603843</v>
      </c>
      <c r="T1498">
        <v>593736</v>
      </c>
      <c r="U1498">
        <v>3193</v>
      </c>
      <c r="V1498">
        <v>1650355</v>
      </c>
      <c r="W1498">
        <v>43710</v>
      </c>
      <c r="X1498">
        <v>2167558</v>
      </c>
      <c r="Y1498">
        <v>234073</v>
      </c>
      <c r="Z1498">
        <v>699</v>
      </c>
      <c r="AA1498">
        <v>2631545</v>
      </c>
      <c r="AB1498">
        <v>811825</v>
      </c>
      <c r="AC1498">
        <v>5855</v>
      </c>
      <c r="AD1498">
        <v>1635473822</v>
      </c>
      <c r="AE1498">
        <v>4290</v>
      </c>
      <c r="AF1498">
        <v>19051.305827505799</v>
      </c>
      <c r="AG1498">
        <v>53926316032.795403</v>
      </c>
      <c r="AH1498">
        <v>1.446984996534</v>
      </c>
      <c r="AI1498">
        <v>1.366020682641</v>
      </c>
      <c r="AJ1498">
        <v>65313420145.334999</v>
      </c>
      <c r="AK1498">
        <v>61658885880.798401</v>
      </c>
      <c r="AL1498">
        <v>45137593203.6483</v>
      </c>
      <c r="AM1498">
        <v>0.21090266999999999</v>
      </c>
      <c r="AN1498">
        <v>0.42040526232806202</v>
      </c>
      <c r="AO1498">
        <v>0.18116499999999999</v>
      </c>
      <c r="AP1498">
        <v>0.36112733589225399</v>
      </c>
      <c r="AQ1498">
        <v>23339.755260999998</v>
      </c>
      <c r="AR1498">
        <v>46524.569523816201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0.53208542165200001</v>
      </c>
      <c r="AZ1498">
        <v>7.598382300321</v>
      </c>
      <c r="BA1498">
        <v>6.3286433937563302</v>
      </c>
      <c r="BB1498">
        <v>7.173223911589</v>
      </c>
      <c r="BC1498">
        <v>5.9745317260615298</v>
      </c>
      <c r="BD1498">
        <v>3.2912995651942402E-5</v>
      </c>
      <c r="BE1498">
        <v>1.9933614985910899</v>
      </c>
      <c r="BF1498">
        <v>1909.98390099378</v>
      </c>
      <c r="BG1498">
        <v>-2.5396809042869499</v>
      </c>
      <c r="BH1498">
        <v>3.1039008946999999E-2</v>
      </c>
      <c r="BI1498">
        <v>29344143473.357498</v>
      </c>
      <c r="BJ1498">
        <v>18691105352.3689</v>
      </c>
      <c r="BK1498">
        <v>3029968466.6627402</v>
      </c>
      <c r="BL1498">
        <v>27052953551.5312</v>
      </c>
      <c r="BM1498">
        <v>28526014960.982498</v>
      </c>
      <c r="BN1498">
        <v>9824657630.1474209</v>
      </c>
      <c r="BO1498">
        <v>28817997069.770599</v>
      </c>
      <c r="BP1498">
        <v>29257293146.096699</v>
      </c>
      <c r="BQ1498">
        <v>29344143473.357498</v>
      </c>
      <c r="BR1498">
        <v>4483502193.0527697</v>
      </c>
      <c r="BS1498">
        <v>14442533988.063</v>
      </c>
      <c r="BT1498">
        <v>29344143473.357498</v>
      </c>
      <c r="BU1498">
        <v>82.565445069000006</v>
      </c>
      <c r="BV1498">
        <v>24652280164.199699</v>
      </c>
      <c r="BW1498">
        <v>32652704297.957199</v>
      </c>
      <c r="BX1498">
        <v>32764801231.608601</v>
      </c>
      <c r="BY1498">
        <v>17434027256.0424</v>
      </c>
      <c r="BZ1498">
        <v>31911161913.670898</v>
      </c>
      <c r="CA1498">
        <v>32758632658.165501</v>
      </c>
      <c r="CB1498">
        <v>8949382023.2179298</v>
      </c>
      <c r="CC1498">
        <v>29458971286.781101</v>
      </c>
      <c r="CD1498">
        <v>32765466869.446301</v>
      </c>
      <c r="CE1498">
        <v>32765466823.559898</v>
      </c>
      <c r="CF1498">
        <v>32765466113.834301</v>
      </c>
      <c r="CG1498">
        <v>32765440500.245701</v>
      </c>
      <c r="CH1498">
        <v>32763581724.209202</v>
      </c>
      <c r="CI1498">
        <v>32733273250.571098</v>
      </c>
      <c r="CJ1498">
        <v>27380490587.458302</v>
      </c>
      <c r="CK1498">
        <v>31001205780.529999</v>
      </c>
      <c r="CL1498">
        <v>32426582741.9897</v>
      </c>
      <c r="CM1498">
        <v>21257127017.125198</v>
      </c>
      <c r="CN1498">
        <v>32765461054.386299</v>
      </c>
      <c r="CO1498">
        <v>32764544332.458401</v>
      </c>
      <c r="CP1498">
        <v>32752808120.5854</v>
      </c>
      <c r="CQ1498">
        <v>28691615435.23</v>
      </c>
      <c r="CR1498">
        <v>31603758353.762402</v>
      </c>
      <c r="CS1498">
        <v>16225897481.8743</v>
      </c>
      <c r="CT1498">
        <v>32587157725.239399</v>
      </c>
      <c r="CU1498">
        <v>23158880307.383701</v>
      </c>
      <c r="CV1498">
        <v>7347784380.0728102</v>
      </c>
      <c r="CW1498">
        <v>31764442897.206902</v>
      </c>
      <c r="CX1498">
        <v>27523590055.5937</v>
      </c>
      <c r="CY1498">
        <v>32765466871.663101</v>
      </c>
      <c r="CZ1498">
        <v>30932114382.854801</v>
      </c>
      <c r="DA1498">
        <v>110666</v>
      </c>
      <c r="DB1498">
        <v>1.280856481481</v>
      </c>
      <c r="DC1498">
        <v>244388</v>
      </c>
      <c r="DD1498">
        <v>4312163507.5243101</v>
      </c>
      <c r="DE1498">
        <v>8595700711.5284691</v>
      </c>
      <c r="DF1498">
        <v>20499.267405179999</v>
      </c>
      <c r="DG1498">
        <v>40862.450394808999</v>
      </c>
      <c r="DH1498">
        <v>204.65426550000001</v>
      </c>
      <c r="DI1498">
        <v>407.94993337013801</v>
      </c>
      <c r="DJ1498">
        <v>70.239164024377004</v>
      </c>
      <c r="DK1498">
        <v>6.1734080798106598E-2</v>
      </c>
      <c r="DL1498">
        <v>2.9546791749351001E-2</v>
      </c>
    </row>
    <row r="1499" spans="1:116" x14ac:dyDescent="0.25">
      <c r="A1499" s="1">
        <v>44498</v>
      </c>
      <c r="B1499">
        <v>256976</v>
      </c>
      <c r="C1499">
        <v>9394</v>
      </c>
      <c r="D1499">
        <v>964379</v>
      </c>
      <c r="E1499">
        <v>2229127</v>
      </c>
      <c r="F1499">
        <v>989</v>
      </c>
      <c r="G1499">
        <v>306025</v>
      </c>
      <c r="H1499">
        <v>1784859</v>
      </c>
      <c r="I1499">
        <v>138</v>
      </c>
      <c r="J1499">
        <v>61619</v>
      </c>
      <c r="K1499">
        <v>2690835</v>
      </c>
      <c r="L1499">
        <v>2680484</v>
      </c>
      <c r="M1499">
        <v>2672208</v>
      </c>
      <c r="N1499">
        <v>2654582</v>
      </c>
      <c r="O1499">
        <v>1389110</v>
      </c>
      <c r="P1499">
        <v>25242</v>
      </c>
      <c r="Q1499">
        <v>2035339</v>
      </c>
      <c r="R1499">
        <v>149108</v>
      </c>
      <c r="S1499">
        <v>2609597</v>
      </c>
      <c r="T1499">
        <v>590209</v>
      </c>
      <c r="U1499">
        <v>3160</v>
      </c>
      <c r="V1499">
        <v>1659221</v>
      </c>
      <c r="W1499">
        <v>45849</v>
      </c>
      <c r="X1499">
        <v>2172928</v>
      </c>
      <c r="Y1499">
        <v>241714</v>
      </c>
      <c r="Z1499">
        <v>738</v>
      </c>
      <c r="AA1499">
        <v>2637516</v>
      </c>
      <c r="AB1499">
        <v>826346</v>
      </c>
      <c r="AC1499">
        <v>6217</v>
      </c>
      <c r="AD1499">
        <v>1635560419</v>
      </c>
      <c r="AE1499">
        <v>4282</v>
      </c>
      <c r="AF1499">
        <v>27133.778608126999</v>
      </c>
      <c r="AG1499">
        <v>54371877133.863297</v>
      </c>
      <c r="AH1499">
        <v>1.465559926636</v>
      </c>
      <c r="AI1499">
        <v>1.3835612776970001</v>
      </c>
      <c r="AJ1499">
        <v>65908877311.037399</v>
      </c>
      <c r="AK1499">
        <v>62221249944.630402</v>
      </c>
      <c r="AL1499">
        <v>44971806415.527901</v>
      </c>
      <c r="AM1499">
        <v>0.20588740999999999</v>
      </c>
      <c r="AN1499">
        <v>0.41412497283875499</v>
      </c>
      <c r="AO1499">
        <v>0.17777699999999999</v>
      </c>
      <c r="AP1499">
        <v>0.35758327960099801</v>
      </c>
      <c r="AQ1499">
        <v>35248.748938999997</v>
      </c>
      <c r="AR1499">
        <v>70899.853453707998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0.53582224157000002</v>
      </c>
      <c r="AZ1499">
        <v>3.6011031162529998</v>
      </c>
      <c r="BA1499">
        <v>6.2771027918205098</v>
      </c>
      <c r="BB1499">
        <v>3.3996199937579998</v>
      </c>
      <c r="BC1499">
        <v>5.9258964447964297</v>
      </c>
      <c r="BD1499">
        <v>3.2321849754396098E-5</v>
      </c>
      <c r="BE1499">
        <v>2.0114147476951398</v>
      </c>
      <c r="BF1499">
        <v>2005.5815580870001</v>
      </c>
      <c r="BG1499">
        <v>-1.9929987520864401</v>
      </c>
      <c r="BH1499">
        <v>3.0838533263000002E-2</v>
      </c>
      <c r="BI1499">
        <v>29342332130.712002</v>
      </c>
      <c r="BJ1499">
        <v>18675472874.659698</v>
      </c>
      <c r="BK1499">
        <v>2570777928.1607199</v>
      </c>
      <c r="BL1499">
        <v>27031658784.5284</v>
      </c>
      <c r="BM1499">
        <v>28510472444.015202</v>
      </c>
      <c r="BN1499">
        <v>10023472697.1425</v>
      </c>
      <c r="BO1499">
        <v>28816063506.794601</v>
      </c>
      <c r="BP1499">
        <v>29252653187.9935</v>
      </c>
      <c r="BQ1499">
        <v>29342332130.712002</v>
      </c>
      <c r="BR1499">
        <v>5378069272.8190298</v>
      </c>
      <c r="BS1499">
        <v>14459663523.8633</v>
      </c>
      <c r="BT1499">
        <v>29342332130.712002</v>
      </c>
      <c r="BU1499">
        <v>82.495529209599994</v>
      </c>
      <c r="BV1499">
        <v>24710159599.537102</v>
      </c>
      <c r="BW1499">
        <v>32654763054.672001</v>
      </c>
      <c r="BX1499">
        <v>32766751275.9832</v>
      </c>
      <c r="BY1499">
        <v>17557513894.4576</v>
      </c>
      <c r="BZ1499">
        <v>31916714356.472</v>
      </c>
      <c r="CA1499">
        <v>32760605231.6157</v>
      </c>
      <c r="CB1499">
        <v>9084598335.2080498</v>
      </c>
      <c r="CC1499">
        <v>29479746293.209801</v>
      </c>
      <c r="CD1499">
        <v>32767422721.794701</v>
      </c>
      <c r="CE1499">
        <v>32767422675.908199</v>
      </c>
      <c r="CF1499">
        <v>32767421966.182598</v>
      </c>
      <c r="CG1499">
        <v>32767396357.5121</v>
      </c>
      <c r="CH1499">
        <v>32765492693.012299</v>
      </c>
      <c r="CI1499">
        <v>32735113851.563999</v>
      </c>
      <c r="CJ1499">
        <v>27420195840.459599</v>
      </c>
      <c r="CK1499">
        <v>31011193234.5079</v>
      </c>
      <c r="CL1499">
        <v>32428956019.103298</v>
      </c>
      <c r="CM1499">
        <v>21323066047.337898</v>
      </c>
      <c r="CN1499">
        <v>32767417017.676201</v>
      </c>
      <c r="CO1499">
        <v>32766514857.525902</v>
      </c>
      <c r="CP1499">
        <v>32755380446.253101</v>
      </c>
      <c r="CQ1499">
        <v>28843731117.604301</v>
      </c>
      <c r="CR1499">
        <v>31656768767.049801</v>
      </c>
      <c r="CS1499">
        <v>16555549946.9991</v>
      </c>
      <c r="CT1499">
        <v>32598484295.642399</v>
      </c>
      <c r="CU1499">
        <v>23424951729.589901</v>
      </c>
      <c r="CV1499">
        <v>7364738190.5694504</v>
      </c>
      <c r="CW1499">
        <v>31780171039.254501</v>
      </c>
      <c r="CX1499">
        <v>27585889389.657398</v>
      </c>
      <c r="CY1499">
        <v>32767422724.011398</v>
      </c>
      <c r="CZ1499">
        <v>30934072655.044899</v>
      </c>
      <c r="DA1499">
        <v>171204</v>
      </c>
      <c r="DB1499">
        <v>1.981527777778</v>
      </c>
      <c r="DC1499">
        <v>384139</v>
      </c>
      <c r="DD1499">
        <v>9099273657.5965099</v>
      </c>
      <c r="DE1499">
        <v>18302413228.203499</v>
      </c>
      <c r="DF1499">
        <v>25655.535541509998</v>
      </c>
      <c r="DG1499">
        <v>51603.922548210001</v>
      </c>
      <c r="DH1499">
        <v>92.373688000000001</v>
      </c>
      <c r="DI1499">
        <v>185.80179834218899</v>
      </c>
      <c r="DJ1499">
        <v>70.423721094724002</v>
      </c>
      <c r="DK1499">
        <v>6.1712502234304203E-2</v>
      </c>
      <c r="DL1499">
        <v>2.9592344535741399E-2</v>
      </c>
    </row>
    <row r="1500" spans="1:116" x14ac:dyDescent="0.25">
      <c r="A1500" s="1">
        <v>44499</v>
      </c>
      <c r="B1500">
        <v>185512</v>
      </c>
      <c r="C1500">
        <v>9419</v>
      </c>
      <c r="D1500">
        <v>965042</v>
      </c>
      <c r="E1500">
        <v>2237665</v>
      </c>
      <c r="F1500">
        <v>985</v>
      </c>
      <c r="G1500">
        <v>306228</v>
      </c>
      <c r="H1500">
        <v>1792280</v>
      </c>
      <c r="I1500">
        <v>138</v>
      </c>
      <c r="J1500">
        <v>61748</v>
      </c>
      <c r="K1500">
        <v>2701287</v>
      </c>
      <c r="L1500">
        <v>2690936</v>
      </c>
      <c r="M1500">
        <v>2682660</v>
      </c>
      <c r="N1500">
        <v>2665034</v>
      </c>
      <c r="O1500">
        <v>1391943</v>
      </c>
      <c r="P1500">
        <v>25357</v>
      </c>
      <c r="Q1500">
        <v>2044243</v>
      </c>
      <c r="R1500">
        <v>149354</v>
      </c>
      <c r="S1500">
        <v>2620049</v>
      </c>
      <c r="T1500">
        <v>590003</v>
      </c>
      <c r="U1500">
        <v>3171</v>
      </c>
      <c r="V1500">
        <v>1646312</v>
      </c>
      <c r="W1500">
        <v>42334</v>
      </c>
      <c r="X1500">
        <v>2169638</v>
      </c>
      <c r="Y1500">
        <v>228222</v>
      </c>
      <c r="Z1500">
        <v>681</v>
      </c>
      <c r="AA1500">
        <v>2647410</v>
      </c>
      <c r="AB1500">
        <v>798288</v>
      </c>
      <c r="AC1500">
        <v>5670</v>
      </c>
      <c r="AD1500">
        <v>1635646555</v>
      </c>
      <c r="AE1500">
        <v>4068</v>
      </c>
      <c r="AF1500">
        <v>19019.2028023598</v>
      </c>
      <c r="AG1500">
        <v>52667005387.841499</v>
      </c>
      <c r="AH1500">
        <v>1.4201439219809999</v>
      </c>
      <c r="AI1500">
        <v>1.3407584369429999</v>
      </c>
      <c r="AJ1500">
        <v>63822372620.548798</v>
      </c>
      <c r="AK1500">
        <v>60254727166.896301</v>
      </c>
      <c r="AL1500">
        <v>44940777925.875603</v>
      </c>
      <c r="AM1500">
        <v>0.21133557</v>
      </c>
      <c r="AN1500">
        <v>0.41160723723077303</v>
      </c>
      <c r="AO1500">
        <v>0.17755699999999999</v>
      </c>
      <c r="AP1500">
        <v>0.34581848299831602</v>
      </c>
      <c r="AQ1500">
        <v>23241.207060000001</v>
      </c>
      <c r="AR1500">
        <v>45265.683518751401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0.53457926658099997</v>
      </c>
      <c r="AZ1500">
        <v>9.5125625298030005</v>
      </c>
      <c r="BA1500">
        <v>6.0471406548997297</v>
      </c>
      <c r="BB1500">
        <v>8.9808140367820002</v>
      </c>
      <c r="BC1500">
        <v>5.7091078776898101</v>
      </c>
      <c r="BD1500">
        <v>3.1544472001760303E-5</v>
      </c>
      <c r="BE1500">
        <v>1.94764770185527</v>
      </c>
      <c r="BF1500">
        <v>1981.9890313246001</v>
      </c>
      <c r="BG1500">
        <v>-7.7396212782384097</v>
      </c>
      <c r="BH1500">
        <v>3.0864503968000001E-2</v>
      </c>
      <c r="BI1500">
        <v>29355940079.6311</v>
      </c>
      <c r="BJ1500">
        <v>18684145926.641602</v>
      </c>
      <c r="BK1500">
        <v>2431926245.36061</v>
      </c>
      <c r="BL1500">
        <v>27041340863.479801</v>
      </c>
      <c r="BM1500">
        <v>28524676432.865002</v>
      </c>
      <c r="BN1500">
        <v>9797787383.0235806</v>
      </c>
      <c r="BO1500">
        <v>28829299434.230499</v>
      </c>
      <c r="BP1500">
        <v>29255072131.196999</v>
      </c>
      <c r="BQ1500">
        <v>29355940079.6311</v>
      </c>
      <c r="BR1500">
        <v>5296392081.3664198</v>
      </c>
      <c r="BS1500">
        <v>14476203582.764299</v>
      </c>
      <c r="BT1500">
        <v>29355940079.6311</v>
      </c>
      <c r="BU1500">
        <v>82.521227628099993</v>
      </c>
      <c r="BV1500">
        <v>24693756528.195599</v>
      </c>
      <c r="BW1500">
        <v>32655602168.483898</v>
      </c>
      <c r="BX1500">
        <v>32768276185.988998</v>
      </c>
      <c r="BY1500">
        <v>17517601933.073399</v>
      </c>
      <c r="BZ1500">
        <v>31917610059.3862</v>
      </c>
      <c r="CA1500">
        <v>32762100305.239601</v>
      </c>
      <c r="CB1500">
        <v>9058427811.9257298</v>
      </c>
      <c r="CC1500">
        <v>29478608048.059601</v>
      </c>
      <c r="CD1500">
        <v>32768951261.275902</v>
      </c>
      <c r="CE1500">
        <v>32768951215.3895</v>
      </c>
      <c r="CF1500">
        <v>32768950505.663898</v>
      </c>
      <c r="CG1500">
        <v>32768924896.3536</v>
      </c>
      <c r="CH1500">
        <v>32767018498.969002</v>
      </c>
      <c r="CI1500">
        <v>32736333501.400501</v>
      </c>
      <c r="CJ1500">
        <v>27418559395.709301</v>
      </c>
      <c r="CK1500">
        <v>31012143415.803501</v>
      </c>
      <c r="CL1500">
        <v>32429299369.6297</v>
      </c>
      <c r="CM1500">
        <v>21305744677.553501</v>
      </c>
      <c r="CN1500">
        <v>32768945275.446899</v>
      </c>
      <c r="CO1500">
        <v>32767980643.356998</v>
      </c>
      <c r="CP1500">
        <v>32755856633.829899</v>
      </c>
      <c r="CQ1500">
        <v>28659687505.654499</v>
      </c>
      <c r="CR1500">
        <v>31588813826.272999</v>
      </c>
      <c r="CS1500">
        <v>16241056401.3218</v>
      </c>
      <c r="CT1500">
        <v>32584933003.260101</v>
      </c>
      <c r="CU1500">
        <v>23122931771.272202</v>
      </c>
      <c r="CV1500">
        <v>7372810287.7284002</v>
      </c>
      <c r="CW1500">
        <v>31784494509.623798</v>
      </c>
      <c r="CX1500">
        <v>27583181151.447498</v>
      </c>
      <c r="CY1500">
        <v>32768951263.492599</v>
      </c>
      <c r="CZ1500">
        <v>30937179814.141701</v>
      </c>
      <c r="DA1500">
        <v>109973</v>
      </c>
      <c r="DB1500">
        <v>1.2728356481480001</v>
      </c>
      <c r="DC1500">
        <v>236725</v>
      </c>
      <c r="DD1500">
        <v>3444807974.80444</v>
      </c>
      <c r="DE1500">
        <v>6709272335.4605799</v>
      </c>
      <c r="DF1500">
        <v>16999.588538619999</v>
      </c>
      <c r="DG1500">
        <v>33109.209549728403</v>
      </c>
      <c r="DH1500">
        <v>144.67952299999999</v>
      </c>
      <c r="DI1500">
        <v>281.78474047646603</v>
      </c>
      <c r="DJ1500">
        <v>70.487063694981003</v>
      </c>
      <c r="DK1500">
        <v>6.17440062659994E-2</v>
      </c>
      <c r="DL1500">
        <v>2.96152760780517E-2</v>
      </c>
    </row>
    <row r="1501" spans="1:116" x14ac:dyDescent="0.25">
      <c r="A1501" s="1">
        <v>44500</v>
      </c>
      <c r="B1501">
        <v>175696</v>
      </c>
      <c r="C1501">
        <v>9433</v>
      </c>
      <c r="D1501">
        <v>965287</v>
      </c>
      <c r="E1501">
        <v>2240206</v>
      </c>
      <c r="F1501">
        <v>984</v>
      </c>
      <c r="G1501">
        <v>306280</v>
      </c>
      <c r="H1501">
        <v>1793445</v>
      </c>
      <c r="I1501">
        <v>136</v>
      </c>
      <c r="J1501">
        <v>61818</v>
      </c>
      <c r="K1501">
        <v>2705648</v>
      </c>
      <c r="L1501">
        <v>2695297</v>
      </c>
      <c r="M1501">
        <v>2687021</v>
      </c>
      <c r="N1501">
        <v>2669395</v>
      </c>
      <c r="O1501">
        <v>1392958</v>
      </c>
      <c r="P1501">
        <v>25377</v>
      </c>
      <c r="Q1501">
        <v>2046579</v>
      </c>
      <c r="R1501">
        <v>149434</v>
      </c>
      <c r="S1501">
        <v>2624409</v>
      </c>
      <c r="T1501">
        <v>589744</v>
      </c>
      <c r="U1501">
        <v>3170</v>
      </c>
      <c r="V1501">
        <v>1650766</v>
      </c>
      <c r="W1501">
        <v>42841</v>
      </c>
      <c r="X1501">
        <v>2173790</v>
      </c>
      <c r="Y1501">
        <v>230169</v>
      </c>
      <c r="Z1501">
        <v>690</v>
      </c>
      <c r="AA1501">
        <v>2651937</v>
      </c>
      <c r="AB1501">
        <v>801927</v>
      </c>
      <c r="AC1501">
        <v>5767</v>
      </c>
      <c r="AD1501">
        <v>1635733021</v>
      </c>
      <c r="AE1501">
        <v>4139</v>
      </c>
      <c r="AF1501">
        <v>21090.283884996301</v>
      </c>
      <c r="AG1501">
        <v>53223170308.6502</v>
      </c>
      <c r="AH1501">
        <v>1.4350939493349999</v>
      </c>
      <c r="AI1501">
        <v>1.3548764301</v>
      </c>
      <c r="AJ1501">
        <v>64485696380.3396</v>
      </c>
      <c r="AK1501">
        <v>60881136140.806198</v>
      </c>
      <c r="AL1501">
        <v>44934825633.014198</v>
      </c>
      <c r="AM1501">
        <v>0.21144999</v>
      </c>
      <c r="AN1501">
        <v>0.41609133387737302</v>
      </c>
      <c r="AO1501">
        <v>0.181121</v>
      </c>
      <c r="AP1501">
        <v>0.356409941108078</v>
      </c>
      <c r="AQ1501">
        <v>22705.077173999998</v>
      </c>
      <c r="AR1501">
        <v>44679.055539886103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0.53420833771300003</v>
      </c>
      <c r="AZ1501">
        <v>6.944003452754</v>
      </c>
      <c r="BA1501">
        <v>6.0616627105346303</v>
      </c>
      <c r="BB1501">
        <v>6.5558541397449996</v>
      </c>
      <c r="BC1501">
        <v>5.7228336427211204</v>
      </c>
      <c r="BD1501">
        <v>3.20316631927737E-5</v>
      </c>
      <c r="BE1501">
        <v>1.9678002059842801</v>
      </c>
      <c r="BF1501">
        <v>2017.1024190462799</v>
      </c>
      <c r="BG1501">
        <v>-12.278617495343401</v>
      </c>
      <c r="BH1501">
        <v>3.0869257744000001E-2</v>
      </c>
      <c r="BI1501">
        <v>29361311458.080898</v>
      </c>
      <c r="BJ1501">
        <v>18665446601.459202</v>
      </c>
      <c r="BK1501">
        <v>1530626261.90611</v>
      </c>
      <c r="BL1501">
        <v>27047039707.991199</v>
      </c>
      <c r="BM1501">
        <v>28530144733.287498</v>
      </c>
      <c r="BN1501">
        <v>9760291316.2574902</v>
      </c>
      <c r="BO1501">
        <v>28834666390.718601</v>
      </c>
      <c r="BP1501">
        <v>29258242336.572601</v>
      </c>
      <c r="BQ1501">
        <v>29361311458.080898</v>
      </c>
      <c r="BR1501">
        <v>5344324232.3570299</v>
      </c>
      <c r="BS1501">
        <v>14491908085.9314</v>
      </c>
      <c r="BT1501">
        <v>29361311458.080898</v>
      </c>
      <c r="BU1501">
        <v>82.534846169199994</v>
      </c>
      <c r="BV1501">
        <v>24693470205.619999</v>
      </c>
      <c r="BW1501">
        <v>32656885146.694099</v>
      </c>
      <c r="BX1501">
        <v>32769769408.4632</v>
      </c>
      <c r="BY1501">
        <v>17506247110.2859</v>
      </c>
      <c r="BZ1501">
        <v>31918952072.643101</v>
      </c>
      <c r="CA1501">
        <v>32763567868.4524</v>
      </c>
      <c r="CB1501">
        <v>8993709558.1524792</v>
      </c>
      <c r="CC1501">
        <v>29479454560.272999</v>
      </c>
      <c r="CD1501">
        <v>32770449042.4739</v>
      </c>
      <c r="CE1501">
        <v>32770448996.587399</v>
      </c>
      <c r="CF1501">
        <v>32770448286.861801</v>
      </c>
      <c r="CG1501">
        <v>32770422675.715698</v>
      </c>
      <c r="CH1501">
        <v>32768509219.998798</v>
      </c>
      <c r="CI1501">
        <v>32737784730.792301</v>
      </c>
      <c r="CJ1501">
        <v>27417030103.899101</v>
      </c>
      <c r="CK1501">
        <v>31013570888.453499</v>
      </c>
      <c r="CL1501">
        <v>32430457287.8055</v>
      </c>
      <c r="CM1501">
        <v>21292808458.0746</v>
      </c>
      <c r="CN1501">
        <v>32770443141.267101</v>
      </c>
      <c r="CO1501">
        <v>32769482648.581402</v>
      </c>
      <c r="CP1501">
        <v>32757494187.039299</v>
      </c>
      <c r="CQ1501">
        <v>28683163723.056599</v>
      </c>
      <c r="CR1501">
        <v>31599777281.062698</v>
      </c>
      <c r="CS1501">
        <v>16281204634.368</v>
      </c>
      <c r="CT1501">
        <v>32587972249.0961</v>
      </c>
      <c r="CU1501">
        <v>23163632521.619499</v>
      </c>
      <c r="CV1501">
        <v>7375779812.3842802</v>
      </c>
      <c r="CW1501">
        <v>31787380448.838799</v>
      </c>
      <c r="CX1501">
        <v>27583979476.015301</v>
      </c>
      <c r="CY1501">
        <v>32770449044.690601</v>
      </c>
      <c r="CZ1501">
        <v>30938677593.2132</v>
      </c>
      <c r="DA1501">
        <v>107378</v>
      </c>
      <c r="DB1501">
        <v>1.242800925926</v>
      </c>
      <c r="DC1501">
        <v>238134</v>
      </c>
      <c r="DD1501">
        <v>4719244347.6813498</v>
      </c>
      <c r="DE1501">
        <v>9286529999.4575195</v>
      </c>
      <c r="DF1501">
        <v>21969.726952599998</v>
      </c>
      <c r="DG1501">
        <v>43232.033222744598</v>
      </c>
      <c r="DH1501">
        <v>148.72292350000001</v>
      </c>
      <c r="DI1501">
        <v>292.65699949788399</v>
      </c>
      <c r="DJ1501">
        <v>70.607690939565003</v>
      </c>
      <c r="DK1501">
        <v>6.1590431580667897E-2</v>
      </c>
      <c r="DL1501">
        <v>2.72253398680702E-2</v>
      </c>
    </row>
    <row r="1502" spans="1:116" x14ac:dyDescent="0.25">
      <c r="A1502" s="1">
        <v>44501</v>
      </c>
      <c r="B1502">
        <v>161330</v>
      </c>
      <c r="C1502">
        <v>9437</v>
      </c>
      <c r="D1502">
        <v>962649</v>
      </c>
      <c r="E1502">
        <v>2244072</v>
      </c>
      <c r="F1502">
        <v>980</v>
      </c>
      <c r="G1502">
        <v>304867</v>
      </c>
      <c r="H1502">
        <v>1794063</v>
      </c>
      <c r="I1502">
        <v>136</v>
      </c>
      <c r="J1502">
        <v>61698</v>
      </c>
      <c r="K1502">
        <v>2710025</v>
      </c>
      <c r="L1502">
        <v>2699674</v>
      </c>
      <c r="M1502">
        <v>2691398</v>
      </c>
      <c r="N1502">
        <v>2673772</v>
      </c>
      <c r="O1502">
        <v>1392405</v>
      </c>
      <c r="P1502">
        <v>25389</v>
      </c>
      <c r="Q1502">
        <v>2049377</v>
      </c>
      <c r="R1502">
        <v>148987</v>
      </c>
      <c r="S1502">
        <v>2628783</v>
      </c>
      <c r="T1502">
        <v>587054</v>
      </c>
      <c r="U1502">
        <v>3163</v>
      </c>
      <c r="V1502">
        <v>1647286</v>
      </c>
      <c r="W1502">
        <v>42398</v>
      </c>
      <c r="X1502">
        <v>2176484</v>
      </c>
      <c r="Y1502">
        <v>227593</v>
      </c>
      <c r="Z1502">
        <v>680</v>
      </c>
      <c r="AA1502">
        <v>2656163</v>
      </c>
      <c r="AB1502">
        <v>795244</v>
      </c>
      <c r="AC1502">
        <v>5705</v>
      </c>
      <c r="AD1502">
        <v>1635819632</v>
      </c>
      <c r="AE1502">
        <v>4235</v>
      </c>
      <c r="AF1502">
        <v>18300.422432113301</v>
      </c>
      <c r="AG1502">
        <v>52738192023.064499</v>
      </c>
      <c r="AH1502">
        <v>1.423476567482</v>
      </c>
      <c r="AI1502">
        <v>1.3439057219149999</v>
      </c>
      <c r="AJ1502">
        <v>63899951882.1996</v>
      </c>
      <c r="AK1502">
        <v>60328011662.694099</v>
      </c>
      <c r="AL1502">
        <v>44890062359.9664</v>
      </c>
      <c r="AM1502">
        <v>0.21972338999999999</v>
      </c>
      <c r="AN1502">
        <v>0.42841518387479099</v>
      </c>
      <c r="AO1502">
        <v>0.18182499999999999</v>
      </c>
      <c r="AP1502">
        <v>0.35452115866241501</v>
      </c>
      <c r="AQ1502">
        <v>19521.763908000001</v>
      </c>
      <c r="AR1502">
        <v>38063.403601255501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0.53428652821</v>
      </c>
      <c r="AZ1502">
        <v>4.2471102796369999</v>
      </c>
      <c r="BA1502">
        <v>5.9271102821517996</v>
      </c>
      <c r="BB1502">
        <v>4.0097012741890001</v>
      </c>
      <c r="BC1502">
        <v>5.5957910404520304</v>
      </c>
      <c r="BD1502">
        <v>3.1915639061103402E-5</v>
      </c>
      <c r="BE1502">
        <v>1.9497932553962101</v>
      </c>
      <c r="BF1502">
        <v>1889.4568593905799</v>
      </c>
      <c r="BG1502">
        <v>-13.7319862575456</v>
      </c>
      <c r="BH1502">
        <v>3.0769460573999999E-2</v>
      </c>
      <c r="BI1502">
        <v>29359048116.436798</v>
      </c>
      <c r="BJ1502">
        <v>18631956145.729801</v>
      </c>
      <c r="BK1502">
        <v>2569553449.5471902</v>
      </c>
      <c r="BL1502">
        <v>27048094395.191502</v>
      </c>
      <c r="BM1502">
        <v>28527062221.5676</v>
      </c>
      <c r="BN1502">
        <v>9718474504.4718494</v>
      </c>
      <c r="BO1502">
        <v>28833121372.959099</v>
      </c>
      <c r="BP1502">
        <v>29256003103.007702</v>
      </c>
      <c r="BQ1502">
        <v>29359048116.436798</v>
      </c>
      <c r="BR1502">
        <v>5440342166.6452599</v>
      </c>
      <c r="BS1502">
        <v>14484123870.6525</v>
      </c>
      <c r="BT1502">
        <v>29359048116.436798</v>
      </c>
      <c r="BU1502">
        <v>82.532444031099999</v>
      </c>
      <c r="BV1502">
        <v>24710538883.729801</v>
      </c>
      <c r="BW1502">
        <v>32658589950.016899</v>
      </c>
      <c r="BX1502">
        <v>32772000315.4506</v>
      </c>
      <c r="BY1502">
        <v>17510001816.5578</v>
      </c>
      <c r="BZ1502">
        <v>31923197337.660599</v>
      </c>
      <c r="CA1502">
        <v>32765751877.998199</v>
      </c>
      <c r="CB1502">
        <v>8995814379.4388905</v>
      </c>
      <c r="CC1502">
        <v>29495000146.2472</v>
      </c>
      <c r="CD1502">
        <v>32772680745.011799</v>
      </c>
      <c r="CE1502">
        <v>32772680699.125401</v>
      </c>
      <c r="CF1502">
        <v>32772679989.399799</v>
      </c>
      <c r="CG1502">
        <v>32772654375.2537</v>
      </c>
      <c r="CH1502">
        <v>32770733118.857201</v>
      </c>
      <c r="CI1502">
        <v>32739896569.775398</v>
      </c>
      <c r="CJ1502">
        <v>27437909745.092899</v>
      </c>
      <c r="CK1502">
        <v>31023105825.071201</v>
      </c>
      <c r="CL1502">
        <v>32432359540.3195</v>
      </c>
      <c r="CM1502">
        <v>21297483707.156898</v>
      </c>
      <c r="CN1502">
        <v>32772674766.731701</v>
      </c>
      <c r="CO1502">
        <v>32771708165.440399</v>
      </c>
      <c r="CP1502">
        <v>32759476310.3755</v>
      </c>
      <c r="CQ1502">
        <v>28681286452.8265</v>
      </c>
      <c r="CR1502">
        <v>31597560605.351799</v>
      </c>
      <c r="CS1502">
        <v>16249547986.6581</v>
      </c>
      <c r="CT1502">
        <v>32587659929.5205</v>
      </c>
      <c r="CU1502">
        <v>23145999784.4412</v>
      </c>
      <c r="CV1502">
        <v>7374832910.6061096</v>
      </c>
      <c r="CW1502">
        <v>31799000349.322201</v>
      </c>
      <c r="CX1502">
        <v>27608004616.491699</v>
      </c>
      <c r="CY1502">
        <v>32772680747.2286</v>
      </c>
      <c r="CZ1502">
        <v>30940722302.598701</v>
      </c>
      <c r="DA1502">
        <v>88847</v>
      </c>
      <c r="DB1502">
        <v>1.0283217592589999</v>
      </c>
      <c r="DC1502">
        <v>200860</v>
      </c>
      <c r="DD1502">
        <v>7716465688.2964201</v>
      </c>
      <c r="DE1502">
        <v>15045512754.5366</v>
      </c>
      <c r="DF1502">
        <v>46962.134826430003</v>
      </c>
      <c r="DG1502">
        <v>91566.453743580598</v>
      </c>
      <c r="DH1502">
        <v>234.82499999999999</v>
      </c>
      <c r="DI1502">
        <v>457.86020119841498</v>
      </c>
      <c r="DJ1502">
        <v>70.855836616114004</v>
      </c>
      <c r="DK1502">
        <v>6.0746395024400497E-2</v>
      </c>
      <c r="DL1502">
        <v>2.7144689966733498E-2</v>
      </c>
    </row>
    <row r="1503" spans="1:116" x14ac:dyDescent="0.25">
      <c r="A1503" s="1">
        <v>44502</v>
      </c>
      <c r="B1503">
        <v>154298</v>
      </c>
      <c r="C1503">
        <v>9414</v>
      </c>
      <c r="D1503">
        <v>963197</v>
      </c>
      <c r="E1503">
        <v>2245046</v>
      </c>
      <c r="F1503">
        <v>982</v>
      </c>
      <c r="G1503">
        <v>304914</v>
      </c>
      <c r="H1503">
        <v>1793156</v>
      </c>
      <c r="I1503">
        <v>136</v>
      </c>
      <c r="J1503">
        <v>61642</v>
      </c>
      <c r="K1503">
        <v>2711637</v>
      </c>
      <c r="L1503">
        <v>2701286</v>
      </c>
      <c r="M1503">
        <v>2693010</v>
      </c>
      <c r="N1503">
        <v>2675384</v>
      </c>
      <c r="O1503">
        <v>1391959</v>
      </c>
      <c r="P1503">
        <v>25374</v>
      </c>
      <c r="Q1503">
        <v>2049506</v>
      </c>
      <c r="R1503">
        <v>148924</v>
      </c>
      <c r="S1503">
        <v>2630396</v>
      </c>
      <c r="T1503">
        <v>587562</v>
      </c>
      <c r="U1503">
        <v>3149</v>
      </c>
      <c r="V1503">
        <v>1649183</v>
      </c>
      <c r="W1503">
        <v>42711</v>
      </c>
      <c r="X1503">
        <v>2177819</v>
      </c>
      <c r="Y1503">
        <v>229145</v>
      </c>
      <c r="Z1503">
        <v>693</v>
      </c>
      <c r="AA1503">
        <v>2657917</v>
      </c>
      <c r="AB1503">
        <v>799356</v>
      </c>
      <c r="AC1503">
        <v>5742</v>
      </c>
      <c r="AD1503">
        <v>1635906192</v>
      </c>
      <c r="AE1503">
        <v>4242</v>
      </c>
      <c r="AF1503">
        <v>13585.147336162099</v>
      </c>
      <c r="AG1503">
        <v>53183727090.054199</v>
      </c>
      <c r="AH1503">
        <v>1.4364903450969999</v>
      </c>
      <c r="AI1503">
        <v>1.3561951316130001</v>
      </c>
      <c r="AJ1503">
        <v>64446705907.230698</v>
      </c>
      <c r="AK1503">
        <v>60844341278.175003</v>
      </c>
      <c r="AL1503">
        <v>44864002133.538696</v>
      </c>
      <c r="AM1503">
        <v>0.21915867999999999</v>
      </c>
      <c r="AN1503">
        <v>0.430953813006414</v>
      </c>
      <c r="AO1503">
        <v>0.18002099999999999</v>
      </c>
      <c r="AP1503">
        <v>0.35399344607855598</v>
      </c>
      <c r="AQ1503">
        <v>16570.807251999999</v>
      </c>
      <c r="AR1503">
        <v>32584.8493422379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0.53560157555200005</v>
      </c>
      <c r="AZ1503">
        <v>3.7804692720589999</v>
      </c>
      <c r="BA1503">
        <v>5.9001863641507697</v>
      </c>
      <c r="BB1503">
        <v>3.569153137352</v>
      </c>
      <c r="BC1503">
        <v>5.57038482714671</v>
      </c>
      <c r="BD1503">
        <v>3.1200455836719302E-5</v>
      </c>
      <c r="BE1503">
        <v>1.9664008425603501</v>
      </c>
      <c r="BF1503">
        <v>2022.35374947576</v>
      </c>
      <c r="BG1503">
        <v>-12.8098767671791</v>
      </c>
      <c r="BH1503">
        <v>3.0786357877999999E-2</v>
      </c>
      <c r="BI1503">
        <v>29356817723.3269</v>
      </c>
      <c r="BJ1503">
        <v>18507435193.171299</v>
      </c>
      <c r="BK1503">
        <v>3158969059.0317702</v>
      </c>
      <c r="BL1503">
        <v>27046228794.738701</v>
      </c>
      <c r="BM1503">
        <v>28523501163.969601</v>
      </c>
      <c r="BN1503">
        <v>9662968103.8259792</v>
      </c>
      <c r="BO1503">
        <v>28830910505.178799</v>
      </c>
      <c r="BP1503">
        <v>29253622567.680099</v>
      </c>
      <c r="BQ1503">
        <v>29356817723.3269</v>
      </c>
      <c r="BR1503">
        <v>5282727023.9497004</v>
      </c>
      <c r="BS1503">
        <v>14450249444.927999</v>
      </c>
      <c r="BT1503">
        <v>29356817723.3269</v>
      </c>
      <c r="BU1503">
        <v>82.523577181099995</v>
      </c>
      <c r="BV1503">
        <v>24710119655.859501</v>
      </c>
      <c r="BW1503">
        <v>32660050659.397301</v>
      </c>
      <c r="BX1503">
        <v>32773259544.4165</v>
      </c>
      <c r="BY1503">
        <v>17553774630.267101</v>
      </c>
      <c r="BZ1503">
        <v>31923771535.399601</v>
      </c>
      <c r="CA1503">
        <v>32766985538.5863</v>
      </c>
      <c r="CB1503">
        <v>9006413590.8193607</v>
      </c>
      <c r="CC1503">
        <v>29494972277.705601</v>
      </c>
      <c r="CD1503">
        <v>32773941359.259701</v>
      </c>
      <c r="CE1503">
        <v>32773941313.373199</v>
      </c>
      <c r="CF1503">
        <v>32773940603.647598</v>
      </c>
      <c r="CG1503">
        <v>32773914990.5695</v>
      </c>
      <c r="CH1503">
        <v>32771987709.793598</v>
      </c>
      <c r="CI1503">
        <v>32741169021.637402</v>
      </c>
      <c r="CJ1503">
        <v>27442064949.876999</v>
      </c>
      <c r="CK1503">
        <v>31023096043.914799</v>
      </c>
      <c r="CL1503">
        <v>32433666462.195</v>
      </c>
      <c r="CM1503">
        <v>21307799019.172199</v>
      </c>
      <c r="CN1503">
        <v>32773935453.5457</v>
      </c>
      <c r="CO1503">
        <v>32772970008.100399</v>
      </c>
      <c r="CP1503">
        <v>32760853996.6894</v>
      </c>
      <c r="CQ1503">
        <v>28700182792.908798</v>
      </c>
      <c r="CR1503">
        <v>31605872436.653301</v>
      </c>
      <c r="CS1503">
        <v>16346674624.3832</v>
      </c>
      <c r="CT1503">
        <v>32590887616.648602</v>
      </c>
      <c r="CU1503">
        <v>23176867686.465199</v>
      </c>
      <c r="CV1503">
        <v>7389458076.6220503</v>
      </c>
      <c r="CW1503">
        <v>31800038773.8675</v>
      </c>
      <c r="CX1503">
        <v>27615147898.9702</v>
      </c>
      <c r="CY1503">
        <v>32773941361.476398</v>
      </c>
      <c r="CZ1503">
        <v>30941982916.8465</v>
      </c>
      <c r="DA1503">
        <v>75611</v>
      </c>
      <c r="DB1503">
        <v>0.87512731481499995</v>
      </c>
      <c r="DC1503">
        <v>169028</v>
      </c>
      <c r="DD1503">
        <v>8669278600.8614998</v>
      </c>
      <c r="DE1503">
        <v>17047276745.124399</v>
      </c>
      <c r="DF1503">
        <v>54173.546024609997</v>
      </c>
      <c r="DG1503">
        <v>106526.90654727499</v>
      </c>
      <c r="DH1503">
        <v>478.42944</v>
      </c>
      <c r="DI1503">
        <v>940.78405392167599</v>
      </c>
      <c r="DJ1503">
        <v>71.078228114194999</v>
      </c>
      <c r="DK1503">
        <v>6.0082744243053599E-2</v>
      </c>
      <c r="DL1503">
        <v>2.7251342484034598E-2</v>
      </c>
    </row>
    <row r="1504" spans="1:116" x14ac:dyDescent="0.25">
      <c r="A1504" s="1">
        <v>44503</v>
      </c>
      <c r="B1504">
        <v>196776</v>
      </c>
      <c r="C1504">
        <v>9388</v>
      </c>
      <c r="D1504">
        <v>956966</v>
      </c>
      <c r="E1504">
        <v>2202763</v>
      </c>
      <c r="F1504">
        <v>983</v>
      </c>
      <c r="G1504">
        <v>304484</v>
      </c>
      <c r="H1504">
        <v>1766821</v>
      </c>
      <c r="I1504">
        <v>135</v>
      </c>
      <c r="J1504">
        <v>61644</v>
      </c>
      <c r="K1504">
        <v>2671380</v>
      </c>
      <c r="L1504">
        <v>2661029</v>
      </c>
      <c r="M1504">
        <v>2652753</v>
      </c>
      <c r="N1504">
        <v>2635127</v>
      </c>
      <c r="O1504">
        <v>1378123</v>
      </c>
      <c r="P1504">
        <v>25358</v>
      </c>
      <c r="Q1504">
        <v>2012533</v>
      </c>
      <c r="R1504">
        <v>148707</v>
      </c>
      <c r="S1504">
        <v>2590139</v>
      </c>
      <c r="T1504">
        <v>586546</v>
      </c>
      <c r="U1504">
        <v>3149</v>
      </c>
      <c r="V1504">
        <v>1656434</v>
      </c>
      <c r="W1504">
        <v>46820</v>
      </c>
      <c r="X1504">
        <v>2149858</v>
      </c>
      <c r="Y1504">
        <v>244390</v>
      </c>
      <c r="Z1504">
        <v>760</v>
      </c>
      <c r="AA1504">
        <v>2618589</v>
      </c>
      <c r="AB1504">
        <v>830701</v>
      </c>
      <c r="AC1504">
        <v>6355</v>
      </c>
      <c r="AD1504">
        <v>1635992363</v>
      </c>
      <c r="AE1504">
        <v>4263</v>
      </c>
      <c r="AF1504">
        <v>15303.51513019</v>
      </c>
      <c r="AG1504">
        <v>55801448614.676804</v>
      </c>
      <c r="AH1504">
        <v>1.5044318070489999</v>
      </c>
      <c r="AI1504">
        <v>1.4203422235050001</v>
      </c>
      <c r="AJ1504">
        <v>67610789967.624802</v>
      </c>
      <c r="AK1504">
        <v>63831713279.149101</v>
      </c>
      <c r="AL1504">
        <v>44941079848.788101</v>
      </c>
      <c r="AM1504">
        <v>0.22428263000000001</v>
      </c>
      <c r="AN1504">
        <v>0.46266377020983801</v>
      </c>
      <c r="AO1504">
        <v>0.18981999999999999</v>
      </c>
      <c r="AP1504">
        <v>0.39157217329416699</v>
      </c>
      <c r="AQ1504">
        <v>17246.437484999999</v>
      </c>
      <c r="AR1504">
        <v>35576.994034261101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0.536086612415</v>
      </c>
      <c r="AZ1504">
        <v>3.8591571833090001</v>
      </c>
      <c r="BA1504">
        <v>6.0924298146517204</v>
      </c>
      <c r="BB1504">
        <v>3.6434512145490001</v>
      </c>
      <c r="BC1504">
        <v>5.7518960108054804</v>
      </c>
      <c r="BD1504">
        <v>3.2766711062639797E-5</v>
      </c>
      <c r="BE1504">
        <v>2.06286046409318</v>
      </c>
      <c r="BF1504">
        <v>2102.8962166922202</v>
      </c>
      <c r="BG1504">
        <v>-6.0950296682203096</v>
      </c>
      <c r="BH1504">
        <v>3.0591723984000001E-2</v>
      </c>
      <c r="BI1504">
        <v>29357360337.4659</v>
      </c>
      <c r="BJ1504">
        <v>18426146580.5937</v>
      </c>
      <c r="BK1504">
        <v>3141002561.6955299</v>
      </c>
      <c r="BL1504">
        <v>27050520181.066502</v>
      </c>
      <c r="BM1504">
        <v>28527345720.6642</v>
      </c>
      <c r="BN1504">
        <v>9675648903.9491596</v>
      </c>
      <c r="BO1504">
        <v>28834713921.962799</v>
      </c>
      <c r="BP1504">
        <v>29252302866.6408</v>
      </c>
      <c r="BQ1504">
        <v>29357360337.4659</v>
      </c>
      <c r="BR1504">
        <v>5920033301.1107597</v>
      </c>
      <c r="BS1504">
        <v>14480543887.7677</v>
      </c>
      <c r="BT1504">
        <v>29357360337.4659</v>
      </c>
      <c r="BU1504">
        <v>82.533348066800002</v>
      </c>
      <c r="BV1504">
        <v>24717631529.757702</v>
      </c>
      <c r="BW1504">
        <v>32663723518.9711</v>
      </c>
      <c r="BX1504">
        <v>32774575350.871201</v>
      </c>
      <c r="BY1504">
        <v>17570378601.612301</v>
      </c>
      <c r="BZ1504">
        <v>31931314002.2584</v>
      </c>
      <c r="CA1504">
        <v>32768549768.077</v>
      </c>
      <c r="CB1504">
        <v>9008150641.1653309</v>
      </c>
      <c r="CC1504">
        <v>29507430220.128101</v>
      </c>
      <c r="CD1504">
        <v>32775260925.257599</v>
      </c>
      <c r="CE1504">
        <v>32775260879.371101</v>
      </c>
      <c r="CF1504">
        <v>32775260169.6455</v>
      </c>
      <c r="CG1504">
        <v>32775234556.567402</v>
      </c>
      <c r="CH1504">
        <v>32773342328.2896</v>
      </c>
      <c r="CI1504">
        <v>32743471444.007099</v>
      </c>
      <c r="CJ1504">
        <v>27452198472.206299</v>
      </c>
      <c r="CK1504">
        <v>31032094703.120499</v>
      </c>
      <c r="CL1504">
        <v>32440188604.664398</v>
      </c>
      <c r="CM1504">
        <v>21330938940.214401</v>
      </c>
      <c r="CN1504">
        <v>32775255479.716599</v>
      </c>
      <c r="CO1504">
        <v>32774357351.722801</v>
      </c>
      <c r="CP1504">
        <v>32764048311.432999</v>
      </c>
      <c r="CQ1504">
        <v>28917433667.869099</v>
      </c>
      <c r="CR1504">
        <v>31691529244.978699</v>
      </c>
      <c r="CS1504">
        <v>16690604719.919901</v>
      </c>
      <c r="CT1504">
        <v>32613086829.428501</v>
      </c>
      <c r="CU1504">
        <v>23502676689.611801</v>
      </c>
      <c r="CV1504">
        <v>7424384000.9026299</v>
      </c>
      <c r="CW1504">
        <v>31792964054.071499</v>
      </c>
      <c r="CX1504">
        <v>27587426117.578899</v>
      </c>
      <c r="CY1504">
        <v>32775260927.4743</v>
      </c>
      <c r="CZ1504">
        <v>30943301493.350899</v>
      </c>
      <c r="DA1504">
        <v>76896</v>
      </c>
      <c r="DB1504">
        <v>0.89</v>
      </c>
      <c r="DC1504">
        <v>174900</v>
      </c>
      <c r="DD1504">
        <v>8492854623.6024504</v>
      </c>
      <c r="DE1504">
        <v>17519574030.3204</v>
      </c>
      <c r="DF1504">
        <v>57258.364362580003</v>
      </c>
      <c r="DG1504">
        <v>118116.01608220801</v>
      </c>
      <c r="DH1504">
        <v>359.55629449999998</v>
      </c>
      <c r="DI1504">
        <v>741.71446453989404</v>
      </c>
      <c r="DJ1504">
        <v>71.331064865976998</v>
      </c>
      <c r="DK1504">
        <v>6.0175462941955103E-2</v>
      </c>
      <c r="DL1504">
        <v>2.85466446072049E-2</v>
      </c>
    </row>
    <row r="1505" spans="1:116" x14ac:dyDescent="0.25">
      <c r="A1505" s="1">
        <v>44504</v>
      </c>
      <c r="B1505">
        <v>141077</v>
      </c>
      <c r="C1505">
        <v>9374</v>
      </c>
      <c r="D1505">
        <v>956520</v>
      </c>
      <c r="E1505">
        <v>2202473</v>
      </c>
      <c r="F1505">
        <v>984</v>
      </c>
      <c r="G1505">
        <v>304054</v>
      </c>
      <c r="H1505">
        <v>1767410</v>
      </c>
      <c r="I1505">
        <v>135</v>
      </c>
      <c r="J1505">
        <v>61483</v>
      </c>
      <c r="K1505">
        <v>2668037</v>
      </c>
      <c r="L1505">
        <v>2657686</v>
      </c>
      <c r="M1505">
        <v>2649410</v>
      </c>
      <c r="N1505">
        <v>2631784</v>
      </c>
      <c r="O1505">
        <v>1378076</v>
      </c>
      <c r="P1505">
        <v>25292</v>
      </c>
      <c r="Q1505">
        <v>2013868</v>
      </c>
      <c r="R1505">
        <v>148434</v>
      </c>
      <c r="S1505">
        <v>2586794</v>
      </c>
      <c r="T1505">
        <v>585982</v>
      </c>
      <c r="U1505">
        <v>3158</v>
      </c>
      <c r="V1505">
        <v>1632221</v>
      </c>
      <c r="W1505">
        <v>43013</v>
      </c>
      <c r="X1505">
        <v>2139000</v>
      </c>
      <c r="Y1505">
        <v>230176</v>
      </c>
      <c r="Z1505">
        <v>701</v>
      </c>
      <c r="AA1505">
        <v>2614453</v>
      </c>
      <c r="AB1505">
        <v>799555</v>
      </c>
      <c r="AC1505">
        <v>5762</v>
      </c>
      <c r="AD1505">
        <v>1636078747</v>
      </c>
      <c r="AE1505">
        <v>4066</v>
      </c>
      <c r="AF1505">
        <v>14817.0998524348</v>
      </c>
      <c r="AG1505">
        <v>53764291661.765297</v>
      </c>
      <c r="AH1505">
        <v>1.447383319881</v>
      </c>
      <c r="AI1505">
        <v>1.3676137570660001</v>
      </c>
      <c r="AJ1505">
        <v>65049910050.047203</v>
      </c>
      <c r="AK1505">
        <v>61464817687.419601</v>
      </c>
      <c r="AL1505">
        <v>44943111583.858704</v>
      </c>
      <c r="AM1505">
        <v>0.22469813</v>
      </c>
      <c r="AN1505">
        <v>0.44595284010085101</v>
      </c>
      <c r="AO1505">
        <v>0.186005</v>
      </c>
      <c r="AP1505">
        <v>0.36915953872405999</v>
      </c>
      <c r="AQ1505">
        <v>15269.361295999999</v>
      </c>
      <c r="AR1505">
        <v>30304.724994717199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0.53683879693199998</v>
      </c>
      <c r="AZ1505">
        <v>4.8008135289889999</v>
      </c>
      <c r="BA1505">
        <v>5.7959167409499601</v>
      </c>
      <c r="BB1505">
        <v>4.5362265387239997</v>
      </c>
      <c r="BC1505">
        <v>5.4764866783039299</v>
      </c>
      <c r="BD1505">
        <v>3.2326919699012099E-5</v>
      </c>
      <c r="BE1505">
        <v>1.9846753513295901</v>
      </c>
      <c r="BF1505">
        <v>1976.5073535870499</v>
      </c>
      <c r="BG1505">
        <v>-11.2180998768705</v>
      </c>
      <c r="BH1505">
        <v>3.0572458592000001E-2</v>
      </c>
      <c r="BI1505">
        <v>29400062550.9608</v>
      </c>
      <c r="BJ1505">
        <v>18400074990.3022</v>
      </c>
      <c r="BK1505">
        <v>2896978814.3199401</v>
      </c>
      <c r="BL1505">
        <v>27089716021.1856</v>
      </c>
      <c r="BM1505">
        <v>28569990727.281399</v>
      </c>
      <c r="BN1505">
        <v>9674414361.7885208</v>
      </c>
      <c r="BO1505">
        <v>28877374508.233799</v>
      </c>
      <c r="BP1505">
        <v>29294899879.706501</v>
      </c>
      <c r="BQ1505">
        <v>29400062550.9608</v>
      </c>
      <c r="BR1505">
        <v>5634791602.3197803</v>
      </c>
      <c r="BS1505">
        <v>14524547174.0868</v>
      </c>
      <c r="BT1505">
        <v>29400062550.9608</v>
      </c>
      <c r="BU1505">
        <v>82.650831677400006</v>
      </c>
      <c r="BV1505">
        <v>24738080248.716</v>
      </c>
      <c r="BW1505">
        <v>32664428458.812</v>
      </c>
      <c r="BX1505">
        <v>32775417569.461201</v>
      </c>
      <c r="BY1505">
        <v>17595480000.5112</v>
      </c>
      <c r="BZ1505">
        <v>31932248520.869099</v>
      </c>
      <c r="CA1505">
        <v>32769383719.8428</v>
      </c>
      <c r="CB1505">
        <v>9006678919.1340809</v>
      </c>
      <c r="CC1505">
        <v>29510876803.173</v>
      </c>
      <c r="CD1505">
        <v>32776096101.5961</v>
      </c>
      <c r="CE1505">
        <v>32776096055.709702</v>
      </c>
      <c r="CF1505">
        <v>32776095345.9841</v>
      </c>
      <c r="CG1505">
        <v>32776069730.905998</v>
      </c>
      <c r="CH1505">
        <v>32774189528.8088</v>
      </c>
      <c r="CI1505">
        <v>32744262902.805901</v>
      </c>
      <c r="CJ1505">
        <v>27463103225.2663</v>
      </c>
      <c r="CK1505">
        <v>31033867111.020302</v>
      </c>
      <c r="CL1505">
        <v>32440806911.678799</v>
      </c>
      <c r="CM1505">
        <v>21363841814.807701</v>
      </c>
      <c r="CN1505">
        <v>32776090264.7099</v>
      </c>
      <c r="CO1505">
        <v>32775145339.173801</v>
      </c>
      <c r="CP1505">
        <v>32763655981.407799</v>
      </c>
      <c r="CQ1505">
        <v>28739038369.818298</v>
      </c>
      <c r="CR1505">
        <v>31623799786.938499</v>
      </c>
      <c r="CS1505">
        <v>16415902638.8745</v>
      </c>
      <c r="CT1505">
        <v>32598535075.467999</v>
      </c>
      <c r="CU1505">
        <v>23235205396.735699</v>
      </c>
      <c r="CV1505">
        <v>7431662480.0415096</v>
      </c>
      <c r="CW1505">
        <v>31794273412.874599</v>
      </c>
      <c r="CX1505">
        <v>27601561072.215302</v>
      </c>
      <c r="CY1505">
        <v>32776096103.812801</v>
      </c>
      <c r="CZ1505">
        <v>30969708797.079899</v>
      </c>
      <c r="DA1505">
        <v>67955</v>
      </c>
      <c r="DB1505">
        <v>0.78651620370399999</v>
      </c>
      <c r="DC1505">
        <v>154438</v>
      </c>
      <c r="DD1505">
        <v>6827196246.1983995</v>
      </c>
      <c r="DE1505">
        <v>13549768108.5198</v>
      </c>
      <c r="DF1505">
        <v>48679.342902689998</v>
      </c>
      <c r="DG1505">
        <v>96612.691977889801</v>
      </c>
      <c r="DH1505">
        <v>255.568532</v>
      </c>
      <c r="DI1505">
        <v>507.22056603588697</v>
      </c>
      <c r="DJ1505">
        <v>71.452041823374998</v>
      </c>
      <c r="DK1505">
        <v>6.02347850311497E-2</v>
      </c>
      <c r="DL1505">
        <v>2.9054224993211E-2</v>
      </c>
    </row>
    <row r="1506" spans="1:116" x14ac:dyDescent="0.25">
      <c r="A1506" s="1">
        <v>44505</v>
      </c>
      <c r="B1506">
        <v>149560</v>
      </c>
      <c r="C1506">
        <v>9362</v>
      </c>
      <c r="D1506">
        <v>957162</v>
      </c>
      <c r="E1506">
        <v>2209372</v>
      </c>
      <c r="F1506">
        <v>984</v>
      </c>
      <c r="G1506">
        <v>303947</v>
      </c>
      <c r="H1506">
        <v>1771379</v>
      </c>
      <c r="I1506">
        <v>136</v>
      </c>
      <c r="J1506">
        <v>61410</v>
      </c>
      <c r="K1506">
        <v>2675835</v>
      </c>
      <c r="L1506">
        <v>2665484</v>
      </c>
      <c r="M1506">
        <v>2657208</v>
      </c>
      <c r="N1506">
        <v>2639582</v>
      </c>
      <c r="O1506">
        <v>1379789</v>
      </c>
      <c r="P1506">
        <v>25271</v>
      </c>
      <c r="Q1506">
        <v>2019187</v>
      </c>
      <c r="R1506">
        <v>148303</v>
      </c>
      <c r="S1506">
        <v>2594596</v>
      </c>
      <c r="T1506">
        <v>586043</v>
      </c>
      <c r="U1506">
        <v>3157</v>
      </c>
      <c r="V1506">
        <v>1633458</v>
      </c>
      <c r="W1506">
        <v>42770</v>
      </c>
      <c r="X1506">
        <v>2145903</v>
      </c>
      <c r="Y1506">
        <v>229281</v>
      </c>
      <c r="Z1506">
        <v>699</v>
      </c>
      <c r="AA1506">
        <v>2622194</v>
      </c>
      <c r="AB1506">
        <v>798307</v>
      </c>
      <c r="AC1506">
        <v>5726</v>
      </c>
      <c r="AD1506">
        <v>1636163605</v>
      </c>
      <c r="AE1506">
        <v>4321</v>
      </c>
      <c r="AF1506">
        <v>23063.974080074</v>
      </c>
      <c r="AG1506">
        <v>53180400000.908096</v>
      </c>
      <c r="AH1506">
        <v>1.4424955308059999</v>
      </c>
      <c r="AI1506">
        <v>1.3629964130609999</v>
      </c>
      <c r="AJ1506">
        <v>64820422051.697502</v>
      </c>
      <c r="AK1506">
        <v>61248025288.631104</v>
      </c>
      <c r="AL1506">
        <v>44936307023.052597</v>
      </c>
      <c r="AM1506">
        <v>0.24013049</v>
      </c>
      <c r="AN1506">
        <v>0.47488967287057998</v>
      </c>
      <c r="AO1506">
        <v>0.18415699999999999</v>
      </c>
      <c r="AP1506">
        <v>0.36419472382214901</v>
      </c>
      <c r="AQ1506">
        <v>20948.983811999999</v>
      </c>
      <c r="AR1506">
        <v>41429.374793062503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0.53717539185300001</v>
      </c>
      <c r="AZ1506">
        <v>5.2071356852730002</v>
      </c>
      <c r="BA1506">
        <v>5.7150942178467101</v>
      </c>
      <c r="BB1506">
        <v>4.9201589258179999</v>
      </c>
      <c r="BC1506">
        <v>5.4001227406759504</v>
      </c>
      <c r="BD1506">
        <v>3.2417088075883499E-5</v>
      </c>
      <c r="BE1506">
        <v>1.9776317154501299</v>
      </c>
      <c r="BF1506">
        <v>1923.05190008312</v>
      </c>
      <c r="BG1506">
        <v>-10.581849980998999</v>
      </c>
      <c r="BH1506">
        <v>3.0592727994999999E-2</v>
      </c>
      <c r="BI1506">
        <v>29405926941.3829</v>
      </c>
      <c r="BJ1506">
        <v>18367692049.211899</v>
      </c>
      <c r="BK1506">
        <v>1520449935.3766999</v>
      </c>
      <c r="BL1506">
        <v>26890952236.171902</v>
      </c>
      <c r="BM1506">
        <v>28574933086.820099</v>
      </c>
      <c r="BN1506">
        <v>9681931049.6017704</v>
      </c>
      <c r="BO1506">
        <v>28882746191.890499</v>
      </c>
      <c r="BP1506">
        <v>29300683208.343601</v>
      </c>
      <c r="BQ1506">
        <v>29405926941.3829</v>
      </c>
      <c r="BR1506">
        <v>5580873224.0469103</v>
      </c>
      <c r="BS1506">
        <v>14423018985.0259</v>
      </c>
      <c r="BT1506">
        <v>29405926941.3829</v>
      </c>
      <c r="BU1506">
        <v>82.042662354900003</v>
      </c>
      <c r="BV1506">
        <v>24742502033.9594</v>
      </c>
      <c r="BW1506">
        <v>32664756859.9589</v>
      </c>
      <c r="BX1506">
        <v>32776111204.846901</v>
      </c>
      <c r="BY1506">
        <v>17606885722.788799</v>
      </c>
      <c r="BZ1506">
        <v>31931939902.9142</v>
      </c>
      <c r="CA1506">
        <v>32770042553.0452</v>
      </c>
      <c r="CB1506">
        <v>9045487167.5482101</v>
      </c>
      <c r="CC1506">
        <v>29512061451.721298</v>
      </c>
      <c r="CD1506">
        <v>32776791321.107899</v>
      </c>
      <c r="CE1506">
        <v>32776791275.2215</v>
      </c>
      <c r="CF1506">
        <v>32776790565.495899</v>
      </c>
      <c r="CG1506">
        <v>32776764951.951698</v>
      </c>
      <c r="CH1506">
        <v>32774871692.3228</v>
      </c>
      <c r="CI1506">
        <v>32744786058.807301</v>
      </c>
      <c r="CJ1506">
        <v>27467887641.863899</v>
      </c>
      <c r="CK1506">
        <v>31033483663.936699</v>
      </c>
      <c r="CL1506">
        <v>32440808103.544201</v>
      </c>
      <c r="CM1506">
        <v>21373365913.860298</v>
      </c>
      <c r="CN1506">
        <v>32776785454.968201</v>
      </c>
      <c r="CO1506">
        <v>32775838962.026001</v>
      </c>
      <c r="CP1506">
        <v>32764180132.300201</v>
      </c>
      <c r="CQ1506">
        <v>28731499551.075901</v>
      </c>
      <c r="CR1506">
        <v>31619562464.770901</v>
      </c>
      <c r="CS1506">
        <v>16417614310.460699</v>
      </c>
      <c r="CT1506">
        <v>32597933202.660599</v>
      </c>
      <c r="CU1506">
        <v>23226600396.550598</v>
      </c>
      <c r="CV1506">
        <v>7435271225.8655701</v>
      </c>
      <c r="CW1506">
        <v>31797617813.369301</v>
      </c>
      <c r="CX1506">
        <v>27616086429.099201</v>
      </c>
      <c r="CY1506">
        <v>32776791323.324699</v>
      </c>
      <c r="CZ1506">
        <v>30970389891.168598</v>
      </c>
      <c r="DA1506">
        <v>87240</v>
      </c>
      <c r="DB1506">
        <v>1.0097222222219999</v>
      </c>
      <c r="DC1506">
        <v>194521</v>
      </c>
      <c r="DD1506">
        <v>6294591365.4652996</v>
      </c>
      <c r="DE1506">
        <v>12448383520.1427</v>
      </c>
      <c r="DF1506">
        <v>35562.940369960001</v>
      </c>
      <c r="DG1506">
        <v>70330.398770294603</v>
      </c>
      <c r="DH1506">
        <v>153.56771499999999</v>
      </c>
      <c r="DI1506">
        <v>303.70038365320602</v>
      </c>
      <c r="DJ1506">
        <v>71.527259674861</v>
      </c>
      <c r="DK1506">
        <v>5.9830158396886303E-2</v>
      </c>
      <c r="DL1506">
        <v>2.9026425824254999E-2</v>
      </c>
    </row>
    <row r="1507" spans="1:116" x14ac:dyDescent="0.25">
      <c r="A1507" s="1">
        <v>44506</v>
      </c>
      <c r="B1507">
        <v>143423</v>
      </c>
      <c r="C1507">
        <v>9371</v>
      </c>
      <c r="D1507">
        <v>957061</v>
      </c>
      <c r="E1507">
        <v>2211519</v>
      </c>
      <c r="F1507">
        <v>982</v>
      </c>
      <c r="G1507">
        <v>303778</v>
      </c>
      <c r="H1507">
        <v>1771418</v>
      </c>
      <c r="I1507">
        <v>135</v>
      </c>
      <c r="J1507">
        <v>61391</v>
      </c>
      <c r="K1507">
        <v>2677451</v>
      </c>
      <c r="L1507">
        <v>2667100</v>
      </c>
      <c r="M1507">
        <v>2658824</v>
      </c>
      <c r="N1507">
        <v>2641198</v>
      </c>
      <c r="O1507">
        <v>1380006</v>
      </c>
      <c r="P1507">
        <v>25232</v>
      </c>
      <c r="Q1507">
        <v>2020838</v>
      </c>
      <c r="R1507">
        <v>148195</v>
      </c>
      <c r="S1507">
        <v>2596213</v>
      </c>
      <c r="T1507">
        <v>585943</v>
      </c>
      <c r="U1507">
        <v>3152</v>
      </c>
      <c r="V1507">
        <v>1644543</v>
      </c>
      <c r="W1507">
        <v>45514</v>
      </c>
      <c r="X1507">
        <v>2156418</v>
      </c>
      <c r="Y1507">
        <v>239219</v>
      </c>
      <c r="Z1507">
        <v>743</v>
      </c>
      <c r="AA1507">
        <v>2624091</v>
      </c>
      <c r="AB1507">
        <v>812365</v>
      </c>
      <c r="AC1507">
        <v>6151</v>
      </c>
      <c r="AD1507">
        <v>1636250556</v>
      </c>
      <c r="AE1507">
        <v>4291</v>
      </c>
      <c r="AF1507">
        <v>15921.7035656024</v>
      </c>
      <c r="AG1507">
        <v>53912042796.755402</v>
      </c>
      <c r="AH1507">
        <v>1.458511599328</v>
      </c>
      <c r="AI1507">
        <v>1.378130767442</v>
      </c>
      <c r="AJ1507">
        <v>65671120849.182198</v>
      </c>
      <c r="AK1507">
        <v>62051883726.082397</v>
      </c>
      <c r="AL1507">
        <v>45026121752.765404</v>
      </c>
      <c r="AM1507">
        <v>0.21741082</v>
      </c>
      <c r="AN1507">
        <v>0.43558292918673303</v>
      </c>
      <c r="AO1507">
        <v>0.18404699999999999</v>
      </c>
      <c r="AP1507">
        <v>0.36873846190373899</v>
      </c>
      <c r="AQ1507">
        <v>17353.296911000001</v>
      </c>
      <c r="AR1507">
        <v>34767.358402587597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0.537306984205</v>
      </c>
      <c r="AZ1507">
        <v>5.5395446508369997</v>
      </c>
      <c r="BA1507">
        <v>5.7367163139113702</v>
      </c>
      <c r="BB1507">
        <v>5.2342517704029996</v>
      </c>
      <c r="BC1507">
        <v>5.4205569979209702</v>
      </c>
      <c r="BD1507">
        <v>3.2601088074479E-5</v>
      </c>
      <c r="BE1507">
        <v>2.0035016159119099</v>
      </c>
      <c r="BF1507">
        <v>1730.1685253922001</v>
      </c>
      <c r="BG1507">
        <v>-11.8819588926593</v>
      </c>
      <c r="BH1507">
        <v>3.0594893043000001E-2</v>
      </c>
      <c r="BI1507">
        <v>29407527803.972</v>
      </c>
      <c r="BJ1507">
        <v>18302956557.935101</v>
      </c>
      <c r="BK1507">
        <v>2056420860.49084</v>
      </c>
      <c r="BL1507">
        <v>26908909066.298302</v>
      </c>
      <c r="BM1507">
        <v>28581489565.098701</v>
      </c>
      <c r="BN1507">
        <v>9670182191.3599796</v>
      </c>
      <c r="BO1507">
        <v>28883920487.375301</v>
      </c>
      <c r="BP1507">
        <v>29301826424.646</v>
      </c>
      <c r="BQ1507">
        <v>29407527803.972</v>
      </c>
      <c r="BR1507">
        <v>5431265795.9962902</v>
      </c>
      <c r="BS1507">
        <v>14423642702.182699</v>
      </c>
      <c r="BT1507">
        <v>29407527803.972</v>
      </c>
      <c r="BU1507">
        <v>82.093989107599995</v>
      </c>
      <c r="BV1507">
        <v>24752089159.8647</v>
      </c>
      <c r="BW1507">
        <v>32666014146.025002</v>
      </c>
      <c r="BX1507">
        <v>32777490145.044998</v>
      </c>
      <c r="BY1507">
        <v>17611940820.323601</v>
      </c>
      <c r="BZ1507">
        <v>31933087280.073799</v>
      </c>
      <c r="CA1507">
        <v>32771379317.669201</v>
      </c>
      <c r="CB1507">
        <v>9013717607.9903908</v>
      </c>
      <c r="CC1507">
        <v>29515445628.994999</v>
      </c>
      <c r="CD1507">
        <v>32778172137.809898</v>
      </c>
      <c r="CE1507">
        <v>32778172091.9235</v>
      </c>
      <c r="CF1507">
        <v>32778171382.197899</v>
      </c>
      <c r="CG1507">
        <v>32778145769.0229</v>
      </c>
      <c r="CH1507">
        <v>32776247678.356602</v>
      </c>
      <c r="CI1507">
        <v>32746136708.599602</v>
      </c>
      <c r="CJ1507">
        <v>27468165902.076</v>
      </c>
      <c r="CK1507">
        <v>31035079435.271198</v>
      </c>
      <c r="CL1507">
        <v>32442032640.674</v>
      </c>
      <c r="CM1507">
        <v>21375579867.171902</v>
      </c>
      <c r="CN1507">
        <v>32778166412.473202</v>
      </c>
      <c r="CO1507">
        <v>32777260012.457802</v>
      </c>
      <c r="CP1507">
        <v>32766072100.512001</v>
      </c>
      <c r="CQ1507">
        <v>28872806714.188099</v>
      </c>
      <c r="CR1507">
        <v>31671293112.7005</v>
      </c>
      <c r="CS1507">
        <v>16649320734.1427</v>
      </c>
      <c r="CT1507">
        <v>32606275631.286301</v>
      </c>
      <c r="CU1507">
        <v>23445017640.543201</v>
      </c>
      <c r="CV1507">
        <v>7438701168.8978205</v>
      </c>
      <c r="CW1507">
        <v>31800113263.814098</v>
      </c>
      <c r="CX1507">
        <v>27621762192.929501</v>
      </c>
      <c r="CY1507">
        <v>32778172140.026699</v>
      </c>
      <c r="CZ1507">
        <v>30971716335.671101</v>
      </c>
      <c r="DA1507">
        <v>79818</v>
      </c>
      <c r="DB1507">
        <v>0.92381944444399999</v>
      </c>
      <c r="DC1507">
        <v>178295</v>
      </c>
      <c r="DD1507">
        <v>5917123916.50737</v>
      </c>
      <c r="DE1507">
        <v>11854967328.2735</v>
      </c>
      <c r="DF1507">
        <v>40851.150440409998</v>
      </c>
      <c r="DG1507">
        <v>81845.345919221902</v>
      </c>
      <c r="DH1507">
        <v>147.8705975</v>
      </c>
      <c r="DI1507">
        <v>296.25898103710898</v>
      </c>
      <c r="DJ1507">
        <v>71.213371433462996</v>
      </c>
      <c r="DK1507">
        <v>5.9586939109049199E-2</v>
      </c>
      <c r="DL1507">
        <v>2.8600632814069001E-2</v>
      </c>
    </row>
    <row r="1508" spans="1:116" x14ac:dyDescent="0.25">
      <c r="A1508" s="1">
        <v>44507</v>
      </c>
      <c r="B1508">
        <v>152187</v>
      </c>
      <c r="C1508">
        <v>9373</v>
      </c>
      <c r="D1508">
        <v>958996</v>
      </c>
      <c r="E1508">
        <v>2218424</v>
      </c>
      <c r="F1508">
        <v>982</v>
      </c>
      <c r="G1508">
        <v>304074</v>
      </c>
      <c r="H1508">
        <v>1774856</v>
      </c>
      <c r="I1508">
        <v>135</v>
      </c>
      <c r="J1508">
        <v>61403</v>
      </c>
      <c r="K1508">
        <v>2687425</v>
      </c>
      <c r="L1508">
        <v>2677074</v>
      </c>
      <c r="M1508">
        <v>2668798</v>
      </c>
      <c r="N1508">
        <v>2651172</v>
      </c>
      <c r="O1508">
        <v>1383093</v>
      </c>
      <c r="P1508">
        <v>25233</v>
      </c>
      <c r="Q1508">
        <v>2025459</v>
      </c>
      <c r="R1508">
        <v>148255</v>
      </c>
      <c r="S1508">
        <v>2606189</v>
      </c>
      <c r="T1508">
        <v>586860</v>
      </c>
      <c r="U1508">
        <v>3148</v>
      </c>
      <c r="V1508">
        <v>1652781</v>
      </c>
      <c r="W1508">
        <v>45896</v>
      </c>
      <c r="X1508">
        <v>2164226</v>
      </c>
      <c r="Y1508">
        <v>240918</v>
      </c>
      <c r="Z1508">
        <v>751</v>
      </c>
      <c r="AA1508">
        <v>2634177</v>
      </c>
      <c r="AB1508">
        <v>824877</v>
      </c>
      <c r="AC1508">
        <v>6198</v>
      </c>
      <c r="AD1508">
        <v>1636337400</v>
      </c>
      <c r="AE1508">
        <v>4325</v>
      </c>
      <c r="AF1508">
        <v>19108.976878612699</v>
      </c>
      <c r="AG1508">
        <v>54322288853.954903</v>
      </c>
      <c r="AH1508">
        <v>1.4699820086940001</v>
      </c>
      <c r="AI1508">
        <v>1.3889726317740001</v>
      </c>
      <c r="AJ1508">
        <v>66201376728.043198</v>
      </c>
      <c r="AK1508">
        <v>62553078824.892097</v>
      </c>
      <c r="AL1508">
        <v>45035501343.911102</v>
      </c>
      <c r="AM1508">
        <v>0.22120498</v>
      </c>
      <c r="AN1508">
        <v>0.44674309817049901</v>
      </c>
      <c r="AO1508">
        <v>0.18371699999999999</v>
      </c>
      <c r="AP1508">
        <v>0.371032793956943</v>
      </c>
      <c r="AQ1508">
        <v>21668.134173999999</v>
      </c>
      <c r="AR1508">
        <v>43760.720904506001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0.53724859304999995</v>
      </c>
      <c r="AZ1508">
        <v>5.5666805674019999</v>
      </c>
      <c r="BA1508">
        <v>5.73150483534448</v>
      </c>
      <c r="BB1508">
        <v>5.2599058438949999</v>
      </c>
      <c r="BC1508">
        <v>5.4156467957362198</v>
      </c>
      <c r="BD1508">
        <v>3.2034678435078202E-5</v>
      </c>
      <c r="BE1508">
        <v>2.01958879122206</v>
      </c>
      <c r="BF1508">
        <v>1884.66987536585</v>
      </c>
      <c r="BG1508">
        <v>-9.5665620914517895</v>
      </c>
      <c r="BH1508">
        <v>3.0661355445E-2</v>
      </c>
      <c r="BI1508">
        <v>29401540041.087898</v>
      </c>
      <c r="BJ1508">
        <v>18224044423.199001</v>
      </c>
      <c r="BK1508">
        <v>1874475353.1525199</v>
      </c>
      <c r="BL1508">
        <v>26897697734.3414</v>
      </c>
      <c r="BM1508">
        <v>28574212769.942699</v>
      </c>
      <c r="BN1508">
        <v>9651267325.1076908</v>
      </c>
      <c r="BO1508">
        <v>28877458366.672401</v>
      </c>
      <c r="BP1508">
        <v>29294660596.894199</v>
      </c>
      <c r="BQ1508">
        <v>29401540041.087898</v>
      </c>
      <c r="BR1508">
        <v>5380852152.6743898</v>
      </c>
      <c r="BS1508">
        <v>14423250850.042601</v>
      </c>
      <c r="BT1508">
        <v>29401540041.087898</v>
      </c>
      <c r="BU1508">
        <v>82.056131667900004</v>
      </c>
      <c r="BV1508">
        <v>24748037940.955101</v>
      </c>
      <c r="BW1508">
        <v>32667178337.680099</v>
      </c>
      <c r="BX1508">
        <v>32778942557.2104</v>
      </c>
      <c r="BY1508">
        <v>17610811002.559101</v>
      </c>
      <c r="BZ1508">
        <v>31932541882.294899</v>
      </c>
      <c r="CA1508">
        <v>32772794765.8811</v>
      </c>
      <c r="CB1508">
        <v>9010052679.6017303</v>
      </c>
      <c r="CC1508">
        <v>29512713350.5481</v>
      </c>
      <c r="CD1508">
        <v>32779631681.114399</v>
      </c>
      <c r="CE1508">
        <v>32779631635.228001</v>
      </c>
      <c r="CF1508">
        <v>32779630925.502399</v>
      </c>
      <c r="CG1508">
        <v>32779605314.1273</v>
      </c>
      <c r="CH1508">
        <v>32777682172.9016</v>
      </c>
      <c r="CI1508">
        <v>32747534305.045799</v>
      </c>
      <c r="CJ1508">
        <v>27464012802.538601</v>
      </c>
      <c r="CK1508">
        <v>31033127885.678902</v>
      </c>
      <c r="CL1508">
        <v>32442628001.261799</v>
      </c>
      <c r="CM1508">
        <v>21372656298.216599</v>
      </c>
      <c r="CN1508">
        <v>32779626011.449799</v>
      </c>
      <c r="CO1508">
        <v>32778717129.104198</v>
      </c>
      <c r="CP1508">
        <v>32767729879.106701</v>
      </c>
      <c r="CQ1508">
        <v>28888669788.838699</v>
      </c>
      <c r="CR1508">
        <v>31677800602.3564</v>
      </c>
      <c r="CS1508">
        <v>16687350122.054899</v>
      </c>
      <c r="CT1508">
        <v>32612743181.201099</v>
      </c>
      <c r="CU1508">
        <v>23465032164.3209</v>
      </c>
      <c r="CV1508">
        <v>7435036240.50916</v>
      </c>
      <c r="CW1508">
        <v>31802439801.099899</v>
      </c>
      <c r="CX1508">
        <v>27627278335.867699</v>
      </c>
      <c r="CY1508">
        <v>32779631683.3312</v>
      </c>
      <c r="CZ1508">
        <v>30973175874.600201</v>
      </c>
      <c r="DA1508">
        <v>97955</v>
      </c>
      <c r="DB1508">
        <v>1.1337384259259999</v>
      </c>
      <c r="DC1508">
        <v>210852</v>
      </c>
      <c r="DD1508">
        <v>5888541885.3176003</v>
      </c>
      <c r="DE1508">
        <v>11892433188.229</v>
      </c>
      <c r="DF1508">
        <v>30624.605890409999</v>
      </c>
      <c r="DG1508">
        <v>61849.110791865103</v>
      </c>
      <c r="DH1508">
        <v>112.769116</v>
      </c>
      <c r="DI1508">
        <v>227.74724266961999</v>
      </c>
      <c r="DJ1508">
        <v>71.346192789434994</v>
      </c>
      <c r="DK1508">
        <v>5.9414133175395102E-2</v>
      </c>
      <c r="DL1508">
        <v>2.8563496719254299E-2</v>
      </c>
    </row>
    <row r="1509" spans="1:116" x14ac:dyDescent="0.25">
      <c r="A1509" s="1">
        <v>44508</v>
      </c>
      <c r="B1509">
        <v>149311</v>
      </c>
      <c r="C1509">
        <v>9359</v>
      </c>
      <c r="D1509">
        <v>957988</v>
      </c>
      <c r="E1509">
        <v>2219198</v>
      </c>
      <c r="F1509">
        <v>987</v>
      </c>
      <c r="G1509">
        <v>303122</v>
      </c>
      <c r="H1509">
        <v>1773933</v>
      </c>
      <c r="I1509">
        <v>135</v>
      </c>
      <c r="J1509">
        <v>61097</v>
      </c>
      <c r="K1509">
        <v>2692197</v>
      </c>
      <c r="L1509">
        <v>2681846</v>
      </c>
      <c r="M1509">
        <v>2673570</v>
      </c>
      <c r="N1509">
        <v>2655944</v>
      </c>
      <c r="O1509">
        <v>1382202</v>
      </c>
      <c r="P1509">
        <v>25111</v>
      </c>
      <c r="Q1509">
        <v>2025462</v>
      </c>
      <c r="R1509">
        <v>147651</v>
      </c>
      <c r="S1509">
        <v>2610961</v>
      </c>
      <c r="T1509">
        <v>585650</v>
      </c>
      <c r="U1509">
        <v>3144</v>
      </c>
      <c r="V1509">
        <v>1675725</v>
      </c>
      <c r="W1509">
        <v>47354</v>
      </c>
      <c r="X1509">
        <v>2177095</v>
      </c>
      <c r="Y1509">
        <v>247024</v>
      </c>
      <c r="Z1509">
        <v>777</v>
      </c>
      <c r="AA1509">
        <v>2640095</v>
      </c>
      <c r="AB1509">
        <v>840508</v>
      </c>
      <c r="AC1509">
        <v>6489</v>
      </c>
      <c r="AD1509">
        <v>1636424043</v>
      </c>
      <c r="AE1509">
        <v>4240</v>
      </c>
      <c r="AF1509">
        <v>15977.5596698113</v>
      </c>
      <c r="AG1509">
        <v>57125251314.777702</v>
      </c>
      <c r="AH1509">
        <v>1.546229652923</v>
      </c>
      <c r="AI1509">
        <v>1.461018819652</v>
      </c>
      <c r="AJ1509">
        <v>69760532456.844101</v>
      </c>
      <c r="AK1509">
        <v>65916114463.160599</v>
      </c>
      <c r="AL1509">
        <v>45116540304.9636</v>
      </c>
      <c r="AM1509">
        <v>0.21896901999999999</v>
      </c>
      <c r="AN1509">
        <v>0.46597516627607599</v>
      </c>
      <c r="AO1509">
        <v>0.18098900000000001</v>
      </c>
      <c r="AP1509">
        <v>0.38515210676442202</v>
      </c>
      <c r="AQ1509">
        <v>18025.310823</v>
      </c>
      <c r="AR1509">
        <v>38358.609852322399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0.53901934626699999</v>
      </c>
      <c r="AZ1509">
        <v>7.3364841738840001</v>
      </c>
      <c r="BA1509">
        <v>6.0027747684895703</v>
      </c>
      <c r="BB1509">
        <v>6.9321794649730002</v>
      </c>
      <c r="BC1509">
        <v>5.6719691608017699</v>
      </c>
      <c r="BD1509">
        <v>3.1507050779884199E-5</v>
      </c>
      <c r="BE1509">
        <v>2.1280415205588299</v>
      </c>
      <c r="BF1509">
        <v>1893.88867200398</v>
      </c>
      <c r="BG1509">
        <v>-6.1175232746657597</v>
      </c>
      <c r="BH1509">
        <v>3.0607203744999999E-2</v>
      </c>
      <c r="BI1509">
        <v>29356440574.687</v>
      </c>
      <c r="BJ1509">
        <v>18019451215.932098</v>
      </c>
      <c r="BK1509">
        <v>1726613814.0936201</v>
      </c>
      <c r="BL1509">
        <v>26844049217.506001</v>
      </c>
      <c r="BM1509">
        <v>28528500864.407101</v>
      </c>
      <c r="BN1509">
        <v>9614183583.5582695</v>
      </c>
      <c r="BO1509">
        <v>28832443168.998001</v>
      </c>
      <c r="BP1509">
        <v>29248233127.715199</v>
      </c>
      <c r="BQ1509">
        <v>29356440574.687</v>
      </c>
      <c r="BR1509">
        <v>5425654799.4437799</v>
      </c>
      <c r="BS1509">
        <v>14376872291.278299</v>
      </c>
      <c r="BT1509">
        <v>29356440574.687</v>
      </c>
      <c r="BU1509">
        <v>81.887636608999998</v>
      </c>
      <c r="BV1509">
        <v>24785194562.3293</v>
      </c>
      <c r="BW1509">
        <v>32669054048.716599</v>
      </c>
      <c r="BX1509">
        <v>32780870086.510201</v>
      </c>
      <c r="BY1509">
        <v>17669897996.287601</v>
      </c>
      <c r="BZ1509">
        <v>31934831064.323399</v>
      </c>
      <c r="CA1509">
        <v>32774700081.568802</v>
      </c>
      <c r="CB1509">
        <v>9047084178.1410103</v>
      </c>
      <c r="CC1509">
        <v>29522787483.659199</v>
      </c>
      <c r="CD1509">
        <v>32781565480.8311</v>
      </c>
      <c r="CE1509">
        <v>32781565434.944698</v>
      </c>
      <c r="CF1509">
        <v>32781564725.219101</v>
      </c>
      <c r="CG1509">
        <v>32781539113.844101</v>
      </c>
      <c r="CH1509">
        <v>32779604111.1059</v>
      </c>
      <c r="CI1509">
        <v>32749438343.530899</v>
      </c>
      <c r="CJ1509">
        <v>27484889477.737499</v>
      </c>
      <c r="CK1509">
        <v>31037812485.108601</v>
      </c>
      <c r="CL1509">
        <v>32444445374.936501</v>
      </c>
      <c r="CM1509">
        <v>21415591031.591801</v>
      </c>
      <c r="CN1509">
        <v>32781560363.814499</v>
      </c>
      <c r="CO1509">
        <v>32780703074.769798</v>
      </c>
      <c r="CP1509">
        <v>32770786792.644501</v>
      </c>
      <c r="CQ1509">
        <v>28983209255.2108</v>
      </c>
      <c r="CR1509">
        <v>31714097807.3708</v>
      </c>
      <c r="CS1509">
        <v>16850422649.8235</v>
      </c>
      <c r="CT1509">
        <v>32622669527.940102</v>
      </c>
      <c r="CU1509">
        <v>23648761641.3312</v>
      </c>
      <c r="CV1509">
        <v>7451692142.2735395</v>
      </c>
      <c r="CW1509">
        <v>31810466265.356499</v>
      </c>
      <c r="CX1509">
        <v>27664546744.737801</v>
      </c>
      <c r="CY1509">
        <v>32781565483.047901</v>
      </c>
      <c r="CZ1509">
        <v>30975013328.617199</v>
      </c>
      <c r="DA1509">
        <v>82319</v>
      </c>
      <c r="DB1509">
        <v>0.952766203704</v>
      </c>
      <c r="DC1509">
        <v>185246</v>
      </c>
      <c r="DD1509">
        <v>4468293627.5854101</v>
      </c>
      <c r="DE1509">
        <v>9508714365.55019</v>
      </c>
      <c r="DF1509">
        <v>27533.802785029999</v>
      </c>
      <c r="DG1509">
        <v>58593.0755454221</v>
      </c>
      <c r="DH1509">
        <v>230.66947200000001</v>
      </c>
      <c r="DI1509">
        <v>490.87421394138198</v>
      </c>
      <c r="DJ1509">
        <v>71.451036574477001</v>
      </c>
      <c r="DK1509">
        <v>5.9210964921780698E-2</v>
      </c>
      <c r="DL1509">
        <v>3.0160101794014699E-2</v>
      </c>
    </row>
    <row r="1510" spans="1:116" x14ac:dyDescent="0.25">
      <c r="A1510" s="1">
        <v>44509</v>
      </c>
      <c r="B1510">
        <v>166874</v>
      </c>
      <c r="C1510">
        <v>9352</v>
      </c>
      <c r="D1510">
        <v>957621</v>
      </c>
      <c r="E1510">
        <v>2219329</v>
      </c>
      <c r="F1510">
        <v>992</v>
      </c>
      <c r="G1510">
        <v>302828</v>
      </c>
      <c r="H1510">
        <v>1773035</v>
      </c>
      <c r="I1510">
        <v>134</v>
      </c>
      <c r="J1510">
        <v>61037</v>
      </c>
      <c r="K1510">
        <v>2698484</v>
      </c>
      <c r="L1510">
        <v>2688133</v>
      </c>
      <c r="M1510">
        <v>2679857</v>
      </c>
      <c r="N1510">
        <v>2662232</v>
      </c>
      <c r="O1510">
        <v>1381530</v>
      </c>
      <c r="P1510">
        <v>25124</v>
      </c>
      <c r="Q1510">
        <v>2025129</v>
      </c>
      <c r="R1510">
        <v>147482</v>
      </c>
      <c r="S1510">
        <v>2617250</v>
      </c>
      <c r="T1510">
        <v>585427</v>
      </c>
      <c r="U1510">
        <v>3145</v>
      </c>
      <c r="V1510">
        <v>1696786</v>
      </c>
      <c r="W1510">
        <v>49671</v>
      </c>
      <c r="X1510">
        <v>2185381</v>
      </c>
      <c r="Y1510">
        <v>256462</v>
      </c>
      <c r="Z1510">
        <v>813</v>
      </c>
      <c r="AA1510">
        <v>2647771</v>
      </c>
      <c r="AB1510">
        <v>862167</v>
      </c>
      <c r="AC1510">
        <v>7007</v>
      </c>
      <c r="AD1510">
        <v>1636510428</v>
      </c>
      <c r="AE1510">
        <v>3886</v>
      </c>
      <c r="AF1510">
        <v>17940.062789500698</v>
      </c>
      <c r="AG1510">
        <v>61238163589.501701</v>
      </c>
      <c r="AH1510">
        <v>1.6429419603390001</v>
      </c>
      <c r="AI1510">
        <v>1.5525584063119999</v>
      </c>
      <c r="AJ1510">
        <v>74738528884.496902</v>
      </c>
      <c r="AK1510">
        <v>70626920546.294098</v>
      </c>
      <c r="AL1510">
        <v>45490668988.140099</v>
      </c>
      <c r="AM1510">
        <v>0.21407793</v>
      </c>
      <c r="AN1510">
        <v>0.488047595827444</v>
      </c>
      <c r="AO1510">
        <v>0.18002099999999999</v>
      </c>
      <c r="AP1510">
        <v>0.4104057632118</v>
      </c>
      <c r="AQ1510">
        <v>20154.152976000001</v>
      </c>
      <c r="AR1510">
        <v>45946.753623203098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0.539163439094</v>
      </c>
      <c r="AZ1510">
        <v>6.0150892955869999</v>
      </c>
      <c r="BA1510">
        <v>6.3831136731590998</v>
      </c>
      <c r="BB1510">
        <v>5.6841797677720001</v>
      </c>
      <c r="BC1510">
        <v>6.0319579333556499</v>
      </c>
      <c r="BD1510">
        <v>3.3977884272869003E-5</v>
      </c>
      <c r="BE1510">
        <v>2.2797660451380701</v>
      </c>
      <c r="BF1510">
        <v>2061.7150497237999</v>
      </c>
      <c r="BG1510">
        <v>3.7837867510038099</v>
      </c>
      <c r="BH1510">
        <v>3.0598168304999999E-2</v>
      </c>
      <c r="BI1510">
        <v>29376888015.2934</v>
      </c>
      <c r="BJ1510">
        <v>17985680485.8969</v>
      </c>
      <c r="BK1510">
        <v>2310518875.9499302</v>
      </c>
      <c r="BL1510">
        <v>26861599996.236801</v>
      </c>
      <c r="BM1510">
        <v>28547906109.209801</v>
      </c>
      <c r="BN1510">
        <v>9663112051.7840195</v>
      </c>
      <c r="BO1510">
        <v>28853237707.163502</v>
      </c>
      <c r="BP1510">
        <v>29267699095.3326</v>
      </c>
      <c r="BQ1510">
        <v>29376888015.2934</v>
      </c>
      <c r="BR1510">
        <v>5262759797.3042002</v>
      </c>
      <c r="BS1510">
        <v>14401574936.787399</v>
      </c>
      <c r="BT1510">
        <v>29376888015.2934</v>
      </c>
      <c r="BU1510">
        <v>81.936538628099996</v>
      </c>
      <c r="BV1510">
        <v>24790333978.0793</v>
      </c>
      <c r="BW1510">
        <v>32670948022.105</v>
      </c>
      <c r="BX1510">
        <v>32782715059.529999</v>
      </c>
      <c r="BY1510">
        <v>17675621738.536999</v>
      </c>
      <c r="BZ1510">
        <v>31936583526.301498</v>
      </c>
      <c r="CA1510">
        <v>32776531799.644501</v>
      </c>
      <c r="CB1510">
        <v>9002098227.2563</v>
      </c>
      <c r="CC1510">
        <v>29527090335.452599</v>
      </c>
      <c r="CD1510">
        <v>32783420491.253399</v>
      </c>
      <c r="CE1510">
        <v>32783420445.367001</v>
      </c>
      <c r="CF1510">
        <v>32783419735.661201</v>
      </c>
      <c r="CG1510">
        <v>32783394124.661201</v>
      </c>
      <c r="CH1510">
        <v>32781446004.0923</v>
      </c>
      <c r="CI1510">
        <v>32751284553.448002</v>
      </c>
      <c r="CJ1510">
        <v>27491543187.243401</v>
      </c>
      <c r="CK1510">
        <v>31040294421.3993</v>
      </c>
      <c r="CL1510">
        <v>32446434950.436901</v>
      </c>
      <c r="CM1510">
        <v>21422687940.948002</v>
      </c>
      <c r="CN1510">
        <v>32783416002.0616</v>
      </c>
      <c r="CO1510">
        <v>32782585181.229698</v>
      </c>
      <c r="CP1510">
        <v>32773616655.170502</v>
      </c>
      <c r="CQ1510">
        <v>29094917163.622601</v>
      </c>
      <c r="CR1510">
        <v>31759969155.9464</v>
      </c>
      <c r="CS1510">
        <v>16998228650.570999</v>
      </c>
      <c r="CT1510">
        <v>32634560144.5415</v>
      </c>
      <c r="CU1510">
        <v>23892385648.820202</v>
      </c>
      <c r="CV1510">
        <v>7436658874.1766701</v>
      </c>
      <c r="CW1510">
        <v>31815912774.908901</v>
      </c>
      <c r="CX1510">
        <v>27676067362.0933</v>
      </c>
      <c r="CY1510">
        <v>32783420493.4702</v>
      </c>
      <c r="CZ1510">
        <v>30979898440.419399</v>
      </c>
      <c r="DA1510">
        <v>94144</v>
      </c>
      <c r="DB1510">
        <v>1.0896296296300001</v>
      </c>
      <c r="DC1510">
        <v>214836</v>
      </c>
      <c r="DD1510">
        <v>5450196810.4646301</v>
      </c>
      <c r="DE1510">
        <v>12425173627.816999</v>
      </c>
      <c r="DF1510">
        <v>28801.507985690001</v>
      </c>
      <c r="DG1510">
        <v>65660.699954548996</v>
      </c>
      <c r="DH1510">
        <v>225.70738349999999</v>
      </c>
      <c r="DI1510">
        <v>514.56002904025604</v>
      </c>
      <c r="DJ1510">
        <v>71.574170183199996</v>
      </c>
      <c r="DK1510">
        <v>5.8095133312391301E-2</v>
      </c>
      <c r="DL1510">
        <v>3.2283063926954098E-2</v>
      </c>
    </row>
    <row r="1511" spans="1:116" x14ac:dyDescent="0.25">
      <c r="A1511" s="1">
        <v>44510</v>
      </c>
      <c r="B1511">
        <v>146793</v>
      </c>
      <c r="C1511">
        <v>9363</v>
      </c>
      <c r="D1511">
        <v>957432</v>
      </c>
      <c r="E1511">
        <v>2221512</v>
      </c>
      <c r="F1511">
        <v>1000</v>
      </c>
      <c r="G1511">
        <v>302726</v>
      </c>
      <c r="H1511">
        <v>1774231</v>
      </c>
      <c r="I1511">
        <v>134</v>
      </c>
      <c r="J1511">
        <v>61066</v>
      </c>
      <c r="K1511">
        <v>2707374</v>
      </c>
      <c r="L1511">
        <v>2697023</v>
      </c>
      <c r="M1511">
        <v>2688747</v>
      </c>
      <c r="N1511">
        <v>2671123</v>
      </c>
      <c r="O1511">
        <v>1381913</v>
      </c>
      <c r="P1511">
        <v>25156</v>
      </c>
      <c r="Q1511">
        <v>2027044</v>
      </c>
      <c r="R1511">
        <v>147575</v>
      </c>
      <c r="S1511">
        <v>2626140</v>
      </c>
      <c r="T1511">
        <v>585302</v>
      </c>
      <c r="U1511">
        <v>3153</v>
      </c>
      <c r="V1511">
        <v>1666326</v>
      </c>
      <c r="W1511">
        <v>46833</v>
      </c>
      <c r="X1511">
        <v>2177378</v>
      </c>
      <c r="Y1511">
        <v>244457</v>
      </c>
      <c r="Z1511">
        <v>774</v>
      </c>
      <c r="AA1511">
        <v>2654918</v>
      </c>
      <c r="AB1511">
        <v>834395</v>
      </c>
      <c r="AC1511">
        <v>6387</v>
      </c>
      <c r="AD1511">
        <v>1636596917</v>
      </c>
      <c r="AE1511">
        <v>4284</v>
      </c>
      <c r="AF1511">
        <v>14930.4098972922</v>
      </c>
      <c r="AG1511">
        <v>56126931757.972298</v>
      </c>
      <c r="AH1511">
        <v>1.515124293001</v>
      </c>
      <c r="AI1511">
        <v>1.4317874253789999</v>
      </c>
      <c r="AJ1511">
        <v>68516554887.391403</v>
      </c>
      <c r="AK1511">
        <v>64747916835.117401</v>
      </c>
      <c r="AL1511">
        <v>45221738707.449203</v>
      </c>
      <c r="AM1511">
        <v>0.21139521</v>
      </c>
      <c r="AN1511">
        <v>0.44173205828614698</v>
      </c>
      <c r="AO1511">
        <v>0.17865700000000001</v>
      </c>
      <c r="AP1511">
        <v>0.37332219749552598</v>
      </c>
      <c r="AQ1511">
        <v>17938.152152999999</v>
      </c>
      <c r="AR1511">
        <v>37483.615983516203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0.53945818755899999</v>
      </c>
      <c r="AZ1511">
        <v>4.6831915975829999</v>
      </c>
      <c r="BA1511">
        <v>5.7939052439512801</v>
      </c>
      <c r="BB1511">
        <v>4.4256005075209996</v>
      </c>
      <c r="BC1511">
        <v>5.4752212148212198</v>
      </c>
      <c r="BD1511">
        <v>3.2268831494642098E-5</v>
      </c>
      <c r="BE1511">
        <v>2.0896029682325699</v>
      </c>
      <c r="BF1511">
        <v>1871.0531045514099</v>
      </c>
      <c r="BG1511">
        <v>-3.3969127775191699</v>
      </c>
      <c r="BH1511">
        <v>3.0589925870999998E-2</v>
      </c>
      <c r="BI1511">
        <v>29377071719.159901</v>
      </c>
      <c r="BJ1511">
        <v>17772894431.067799</v>
      </c>
      <c r="BK1511">
        <v>2152518910.85045</v>
      </c>
      <c r="BL1511">
        <v>26860093812.675598</v>
      </c>
      <c r="BM1511">
        <v>28548023734.1647</v>
      </c>
      <c r="BN1511">
        <v>9864357528.3722191</v>
      </c>
      <c r="BO1511">
        <v>28853398696.983398</v>
      </c>
      <c r="BP1511">
        <v>29266935391.317799</v>
      </c>
      <c r="BQ1511">
        <v>29377071719.159901</v>
      </c>
      <c r="BR1511">
        <v>5481938116.7466097</v>
      </c>
      <c r="BS1511">
        <v>14335520817.137199</v>
      </c>
      <c r="BT1511">
        <v>29377071719.159901</v>
      </c>
      <c r="BU1511">
        <v>81.917329104199993</v>
      </c>
      <c r="BV1511">
        <v>24793157874.711201</v>
      </c>
      <c r="BW1511">
        <v>32676613120.349701</v>
      </c>
      <c r="BX1511">
        <v>32788553235.609501</v>
      </c>
      <c r="BY1511">
        <v>17688439899.479801</v>
      </c>
      <c r="BZ1511">
        <v>31942292617.209702</v>
      </c>
      <c r="CA1511">
        <v>32782353702.2351</v>
      </c>
      <c r="CB1511">
        <v>8989432036.7827206</v>
      </c>
      <c r="CC1511">
        <v>29532444583.851799</v>
      </c>
      <c r="CD1511">
        <v>32789269504.4897</v>
      </c>
      <c r="CE1511">
        <v>32789269458.603199</v>
      </c>
      <c r="CF1511">
        <v>32789268748.9767</v>
      </c>
      <c r="CG1511">
        <v>32789243136.9767</v>
      </c>
      <c r="CH1511">
        <v>32787282979.791801</v>
      </c>
      <c r="CI1511">
        <v>32757062946.8633</v>
      </c>
      <c r="CJ1511">
        <v>27498148800.1861</v>
      </c>
      <c r="CK1511">
        <v>31046863212.204201</v>
      </c>
      <c r="CL1511">
        <v>32452147423.202301</v>
      </c>
      <c r="CM1511">
        <v>21426860860.3666</v>
      </c>
      <c r="CN1511">
        <v>32789264218.7136</v>
      </c>
      <c r="CO1511">
        <v>32788376763.048</v>
      </c>
      <c r="CP1511">
        <v>32777980483.6455</v>
      </c>
      <c r="CQ1511">
        <v>28969103617.498699</v>
      </c>
      <c r="CR1511">
        <v>31711117644.729401</v>
      </c>
      <c r="CS1511">
        <v>16804401268.326</v>
      </c>
      <c r="CT1511">
        <v>32627589426.7099</v>
      </c>
      <c r="CU1511">
        <v>23605895569.662399</v>
      </c>
      <c r="CV1511">
        <v>7420323236.6965199</v>
      </c>
      <c r="CW1511">
        <v>31825543494.666</v>
      </c>
      <c r="CX1511">
        <v>27688098790.069401</v>
      </c>
      <c r="CY1511">
        <v>32789269506.706402</v>
      </c>
      <c r="CZ1511">
        <v>30985750795.4645</v>
      </c>
      <c r="DA1511">
        <v>84856</v>
      </c>
      <c r="DB1511">
        <v>0.98212962962999995</v>
      </c>
      <c r="DC1511">
        <v>201057</v>
      </c>
      <c r="DD1511">
        <v>7001479402.1298704</v>
      </c>
      <c r="DE1511">
        <v>14630312140.7097</v>
      </c>
      <c r="DF1511">
        <v>38240.835934080002</v>
      </c>
      <c r="DG1511">
        <v>79908.164275548203</v>
      </c>
      <c r="DH1511">
        <v>171.24669</v>
      </c>
      <c r="DI1511">
        <v>357.83759172400198</v>
      </c>
      <c r="DJ1511">
        <v>71.715648383265005</v>
      </c>
      <c r="DK1511">
        <v>5.8360232818470102E-2</v>
      </c>
      <c r="DL1511">
        <v>3.5997556336632701E-2</v>
      </c>
    </row>
    <row r="1512" spans="1:116" x14ac:dyDescent="0.25">
      <c r="A1512" s="1">
        <v>44511</v>
      </c>
      <c r="B1512">
        <v>161587</v>
      </c>
      <c r="C1512">
        <v>9364</v>
      </c>
      <c r="D1512">
        <v>959724</v>
      </c>
      <c r="E1512">
        <v>2227132</v>
      </c>
      <c r="F1512">
        <v>995</v>
      </c>
      <c r="G1512">
        <v>303246</v>
      </c>
      <c r="H1512">
        <v>1778668</v>
      </c>
      <c r="I1512">
        <v>134</v>
      </c>
      <c r="J1512">
        <v>61122</v>
      </c>
      <c r="K1512">
        <v>2724780</v>
      </c>
      <c r="L1512">
        <v>2714429</v>
      </c>
      <c r="M1512">
        <v>2706153</v>
      </c>
      <c r="N1512">
        <v>2688531</v>
      </c>
      <c r="O1512">
        <v>1385052</v>
      </c>
      <c r="P1512">
        <v>25189</v>
      </c>
      <c r="Q1512">
        <v>2032242</v>
      </c>
      <c r="R1512">
        <v>147791</v>
      </c>
      <c r="S1512">
        <v>2643549</v>
      </c>
      <c r="T1512">
        <v>586586</v>
      </c>
      <c r="U1512">
        <v>3152</v>
      </c>
      <c r="V1512">
        <v>1670090</v>
      </c>
      <c r="W1512">
        <v>46838</v>
      </c>
      <c r="X1512">
        <v>2182461</v>
      </c>
      <c r="Y1512">
        <v>244675</v>
      </c>
      <c r="Z1512">
        <v>770</v>
      </c>
      <c r="AA1512">
        <v>2672276</v>
      </c>
      <c r="AB1512">
        <v>835965</v>
      </c>
      <c r="AC1512">
        <v>6388</v>
      </c>
      <c r="AD1512">
        <v>1636683067</v>
      </c>
      <c r="AE1512">
        <v>4276</v>
      </c>
      <c r="AF1512">
        <v>17505.0923760523</v>
      </c>
      <c r="AG1512">
        <v>56065313476.152702</v>
      </c>
      <c r="AH1512">
        <v>1.508494244727</v>
      </c>
      <c r="AI1512">
        <v>1.425525118086</v>
      </c>
      <c r="AJ1512">
        <v>68429518054.712502</v>
      </c>
      <c r="AK1512">
        <v>64665806413.588303</v>
      </c>
      <c r="AL1512">
        <v>45362796904.209801</v>
      </c>
      <c r="AM1512">
        <v>0.20743934999999999</v>
      </c>
      <c r="AN1512">
        <v>0.43288792909276702</v>
      </c>
      <c r="AO1512">
        <v>0.17535700000000001</v>
      </c>
      <c r="AP1512">
        <v>0.36593794080978598</v>
      </c>
      <c r="AQ1512">
        <v>21021.903517999999</v>
      </c>
      <c r="AR1512">
        <v>43868.8622939427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0.538694761513</v>
      </c>
      <c r="AZ1512">
        <v>5.7067158515290002</v>
      </c>
      <c r="BA1512">
        <v>5.7530917906662502</v>
      </c>
      <c r="BB1512">
        <v>5.392839128536</v>
      </c>
      <c r="BC1512">
        <v>5.4366643312813396</v>
      </c>
      <c r="BD1512">
        <v>3.2123193944020299E-5</v>
      </c>
      <c r="BE1512">
        <v>2.0868168411285901</v>
      </c>
      <c r="BF1512">
        <v>1865.21190012491</v>
      </c>
      <c r="BG1512">
        <v>-1.3864839341945601</v>
      </c>
      <c r="BH1512">
        <v>3.0664860445000001E-2</v>
      </c>
      <c r="BI1512">
        <v>29383705101.800999</v>
      </c>
      <c r="BJ1512">
        <v>17666548468.421101</v>
      </c>
      <c r="BK1512">
        <v>3153013987.5689201</v>
      </c>
      <c r="BL1512">
        <v>26866427551.845699</v>
      </c>
      <c r="BM1512">
        <v>28553801600.474998</v>
      </c>
      <c r="BN1512">
        <v>9889483342.4735298</v>
      </c>
      <c r="BO1512">
        <v>28859992750.3382</v>
      </c>
      <c r="BP1512">
        <v>29273506479.113899</v>
      </c>
      <c r="BQ1512">
        <v>29383705101.800999</v>
      </c>
      <c r="BR1512">
        <v>5477484376.6234999</v>
      </c>
      <c r="BS1512">
        <v>14316266622.101101</v>
      </c>
      <c r="BT1512">
        <v>29383705101.800999</v>
      </c>
      <c r="BU1512">
        <v>81.931474997899997</v>
      </c>
      <c r="BV1512">
        <v>24784545839.4207</v>
      </c>
      <c r="BW1512">
        <v>32678433152.410198</v>
      </c>
      <c r="BX1512">
        <v>32790601680.139599</v>
      </c>
      <c r="BY1512">
        <v>17664522435.521801</v>
      </c>
      <c r="BZ1512">
        <v>31942048955.855999</v>
      </c>
      <c r="CA1512">
        <v>32784386898.664799</v>
      </c>
      <c r="CB1512">
        <v>8986148672.6132202</v>
      </c>
      <c r="CC1512">
        <v>29527819648.869801</v>
      </c>
      <c r="CD1512">
        <v>32791338799.565498</v>
      </c>
      <c r="CE1512">
        <v>32791338753.679001</v>
      </c>
      <c r="CF1512">
        <v>32791338044.110401</v>
      </c>
      <c r="CG1512">
        <v>32791312433.110401</v>
      </c>
      <c r="CH1512">
        <v>32789329336.4856</v>
      </c>
      <c r="CI1512">
        <v>32759016864.702801</v>
      </c>
      <c r="CJ1512">
        <v>27492363372.258099</v>
      </c>
      <c r="CK1512">
        <v>31044998688.3172</v>
      </c>
      <c r="CL1512">
        <v>32453359771.632401</v>
      </c>
      <c r="CM1512">
        <v>21415934514.9207</v>
      </c>
      <c r="CN1512">
        <v>32791333489.905499</v>
      </c>
      <c r="CO1512">
        <v>32790422948.5172</v>
      </c>
      <c r="CP1512">
        <v>32779983622.556499</v>
      </c>
      <c r="CQ1512">
        <v>28962213199.511101</v>
      </c>
      <c r="CR1512">
        <v>31709524498.698399</v>
      </c>
      <c r="CS1512">
        <v>16777521811.647301</v>
      </c>
      <c r="CT1512">
        <v>32629081223.257198</v>
      </c>
      <c r="CU1512">
        <v>23597308395.5019</v>
      </c>
      <c r="CV1512">
        <v>7415539881.5270205</v>
      </c>
      <c r="CW1512">
        <v>31830201262.759102</v>
      </c>
      <c r="CX1512">
        <v>27695865352.298</v>
      </c>
      <c r="CY1512">
        <v>32791338801.7822</v>
      </c>
      <c r="CZ1512">
        <v>30987772927.218498</v>
      </c>
      <c r="DA1512">
        <v>101340</v>
      </c>
      <c r="DB1512">
        <v>1.1729166666669999</v>
      </c>
      <c r="DC1512">
        <v>242233</v>
      </c>
      <c r="DD1512">
        <v>5746096293.3695498</v>
      </c>
      <c r="DE1512">
        <v>11991050515.750099</v>
      </c>
      <c r="DF1512">
        <v>34149.00213108</v>
      </c>
      <c r="DG1512">
        <v>71262.712754873806</v>
      </c>
      <c r="DH1512">
        <v>119.8197175</v>
      </c>
      <c r="DI1512">
        <v>250.04180437827</v>
      </c>
      <c r="DJ1512">
        <v>71.901151981387997</v>
      </c>
      <c r="DK1512">
        <v>5.8030943047320802E-2</v>
      </c>
      <c r="DL1512">
        <v>3.57833452059792E-2</v>
      </c>
    </row>
    <row r="1513" spans="1:116" x14ac:dyDescent="0.25">
      <c r="A1513" s="1">
        <v>44512</v>
      </c>
      <c r="B1513">
        <v>204171</v>
      </c>
      <c r="C1513">
        <v>9368</v>
      </c>
      <c r="D1513">
        <v>962356</v>
      </c>
      <c r="E1513">
        <v>2234821</v>
      </c>
      <c r="F1513">
        <v>996</v>
      </c>
      <c r="G1513">
        <v>303978</v>
      </c>
      <c r="H1513">
        <v>1783434</v>
      </c>
      <c r="I1513">
        <v>133</v>
      </c>
      <c r="J1513">
        <v>61220</v>
      </c>
      <c r="K1513">
        <v>2756293</v>
      </c>
      <c r="L1513">
        <v>2745942</v>
      </c>
      <c r="M1513">
        <v>2737666</v>
      </c>
      <c r="N1513">
        <v>2720044</v>
      </c>
      <c r="O1513">
        <v>1388931</v>
      </c>
      <c r="P1513">
        <v>25221</v>
      </c>
      <c r="Q1513">
        <v>2038179</v>
      </c>
      <c r="R1513">
        <v>148077</v>
      </c>
      <c r="S1513">
        <v>2675067</v>
      </c>
      <c r="T1513">
        <v>588111</v>
      </c>
      <c r="U1513">
        <v>3155</v>
      </c>
      <c r="V1513">
        <v>1668371</v>
      </c>
      <c r="W1513">
        <v>46347</v>
      </c>
      <c r="X1513">
        <v>2181192</v>
      </c>
      <c r="Y1513">
        <v>242902</v>
      </c>
      <c r="Z1513">
        <v>763</v>
      </c>
      <c r="AA1513">
        <v>2703287</v>
      </c>
      <c r="AB1513">
        <v>832446</v>
      </c>
      <c r="AC1513">
        <v>6291</v>
      </c>
      <c r="AD1513">
        <v>1636769645</v>
      </c>
      <c r="AE1513">
        <v>4237</v>
      </c>
      <c r="AF1513">
        <v>22414.118008024499</v>
      </c>
      <c r="AG1513">
        <v>54987171299.093102</v>
      </c>
      <c r="AH1513">
        <v>1.4845798914970001</v>
      </c>
      <c r="AI1513">
        <v>1.402935919473</v>
      </c>
      <c r="AJ1513">
        <v>67195867786.195099</v>
      </c>
      <c r="AK1513">
        <v>63500453628.216301</v>
      </c>
      <c r="AL1513">
        <v>45262547452.688103</v>
      </c>
      <c r="AM1513">
        <v>0.20330181999999999</v>
      </c>
      <c r="AN1513">
        <v>0.41653338499130699</v>
      </c>
      <c r="AO1513">
        <v>0.17513699999999999</v>
      </c>
      <c r="AP1513">
        <v>0.35882810811640797</v>
      </c>
      <c r="AQ1513">
        <v>28527.108065</v>
      </c>
      <c r="AR1513">
        <v>58447.548016674198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0.53835990983699999</v>
      </c>
      <c r="AZ1513">
        <v>5.4317430764069998</v>
      </c>
      <c r="BA1513">
        <v>5.6209436428445896</v>
      </c>
      <c r="BB1513">
        <v>5.1330261920450004</v>
      </c>
      <c r="BC1513">
        <v>5.3118217369401801</v>
      </c>
      <c r="BD1513">
        <v>3.19737106253813E-5</v>
      </c>
      <c r="BE1513">
        <v>2.0488423812010499</v>
      </c>
      <c r="BF1513">
        <v>1859.81853699014</v>
      </c>
      <c r="BG1513">
        <v>-6.1951043913599504</v>
      </c>
      <c r="BH1513">
        <v>3.0735049742999999E-2</v>
      </c>
      <c r="BI1513">
        <v>29358667033.812801</v>
      </c>
      <c r="BJ1513">
        <v>17412769147.678101</v>
      </c>
      <c r="BK1513">
        <v>3426493050.1476998</v>
      </c>
      <c r="BL1513">
        <v>26838165689.865799</v>
      </c>
      <c r="BM1513">
        <v>28528139467.113098</v>
      </c>
      <c r="BN1513">
        <v>9605914738.4488297</v>
      </c>
      <c r="BO1513">
        <v>28834916806.307899</v>
      </c>
      <c r="BP1513">
        <v>29246880261.962002</v>
      </c>
      <c r="BQ1513">
        <v>29358667033.812801</v>
      </c>
      <c r="BR1513">
        <v>5685772181.02911</v>
      </c>
      <c r="BS1513">
        <v>14255283150.1164</v>
      </c>
      <c r="BT1513">
        <v>29358667033.812801</v>
      </c>
      <c r="BU1513">
        <v>81.831179670200001</v>
      </c>
      <c r="BV1513">
        <v>24773421776.457199</v>
      </c>
      <c r="BW1513">
        <v>32683703056.405998</v>
      </c>
      <c r="BX1513">
        <v>32796209601.469299</v>
      </c>
      <c r="BY1513">
        <v>17656585813.877499</v>
      </c>
      <c r="BZ1513">
        <v>31945131125.771</v>
      </c>
      <c r="CA1513">
        <v>32789962552.877399</v>
      </c>
      <c r="CB1513">
        <v>8947875652.9337807</v>
      </c>
      <c r="CC1513">
        <v>29524923755.3964</v>
      </c>
      <c r="CD1513">
        <v>32796992290.965</v>
      </c>
      <c r="CE1513">
        <v>32796992245.078602</v>
      </c>
      <c r="CF1513">
        <v>32796991535.509899</v>
      </c>
      <c r="CG1513">
        <v>32796965927.029099</v>
      </c>
      <c r="CH1513">
        <v>32794927485.037201</v>
      </c>
      <c r="CI1513">
        <v>32764531514.201599</v>
      </c>
      <c r="CJ1513">
        <v>27485982102.9678</v>
      </c>
      <c r="CK1513">
        <v>31045480130.091202</v>
      </c>
      <c r="CL1513">
        <v>32457987631.244301</v>
      </c>
      <c r="CM1513">
        <v>21405577205.072498</v>
      </c>
      <c r="CN1513">
        <v>32796986737.9496</v>
      </c>
      <c r="CO1513">
        <v>32795988393.108601</v>
      </c>
      <c r="CP1513">
        <v>32785246792.2742</v>
      </c>
      <c r="CQ1513">
        <v>28930984073.545502</v>
      </c>
      <c r="CR1513">
        <v>31700592537.5429</v>
      </c>
      <c r="CS1513">
        <v>16731782333.822201</v>
      </c>
      <c r="CT1513">
        <v>32631400727.962399</v>
      </c>
      <c r="CU1513">
        <v>23538818880.9006</v>
      </c>
      <c r="CV1513">
        <v>7415925553.8437099</v>
      </c>
      <c r="CW1513">
        <v>31842937227.187698</v>
      </c>
      <c r="CX1513">
        <v>27716277492.198002</v>
      </c>
      <c r="CY1513">
        <v>32796992293.181801</v>
      </c>
      <c r="CZ1513">
        <v>30993332728.2071</v>
      </c>
      <c r="DA1513">
        <v>140319</v>
      </c>
      <c r="DB1513">
        <v>1.6240625</v>
      </c>
      <c r="DC1513">
        <v>339550</v>
      </c>
      <c r="DD1513">
        <v>6038023491.1404104</v>
      </c>
      <c r="DE1513">
        <v>12370958427.336</v>
      </c>
      <c r="DF1513">
        <v>21198.238841660001</v>
      </c>
      <c r="DG1513">
        <v>43431.850145615201</v>
      </c>
      <c r="DH1513">
        <v>102.800121</v>
      </c>
      <c r="DI1513">
        <v>210.62124469739601</v>
      </c>
      <c r="DJ1513">
        <v>72.038385239909999</v>
      </c>
      <c r="DK1513">
        <v>5.7987602985594598E-2</v>
      </c>
      <c r="DL1513">
        <v>3.5399295595709902E-2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ADA Daily Kraken</vt:lpstr>
      <vt:lpstr>Sheet2</vt:lpstr>
      <vt:lpstr>Yearly</vt:lpstr>
      <vt:lpstr>Monthly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Leandres</dc:creator>
  <cp:lastModifiedBy>David Leandres</cp:lastModifiedBy>
  <dcterms:created xsi:type="dcterms:W3CDTF">2015-06-05T18:17:20Z</dcterms:created>
  <dcterms:modified xsi:type="dcterms:W3CDTF">2021-11-14T22:12:08Z</dcterms:modified>
</cp:coreProperties>
</file>